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mmy\Desktop\관리자 메뉴\"/>
    </mc:Choice>
  </mc:AlternateContent>
  <xr:revisionPtr revIDLastSave="0" documentId="13_ncr:1_{1EFB610F-77B7-4379-85C7-D5DB874C33BC}" xr6:coauthVersionLast="47" xr6:coauthVersionMax="47" xr10:uidLastSave="{00000000-0000-0000-0000-000000000000}"/>
  <bookViews>
    <workbookView xWindow="57615" yWindow="495" windowWidth="28575" windowHeight="20970" tabRatio="699" activeTab="8" xr2:uid="{00000000-000D-0000-FFFF-FFFF00000000}"/>
  </bookViews>
  <sheets>
    <sheet name="표지" sheetId="18" r:id="rId1"/>
    <sheet name="문서정보" sheetId="22" r:id="rId2"/>
    <sheet name="포탈공통관리" sheetId="26" r:id="rId3"/>
    <sheet name="개발자지원" sheetId="24" r:id="rId4"/>
    <sheet name="통합권한관리" sheetId="21" r:id="rId5"/>
    <sheet name="지자체권한관리" sheetId="23" r:id="rId6"/>
    <sheet name="3D" sheetId="25" r:id="rId7"/>
    <sheet name="2D" sheetId="27" r:id="rId8"/>
    <sheet name="데이터" sheetId="2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" hidden="1">[1]INPUT!$I$2:$I$118</definedName>
    <definedName name="________ML450" localSheetId="7" hidden="1">{#N/A,#N/A,FALSE,"3가";#N/A,#N/A,FALSE,"3나";#N/A,#N/A,FALSE,"3다"}</definedName>
    <definedName name="________ML450" localSheetId="8" hidden="1">{#N/A,#N/A,FALSE,"3가";#N/A,#N/A,FALSE,"3나";#N/A,#N/A,FALSE,"3다"}</definedName>
    <definedName name="________ML450" localSheetId="1" hidden="1">{#N/A,#N/A,FALSE,"3가";#N/A,#N/A,FALSE,"3나";#N/A,#N/A,FALSE,"3다"}</definedName>
    <definedName name="________ML450" hidden="1">{#N/A,#N/A,FALSE,"3가";#N/A,#N/A,FALSE,"3나";#N/A,#N/A,FALSE,"3다"}</definedName>
    <definedName name="_______ML450" localSheetId="7" hidden="1">{#N/A,#N/A,FALSE,"3가";#N/A,#N/A,FALSE,"3나";#N/A,#N/A,FALSE,"3다"}</definedName>
    <definedName name="_______ML450" localSheetId="8" hidden="1">{#N/A,#N/A,FALSE,"3가";#N/A,#N/A,FALSE,"3나";#N/A,#N/A,FALSE,"3다"}</definedName>
    <definedName name="_______ML450" localSheetId="1" hidden="1">{#N/A,#N/A,FALSE,"3가";#N/A,#N/A,FALSE,"3나";#N/A,#N/A,FALSE,"3다"}</definedName>
    <definedName name="_______ML450" hidden="1">{#N/A,#N/A,FALSE,"3가";#N/A,#N/A,FALSE,"3나";#N/A,#N/A,FALSE,"3다"}</definedName>
    <definedName name="______ML450" localSheetId="7" hidden="1">{#N/A,#N/A,FALSE,"3가";#N/A,#N/A,FALSE,"3나";#N/A,#N/A,FALSE,"3다"}</definedName>
    <definedName name="______ML450" localSheetId="8" hidden="1">{#N/A,#N/A,FALSE,"3가";#N/A,#N/A,FALSE,"3나";#N/A,#N/A,FALSE,"3다"}</definedName>
    <definedName name="______ML450" localSheetId="1" hidden="1">{#N/A,#N/A,FALSE,"3가";#N/A,#N/A,FALSE,"3나";#N/A,#N/A,FALSE,"3다"}</definedName>
    <definedName name="______ML450" hidden="1">{#N/A,#N/A,FALSE,"3가";#N/A,#N/A,FALSE,"3나";#N/A,#N/A,FALSE,"3다"}</definedName>
    <definedName name="_____key2" hidden="1">'[2]3.일반사상'!$B$5:$B$32</definedName>
    <definedName name="_____ML450" localSheetId="7" hidden="1">{#N/A,#N/A,FALSE,"3가";#N/A,#N/A,FALSE,"3나";#N/A,#N/A,FALSE,"3다"}</definedName>
    <definedName name="_____ML450" localSheetId="8" hidden="1">{#N/A,#N/A,FALSE,"3가";#N/A,#N/A,FALSE,"3나";#N/A,#N/A,FALSE,"3다"}</definedName>
    <definedName name="_____ML450" localSheetId="1" hidden="1">{#N/A,#N/A,FALSE,"3가";#N/A,#N/A,FALSE,"3나";#N/A,#N/A,FALSE,"3다"}</definedName>
    <definedName name="_____ML450" hidden="1">{#N/A,#N/A,FALSE,"3가";#N/A,#N/A,FALSE,"3나";#N/A,#N/A,FALSE,"3다"}</definedName>
    <definedName name="____key2" hidden="1">'[2]3.일반사상'!$B$5:$B$32</definedName>
    <definedName name="____ML450" localSheetId="7" hidden="1">{#N/A,#N/A,FALSE,"3가";#N/A,#N/A,FALSE,"3나";#N/A,#N/A,FALSE,"3다"}</definedName>
    <definedName name="____ML450" localSheetId="8" hidden="1">{#N/A,#N/A,FALSE,"3가";#N/A,#N/A,FALSE,"3나";#N/A,#N/A,FALSE,"3다"}</definedName>
    <definedName name="____ML450" localSheetId="1" hidden="1">{#N/A,#N/A,FALSE,"3가";#N/A,#N/A,FALSE,"3나";#N/A,#N/A,FALSE,"3다"}</definedName>
    <definedName name="____ML450" hidden="1">{#N/A,#N/A,FALSE,"3가";#N/A,#N/A,FALSE,"3나";#N/A,#N/A,FALSE,"3다"}</definedName>
    <definedName name="___key2" hidden="1">'[2]3.일반사상'!$B$5:$B$32</definedName>
    <definedName name="___ML450" localSheetId="7" hidden="1">{#N/A,#N/A,FALSE,"3가";#N/A,#N/A,FALSE,"3나";#N/A,#N/A,FALSE,"3다"}</definedName>
    <definedName name="___ML450" localSheetId="8" hidden="1">{#N/A,#N/A,FALSE,"3가";#N/A,#N/A,FALSE,"3나";#N/A,#N/A,FALSE,"3다"}</definedName>
    <definedName name="___ML450" localSheetId="1" hidden="1">{#N/A,#N/A,FALSE,"3가";#N/A,#N/A,FALSE,"3나";#N/A,#N/A,FALSE,"3다"}</definedName>
    <definedName name="___ML450" hidden="1">{#N/A,#N/A,FALSE,"3가";#N/A,#N/A,FALSE,"3나";#N/A,#N/A,FALSE,"3다"}</definedName>
    <definedName name="__123Graph_A" hidden="1">'[3]3.판관비명세서'!$I$6:$I$6</definedName>
    <definedName name="__a1" localSheetId="7" hidden="1">{"'Price List '!$A$1:$R$156"}</definedName>
    <definedName name="__a1" localSheetId="8" hidden="1">{"'Price List '!$A$1:$R$156"}</definedName>
    <definedName name="__a1" hidden="1">{"'Price List '!$A$1:$R$156"}</definedName>
    <definedName name="__a3" localSheetId="7" hidden="1">{"'Price List '!$A$1:$R$156"}</definedName>
    <definedName name="__a3" localSheetId="8" hidden="1">{"'Price List '!$A$1:$R$156"}</definedName>
    <definedName name="__a3" hidden="1">{"'Price List '!$A$1:$R$156"}</definedName>
    <definedName name="__key2" hidden="1">'[4]3.일반사상'!$B$5:$B$32</definedName>
    <definedName name="__ML450" localSheetId="7" hidden="1">{#N/A,#N/A,FALSE,"3가";#N/A,#N/A,FALSE,"3나";#N/A,#N/A,FALSE,"3다"}</definedName>
    <definedName name="__ML450" localSheetId="8" hidden="1">{#N/A,#N/A,FALSE,"3가";#N/A,#N/A,FALSE,"3나";#N/A,#N/A,FALSE,"3다"}</definedName>
    <definedName name="__ML450" localSheetId="1" hidden="1">{#N/A,#N/A,FALSE,"3가";#N/A,#N/A,FALSE,"3나";#N/A,#N/A,FALSE,"3다"}</definedName>
    <definedName name="__ML450" hidden="1">{#N/A,#N/A,FALSE,"3가";#N/A,#N/A,FALSE,"3나";#N/A,#N/A,FALSE,"3다"}</definedName>
    <definedName name="__x1" localSheetId="7" hidden="1">{"'Price List '!$A$1:$R$156"}</definedName>
    <definedName name="__x1" localSheetId="8" hidden="1">{"'Price List '!$A$1:$R$156"}</definedName>
    <definedName name="__x1" hidden="1">{"'Price List '!$A$1:$R$156"}</definedName>
    <definedName name="_3_0_F" hidden="1">[5]합천내역!#REF!</definedName>
    <definedName name="_6_0_F" hidden="1">[5]합천내역!#REF!</definedName>
    <definedName name="_a1" localSheetId="7" hidden="1">{"'Price List '!$A$1:$R$156"}</definedName>
    <definedName name="_a1" localSheetId="8" hidden="1">{"'Price List '!$A$1:$R$156"}</definedName>
    <definedName name="_a1" hidden="1">{"'Price List '!$A$1:$R$156"}</definedName>
    <definedName name="_a3" localSheetId="7" hidden="1">{"'Price List '!$A$1:$R$156"}</definedName>
    <definedName name="_a3" localSheetId="8" hidden="1">{"'Price List '!$A$1:$R$156"}</definedName>
    <definedName name="_a3" hidden="1">{"'Price List '!$A$1:$R$156"}</definedName>
    <definedName name="_Dist_Bin" hidden="1">#REF!</definedName>
    <definedName name="_Dist_Values" hidden="1">#REF!</definedName>
    <definedName name="_Fill" hidden="1">[6]합천내역!#REF!</definedName>
    <definedName name="_xlnm._FilterDatabase" localSheetId="7" hidden="1">'2D'!$A$4:$F$4</definedName>
    <definedName name="_xlnm._FilterDatabase" localSheetId="8" hidden="1">데이터!$A$4:$F$4</definedName>
    <definedName name="_xlnm._FilterDatabase" localSheetId="4" hidden="1">통합권한관리!$A$4:$F$4</definedName>
    <definedName name="_Key1" hidden="1">#REF!</definedName>
    <definedName name="_Key2" hidden="1">#REF!</definedName>
    <definedName name="_kwy1" localSheetId="7" hidden="1">{#N/A,#N/A,FALSE,"ALM-ASISC"}</definedName>
    <definedName name="_kwy1" localSheetId="8" hidden="1">{#N/A,#N/A,FALSE,"ALM-ASISC"}</definedName>
    <definedName name="_kwy1" localSheetId="1" hidden="1">{#N/A,#N/A,FALSE,"ALM-ASISC"}</definedName>
    <definedName name="_kwy1" hidden="1">{#N/A,#N/A,FALSE,"ALM-ASISC"}</definedName>
    <definedName name="_ML450" localSheetId="7" hidden="1">{#N/A,#N/A,FALSE,"3가";#N/A,#N/A,FALSE,"3나";#N/A,#N/A,FALSE,"3다"}</definedName>
    <definedName name="_ML450" localSheetId="8" hidden="1">{#N/A,#N/A,FALSE,"3가";#N/A,#N/A,FALSE,"3나";#N/A,#N/A,FALSE,"3다"}</definedName>
    <definedName name="_ML450" localSheetId="1" hidden="1">{#N/A,#N/A,FALSE,"3가";#N/A,#N/A,FALSE,"3나";#N/A,#N/A,FALSE,"3다"}</definedName>
    <definedName name="_ML450" hidden="1">{#N/A,#N/A,FALSE,"3가";#N/A,#N/A,FALSE,"3나";#N/A,#N/A,FALSE,"3다"}</definedName>
    <definedName name="_Order1" hidden="1">255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x1" localSheetId="7" hidden="1">{"'Price List '!$A$1:$R$156"}</definedName>
    <definedName name="_x1" localSheetId="8" hidden="1">{"'Price List '!$A$1:$R$156"}</definedName>
    <definedName name="_x1" hidden="1">{"'Price List '!$A$1:$R$156"}</definedName>
    <definedName name="aa" localSheetId="7" hidden="1">{"'Price List '!$A$1:$R$156"}</definedName>
    <definedName name="aa" localSheetId="8" hidden="1">{"'Price List '!$A$1:$R$156"}</definedName>
    <definedName name="aa" hidden="1">{"'Price List '!$A$1:$R$156"}</definedName>
    <definedName name="AAC" localSheetId="7" hidden="1">{"'Hotel-Price'!$A$1:$H$73"}</definedName>
    <definedName name="AAC" localSheetId="8" hidden="1">{"'Hotel-Price'!$A$1:$H$73"}</definedName>
    <definedName name="AAC" localSheetId="1" hidden="1">{"'Hotel-Price'!$A$1:$H$73"}</definedName>
    <definedName name="AAC" hidden="1">{"'Hotel-Price'!$A$1:$H$73"}</definedName>
    <definedName name="ABC" localSheetId="7" hidden="1">{#N/A,#N/A,FALSE,"3가";#N/A,#N/A,FALSE,"3나";#N/A,#N/A,FALSE,"3다"}</definedName>
    <definedName name="ABC" localSheetId="8" hidden="1">{#N/A,#N/A,FALSE,"3가";#N/A,#N/A,FALSE,"3나";#N/A,#N/A,FALSE,"3다"}</definedName>
    <definedName name="ABC" localSheetId="1" hidden="1">{#N/A,#N/A,FALSE,"3가";#N/A,#N/A,FALSE,"3나";#N/A,#N/A,FALSE,"3다"}</definedName>
    <definedName name="ABC" hidden="1">{#N/A,#N/A,FALSE,"3가";#N/A,#N/A,FALSE,"3나";#N/A,#N/A,FALSE,"3다"}</definedName>
    <definedName name="AccessDatabase" hidden="1">"D:\업무\삼성\납품검사\RLPAU 미납국소.mdb"</definedName>
    <definedName name="CheckDay">#REF!</definedName>
    <definedName name="consulgin" localSheetId="7" hidden="1">{"'Price List '!$A$1:$R$156"}</definedName>
    <definedName name="consulgin" localSheetId="8" hidden="1">{"'Price List '!$A$1:$R$156"}</definedName>
    <definedName name="consulgin" localSheetId="1" hidden="1">{"'Price List '!$A$1:$R$156"}</definedName>
    <definedName name="consulgin" hidden="1">{"'Price List '!$A$1:$R$156"}</definedName>
    <definedName name="consulgin1" localSheetId="7" hidden="1">{"'Price List '!$A$1:$R$156"}</definedName>
    <definedName name="consulgin1" localSheetId="8" hidden="1">{"'Price List '!$A$1:$R$156"}</definedName>
    <definedName name="consulgin1" hidden="1">{"'Price List '!$A$1:$R$156"}</definedName>
    <definedName name="cwe" localSheetId="7" hidden="1">{#N/A,#N/A,FALSE,"ALM-ASISC"}</definedName>
    <definedName name="cwe" localSheetId="8" hidden="1">{#N/A,#N/A,FALSE,"ALM-ASISC"}</definedName>
    <definedName name="cwe" localSheetId="1" hidden="1">{#N/A,#N/A,FALSE,"ALM-ASISC"}</definedName>
    <definedName name="cwe" hidden="1">{#N/A,#N/A,FALSE,"ALM-ASISC"}</definedName>
    <definedName name="DJDJDJDJ" localSheetId="7" hidden="1">{#N/A,#N/A,FALSE,"3가";#N/A,#N/A,FALSE,"3나";#N/A,#N/A,FALSE,"3다"}</definedName>
    <definedName name="DJDJDJDJ" localSheetId="8" hidden="1">{#N/A,#N/A,FALSE,"3가";#N/A,#N/A,FALSE,"3나";#N/A,#N/A,FALSE,"3다"}</definedName>
    <definedName name="DJDJDJDJ" localSheetId="1" hidden="1">{#N/A,#N/A,FALSE,"3가";#N/A,#N/A,FALSE,"3나";#N/A,#N/A,FALSE,"3다"}</definedName>
    <definedName name="DJDJDJDJ" hidden="1">{#N/A,#N/A,FALSE,"3가";#N/A,#N/A,FALSE,"3나";#N/A,#N/A,FALSE,"3다"}</definedName>
    <definedName name="dk" localSheetId="7" hidden="1">{#N/A,#N/A,FALSE,"ALM-ASISC"}</definedName>
    <definedName name="dk" localSheetId="8" hidden="1">{#N/A,#N/A,FALSE,"ALM-ASISC"}</definedName>
    <definedName name="dk" localSheetId="1" hidden="1">{#N/A,#N/A,FALSE,"ALM-ASISC"}</definedName>
    <definedName name="dk" hidden="1">{#N/A,#N/A,FALSE,"ALM-ASISC"}</definedName>
    <definedName name="dkjdlfw" localSheetId="7" hidden="1">{#N/A,#N/A,FALSE,"ALM-ASISC"}</definedName>
    <definedName name="dkjdlfw" localSheetId="8" hidden="1">{#N/A,#N/A,FALSE,"ALM-ASISC"}</definedName>
    <definedName name="dkjdlfw" localSheetId="1" hidden="1">{#N/A,#N/A,FALSE,"ALM-ASISC"}</definedName>
    <definedName name="dkjdlfw" hidden="1">{#N/A,#N/A,FALSE,"ALM-ASISC"}</definedName>
    <definedName name="dklw" localSheetId="7" hidden="1">{#N/A,#N/A,FALSE,"ALM-ASISC"}</definedName>
    <definedName name="dklw" localSheetId="8" hidden="1">{#N/A,#N/A,FALSE,"ALM-ASISC"}</definedName>
    <definedName name="dklw" localSheetId="1" hidden="1">{#N/A,#N/A,FALSE,"ALM-ASISC"}</definedName>
    <definedName name="dklw" hidden="1">{#N/A,#N/A,FALSE,"ALM-ASISC"}</definedName>
    <definedName name="dkw" localSheetId="7" hidden="1">{#N/A,#N/A,FALSE,"ALM-ASISC"}</definedName>
    <definedName name="dkw" localSheetId="8" hidden="1">{#N/A,#N/A,FALSE,"ALM-ASISC"}</definedName>
    <definedName name="dkw" localSheetId="1" hidden="1">{#N/A,#N/A,FALSE,"ALM-ASISC"}</definedName>
    <definedName name="dkw" hidden="1">{#N/A,#N/A,FALSE,"ALM-ASISC"}</definedName>
    <definedName name="dsfga" localSheetId="7" hidden="1">{#N/A,#N/A,FALSE,"3가";#N/A,#N/A,FALSE,"3나";#N/A,#N/A,FALSE,"3다"}</definedName>
    <definedName name="dsfga" localSheetId="8" hidden="1">{#N/A,#N/A,FALSE,"3가";#N/A,#N/A,FALSE,"3나";#N/A,#N/A,FALSE,"3다"}</definedName>
    <definedName name="dsfga" localSheetId="1" hidden="1">{#N/A,#N/A,FALSE,"3가";#N/A,#N/A,FALSE,"3나";#N/A,#N/A,FALSE,"3다"}</definedName>
    <definedName name="dsfga" hidden="1">{#N/A,#N/A,FALSE,"3가";#N/A,#N/A,FALSE,"3나";#N/A,#N/A,FALSE,"3다"}</definedName>
    <definedName name="fkwheku" localSheetId="7" hidden="1">{#N/A,#N/A,FALSE,"ALM-ASISC"}</definedName>
    <definedName name="fkwheku" localSheetId="8" hidden="1">{#N/A,#N/A,FALSE,"ALM-ASISC"}</definedName>
    <definedName name="fkwheku" localSheetId="1" hidden="1">{#N/A,#N/A,FALSE,"ALM-ASISC"}</definedName>
    <definedName name="fkwheku" hidden="1">{#N/A,#N/A,FALSE,"ALM-ASISC"}</definedName>
    <definedName name="gfdsdfg" localSheetId="7" hidden="1">{#N/A,#N/A,FALSE,"3가";#N/A,#N/A,FALSE,"3나";#N/A,#N/A,FALSE,"3다"}</definedName>
    <definedName name="gfdsdfg" localSheetId="8" hidden="1">{#N/A,#N/A,FALSE,"3가";#N/A,#N/A,FALSE,"3나";#N/A,#N/A,FALSE,"3다"}</definedName>
    <definedName name="gfdsdfg" localSheetId="1" hidden="1">{#N/A,#N/A,FALSE,"3가";#N/A,#N/A,FALSE,"3나";#N/A,#N/A,FALSE,"3다"}</definedName>
    <definedName name="gfdsdfg" hidden="1">{#N/A,#N/A,FALSE,"3가";#N/A,#N/A,FALSE,"3나";#N/A,#N/A,FALSE,"3다"}</definedName>
    <definedName name="GUS" localSheetId="7" hidden="1">{#N/A,#N/A,FALSE,"현장 NCR 분석";#N/A,#N/A,FALSE,"현장품질감사";#N/A,#N/A,FALSE,"현장품질감사"}</definedName>
    <definedName name="GUS" localSheetId="8" hidden="1">{#N/A,#N/A,FALSE,"현장 NCR 분석";#N/A,#N/A,FALSE,"현장품질감사";#N/A,#N/A,FALSE,"현장품질감사"}</definedName>
    <definedName name="GUS" localSheetId="1" hidden="1">{#N/A,#N/A,FALSE,"현장 NCR 분석";#N/A,#N/A,FALSE,"현장품질감사";#N/A,#N/A,FALSE,"현장품질감사"}</definedName>
    <definedName name="GUS" hidden="1">{#N/A,#N/A,FALSE,"현장 NCR 분석";#N/A,#N/A,FALSE,"현장품질감사";#N/A,#N/A,FALSE,"현장품질감사"}</definedName>
    <definedName name="H" localSheetId="7" hidden="1">{#N/A,#N/A,FALSE,"3가";#N/A,#N/A,FALSE,"3나";#N/A,#N/A,FALSE,"3다"}</definedName>
    <definedName name="H" localSheetId="8" hidden="1">{#N/A,#N/A,FALSE,"3가";#N/A,#N/A,FALSE,"3나";#N/A,#N/A,FALSE,"3다"}</definedName>
    <definedName name="H" localSheetId="1" hidden="1">{#N/A,#N/A,FALSE,"3가";#N/A,#N/A,FALSE,"3나";#N/A,#N/A,FALSE,"3다"}</definedName>
    <definedName name="H" hidden="1">{#N/A,#N/A,FALSE,"3가";#N/A,#N/A,FALSE,"3나";#N/A,#N/A,FALSE,"3다"}</definedName>
    <definedName name="hejlkw" localSheetId="7" hidden="1">{#N/A,#N/A,FALSE,"ALM-ASISC"}</definedName>
    <definedName name="hejlkw" localSheetId="8" hidden="1">{#N/A,#N/A,FALSE,"ALM-ASISC"}</definedName>
    <definedName name="hejlkw" localSheetId="1" hidden="1">{#N/A,#N/A,FALSE,"ALM-ASISC"}</definedName>
    <definedName name="hejlkw" hidden="1">{#N/A,#N/A,FALSE,"ALM-ASISC"}</definedName>
    <definedName name="hhh" localSheetId="7" hidden="1">{#N/A,#N/A,FALSE,"3가";#N/A,#N/A,FALSE,"3나";#N/A,#N/A,FALSE,"3다"}</definedName>
    <definedName name="hhh" localSheetId="8" hidden="1">{#N/A,#N/A,FALSE,"3가";#N/A,#N/A,FALSE,"3나";#N/A,#N/A,FALSE,"3다"}</definedName>
    <definedName name="hhh" localSheetId="1" hidden="1">{#N/A,#N/A,FALSE,"3가";#N/A,#N/A,FALSE,"3나";#N/A,#N/A,FALSE,"3다"}</definedName>
    <definedName name="hhh" hidden="1">{#N/A,#N/A,FALSE,"3가";#N/A,#N/A,FALSE,"3나";#N/A,#N/A,FALSE,"3다"}</definedName>
    <definedName name="hsdgfjhf" localSheetId="7" hidden="1">{#N/A,#N/A,FALSE,"ALM-ASISC"}</definedName>
    <definedName name="hsdgfjhf" localSheetId="8" hidden="1">{#N/A,#N/A,FALSE,"ALM-ASISC"}</definedName>
    <definedName name="hsdgfjhf" localSheetId="1" hidden="1">{#N/A,#N/A,FALSE,"ALM-ASISC"}</definedName>
    <definedName name="hsdgfjhf" hidden="1">{#N/A,#N/A,FALSE,"ALM-ASISC"}</definedName>
    <definedName name="HTML_CodePage" hidden="1">1252</definedName>
    <definedName name="HTML_Control" localSheetId="7" hidden="1">{"'Hotel-Price'!$A$1:$H$73"}</definedName>
    <definedName name="HTML_Control" localSheetId="8" hidden="1">{"'Hotel-Price'!$A$1:$H$73"}</definedName>
    <definedName name="HTML_Control" localSheetId="1" hidden="1">{"'Price List '!$A$1:$R$156"}</definedName>
    <definedName name="HTML_Control" hidden="1">{"'Hotel-Price'!$A$1:$H$73"}</definedName>
    <definedName name="HTML_Control1" localSheetId="7" hidden="1">{"'Price List '!$A$1:$R$156"}</definedName>
    <definedName name="HTML_Control1" localSheetId="8" hidden="1">{"'Price List '!$A$1:$R$156"}</definedName>
    <definedName name="HTML_Control1" hidden="1">{"'Price List '!$A$1:$R$156"}</definedName>
    <definedName name="HTML_Description" hidden="1">""</definedName>
    <definedName name="HTML_Email" hidden="1">""</definedName>
    <definedName name="HTML_Header" localSheetId="1" hidden="1">""</definedName>
    <definedName name="HTML_Header" hidden="1">"Hotel-Price"</definedName>
    <definedName name="HTML_LastUpdate" localSheetId="1" hidden="1">""</definedName>
    <definedName name="HTML_LastUpdate" hidden="1">"25-May-98"</definedName>
    <definedName name="HTML_LineAfter" hidden="1">FALSE</definedName>
    <definedName name="HTML_LineBefore" hidden="1">FALSE</definedName>
    <definedName name="HTML_Name" localSheetId="1" hidden="1">""</definedName>
    <definedName name="HTML_Name" hidden="1">"Robert Adam"</definedName>
    <definedName name="HTML_OBDlg2" hidden="1">TRUE</definedName>
    <definedName name="HTML_OBDlg4" hidden="1">TRUE</definedName>
    <definedName name="HTML_OS" hidden="1">0</definedName>
    <definedName name="HTML_PathFile" localSheetId="1" hidden="1">"C:\Temp\infoprice\051900\MyHTML.htm"</definedName>
    <definedName name="HTML_PathFile" hidden="1">"c:\swissotl.htm"</definedName>
    <definedName name="HTML_Title" localSheetId="1" hidden="1">"ePL5_19b"</definedName>
    <definedName name="HTML_Title" hidden="1">"SWISS98"</definedName>
    <definedName name="IWFIC" localSheetId="7" hidden="1">{#N/A,#N/A,FALSE,"ALM-ASISC"}</definedName>
    <definedName name="IWFIC" localSheetId="8" hidden="1">{#N/A,#N/A,FALSE,"ALM-ASISC"}</definedName>
    <definedName name="IWFIC" localSheetId="1" hidden="1">{#N/A,#N/A,FALSE,"ALM-ASISC"}</definedName>
    <definedName name="IWFIC" hidden="1">{#N/A,#N/A,FALSE,"ALM-ASISC"}</definedName>
    <definedName name="jdkl" localSheetId="7" hidden="1">{#N/A,#N/A,FALSE,"ALM-ASISC"}</definedName>
    <definedName name="jdkl" localSheetId="8" hidden="1">{#N/A,#N/A,FALSE,"ALM-ASISC"}</definedName>
    <definedName name="jdkl" localSheetId="1" hidden="1">{#N/A,#N/A,FALSE,"ALM-ASISC"}</definedName>
    <definedName name="jdkl" hidden="1">{#N/A,#N/A,FALSE,"ALM-ASISC"}</definedName>
    <definedName name="jeklw" localSheetId="7" hidden="1">{#N/A,#N/A,FALSE,"ALM-ASISC"}</definedName>
    <definedName name="jeklw" localSheetId="8" hidden="1">{#N/A,#N/A,FALSE,"ALM-ASISC"}</definedName>
    <definedName name="jeklw" localSheetId="1" hidden="1">{#N/A,#N/A,FALSE,"ALM-ASISC"}</definedName>
    <definedName name="jeklw" hidden="1">{#N/A,#N/A,FALSE,"ALM-ASISC"}</definedName>
    <definedName name="JK" localSheetId="7" hidden="1">{#N/A,#N/A,FALSE,"현장 NCR 분석";#N/A,#N/A,FALSE,"현장품질감사";#N/A,#N/A,FALSE,"현장품질감사"}</definedName>
    <definedName name="JK" localSheetId="8" hidden="1">{#N/A,#N/A,FALSE,"현장 NCR 분석";#N/A,#N/A,FALSE,"현장품질감사";#N/A,#N/A,FALSE,"현장품질감사"}</definedName>
    <definedName name="JK" localSheetId="1" hidden="1">{#N/A,#N/A,FALSE,"현장 NCR 분석";#N/A,#N/A,FALSE,"현장품질감사";#N/A,#N/A,FALSE,"현장품질감사"}</definedName>
    <definedName name="JK" hidden="1">{#N/A,#N/A,FALSE,"현장 NCR 분석";#N/A,#N/A,FALSE,"현장품질감사";#N/A,#N/A,FALSE,"현장품질감사"}</definedName>
    <definedName name="KCCKC" localSheetId="7" hidden="1">{#N/A,#N/A,FALSE,"3가";#N/A,#N/A,FALSE,"3나";#N/A,#N/A,FALSE,"3다"}</definedName>
    <definedName name="KCCKC" localSheetId="8" hidden="1">{#N/A,#N/A,FALSE,"3가";#N/A,#N/A,FALSE,"3나";#N/A,#N/A,FALSE,"3다"}</definedName>
    <definedName name="KCCKC" localSheetId="1" hidden="1">{#N/A,#N/A,FALSE,"3가";#N/A,#N/A,FALSE,"3나";#N/A,#N/A,FALSE,"3다"}</definedName>
    <definedName name="KCCKC" hidden="1">{#N/A,#N/A,FALSE,"3가";#N/A,#N/A,FALSE,"3나";#N/A,#N/A,FALSE,"3다"}</definedName>
    <definedName name="kdjlw" localSheetId="7" hidden="1">{#N/A,#N/A,FALSE,"ALM-ASISC"}</definedName>
    <definedName name="kdjlw" localSheetId="8" hidden="1">{#N/A,#N/A,FALSE,"ALM-ASISC"}</definedName>
    <definedName name="kdjlw" localSheetId="1" hidden="1">{#N/A,#N/A,FALSE,"ALM-ASISC"}</definedName>
    <definedName name="kdjlw" hidden="1">{#N/A,#N/A,FALSE,"ALM-ASISC"}</definedName>
    <definedName name="kdljw" localSheetId="7" hidden="1">{#N/A,#N/A,FALSE,"ALM-ASISC"}</definedName>
    <definedName name="kdljw" localSheetId="8" hidden="1">{#N/A,#N/A,FALSE,"ALM-ASISC"}</definedName>
    <definedName name="kdljw" localSheetId="1" hidden="1">{#N/A,#N/A,FALSE,"ALM-ASISC"}</definedName>
    <definedName name="kdljw" hidden="1">{#N/A,#N/A,FALSE,"ALM-ASISC"}</definedName>
    <definedName name="KDLW" localSheetId="7" hidden="1">{#N/A,#N/A,FALSE,"ALM-ASISC"}</definedName>
    <definedName name="KDLW" localSheetId="8" hidden="1">{#N/A,#N/A,FALSE,"ALM-ASISC"}</definedName>
    <definedName name="KDLW" localSheetId="1" hidden="1">{#N/A,#N/A,FALSE,"ALM-ASISC"}</definedName>
    <definedName name="KDLW" hidden="1">{#N/A,#N/A,FALSE,"ALM-ASISC"}</definedName>
    <definedName name="kldjwl" localSheetId="7" hidden="1">{#N/A,#N/A,FALSE,"ALM-ASISC"}</definedName>
    <definedName name="kldjwl" localSheetId="8" hidden="1">{#N/A,#N/A,FALSE,"ALM-ASISC"}</definedName>
    <definedName name="kldjwl" localSheetId="1" hidden="1">{#N/A,#N/A,FALSE,"ALM-ASISC"}</definedName>
    <definedName name="kldjwl" hidden="1">{#N/A,#N/A,FALSE,"ALM-ASISC"}</definedName>
    <definedName name="kljdklw" localSheetId="7" hidden="1">{#N/A,#N/A,FALSE,"ALM-ASISC"}</definedName>
    <definedName name="kljdklw" localSheetId="8" hidden="1">{#N/A,#N/A,FALSE,"ALM-ASISC"}</definedName>
    <definedName name="kljdklw" localSheetId="1" hidden="1">{#N/A,#N/A,FALSE,"ALM-ASISC"}</definedName>
    <definedName name="kljdklw" hidden="1">{#N/A,#N/A,FALSE,"ALM-ASISC"}</definedName>
    <definedName name="klwjdk" localSheetId="7" hidden="1">{#N/A,#N/A,FALSE,"ALM-ASISC"}</definedName>
    <definedName name="klwjdk" localSheetId="8" hidden="1">{#N/A,#N/A,FALSE,"ALM-ASISC"}</definedName>
    <definedName name="klwjdk" localSheetId="1" hidden="1">{#N/A,#N/A,FALSE,"ALM-ASISC"}</definedName>
    <definedName name="klwjdk" hidden="1">{#N/A,#N/A,FALSE,"ALM-ASISC"}</definedName>
    <definedName name="kwy" localSheetId="7" hidden="1">{#N/A,#N/A,FALSE,"ALM-ASISC"}</definedName>
    <definedName name="kwy" localSheetId="8" hidden="1">{#N/A,#N/A,FALSE,"ALM-ASISC"}</definedName>
    <definedName name="kwy" localSheetId="1" hidden="1">{#N/A,#N/A,FALSE,"ALM-ASISC"}</definedName>
    <definedName name="kwy" hidden="1">{#N/A,#N/A,FALSE,"ALM-ASISC"}</definedName>
    <definedName name="PERT" localSheetId="7" hidden="1">{#N/A,#N/A,FALSE,"ALM-ASISC"}</definedName>
    <definedName name="PERT" localSheetId="8" hidden="1">{#N/A,#N/A,FALSE,"ALM-ASISC"}</definedName>
    <definedName name="PERT" localSheetId="1" hidden="1">{#N/A,#N/A,FALSE,"ALM-ASISC"}</definedName>
    <definedName name="PERT" hidden="1">{#N/A,#N/A,FALSE,"ALM-ASISC"}</definedName>
    <definedName name="_xlnm.Print_Area" localSheetId="7">'2D'!$A$1:$F$88</definedName>
    <definedName name="_xlnm.Print_Area" localSheetId="8">데이터!$A$1:$F$104</definedName>
    <definedName name="_xlnm.Print_Area" localSheetId="0">표지!$A$1:$N$40</definedName>
    <definedName name="_xlnm.Print_Titles" localSheetId="7">'2D'!$1:$4</definedName>
    <definedName name="_xlnm.Print_Titles" localSheetId="8">데이터!$1:$4</definedName>
    <definedName name="_xlnm.Print_Titles" localSheetId="4">통합권한관리!$1:$4</definedName>
    <definedName name="QQ" localSheetId="7" hidden="1">{#N/A,#N/A,FALSE,"3가";#N/A,#N/A,FALSE,"3나";#N/A,#N/A,FALSE,"3다"}</definedName>
    <definedName name="QQ" localSheetId="8" hidden="1">{#N/A,#N/A,FALSE,"3가";#N/A,#N/A,FALSE,"3나";#N/A,#N/A,FALSE,"3다"}</definedName>
    <definedName name="QQ" localSheetId="1" hidden="1">{#N/A,#N/A,FALSE,"3가";#N/A,#N/A,FALSE,"3나";#N/A,#N/A,FALSE,"3다"}</definedName>
    <definedName name="QQ" hidden="1">{#N/A,#N/A,FALSE,"3가";#N/A,#N/A,FALSE,"3나";#N/A,#N/A,FALSE,"3다"}</definedName>
    <definedName name="rr" hidden="1">#REF!</definedName>
    <definedName name="RRR" hidden="1">#REF!</definedName>
    <definedName name="tt" hidden="1">#REF!</definedName>
    <definedName name="vbkjwhe" localSheetId="7" hidden="1">{#N/A,#N/A,FALSE,"ALM-ASISC"}</definedName>
    <definedName name="vbkjwhe" localSheetId="8" hidden="1">{#N/A,#N/A,FALSE,"ALM-ASISC"}</definedName>
    <definedName name="vbkjwhe" localSheetId="1" hidden="1">{#N/A,#N/A,FALSE,"ALM-ASISC"}</definedName>
    <definedName name="vbkjwhe" hidden="1">{#N/A,#N/A,FALSE,"ALM-ASISC"}</definedName>
    <definedName name="vdwf" localSheetId="7" hidden="1">{#N/A,#N/A,FALSE,"ALM-ASISC"}</definedName>
    <definedName name="vdwf" localSheetId="8" hidden="1">{#N/A,#N/A,FALSE,"ALM-ASISC"}</definedName>
    <definedName name="vdwf" localSheetId="1" hidden="1">{#N/A,#N/A,FALSE,"ALM-ASISC"}</definedName>
    <definedName name="vdwf" hidden="1">{#N/A,#N/A,FALSE,"ALM-ASISC"}</definedName>
    <definedName name="vewtf" localSheetId="7" hidden="1">{#N/A,#N/A,FALSE,"ALM-ASISC"}</definedName>
    <definedName name="vewtf" localSheetId="8" hidden="1">{#N/A,#N/A,FALSE,"ALM-ASISC"}</definedName>
    <definedName name="vewtf" localSheetId="1" hidden="1">{#N/A,#N/A,FALSE,"ALM-ASISC"}</definedName>
    <definedName name="vewtf" hidden="1">{#N/A,#N/A,FALSE,"ALM-ASISC"}</definedName>
    <definedName name="vhjkwghe" localSheetId="7" hidden="1">{#N/A,#N/A,FALSE,"ALM-ASISC"}</definedName>
    <definedName name="vhjkwghe" localSheetId="8" hidden="1">{#N/A,#N/A,FALSE,"ALM-ASISC"}</definedName>
    <definedName name="vhjkwghe" localSheetId="1" hidden="1">{#N/A,#N/A,FALSE,"ALM-ASISC"}</definedName>
    <definedName name="vhjkwghe" hidden="1">{#N/A,#N/A,FALSE,"ALM-ASISC"}</definedName>
    <definedName name="vhjkwhe" localSheetId="7" hidden="1">{#N/A,#N/A,FALSE,"ALM-ASISC"}</definedName>
    <definedName name="vhjkwhe" localSheetId="8" hidden="1">{#N/A,#N/A,FALSE,"ALM-ASISC"}</definedName>
    <definedName name="vhjkwhe" localSheetId="1" hidden="1">{#N/A,#N/A,FALSE,"ALM-ASISC"}</definedName>
    <definedName name="vhjkwhe" hidden="1">{#N/A,#N/A,FALSE,"ALM-ASISC"}</definedName>
    <definedName name="vhjkwlejh" localSheetId="7" hidden="1">{#N/A,#N/A,FALSE,"ALM-ASISC"}</definedName>
    <definedName name="vhjkwlejh" localSheetId="8" hidden="1">{#N/A,#N/A,FALSE,"ALM-ASISC"}</definedName>
    <definedName name="vhjkwlejh" localSheetId="1" hidden="1">{#N/A,#N/A,FALSE,"ALM-ASISC"}</definedName>
    <definedName name="vhjkwlejh" hidden="1">{#N/A,#N/A,FALSE,"ALM-ASISC"}</definedName>
    <definedName name="vhjweklh" localSheetId="7" hidden="1">{#N/A,#N/A,FALSE,"ALM-ASISC"}</definedName>
    <definedName name="vhjweklh" localSheetId="8" hidden="1">{#N/A,#N/A,FALSE,"ALM-ASISC"}</definedName>
    <definedName name="vhjweklh" localSheetId="1" hidden="1">{#N/A,#N/A,FALSE,"ALM-ASISC"}</definedName>
    <definedName name="vhjweklh" hidden="1">{#N/A,#N/A,FALSE,"ALM-ASISC"}</definedName>
    <definedName name="vhjwkhe" localSheetId="7" hidden="1">{#N/A,#N/A,FALSE,"ALM-ASISC"}</definedName>
    <definedName name="vhjwkhe" localSheetId="8" hidden="1">{#N/A,#N/A,FALSE,"ALM-ASISC"}</definedName>
    <definedName name="vhjwkhe" localSheetId="1" hidden="1">{#N/A,#N/A,FALSE,"ALM-ASISC"}</definedName>
    <definedName name="vhjwkhe" hidden="1">{#N/A,#N/A,FALSE,"ALM-ASISC"}</definedName>
    <definedName name="vhjwoe" localSheetId="7" hidden="1">{#N/A,#N/A,FALSE,"ALM-ASISC"}</definedName>
    <definedName name="vhjwoe" localSheetId="8" hidden="1">{#N/A,#N/A,FALSE,"ALM-ASISC"}</definedName>
    <definedName name="vhjwoe" localSheetId="1" hidden="1">{#N/A,#N/A,FALSE,"ALM-ASISC"}</definedName>
    <definedName name="vhjwoe" hidden="1">{#N/A,#N/A,FALSE,"ALM-ASISC"}</definedName>
    <definedName name="vhjwole" localSheetId="7" hidden="1">{#N/A,#N/A,FALSE,"ALM-ASISC"}</definedName>
    <definedName name="vhjwole" localSheetId="8" hidden="1">{#N/A,#N/A,FALSE,"ALM-ASISC"}</definedName>
    <definedName name="vhjwole" localSheetId="1" hidden="1">{#N/A,#N/A,FALSE,"ALM-ASISC"}</definedName>
    <definedName name="vhjwole" hidden="1">{#N/A,#N/A,FALSE,"ALM-ASISC"}</definedName>
    <definedName name="vhlkjw" localSheetId="7" hidden="1">{#N/A,#N/A,FALSE,"ALM-ASISC"}</definedName>
    <definedName name="vhlkjw" localSheetId="8" hidden="1">{#N/A,#N/A,FALSE,"ALM-ASISC"}</definedName>
    <definedName name="vhlkjw" localSheetId="1" hidden="1">{#N/A,#N/A,FALSE,"ALM-ASISC"}</definedName>
    <definedName name="vhlkjw" hidden="1">{#N/A,#N/A,FALSE,"ALM-ASISC"}</definedName>
    <definedName name="vhwjkeh" localSheetId="7" hidden="1">{#N/A,#N/A,FALSE,"ALM-ASISC"}</definedName>
    <definedName name="vhwjkeh" localSheetId="8" hidden="1">{#N/A,#N/A,FALSE,"ALM-ASISC"}</definedName>
    <definedName name="vhwjkeh" localSheetId="1" hidden="1">{#N/A,#N/A,FALSE,"ALM-ASISC"}</definedName>
    <definedName name="vhwjkeh" hidden="1">{#N/A,#N/A,FALSE,"ALM-ASISC"}</definedName>
    <definedName name="vjhkldw" localSheetId="7" hidden="1">{#N/A,#N/A,FALSE,"ALM-ASISC"}</definedName>
    <definedName name="vjhkldw" localSheetId="8" hidden="1">{#N/A,#N/A,FALSE,"ALM-ASISC"}</definedName>
    <definedName name="vjhkldw" localSheetId="1" hidden="1">{#N/A,#N/A,FALSE,"ALM-ASISC"}</definedName>
    <definedName name="vjhkldw" hidden="1">{#N/A,#N/A,FALSE,"ALM-ASISC"}</definedName>
    <definedName name="vjkldw" localSheetId="7" hidden="1">{#N/A,#N/A,FALSE,"ALM-ASISC"}</definedName>
    <definedName name="vjkldw" localSheetId="8" hidden="1">{#N/A,#N/A,FALSE,"ALM-ASISC"}</definedName>
    <definedName name="vjkldw" localSheetId="1" hidden="1">{#N/A,#N/A,FALSE,"ALM-ASISC"}</definedName>
    <definedName name="vjkldw" hidden="1">{#N/A,#N/A,FALSE,"ALM-ASISC"}</definedName>
    <definedName name="vjklf" localSheetId="7" hidden="1">{#N/A,#N/A,FALSE,"ALM-ASISC"}</definedName>
    <definedName name="vjklf" localSheetId="8" hidden="1">{#N/A,#N/A,FALSE,"ALM-ASISC"}</definedName>
    <definedName name="vjklf" localSheetId="1" hidden="1">{#N/A,#N/A,FALSE,"ALM-ASISC"}</definedName>
    <definedName name="vjklf" hidden="1">{#N/A,#N/A,FALSE,"ALM-ASISC"}</definedName>
    <definedName name="vjkls" localSheetId="7" hidden="1">{#N/A,#N/A,FALSE,"ALM-ASISC"}</definedName>
    <definedName name="vjkls" localSheetId="8" hidden="1">{#N/A,#N/A,FALSE,"ALM-ASISC"}</definedName>
    <definedName name="vjkls" localSheetId="1" hidden="1">{#N/A,#N/A,FALSE,"ALM-ASISC"}</definedName>
    <definedName name="vjkls" hidden="1">{#N/A,#N/A,FALSE,"ALM-ASISC"}</definedName>
    <definedName name="vjkwhe" localSheetId="7" hidden="1">{#N/A,#N/A,FALSE,"ALM-ASISC"}</definedName>
    <definedName name="vjkwhe" localSheetId="8" hidden="1">{#N/A,#N/A,FALSE,"ALM-ASISC"}</definedName>
    <definedName name="vjkwhe" localSheetId="1" hidden="1">{#N/A,#N/A,FALSE,"ALM-ASISC"}</definedName>
    <definedName name="vjkwhe" hidden="1">{#N/A,#N/A,FALSE,"ALM-ASISC"}</definedName>
    <definedName name="vjkwhgekj" localSheetId="7" hidden="1">{#N/A,#N/A,FALSE,"ALM-ASISC"}</definedName>
    <definedName name="vjkwhgekj" localSheetId="8" hidden="1">{#N/A,#N/A,FALSE,"ALM-ASISC"}</definedName>
    <definedName name="vjkwhgekj" localSheetId="1" hidden="1">{#N/A,#N/A,FALSE,"ALM-ASISC"}</definedName>
    <definedName name="vjkwhgekj" hidden="1">{#N/A,#N/A,FALSE,"ALM-ASISC"}</definedName>
    <definedName name="vjpowei" localSheetId="7" hidden="1">{#N/A,#N/A,FALSE,"ALM-ASISC"}</definedName>
    <definedName name="vjpowei" localSheetId="8" hidden="1">{#N/A,#N/A,FALSE,"ALM-ASISC"}</definedName>
    <definedName name="vjpowei" localSheetId="1" hidden="1">{#N/A,#N/A,FALSE,"ALM-ASISC"}</definedName>
    <definedName name="vjpowei" hidden="1">{#N/A,#N/A,FALSE,"ALM-ASISC"}</definedName>
    <definedName name="vjwke" localSheetId="7" hidden="1">{#N/A,#N/A,FALSE,"ALM-ASISC"}</definedName>
    <definedName name="vjwke" localSheetId="8" hidden="1">{#N/A,#N/A,FALSE,"ALM-ASISC"}</definedName>
    <definedName name="vjwke" localSheetId="1" hidden="1">{#N/A,#N/A,FALSE,"ALM-ASISC"}</definedName>
    <definedName name="vjwke" hidden="1">{#N/A,#N/A,FALSE,"ALM-ASISC"}</definedName>
    <definedName name="vjwkhekl" localSheetId="7" hidden="1">{#N/A,#N/A,FALSE,"ALM-ASISC"}</definedName>
    <definedName name="vjwkhekl" localSheetId="8" hidden="1">{#N/A,#N/A,FALSE,"ALM-ASISC"}</definedName>
    <definedName name="vjwkhekl" localSheetId="1" hidden="1">{#N/A,#N/A,FALSE,"ALM-ASISC"}</definedName>
    <definedName name="vjwkhekl" hidden="1">{#N/A,#N/A,FALSE,"ALM-ASISC"}</definedName>
    <definedName name="vjwoiei" localSheetId="7" hidden="1">{#N/A,#N/A,FALSE,"ALM-ASISC"}</definedName>
    <definedName name="vjwoiei" localSheetId="8" hidden="1">{#N/A,#N/A,FALSE,"ALM-ASISC"}</definedName>
    <definedName name="vjwoiei" localSheetId="1" hidden="1">{#N/A,#N/A,FALSE,"ALM-ASISC"}</definedName>
    <definedName name="vjwoiei" hidden="1">{#N/A,#N/A,FALSE,"ALM-ASISC"}</definedName>
    <definedName name="vjwoieuhj" localSheetId="7" hidden="1">{#N/A,#N/A,FALSE,"ALM-ASISC"}</definedName>
    <definedName name="vjwoieuhj" localSheetId="8" hidden="1">{#N/A,#N/A,FALSE,"ALM-ASISC"}</definedName>
    <definedName name="vjwoieuhj" localSheetId="1" hidden="1">{#N/A,#N/A,FALSE,"ALM-ASISC"}</definedName>
    <definedName name="vjwoieuhj" hidden="1">{#N/A,#N/A,FALSE,"ALM-ASISC"}</definedName>
    <definedName name="vkwle" localSheetId="7" hidden="1">{#N/A,#N/A,FALSE,"ALM-ASISC"}</definedName>
    <definedName name="vkwle" localSheetId="8" hidden="1">{#N/A,#N/A,FALSE,"ALM-ASISC"}</definedName>
    <definedName name="vkwle" localSheetId="1" hidden="1">{#N/A,#N/A,FALSE,"ALM-ASISC"}</definedName>
    <definedName name="vkwle" hidden="1">{#N/A,#N/A,FALSE,"ALM-ASISC"}</definedName>
    <definedName name="vpowoie" localSheetId="7" hidden="1">{#N/A,#N/A,FALSE,"ALM-ASISC"}</definedName>
    <definedName name="vpowoie" localSheetId="8" hidden="1">{#N/A,#N/A,FALSE,"ALM-ASISC"}</definedName>
    <definedName name="vpowoie" localSheetId="1" hidden="1">{#N/A,#N/A,FALSE,"ALM-ASISC"}</definedName>
    <definedName name="vpowoie" hidden="1">{#N/A,#N/A,FALSE,"ALM-ASISC"}</definedName>
    <definedName name="vw" localSheetId="7" hidden="1">{#N/A,#N/A,FALSE,"ALM-ASISC"}</definedName>
    <definedName name="vw" localSheetId="8" hidden="1">{#N/A,#N/A,FALSE,"ALM-ASISC"}</definedName>
    <definedName name="vw" localSheetId="1" hidden="1">{#N/A,#N/A,FALSE,"ALM-ASISC"}</definedName>
    <definedName name="vw" hidden="1">{#N/A,#N/A,FALSE,"ALM-ASISC"}</definedName>
    <definedName name="vwdfw" localSheetId="7" hidden="1">{#N/A,#N/A,FALSE,"ALM-ASISC"}</definedName>
    <definedName name="vwdfw" localSheetId="8" hidden="1">{#N/A,#N/A,FALSE,"ALM-ASISC"}</definedName>
    <definedName name="vwdfw" localSheetId="1" hidden="1">{#N/A,#N/A,FALSE,"ALM-ASISC"}</definedName>
    <definedName name="vwdfw" hidden="1">{#N/A,#N/A,FALSE,"ALM-ASISC"}</definedName>
    <definedName name="vwdfwe" localSheetId="7" hidden="1">{#N/A,#N/A,FALSE,"ALM-ASISC"}</definedName>
    <definedName name="vwdfwe" localSheetId="8" hidden="1">{#N/A,#N/A,FALSE,"ALM-ASISC"}</definedName>
    <definedName name="vwdfwe" localSheetId="1" hidden="1">{#N/A,#N/A,FALSE,"ALM-ASISC"}</definedName>
    <definedName name="vwdfwe" hidden="1">{#N/A,#N/A,FALSE,"ALM-ASISC"}</definedName>
    <definedName name="vwe" localSheetId="7" hidden="1">{#N/A,#N/A,FALSE,"ALM-ASISC"}</definedName>
    <definedName name="vwe" localSheetId="8" hidden="1">{#N/A,#N/A,FALSE,"ALM-ASISC"}</definedName>
    <definedName name="vwe" localSheetId="1" hidden="1">{#N/A,#N/A,FALSE,"ALM-ASISC"}</definedName>
    <definedName name="vwe" hidden="1">{#N/A,#N/A,FALSE,"ALM-ASISC"}</definedName>
    <definedName name="vwef" localSheetId="7" hidden="1">{#N/A,#N/A,FALSE,"ALM-ASISC"}</definedName>
    <definedName name="vwef" localSheetId="8" hidden="1">{#N/A,#N/A,FALSE,"ALM-ASISC"}</definedName>
    <definedName name="vwef" localSheetId="1" hidden="1">{#N/A,#N/A,FALSE,"ALM-ASISC"}</definedName>
    <definedName name="vwef" hidden="1">{#N/A,#N/A,FALSE,"ALM-ASISC"}</definedName>
    <definedName name="vwefg" localSheetId="7" hidden="1">{#N/A,#N/A,FALSE,"ALM-ASISC"}</definedName>
    <definedName name="vwefg" localSheetId="8" hidden="1">{#N/A,#N/A,FALSE,"ALM-ASISC"}</definedName>
    <definedName name="vwefg" localSheetId="1" hidden="1">{#N/A,#N/A,FALSE,"ALM-ASISC"}</definedName>
    <definedName name="vwefg" hidden="1">{#N/A,#N/A,FALSE,"ALM-ASISC"}</definedName>
    <definedName name="vwer" localSheetId="7" hidden="1">{#N/A,#N/A,FALSE,"ALM-ASISC"}</definedName>
    <definedName name="vwer" localSheetId="8" hidden="1">{#N/A,#N/A,FALSE,"ALM-ASISC"}</definedName>
    <definedName name="vwer" localSheetId="1" hidden="1">{#N/A,#N/A,FALSE,"ALM-ASISC"}</definedName>
    <definedName name="vwer" hidden="1">{#N/A,#N/A,FALSE,"ALM-ASISC"}</definedName>
    <definedName name="vwvw" localSheetId="7" hidden="1">{#N/A,#N/A,FALSE,"ALM-ASISC"}</definedName>
    <definedName name="vwvw" localSheetId="8" hidden="1">{#N/A,#N/A,FALSE,"ALM-ASISC"}</definedName>
    <definedName name="vwvw" localSheetId="1" hidden="1">{#N/A,#N/A,FALSE,"ALM-ASISC"}</definedName>
    <definedName name="vwvw" hidden="1">{#N/A,#N/A,FALSE,"ALM-ASISC"}</definedName>
    <definedName name="wd" localSheetId="7" hidden="1">{#N/A,#N/A,FALSE,"ALM-ASISC"}</definedName>
    <definedName name="wd" localSheetId="8" hidden="1">{#N/A,#N/A,FALSE,"ALM-ASISC"}</definedName>
    <definedName name="wd" localSheetId="1" hidden="1">{#N/A,#N/A,FALSE,"ALM-ASISC"}</definedName>
    <definedName name="wd" hidden="1">{#N/A,#N/A,FALSE,"ALM-ASISC"}</definedName>
    <definedName name="werwe" localSheetId="7" hidden="1">{#N/A,#N/A,FALSE,"ALM-ASISC"}</definedName>
    <definedName name="werwe" localSheetId="8" hidden="1">{#N/A,#N/A,FALSE,"ALM-ASISC"}</definedName>
    <definedName name="werwe" localSheetId="1" hidden="1">{#N/A,#N/A,FALSE,"ALM-ASISC"}</definedName>
    <definedName name="werwe" hidden="1">{#N/A,#N/A,FALSE,"ALM-ASISC"}</definedName>
    <definedName name="wkeljd" localSheetId="7" hidden="1">{#N/A,#N/A,FALSE,"ALM-ASISC"}</definedName>
    <definedName name="wkeljd" localSheetId="8" hidden="1">{#N/A,#N/A,FALSE,"ALM-ASISC"}</definedName>
    <definedName name="wkeljd" localSheetId="1" hidden="1">{#N/A,#N/A,FALSE,"ALM-ASISC"}</definedName>
    <definedName name="wkeljd" hidden="1">{#N/A,#N/A,FALSE,"ALM-ASISC"}</definedName>
    <definedName name="wqewqe" localSheetId="7" hidden="1">{#N/A,#N/A,FALSE,"ALM-ASISC"}</definedName>
    <definedName name="wqewqe" localSheetId="8" hidden="1">{#N/A,#N/A,FALSE,"ALM-ASISC"}</definedName>
    <definedName name="wqewqe" localSheetId="1" hidden="1">{#N/A,#N/A,FALSE,"ALM-ASISC"}</definedName>
    <definedName name="wqewqe" hidden="1">{#N/A,#N/A,FALSE,"ALM-ASISC"}</definedName>
    <definedName name="wrn.aaa." localSheetId="7" hidden="1">{#N/A,#N/A,FALSE,"ALM-ASISC"}</definedName>
    <definedName name="wrn.aaa." localSheetId="8" hidden="1">{#N/A,#N/A,FALSE,"ALM-ASISC"}</definedName>
    <definedName name="wrn.aaa." localSheetId="1" hidden="1">{#N/A,#N/A,FALSE,"ALM-ASISC"}</definedName>
    <definedName name="wrn.aaa." hidden="1">{#N/A,#N/A,FALSE,"ALM-ASISC"}</definedName>
    <definedName name="wrn.TEST." localSheetId="7" hidden="1">{#N/A,#N/A,FALSE,"3가";#N/A,#N/A,FALSE,"3나";#N/A,#N/A,FALSE,"3다"}</definedName>
    <definedName name="wrn.TEST." localSheetId="8" hidden="1">{#N/A,#N/A,FALSE,"3가";#N/A,#N/A,FALSE,"3나";#N/A,#N/A,FALSE,"3다"}</definedName>
    <definedName name="wrn.TEST." localSheetId="1" hidden="1">{#N/A,#N/A,FALSE,"3가";#N/A,#N/A,FALSE,"3나";#N/A,#N/A,FALSE,"3다"}</definedName>
    <definedName name="wrn.TEST." hidden="1">{#N/A,#N/A,FALSE,"3가";#N/A,#N/A,FALSE,"3나";#N/A,#N/A,FALSE,"3다"}</definedName>
    <definedName name="wrn.현장._.NCR._.분석." localSheetId="7" hidden="1">{#N/A,#N/A,FALSE,"현장 NCR 분석";#N/A,#N/A,FALSE,"현장품질감사";#N/A,#N/A,FALSE,"현장품질감사"}</definedName>
    <definedName name="wrn.현장._.NCR._.분석." localSheetId="8" hidden="1">{#N/A,#N/A,FALSE,"현장 NCR 분석";#N/A,#N/A,FALSE,"현장품질감사";#N/A,#N/A,FALSE,"현장품질감사"}</definedName>
    <definedName name="wrn.현장._.NCR._.분석." localSheetId="1" hidden="1">{#N/A,#N/A,FALSE,"현장 NCR 분석";#N/A,#N/A,FALSE,"현장품질감사";#N/A,#N/A,FALSE,"현장품질감사"}</definedName>
    <definedName name="wrn.현장._.NCR._.분석." hidden="1">{#N/A,#N/A,FALSE,"현장 NCR 분석";#N/A,#N/A,FALSE,"현장품질감사";#N/A,#N/A,FALSE,"현장품질감사"}</definedName>
    <definedName name="wte" localSheetId="7" hidden="1">{#N/A,#N/A,FALSE,"ALM-ASISC"}</definedName>
    <definedName name="wte" localSheetId="8" hidden="1">{#N/A,#N/A,FALSE,"ALM-ASISC"}</definedName>
    <definedName name="wte" localSheetId="1" hidden="1">{#N/A,#N/A,FALSE,"ALM-ASISC"}</definedName>
    <definedName name="wte" hidden="1">{#N/A,#N/A,FALSE,"ALM-ASISC"}</definedName>
    <definedName name="xx" localSheetId="7" hidden="1">{"'Price List '!$A$1:$R$156"}</definedName>
    <definedName name="xx" localSheetId="8" hidden="1">{"'Price List '!$A$1:$R$156"}</definedName>
    <definedName name="xx" localSheetId="1" hidden="1">{"'Price List '!$A$1:$R$156"}</definedName>
    <definedName name="xx" hidden="1">{"'Price List '!$A$1:$R$156"}</definedName>
    <definedName name="ㄱㅎㄷㄱㅎ" localSheetId="7" hidden="1">{#N/A,#N/A,FALSE,"ALM-ASISC"}</definedName>
    <definedName name="ㄱㅎㄷㄱㅎ" localSheetId="8" hidden="1">{#N/A,#N/A,FALSE,"ALM-ASISC"}</definedName>
    <definedName name="ㄱㅎㄷㄱㅎ" localSheetId="1" hidden="1">{#N/A,#N/A,FALSE,"ALM-ASISC"}</definedName>
    <definedName name="ㄱㅎㄷㄱㅎ" hidden="1">{#N/A,#N/A,FALSE,"ALM-ASISC"}</definedName>
    <definedName name="공" hidden="1">[5]합천내역!#REF!</definedName>
    <definedName name="공사설명서" localSheetId="7" hidden="1">{#N/A,#N/A,FALSE,"ALM-ASISC"}</definedName>
    <definedName name="공사설명서" localSheetId="8" hidden="1">{#N/A,#N/A,FALSE,"ALM-ASISC"}</definedName>
    <definedName name="공사설명서" localSheetId="1" hidden="1">{#N/A,#N/A,FALSE,"ALM-ASISC"}</definedName>
    <definedName name="공사설명서" hidden="1">{#N/A,#N/A,FALSE,"ALM-ASISC"}</definedName>
    <definedName name="공정표" localSheetId="7" hidden="1">{#N/A,#N/A,FALSE,"현장 NCR 분석";#N/A,#N/A,FALSE,"현장품질감사";#N/A,#N/A,FALSE,"현장품질감사"}</definedName>
    <definedName name="공정표" localSheetId="8" hidden="1">{#N/A,#N/A,FALSE,"현장 NCR 분석";#N/A,#N/A,FALSE,"현장품질감사";#N/A,#N/A,FALSE,"현장품질감사"}</definedName>
    <definedName name="공정표" localSheetId="1" hidden="1">{#N/A,#N/A,FALSE,"현장 NCR 분석";#N/A,#N/A,FALSE,"현장품질감사";#N/A,#N/A,FALSE,"현장품질감사"}</definedName>
    <definedName name="공정표" hidden="1">{#N/A,#N/A,FALSE,"현장 NCR 분석";#N/A,#N/A,FALSE,"현장품질감사";#N/A,#N/A,FALSE,"현장품질감사"}</definedName>
    <definedName name="기공" hidden="1">'[7](실사조정)총괄'!#REF!</definedName>
    <definedName name="기본2" hidden="1">#REF!</definedName>
    <definedName name="ㄴ" hidden="1">#REF!</definedName>
    <definedName name="ㄴㄹ" localSheetId="7" hidden="1">{#N/A,#N/A,FALSE,"ALM-ASISC"}</definedName>
    <definedName name="ㄴㄹ" localSheetId="8" hidden="1">{#N/A,#N/A,FALSE,"ALM-ASISC"}</definedName>
    <definedName name="ㄴㄹ" localSheetId="1" hidden="1">{#N/A,#N/A,FALSE,"ALM-ASISC"}</definedName>
    <definedName name="ㄴㄹ" hidden="1">{#N/A,#N/A,FALSE,"ALM-ASISC"}</definedName>
    <definedName name="ㄴㅇ" localSheetId="7" hidden="1">{#N/A,#N/A,FALSE,"3가";#N/A,#N/A,FALSE,"3나";#N/A,#N/A,FALSE,"3다"}</definedName>
    <definedName name="ㄴㅇ" localSheetId="8" hidden="1">{#N/A,#N/A,FALSE,"3가";#N/A,#N/A,FALSE,"3나";#N/A,#N/A,FALSE,"3다"}</definedName>
    <definedName name="ㄴㅇ" localSheetId="1" hidden="1">{#N/A,#N/A,FALSE,"3가";#N/A,#N/A,FALSE,"3나";#N/A,#N/A,FALSE,"3다"}</definedName>
    <definedName name="ㄴㅇ" hidden="1">{#N/A,#N/A,FALSE,"3가";#N/A,#N/A,FALSE,"3나";#N/A,#N/A,FALSE,"3다"}</definedName>
    <definedName name="ㄴ아러" localSheetId="7" hidden="1">{#N/A,#N/A,FALSE,"ALM-ASISC"}</definedName>
    <definedName name="ㄴ아러" localSheetId="8" hidden="1">{#N/A,#N/A,FALSE,"ALM-ASISC"}</definedName>
    <definedName name="ㄴ아러" localSheetId="1" hidden="1">{#N/A,#N/A,FALSE,"ALM-ASISC"}</definedName>
    <definedName name="ㄴ아러" hidden="1">{#N/A,#N/A,FALSE,"ALM-ASISC"}</definedName>
    <definedName name="나" localSheetId="7" hidden="1">{#N/A,#N/A,FALSE,"3가";#N/A,#N/A,FALSE,"3나";#N/A,#N/A,FALSE,"3다"}</definedName>
    <definedName name="나" localSheetId="8" hidden="1">{#N/A,#N/A,FALSE,"3가";#N/A,#N/A,FALSE,"3나";#N/A,#N/A,FALSE,"3다"}</definedName>
    <definedName name="나" localSheetId="1" hidden="1">{#N/A,#N/A,FALSE,"3가";#N/A,#N/A,FALSE,"3나";#N/A,#N/A,FALSE,"3다"}</definedName>
    <definedName name="나" hidden="1">{#N/A,#N/A,FALSE,"3가";#N/A,#N/A,FALSE,"3나";#N/A,#N/A,FALSE,"3다"}</definedName>
    <definedName name="ㄷ가" localSheetId="7" hidden="1">{#N/A,#N/A,FALSE,"ALM-ASISC"}</definedName>
    <definedName name="ㄷ가" localSheetId="8" hidden="1">{#N/A,#N/A,FALSE,"ALM-ASISC"}</definedName>
    <definedName name="ㄷ가" localSheetId="1" hidden="1">{#N/A,#N/A,FALSE,"ALM-ASISC"}</definedName>
    <definedName name="ㄷ가" hidden="1">{#N/A,#N/A,FALSE,"ALM-ASISC"}</definedName>
    <definedName name="두지" localSheetId="7" hidden="1">{#N/A,#N/A,FALSE,"ALM-ASISC"}</definedName>
    <definedName name="두지" localSheetId="8" hidden="1">{#N/A,#N/A,FALSE,"ALM-ASISC"}</definedName>
    <definedName name="두지" localSheetId="1" hidden="1">{#N/A,#N/A,FALSE,"ALM-ASISC"}</definedName>
    <definedName name="두지" hidden="1">{#N/A,#N/A,FALSE,"ALM-ASISC"}</definedName>
    <definedName name="둑ㅈ" localSheetId="7" hidden="1">{#N/A,#N/A,FALSE,"ALM-ASISC"}</definedName>
    <definedName name="둑ㅈ" localSheetId="8" hidden="1">{#N/A,#N/A,FALSE,"ALM-ASISC"}</definedName>
    <definedName name="둑ㅈ" localSheetId="1" hidden="1">{#N/A,#N/A,FALSE,"ALM-ASISC"}</definedName>
    <definedName name="둑ㅈ" hidden="1">{#N/A,#N/A,FALSE,"ALM-ASISC"}</definedName>
    <definedName name="ㄹㅇㅁㄴㄹ" localSheetId="7" hidden="1">{#N/A,#N/A,FALSE,"3가";#N/A,#N/A,FALSE,"3나";#N/A,#N/A,FALSE,"3다"}</definedName>
    <definedName name="ㄹㅇㅁㄴㄹ" localSheetId="8" hidden="1">{#N/A,#N/A,FALSE,"3가";#N/A,#N/A,FALSE,"3나";#N/A,#N/A,FALSE,"3다"}</definedName>
    <definedName name="ㄹㅇㅁㄴㄹ" localSheetId="1" hidden="1">{#N/A,#N/A,FALSE,"3가";#N/A,#N/A,FALSE,"3나";#N/A,#N/A,FALSE,"3다"}</definedName>
    <definedName name="ㄹㅇㅁㄴㄹ" hidden="1">{#N/A,#N/A,FALSE,"3가";#N/A,#N/A,FALSE,"3나";#N/A,#N/A,FALSE,"3다"}</definedName>
    <definedName name="라" localSheetId="7" hidden="1">{#N/A,#N/A,FALSE,"ALM-ASISC"}</definedName>
    <definedName name="라" localSheetId="8" hidden="1">{#N/A,#N/A,FALSE,"ALM-ASISC"}</definedName>
    <definedName name="라" localSheetId="1" hidden="1">{#N/A,#N/A,FALSE,"ALM-ASISC"}</definedName>
    <definedName name="라" hidden="1">{#N/A,#N/A,FALSE,"ALM-ASISC"}</definedName>
    <definedName name="ㄻㄹ" localSheetId="7" hidden="1">{#N/A,#N/A,FALSE,"3가";#N/A,#N/A,FALSE,"3나";#N/A,#N/A,FALSE,"3다"}</definedName>
    <definedName name="ㄻㄹ" localSheetId="8" hidden="1">{#N/A,#N/A,FALSE,"3가";#N/A,#N/A,FALSE,"3나";#N/A,#N/A,FALSE,"3다"}</definedName>
    <definedName name="ㄻㄹ" localSheetId="1" hidden="1">{#N/A,#N/A,FALSE,"3가";#N/A,#N/A,FALSE,"3나";#N/A,#N/A,FALSE,"3다"}</definedName>
    <definedName name="ㄻㄹ" hidden="1">{#N/A,#N/A,FALSE,"3가";#N/A,#N/A,FALSE,"3나";#N/A,#N/A,FALSE,"3다"}</definedName>
    <definedName name="ㅁ" hidden="1">[8]합천내역!#REF!</definedName>
    <definedName name="ㅁㄻㄴㄹ" localSheetId="7" hidden="1">{#N/A,#N/A,FALSE,"3가";#N/A,#N/A,FALSE,"3나";#N/A,#N/A,FALSE,"3다"}</definedName>
    <definedName name="ㅁㄻㄴㄹ" localSheetId="8" hidden="1">{#N/A,#N/A,FALSE,"3가";#N/A,#N/A,FALSE,"3나";#N/A,#N/A,FALSE,"3다"}</definedName>
    <definedName name="ㅁㄻㄴㄹ" localSheetId="1" hidden="1">{#N/A,#N/A,FALSE,"3가";#N/A,#N/A,FALSE,"3나";#N/A,#N/A,FALSE,"3다"}</definedName>
    <definedName name="ㅁㄻㄴㄹ" hidden="1">{#N/A,#N/A,FALSE,"3가";#N/A,#N/A,FALSE,"3나";#N/A,#N/A,FALSE,"3다"}</definedName>
    <definedName name="ㅁㅁ" localSheetId="7" hidden="1">{"'Price List '!$A$1:$R$156"}</definedName>
    <definedName name="ㅁㅁ" localSheetId="8" hidden="1">{"'Price List '!$A$1:$R$156"}</definedName>
    <definedName name="ㅁㅁ" hidden="1">{"'Price List '!$A$1:$R$156"}</definedName>
    <definedName name="ㅁㅁㅁ" localSheetId="7" hidden="1">{#N/A,#N/A,FALSE,"3가";#N/A,#N/A,FALSE,"3나";#N/A,#N/A,FALSE,"3다"}</definedName>
    <definedName name="ㅁㅁㅁ" localSheetId="8" hidden="1">{#N/A,#N/A,FALSE,"3가";#N/A,#N/A,FALSE,"3나";#N/A,#N/A,FALSE,"3다"}</definedName>
    <definedName name="ㅁㅁㅁ" localSheetId="1" hidden="1">{#N/A,#N/A,FALSE,"3가";#N/A,#N/A,FALSE,"3나";#N/A,#N/A,FALSE,"3다"}</definedName>
    <definedName name="ㅁㅁㅁ" hidden="1">{#N/A,#N/A,FALSE,"3가";#N/A,#N/A,FALSE,"3나";#N/A,#N/A,FALSE,"3다"}</definedName>
    <definedName name="마" localSheetId="7" hidden="1">{#N/A,#N/A,FALSE,"ALM-ASISC"}</definedName>
    <definedName name="마" localSheetId="8" hidden="1">{#N/A,#N/A,FALSE,"ALM-ASISC"}</definedName>
    <definedName name="마" localSheetId="1" hidden="1">{#N/A,#N/A,FALSE,"ALM-ASISC"}</definedName>
    <definedName name="마" hidden="1">{#N/A,#N/A,FALSE,"ALM-ASISC"}</definedName>
    <definedName name="ㅂ" hidden="1">#REF!</definedName>
    <definedName name="바" localSheetId="7" hidden="1">{#N/A,#N/A,FALSE,"ALM-ASISC"}</definedName>
    <definedName name="바" localSheetId="8" hidden="1">{#N/A,#N/A,FALSE,"ALM-ASISC"}</definedName>
    <definedName name="바" localSheetId="1" hidden="1">{#N/A,#N/A,FALSE,"ALM-ASISC"}</definedName>
    <definedName name="바" hidden="1">{#N/A,#N/A,FALSE,"ALM-ASISC"}</definedName>
    <definedName name="변경내역" localSheetId="7" hidden="1">{#N/A,#N/A,FALSE,"3가";#N/A,#N/A,FALSE,"3나";#N/A,#N/A,FALSE,"3다"}</definedName>
    <definedName name="변경내역" localSheetId="8" hidden="1">{#N/A,#N/A,FALSE,"3가";#N/A,#N/A,FALSE,"3나";#N/A,#N/A,FALSE,"3다"}</definedName>
    <definedName name="변경내역" localSheetId="1" hidden="1">{#N/A,#N/A,FALSE,"3가";#N/A,#N/A,FALSE,"3나";#N/A,#N/A,FALSE,"3다"}</definedName>
    <definedName name="변경내역" hidden="1">{#N/A,#N/A,FALSE,"3가";#N/A,#N/A,FALSE,"3나";#N/A,#N/A,FALSE,"3다"}</definedName>
    <definedName name="보" localSheetId="7" hidden="1">{#N/A,#N/A,FALSE,"3가";#N/A,#N/A,FALSE,"3나";#N/A,#N/A,FALSE,"3다"}</definedName>
    <definedName name="보" localSheetId="8" hidden="1">{#N/A,#N/A,FALSE,"3가";#N/A,#N/A,FALSE,"3나";#N/A,#N/A,FALSE,"3다"}</definedName>
    <definedName name="보" localSheetId="1" hidden="1">{#N/A,#N/A,FALSE,"3가";#N/A,#N/A,FALSE,"3나";#N/A,#N/A,FALSE,"3다"}</definedName>
    <definedName name="보" hidden="1">{#N/A,#N/A,FALSE,"3가";#N/A,#N/A,FALSE,"3나";#N/A,#N/A,FALSE,"3다"}</definedName>
    <definedName name="부" localSheetId="7" hidden="1">{#N/A,#N/A,FALSE,"현장 NCR 분석";#N/A,#N/A,FALSE,"현장품질감사";#N/A,#N/A,FALSE,"현장품질감사"}</definedName>
    <definedName name="부" localSheetId="8" hidden="1">{#N/A,#N/A,FALSE,"현장 NCR 분석";#N/A,#N/A,FALSE,"현장품질감사";#N/A,#N/A,FALSE,"현장품질감사"}</definedName>
    <definedName name="부" localSheetId="1" hidden="1">{#N/A,#N/A,FALSE,"현장 NCR 분석";#N/A,#N/A,FALSE,"현장품질감사";#N/A,#N/A,FALSE,"현장품질감사"}</definedName>
    <definedName name="부" hidden="1">{#N/A,#N/A,FALSE,"현장 NCR 분석";#N/A,#N/A,FALSE,"현장품질감사";#N/A,#N/A,FALSE,"현장품질감사"}</definedName>
    <definedName name="부산" localSheetId="7" hidden="1">{#N/A,#N/A,FALSE,"3가";#N/A,#N/A,FALSE,"3나";#N/A,#N/A,FALSE,"3다"}</definedName>
    <definedName name="부산" localSheetId="8" hidden="1">{#N/A,#N/A,FALSE,"3가";#N/A,#N/A,FALSE,"3나";#N/A,#N/A,FALSE,"3다"}</definedName>
    <definedName name="부산" localSheetId="1" hidden="1">{#N/A,#N/A,FALSE,"3가";#N/A,#N/A,FALSE,"3나";#N/A,#N/A,FALSE,"3다"}</definedName>
    <definedName name="부산" hidden="1">{#N/A,#N/A,FALSE,"3가";#N/A,#N/A,FALSE,"3나";#N/A,#N/A,FALSE,"3다"}</definedName>
    <definedName name="부손익" localSheetId="7" hidden="1">{#N/A,#N/A,FALSE,"현장 NCR 분석";#N/A,#N/A,FALSE,"현장품질감사";#N/A,#N/A,FALSE,"현장품질감사"}</definedName>
    <definedName name="부손익" localSheetId="8" hidden="1">{#N/A,#N/A,FALSE,"현장 NCR 분석";#N/A,#N/A,FALSE,"현장품질감사";#N/A,#N/A,FALSE,"현장품질감사"}</definedName>
    <definedName name="부손익" localSheetId="1" hidden="1">{#N/A,#N/A,FALSE,"현장 NCR 분석";#N/A,#N/A,FALSE,"현장품질감사";#N/A,#N/A,FALSE,"현장품질감사"}</definedName>
    <definedName name="부손익" hidden="1">{#N/A,#N/A,FALSE,"현장 NCR 분석";#N/A,#N/A,FALSE,"현장품질감사";#N/A,#N/A,FALSE,"현장품질감사"}</definedName>
    <definedName name="ㅅㅅㅅ" hidden="1">#REF!</definedName>
    <definedName name="사" localSheetId="7" hidden="1">{#N/A,#N/A,FALSE,"ALM-ASISC"}</definedName>
    <definedName name="사" localSheetId="8" hidden="1">{#N/A,#N/A,FALSE,"ALM-ASISC"}</definedName>
    <definedName name="사" localSheetId="1" hidden="1">{#N/A,#N/A,FALSE,"ALM-ASISC"}</definedName>
    <definedName name="사" hidden="1">{#N/A,#N/A,FALSE,"ALM-ASISC"}</definedName>
    <definedName name="설비관리HW" localSheetId="7" hidden="1">{"'Price List '!$A$1:$R$156"}</definedName>
    <definedName name="설비관리HW" localSheetId="8" hidden="1">{"'Price List '!$A$1:$R$156"}</definedName>
    <definedName name="설비관리HW" hidden="1">{"'Price List '!$A$1:$R$156"}</definedName>
    <definedName name="설비관리SW" localSheetId="7" hidden="1">{"'Price List '!$A$1:$R$156"}</definedName>
    <definedName name="설비관리SW" localSheetId="8" hidden="1">{"'Price List '!$A$1:$R$156"}</definedName>
    <definedName name="설비관리SW" hidden="1">{"'Price List '!$A$1:$R$156"}</definedName>
    <definedName name="수" localSheetId="7" hidden="1">{#N/A,#N/A,FALSE,"ALM-ASISC"}</definedName>
    <definedName name="수" localSheetId="8" hidden="1">{#N/A,#N/A,FALSE,"ALM-ASISC"}</definedName>
    <definedName name="수" localSheetId="1" hidden="1">{#N/A,#N/A,FALSE,"ALM-ASISC"}</definedName>
    <definedName name="수" hidden="1">{#N/A,#N/A,FALSE,"ALM-ASISC"}</definedName>
    <definedName name="수정" localSheetId="7" hidden="1">{#N/A,#N/A,FALSE,"ALM-ASISC"}</definedName>
    <definedName name="수정" localSheetId="8" hidden="1">{#N/A,#N/A,FALSE,"ALM-ASISC"}</definedName>
    <definedName name="수정" localSheetId="1" hidden="1">{#N/A,#N/A,FALSE,"ALM-ASISC"}</definedName>
    <definedName name="수정" hidden="1">{#N/A,#N/A,FALSE,"ALM-ASISC"}</definedName>
    <definedName name="수정1" localSheetId="7" hidden="1">{#N/A,#N/A,FALSE,"ALM-ASISC"}</definedName>
    <definedName name="수정1" localSheetId="8" hidden="1">{#N/A,#N/A,FALSE,"ALM-ASISC"}</definedName>
    <definedName name="수정1" localSheetId="1" hidden="1">{#N/A,#N/A,FALSE,"ALM-ASISC"}</definedName>
    <definedName name="수정1" hidden="1">{#N/A,#N/A,FALSE,"ALM-ASISC"}</definedName>
    <definedName name="수정2" localSheetId="7" hidden="1">{#N/A,#N/A,FALSE,"ALM-ASISC"}</definedName>
    <definedName name="수정2" localSheetId="8" hidden="1">{#N/A,#N/A,FALSE,"ALM-ASISC"}</definedName>
    <definedName name="수정2" localSheetId="1" hidden="1">{#N/A,#N/A,FALSE,"ALM-ASISC"}</definedName>
    <definedName name="수정2" hidden="1">{#N/A,#N/A,FALSE,"ALM-ASISC"}</definedName>
    <definedName name="수정3" localSheetId="7" hidden="1">{#N/A,#N/A,FALSE,"ALM-ASISC"}</definedName>
    <definedName name="수정3" localSheetId="8" hidden="1">{#N/A,#N/A,FALSE,"ALM-ASISC"}</definedName>
    <definedName name="수정3" localSheetId="1" hidden="1">{#N/A,#N/A,FALSE,"ALM-ASISC"}</definedName>
    <definedName name="수정3" hidden="1">{#N/A,#N/A,FALSE,"ALM-ASISC"}</definedName>
    <definedName name="수정4" localSheetId="7" hidden="1">{#N/A,#N/A,FALSE,"ALM-ASISC"}</definedName>
    <definedName name="수정4" localSheetId="8" hidden="1">{#N/A,#N/A,FALSE,"ALM-ASISC"}</definedName>
    <definedName name="수정4" localSheetId="1" hidden="1">{#N/A,#N/A,FALSE,"ALM-ASISC"}</definedName>
    <definedName name="수정4" hidden="1">{#N/A,#N/A,FALSE,"ALM-ASISC"}</definedName>
    <definedName name="수정5" localSheetId="7" hidden="1">{#N/A,#N/A,FALSE,"ALM-ASISC"}</definedName>
    <definedName name="수정5" localSheetId="8" hidden="1">{#N/A,#N/A,FALSE,"ALM-ASISC"}</definedName>
    <definedName name="수정5" localSheetId="1" hidden="1">{#N/A,#N/A,FALSE,"ALM-ASISC"}</definedName>
    <definedName name="수정5" hidden="1">{#N/A,#N/A,FALSE,"ALM-ASISC"}</definedName>
    <definedName name="수정6" localSheetId="7" hidden="1">{#N/A,#N/A,FALSE,"ALM-ASISC"}</definedName>
    <definedName name="수정6" localSheetId="8" hidden="1">{#N/A,#N/A,FALSE,"ALM-ASISC"}</definedName>
    <definedName name="수정6" localSheetId="1" hidden="1">{#N/A,#N/A,FALSE,"ALM-ASISC"}</definedName>
    <definedName name="수정6" hidden="1">{#N/A,#N/A,FALSE,"ALM-ASISC"}</definedName>
    <definedName name="신설변경" localSheetId="7" hidden="1">{#N/A,#N/A,FALSE,"3가";#N/A,#N/A,FALSE,"3나";#N/A,#N/A,FALSE,"3다"}</definedName>
    <definedName name="신설변경" localSheetId="8" hidden="1">{#N/A,#N/A,FALSE,"3가";#N/A,#N/A,FALSE,"3나";#N/A,#N/A,FALSE,"3다"}</definedName>
    <definedName name="신설변경" localSheetId="1" hidden="1">{#N/A,#N/A,FALSE,"3가";#N/A,#N/A,FALSE,"3나";#N/A,#N/A,FALSE,"3다"}</definedName>
    <definedName name="신설변경" hidden="1">{#N/A,#N/A,FALSE,"3가";#N/A,#N/A,FALSE,"3나";#N/A,#N/A,FALSE,"3다"}</definedName>
    <definedName name="신설통계" localSheetId="7" hidden="1">{#N/A,#N/A,FALSE,"3가";#N/A,#N/A,FALSE,"3나";#N/A,#N/A,FALSE,"3다"}</definedName>
    <definedName name="신설통계" localSheetId="8" hidden="1">{#N/A,#N/A,FALSE,"3가";#N/A,#N/A,FALSE,"3나";#N/A,#N/A,FALSE,"3다"}</definedName>
    <definedName name="신설통계" localSheetId="1" hidden="1">{#N/A,#N/A,FALSE,"3가";#N/A,#N/A,FALSE,"3나";#N/A,#N/A,FALSE,"3다"}</definedName>
    <definedName name="신설통계" hidden="1">{#N/A,#N/A,FALSE,"3가";#N/A,#N/A,FALSE,"3나";#N/A,#N/A,FALSE,"3다"}</definedName>
    <definedName name="ㅇ나닐ㄷ" localSheetId="7" hidden="1">{#N/A,#N/A,FALSE,"ALM-ASISC"}</definedName>
    <definedName name="ㅇ나닐ㄷ" localSheetId="8" hidden="1">{#N/A,#N/A,FALSE,"ALM-ASISC"}</definedName>
    <definedName name="ㅇ나닐ㄷ" localSheetId="1" hidden="1">{#N/A,#N/A,FALSE,"ALM-ASISC"}</definedName>
    <definedName name="ㅇ나닐ㄷ" hidden="1">{#N/A,#N/A,FALSE,"ALM-ASISC"}</definedName>
    <definedName name="ㅇㄹㅇ" localSheetId="7" hidden="1">{#N/A,#N/A,FALSE,"3가";#N/A,#N/A,FALSE,"3나";#N/A,#N/A,FALSE,"3다"}</definedName>
    <definedName name="ㅇㄹㅇ" localSheetId="8" hidden="1">{#N/A,#N/A,FALSE,"3가";#N/A,#N/A,FALSE,"3나";#N/A,#N/A,FALSE,"3다"}</definedName>
    <definedName name="ㅇㄹㅇ" localSheetId="1" hidden="1">{#N/A,#N/A,FALSE,"3가";#N/A,#N/A,FALSE,"3나";#N/A,#N/A,FALSE,"3다"}</definedName>
    <definedName name="ㅇㄹㅇ" hidden="1">{#N/A,#N/A,FALSE,"3가";#N/A,#N/A,FALSE,"3나";#N/A,#N/A,FALSE,"3다"}</definedName>
    <definedName name="ㅇㄹㅈㄷ" localSheetId="7" hidden="1">{#N/A,#N/A,FALSE,"ALM-ASISC"}</definedName>
    <definedName name="ㅇㄹㅈㄷ" localSheetId="8" hidden="1">{#N/A,#N/A,FALSE,"ALM-ASISC"}</definedName>
    <definedName name="ㅇㄹㅈㄷ" localSheetId="1" hidden="1">{#N/A,#N/A,FALSE,"ALM-ASISC"}</definedName>
    <definedName name="ㅇㄹㅈㄷ" hidden="1">{#N/A,#N/A,FALSE,"ALM-ASISC"}</definedName>
    <definedName name="ㅇㅀㅇㅁㄹ" localSheetId="7" hidden="1">{#N/A,#N/A,FALSE,"3가";#N/A,#N/A,FALSE,"3나";#N/A,#N/A,FALSE,"3다"}</definedName>
    <definedName name="ㅇㅀㅇㅁㄹ" localSheetId="8" hidden="1">{#N/A,#N/A,FALSE,"3가";#N/A,#N/A,FALSE,"3나";#N/A,#N/A,FALSE,"3다"}</definedName>
    <definedName name="ㅇㅀㅇㅁㄹ" localSheetId="1" hidden="1">{#N/A,#N/A,FALSE,"3가";#N/A,#N/A,FALSE,"3나";#N/A,#N/A,FALSE,"3다"}</definedName>
    <definedName name="ㅇㅀㅇㅁㄹ" hidden="1">{#N/A,#N/A,FALSE,"3가";#N/A,#N/A,FALSE,"3나";#N/A,#N/A,FALSE,"3다"}</definedName>
    <definedName name="ㅇㅇㄹㅈㅈ" localSheetId="7" hidden="1">{#N/A,#N/A,FALSE,"ALM-ASISC"}</definedName>
    <definedName name="ㅇㅇㄹㅈㅈ" localSheetId="8" hidden="1">{#N/A,#N/A,FALSE,"ALM-ASISC"}</definedName>
    <definedName name="ㅇㅇㄹㅈㅈ" localSheetId="1" hidden="1">{#N/A,#N/A,FALSE,"ALM-ASISC"}</definedName>
    <definedName name="ㅇㅇㄹㅈㅈ" hidden="1">{#N/A,#N/A,FALSE,"ALM-ASISC"}</definedName>
    <definedName name="ㅇ아" localSheetId="7" hidden="1">{#N/A,#N/A,FALSE,"3가";#N/A,#N/A,FALSE,"3나";#N/A,#N/A,FALSE,"3다"}</definedName>
    <definedName name="ㅇ아" localSheetId="8" hidden="1">{#N/A,#N/A,FALSE,"3가";#N/A,#N/A,FALSE,"3나";#N/A,#N/A,FALSE,"3다"}</definedName>
    <definedName name="ㅇ아" localSheetId="1" hidden="1">{#N/A,#N/A,FALSE,"3가";#N/A,#N/A,FALSE,"3나";#N/A,#N/A,FALSE,"3다"}</definedName>
    <definedName name="ㅇ아" hidden="1">{#N/A,#N/A,FALSE,"3가";#N/A,#N/A,FALSE,"3나";#N/A,#N/A,FALSE,"3다"}</definedName>
    <definedName name="아" localSheetId="7" hidden="1">{#N/A,#N/A,FALSE,"ALM-ASISC"}</definedName>
    <definedName name="아" localSheetId="8" hidden="1">{#N/A,#N/A,FALSE,"ALM-ASISC"}</definedName>
    <definedName name="아" localSheetId="1" hidden="1">{#N/A,#N/A,FALSE,"ALM-ASISC"}</definedName>
    <definedName name="아" hidden="1">{#N/A,#N/A,FALSE,"ALM-ASISC"}</definedName>
    <definedName name="아ㅓㄹ" localSheetId="7" hidden="1">{#N/A,#N/A,FALSE,"ALM-ASISC"}</definedName>
    <definedName name="아ㅓㄹ" localSheetId="8" hidden="1">{#N/A,#N/A,FALSE,"ALM-ASISC"}</definedName>
    <definedName name="아ㅓㄹ" localSheetId="1" hidden="1">{#N/A,#N/A,FALSE,"ALM-ASISC"}</definedName>
    <definedName name="아ㅓㄹ" hidden="1">{#N/A,#N/A,FALSE,"ALM-ASISC"}</definedName>
    <definedName name="아ㅓㄹ지" localSheetId="7" hidden="1">{#N/A,#N/A,FALSE,"ALM-ASISC"}</definedName>
    <definedName name="아ㅓㄹ지" localSheetId="8" hidden="1">{#N/A,#N/A,FALSE,"ALM-ASISC"}</definedName>
    <definedName name="아ㅓㄹ지" localSheetId="1" hidden="1">{#N/A,#N/A,FALSE,"ALM-ASISC"}</definedName>
    <definedName name="아ㅓㄹ지" hidden="1">{#N/A,#N/A,FALSE,"ALM-ASISC"}</definedName>
    <definedName name="아ㅓㅈ" localSheetId="7" hidden="1">{#N/A,#N/A,FALSE,"ALM-ASISC"}</definedName>
    <definedName name="아ㅓㅈ" localSheetId="8" hidden="1">{#N/A,#N/A,FALSE,"ALM-ASISC"}</definedName>
    <definedName name="아ㅓㅈ" localSheetId="1" hidden="1">{#N/A,#N/A,FALSE,"ALM-ASISC"}</definedName>
    <definedName name="아ㅓㅈ" hidden="1">{#N/A,#N/A,FALSE,"ALM-ASISC"}</definedName>
    <definedName name="아ㅓㅗㄹ" localSheetId="7" hidden="1">{#N/A,#N/A,FALSE,"ALM-ASISC"}</definedName>
    <definedName name="아ㅓㅗㄹ" localSheetId="8" hidden="1">{#N/A,#N/A,FALSE,"ALM-ASISC"}</definedName>
    <definedName name="아ㅓㅗㄹ" localSheetId="1" hidden="1">{#N/A,#N/A,FALSE,"ALM-ASISC"}</definedName>
    <definedName name="아ㅓㅗㄹ" hidden="1">{#N/A,#N/A,FALSE,"ALM-ASISC"}</definedName>
    <definedName name="아ㅣㅈ" localSheetId="7" hidden="1">{#N/A,#N/A,FALSE,"ALM-ASISC"}</definedName>
    <definedName name="아ㅣㅈ" localSheetId="8" hidden="1">{#N/A,#N/A,FALSE,"ALM-ASISC"}</definedName>
    <definedName name="아ㅣㅈ" localSheetId="1" hidden="1">{#N/A,#N/A,FALSE,"ALM-ASISC"}</definedName>
    <definedName name="아ㅣㅈ" hidden="1">{#N/A,#N/A,FALSE,"ALM-ASISC"}</definedName>
    <definedName name="아ㅣㅈㅂ" localSheetId="7" hidden="1">{#N/A,#N/A,FALSE,"ALM-ASISC"}</definedName>
    <definedName name="아ㅣㅈㅂ" localSheetId="8" hidden="1">{#N/A,#N/A,FALSE,"ALM-ASISC"}</definedName>
    <definedName name="아ㅣㅈㅂ" localSheetId="1" hidden="1">{#N/A,#N/A,FALSE,"ALM-ASISC"}</definedName>
    <definedName name="아ㅣㅈㅂ" hidden="1">{#N/A,#N/A,FALSE,"ALM-ASISC"}</definedName>
    <definedName name="업무협력비" hidden="1">[5]합천내역!#REF!</definedName>
    <definedName name="원가1" localSheetId="7" hidden="1">{#N/A,#N/A,FALSE,"현장 NCR 분석";#N/A,#N/A,FALSE,"현장품질감사";#N/A,#N/A,FALSE,"현장품질감사"}</definedName>
    <definedName name="원가1" localSheetId="8" hidden="1">{#N/A,#N/A,FALSE,"현장 NCR 분석";#N/A,#N/A,FALSE,"현장품질감사";#N/A,#N/A,FALSE,"현장품질감사"}</definedName>
    <definedName name="원가1" localSheetId="1" hidden="1">{#N/A,#N/A,FALSE,"현장 NCR 분석";#N/A,#N/A,FALSE,"현장품질감사";#N/A,#N/A,FALSE,"현장품질감사"}</definedName>
    <definedName name="원가1" hidden="1">{#N/A,#N/A,FALSE,"현장 NCR 분석";#N/A,#N/A,FALSE,"현장품질감사";#N/A,#N/A,FALSE,"현장품질감사"}</definedName>
    <definedName name="이름" hidden="1">#REF!</definedName>
    <definedName name="일위" localSheetId="7" hidden="1">{#N/A,#N/A,FALSE,"3가";#N/A,#N/A,FALSE,"3나";#N/A,#N/A,FALSE,"3다"}</definedName>
    <definedName name="일위" localSheetId="8" hidden="1">{#N/A,#N/A,FALSE,"3가";#N/A,#N/A,FALSE,"3나";#N/A,#N/A,FALSE,"3다"}</definedName>
    <definedName name="일위" localSheetId="1" hidden="1">{#N/A,#N/A,FALSE,"3가";#N/A,#N/A,FALSE,"3나";#N/A,#N/A,FALSE,"3다"}</definedName>
    <definedName name="일위" hidden="1">{#N/A,#N/A,FALSE,"3가";#N/A,#N/A,FALSE,"3나";#N/A,#N/A,FALSE,"3다"}</definedName>
    <definedName name="잊" localSheetId="7" hidden="1">{#N/A,#N/A,FALSE,"ALM-ASISC"}</definedName>
    <definedName name="잊" localSheetId="8" hidden="1">{#N/A,#N/A,FALSE,"ALM-ASISC"}</definedName>
    <definedName name="잊" localSheetId="1" hidden="1">{#N/A,#N/A,FALSE,"ALM-ASISC"}</definedName>
    <definedName name="잊" hidden="1">{#N/A,#N/A,FALSE,"ALM-ASISC"}</definedName>
    <definedName name="ㅈ" localSheetId="7" hidden="1">{#N/A,#N/A,FALSE,"ALM-ASISC"}</definedName>
    <definedName name="ㅈ" localSheetId="8" hidden="1">{#N/A,#N/A,FALSE,"ALM-ASISC"}</definedName>
    <definedName name="ㅈ" localSheetId="1" hidden="1">{#N/A,#N/A,FALSE,"ALM-ASISC"}</definedName>
    <definedName name="ㅈ" hidden="1">{#N/A,#N/A,FALSE,"ALM-ASISC"}</definedName>
    <definedName name="ㅈㅂㄷㅈㅂㄷ" localSheetId="7" hidden="1">{#N/A,#N/A,FALSE,"ALM-ASISC"}</definedName>
    <definedName name="ㅈㅂㄷㅈㅂㄷ" localSheetId="8" hidden="1">{#N/A,#N/A,FALSE,"ALM-ASISC"}</definedName>
    <definedName name="ㅈㅂㄷㅈㅂㄷ" localSheetId="1" hidden="1">{#N/A,#N/A,FALSE,"ALM-ASISC"}</definedName>
    <definedName name="ㅈㅂㄷㅈㅂㄷ" hidden="1">{#N/A,#N/A,FALSE,"ALM-ASISC"}</definedName>
    <definedName name="자" localSheetId="7" hidden="1">{#N/A,#N/A,FALSE,"3가";#N/A,#N/A,FALSE,"3나";#N/A,#N/A,FALSE,"3다"}</definedName>
    <definedName name="자" localSheetId="8" hidden="1">{#N/A,#N/A,FALSE,"3가";#N/A,#N/A,FALSE,"3나";#N/A,#N/A,FALSE,"3다"}</definedName>
    <definedName name="자" localSheetId="1" hidden="1">{#N/A,#N/A,FALSE,"3가";#N/A,#N/A,FALSE,"3나";#N/A,#N/A,FALSE,"3다"}</definedName>
    <definedName name="자" hidden="1">{#N/A,#N/A,FALSE,"3가";#N/A,#N/A,FALSE,"3나";#N/A,#N/A,FALSE,"3다"}</definedName>
    <definedName name="자ㅓㄷ" localSheetId="7" hidden="1">{#N/A,#N/A,FALSE,"ALM-ASISC"}</definedName>
    <definedName name="자ㅓㄷ" localSheetId="8" hidden="1">{#N/A,#N/A,FALSE,"ALM-ASISC"}</definedName>
    <definedName name="자ㅓㄷ" localSheetId="1" hidden="1">{#N/A,#N/A,FALSE,"ALM-ASISC"}</definedName>
    <definedName name="자ㅓㄷ" hidden="1">{#N/A,#N/A,FALSE,"ALM-ASISC"}</definedName>
    <definedName name="정" localSheetId="7" hidden="1">{#N/A,#N/A,FALSE,"ALM-ASISC"}</definedName>
    <definedName name="정" localSheetId="8" hidden="1">{#N/A,#N/A,FALSE,"ALM-ASISC"}</definedName>
    <definedName name="정" localSheetId="1" hidden="1">{#N/A,#N/A,FALSE,"ALM-ASISC"}</definedName>
    <definedName name="정" hidden="1">{#N/A,#N/A,FALSE,"ALM-ASISC"}</definedName>
    <definedName name="제조_주요업무2" hidden="1">'[9]Contract Cover'!$I$2:$I$118</definedName>
    <definedName name="제주추가종합수정안" localSheetId="7" hidden="1">{#N/A,#N/A,FALSE,"3가";#N/A,#N/A,FALSE,"3나";#N/A,#N/A,FALSE,"3다"}</definedName>
    <definedName name="제주추가종합수정안" localSheetId="8" hidden="1">{#N/A,#N/A,FALSE,"3가";#N/A,#N/A,FALSE,"3나";#N/A,#N/A,FALSE,"3다"}</definedName>
    <definedName name="제주추가종합수정안" localSheetId="1" hidden="1">{#N/A,#N/A,FALSE,"3가";#N/A,#N/A,FALSE,"3나";#N/A,#N/A,FALSE,"3다"}</definedName>
    <definedName name="제주추가종합수정안" hidden="1">{#N/A,#N/A,FALSE,"3가";#N/A,#N/A,FALSE,"3나";#N/A,#N/A,FALSE,"3다"}</definedName>
    <definedName name="조별유형" hidden="1">#REF!</definedName>
    <definedName name="지더" localSheetId="7" hidden="1">{#N/A,#N/A,FALSE,"ALM-ASISC"}</definedName>
    <definedName name="지더" localSheetId="8" hidden="1">{#N/A,#N/A,FALSE,"ALM-ASISC"}</definedName>
    <definedName name="지더" localSheetId="1" hidden="1">{#N/A,#N/A,FALSE,"ALM-ASISC"}</definedName>
    <definedName name="지더" hidden="1">{#N/A,#N/A,FALSE,"ALM-ASISC"}</definedName>
    <definedName name="지두" localSheetId="7" hidden="1">{#N/A,#N/A,FALSE,"ALM-ASISC"}</definedName>
    <definedName name="지두" localSheetId="8" hidden="1">{#N/A,#N/A,FALSE,"ALM-ASISC"}</definedName>
    <definedName name="지두" localSheetId="1" hidden="1">{#N/A,#N/A,FALSE,"ALM-ASISC"}</definedName>
    <definedName name="지두" hidden="1">{#N/A,#N/A,FALSE,"ALM-ASISC"}</definedName>
    <definedName name="차" localSheetId="7" hidden="1">{#N/A,#N/A,FALSE,"ALM-ASISC"}</definedName>
    <definedName name="차" localSheetId="8" hidden="1">{#N/A,#N/A,FALSE,"ALM-ASISC"}</definedName>
    <definedName name="차" localSheetId="1" hidden="1">{#N/A,#N/A,FALSE,"ALM-ASISC"}</definedName>
    <definedName name="차" hidden="1">{#N/A,#N/A,FALSE,"ALM-ASISC"}</definedName>
    <definedName name="철골협의" localSheetId="7" hidden="1">{#N/A,#N/A,FALSE,"현장 NCR 분석";#N/A,#N/A,FALSE,"현장품질감사";#N/A,#N/A,FALSE,"현장품질감사"}</definedName>
    <definedName name="철골협의" localSheetId="8" hidden="1">{#N/A,#N/A,FALSE,"현장 NCR 분석";#N/A,#N/A,FALSE,"현장품질감사";#N/A,#N/A,FALSE,"현장품질감사"}</definedName>
    <definedName name="철골협의" localSheetId="1" hidden="1">{#N/A,#N/A,FALSE,"현장 NCR 분석";#N/A,#N/A,FALSE,"현장품질감사";#N/A,#N/A,FALSE,"현장품질감사"}</definedName>
    <definedName name="철골협의" hidden="1">{#N/A,#N/A,FALSE,"현장 NCR 분석";#N/A,#N/A,FALSE,"현장품질감사";#N/A,#N/A,FALSE,"현장품질감사"}</definedName>
    <definedName name="총괄11" localSheetId="7" hidden="1">{#N/A,#N/A,FALSE,"3가";#N/A,#N/A,FALSE,"3나";#N/A,#N/A,FALSE,"3다"}</definedName>
    <definedName name="총괄11" localSheetId="8" hidden="1">{#N/A,#N/A,FALSE,"3가";#N/A,#N/A,FALSE,"3나";#N/A,#N/A,FALSE,"3다"}</definedName>
    <definedName name="총괄11" localSheetId="1" hidden="1">{#N/A,#N/A,FALSE,"3가";#N/A,#N/A,FALSE,"3나";#N/A,#N/A,FALSE,"3다"}</definedName>
    <definedName name="총괄11" hidden="1">{#N/A,#N/A,FALSE,"3가";#N/A,#N/A,FALSE,"3나";#N/A,#N/A,FALSE,"3다"}</definedName>
    <definedName name="추공내역서" hidden="1">#REF!</definedName>
    <definedName name="출" hidden="1">[6]합천내역!#REF!</definedName>
    <definedName name="출장경비" hidden="1">#REF!</definedName>
    <definedName name="카" localSheetId="7" hidden="1">{#N/A,#N/A,FALSE,"ALM-ASISC"}</definedName>
    <definedName name="카" localSheetId="8" hidden="1">{#N/A,#N/A,FALSE,"ALM-ASISC"}</definedName>
    <definedName name="카" localSheetId="1" hidden="1">{#N/A,#N/A,FALSE,"ALM-ASISC"}</definedName>
    <definedName name="카" hidden="1">{#N/A,#N/A,FALSE,"ALM-ASISC"}</definedName>
    <definedName name="타" localSheetId="7" hidden="1">{#N/A,#N/A,FALSE,"ALM-ASISC"}</definedName>
    <definedName name="타" localSheetId="8" hidden="1">{#N/A,#N/A,FALSE,"ALM-ASISC"}</definedName>
    <definedName name="타" localSheetId="1" hidden="1">{#N/A,#N/A,FALSE,"ALM-ASISC"}</definedName>
    <definedName name="타" hidden="1">{#N/A,#N/A,FALSE,"ALM-ASISC"}</definedName>
    <definedName name="특별시방서1" localSheetId="7" hidden="1">{#N/A,#N/A,FALSE,"ALM-ASISC"}</definedName>
    <definedName name="특별시방서1" localSheetId="8" hidden="1">{#N/A,#N/A,FALSE,"ALM-ASISC"}</definedName>
    <definedName name="특별시방서1" localSheetId="1" hidden="1">{#N/A,#N/A,FALSE,"ALM-ASISC"}</definedName>
    <definedName name="특별시방서1" hidden="1">{#N/A,#N/A,FALSE,"ALM-ASISC"}</definedName>
    <definedName name="ㅍ" localSheetId="7" hidden="1">{#N/A,#N/A,FALSE,"3가";#N/A,#N/A,FALSE,"3나";#N/A,#N/A,FALSE,"3다"}</definedName>
    <definedName name="ㅍ" localSheetId="8" hidden="1">{#N/A,#N/A,FALSE,"3가";#N/A,#N/A,FALSE,"3나";#N/A,#N/A,FALSE,"3다"}</definedName>
    <definedName name="ㅍ" localSheetId="1" hidden="1">{#N/A,#N/A,FALSE,"3가";#N/A,#N/A,FALSE,"3나";#N/A,#N/A,FALSE,"3다"}</definedName>
    <definedName name="ㅍ" hidden="1">{#N/A,#N/A,FALSE,"3가";#N/A,#N/A,FALSE,"3나";#N/A,#N/A,FALSE,"3다"}</definedName>
    <definedName name="표지1" hidden="1">'[10]3.일반사상'!$B$5:$B$32</definedName>
    <definedName name="하" localSheetId="7" hidden="1">{#N/A,#N/A,FALSE,"ALM-ASISC"}</definedName>
    <definedName name="하" localSheetId="8" hidden="1">{#N/A,#N/A,FALSE,"ALM-ASISC"}</definedName>
    <definedName name="하" localSheetId="1" hidden="1">{#N/A,#N/A,FALSE,"ALM-ASISC"}</definedName>
    <definedName name="하" hidden="1">{#N/A,#N/A,FALSE,"ALM-ASISC"}</definedName>
    <definedName name="한" localSheetId="7" hidden="1">{#N/A,#N/A,FALSE,"3가";#N/A,#N/A,FALSE,"3나";#N/A,#N/A,FALSE,"3다"}</definedName>
    <definedName name="한" localSheetId="8" hidden="1">{#N/A,#N/A,FALSE,"3가";#N/A,#N/A,FALSE,"3나";#N/A,#N/A,FALSE,"3다"}</definedName>
    <definedName name="한" localSheetId="1" hidden="1">{#N/A,#N/A,FALSE,"3가";#N/A,#N/A,FALSE,"3나";#N/A,#N/A,FALSE,"3다"}</definedName>
    <definedName name="한" hidden="1">{#N/A,#N/A,FALSE,"3가";#N/A,#N/A,FALSE,"3나";#N/A,#N/A,FALSE,"3다"}</definedName>
    <definedName name="홎ㅅㄱ도" localSheetId="7" hidden="1">{#N/A,#N/A,FALSE,"ALM-ASISC"}</definedName>
    <definedName name="홎ㅅㄱ도" localSheetId="8" hidden="1">{#N/A,#N/A,FALSE,"ALM-ASISC"}</definedName>
    <definedName name="홎ㅅㄱ도" localSheetId="1" hidden="1">{#N/A,#N/A,FALSE,"ALM-ASISC"}</definedName>
    <definedName name="홎ㅅㄱ도" hidden="1">{#N/A,#N/A,FALSE,"ALM-ASISC"}</definedName>
    <definedName name="ㅏㄷ" localSheetId="7" hidden="1">{#N/A,#N/A,FALSE,"ALM-ASISC"}</definedName>
    <definedName name="ㅏㄷ" localSheetId="8" hidden="1">{#N/A,#N/A,FALSE,"ALM-ASISC"}</definedName>
    <definedName name="ㅏㄷ" localSheetId="1" hidden="1">{#N/A,#N/A,FALSE,"ALM-ASISC"}</definedName>
    <definedName name="ㅏㄷ" hidden="1">{#N/A,#N/A,FALSE,"ALM-ASISC"}</definedName>
    <definedName name="ㅏ딪" localSheetId="7" hidden="1">{#N/A,#N/A,FALSE,"ALM-ASISC"}</definedName>
    <definedName name="ㅏ딪" localSheetId="8" hidden="1">{#N/A,#N/A,FALSE,"ALM-ASISC"}</definedName>
    <definedName name="ㅏ딪" localSheetId="1" hidden="1">{#N/A,#N/A,FALSE,"ALM-ASISC"}</definedName>
    <definedName name="ㅏ딪" hidden="1">{#N/A,#N/A,FALSE,"ALM-ASISC"}</definedName>
    <definedName name="ㅏㅇ" localSheetId="7" hidden="1">{#N/A,#N/A,FALSE,"ALM-ASISC"}</definedName>
    <definedName name="ㅏㅇ" localSheetId="8" hidden="1">{#N/A,#N/A,FALSE,"ALM-ASISC"}</definedName>
    <definedName name="ㅏㅇ" localSheetId="1" hidden="1">{#N/A,#N/A,FALSE,"ALM-ASISC"}</definedName>
    <definedName name="ㅏㅇ" hidden="1">{#N/A,#N/A,FALSE,"ALM-ASISC"}</definedName>
    <definedName name="ㅏ잊" localSheetId="7" hidden="1">{#N/A,#N/A,FALSE,"ALM-ASISC"}</definedName>
    <definedName name="ㅏ잊" localSheetId="8" hidden="1">{#N/A,#N/A,FALSE,"ALM-ASISC"}</definedName>
    <definedName name="ㅏ잊" localSheetId="1" hidden="1">{#N/A,#N/A,FALSE,"ALM-ASISC"}</definedName>
    <definedName name="ㅏ잊" hidden="1">{#N/A,#N/A,FALSE,"ALM-ASISC"}</definedName>
    <definedName name="ㅏ짇" localSheetId="7" hidden="1">{#N/A,#N/A,FALSE,"ALM-ASISC"}</definedName>
    <definedName name="ㅏ짇" localSheetId="8" hidden="1">{#N/A,#N/A,FALSE,"ALM-ASISC"}</definedName>
    <definedName name="ㅏ짇" localSheetId="1" hidden="1">{#N/A,#N/A,FALSE,"ALM-ASISC"}</definedName>
    <definedName name="ㅏ짇" hidden="1">{#N/A,#N/A,FALSE,"ALM-ASISC"}</definedName>
    <definedName name="ㅏㅣㄴ" localSheetId="7" hidden="1">{#N/A,#N/A,FALSE,"ALM-ASISC"}</definedName>
    <definedName name="ㅏㅣㄴ" localSheetId="8" hidden="1">{#N/A,#N/A,FALSE,"ALM-ASISC"}</definedName>
    <definedName name="ㅏㅣㄴ" localSheetId="1" hidden="1">{#N/A,#N/A,FALSE,"ALM-ASISC"}</definedName>
    <definedName name="ㅏㅣㄴ" hidden="1">{#N/A,#N/A,FALSE,"ALM-ASISC"}</definedName>
    <definedName name="ㅏㅣㄷ" localSheetId="7" hidden="1">{#N/A,#N/A,FALSE,"ALM-ASISC"}</definedName>
    <definedName name="ㅏㅣㄷ" localSheetId="8" hidden="1">{#N/A,#N/A,FALSE,"ALM-ASISC"}</definedName>
    <definedName name="ㅏㅣㄷ" localSheetId="1" hidden="1">{#N/A,#N/A,FALSE,"ALM-ASISC"}</definedName>
    <definedName name="ㅏㅣㄷ" hidden="1">{#N/A,#N/A,FALSE,"ALM-ASISC"}</definedName>
    <definedName name="ㅓ아ㅣㄷ" localSheetId="7" hidden="1">{#N/A,#N/A,FALSE,"ALM-ASISC"}</definedName>
    <definedName name="ㅓ아ㅣㄷ" localSheetId="8" hidden="1">{#N/A,#N/A,FALSE,"ALM-ASISC"}</definedName>
    <definedName name="ㅓ아ㅣㄷ" localSheetId="1" hidden="1">{#N/A,#N/A,FALSE,"ALM-ASISC"}</definedName>
    <definedName name="ㅓ아ㅣㄷ" hidden="1">{#N/A,#N/A,FALSE,"ALM-ASISC"}</definedName>
    <definedName name="ㅜ다" localSheetId="7" hidden="1">{#N/A,#N/A,FALSE,"ALM-ASISC"}</definedName>
    <definedName name="ㅜ다" localSheetId="8" hidden="1">{#N/A,#N/A,FALSE,"ALM-ASISC"}</definedName>
    <definedName name="ㅜ다" localSheetId="1" hidden="1">{#N/A,#N/A,FALSE,"ALM-ASISC"}</definedName>
    <definedName name="ㅜ다" hidden="1">{#N/A,#N/A,FALSE,"ALM-ASISC"}</definedName>
    <definedName name="ㅜㅈ다" localSheetId="7" hidden="1">{#N/A,#N/A,FALSE,"ALM-ASISC"}</definedName>
    <definedName name="ㅜㅈ다" localSheetId="8" hidden="1">{#N/A,#N/A,FALSE,"ALM-ASISC"}</definedName>
    <definedName name="ㅜㅈ다" localSheetId="1" hidden="1">{#N/A,#N/A,FALSE,"ALM-ASISC"}</definedName>
    <definedName name="ㅜㅈ다" hidden="1">{#N/A,#N/A,FALSE,"ALM-ASISC"}</definedName>
    <definedName name="ㅜ자ㅣㅂ" localSheetId="7" hidden="1">{#N/A,#N/A,FALSE,"ALM-ASISC"}</definedName>
    <definedName name="ㅜ자ㅣㅂ" localSheetId="8" hidden="1">{#N/A,#N/A,FALSE,"ALM-ASISC"}</definedName>
    <definedName name="ㅜ자ㅣㅂ" localSheetId="1" hidden="1">{#N/A,#N/A,FALSE,"ALM-ASISC"}</definedName>
    <definedName name="ㅜ자ㅣㅂ" hidden="1">{#N/A,#N/A,FALSE,"ALM-ASISC"}</definedName>
    <definedName name="ㅣ닺" localSheetId="7" hidden="1">{#N/A,#N/A,FALSE,"ALM-ASISC"}</definedName>
    <definedName name="ㅣ닺" localSheetId="8" hidden="1">{#N/A,#N/A,FALSE,"ALM-ASISC"}</definedName>
    <definedName name="ㅣ닺" localSheetId="1" hidden="1">{#N/A,#N/A,FALSE,"ALM-ASISC"}</definedName>
    <definedName name="ㅣ닺" hidden="1">{#N/A,#N/A,FALSE,"ALM-ASISC"}</definedName>
    <definedName name="ㅣㅇ" localSheetId="7" hidden="1">{#N/A,#N/A,FALSE,"ALM-ASISC"}</definedName>
    <definedName name="ㅣㅇ" localSheetId="8" hidden="1">{#N/A,#N/A,FALSE,"ALM-ASISC"}</definedName>
    <definedName name="ㅣㅇ" localSheetId="1" hidden="1">{#N/A,#N/A,FALSE,"ALM-ASISC"}</definedName>
    <definedName name="ㅣㅇ" hidden="1">{#N/A,#N/A,FALSE,"ALM-ASISC"}</definedName>
    <definedName name="ㅣㅈ다" localSheetId="7" hidden="1">{#N/A,#N/A,FALSE,"ALM-ASISC"}</definedName>
    <definedName name="ㅣㅈ다" localSheetId="8" hidden="1">{#N/A,#N/A,FALSE,"ALM-ASISC"}</definedName>
    <definedName name="ㅣㅈ다" localSheetId="1" hidden="1">{#N/A,#N/A,FALSE,"ALM-ASISC"}</definedName>
    <definedName name="ㅣㅈ다" hidden="1">{#N/A,#N/A,FALSE,"ALM-ASISC"}</definedName>
    <definedName name="ㅣ잗" localSheetId="7" hidden="1">{#N/A,#N/A,FALSE,"ALM-ASISC"}</definedName>
    <definedName name="ㅣ잗" localSheetId="8" hidden="1">{#N/A,#N/A,FALSE,"ALM-ASISC"}</definedName>
    <definedName name="ㅣ잗" localSheetId="1" hidden="1">{#N/A,#N/A,FALSE,"ALM-ASISC"}</definedName>
    <definedName name="ㅣ잗" hidden="1">{#N/A,#N/A,FALSE,"ALM-ASISC"}</definedName>
    <definedName name="ㅣ젇" localSheetId="7" hidden="1">{#N/A,#N/A,FALSE,"ALM-ASISC"}</definedName>
    <definedName name="ㅣ젇" localSheetId="8" hidden="1">{#N/A,#N/A,FALSE,"ALM-ASISC"}</definedName>
    <definedName name="ㅣ젇" localSheetId="1" hidden="1">{#N/A,#N/A,FALSE,"ALM-ASISC"}</definedName>
    <definedName name="ㅣ젇" hidden="1">{#N/A,#N/A,FALSE,"ALM-ASISC"}</definedName>
  </definedNames>
  <calcPr calcId="152511"/>
  <customWorkbookViews>
    <customWorkbookView name="KANG HUN - 사용자 보기" guid="{5DB91296-CF00-4DAC-A5AB-FA1062CF045E}" mergeInterval="0" personalView="1" maximized="1" windowWidth="1396" windowHeight="886" tabRatio="699" activeSheetId="1"/>
    <customWorkbookView name="한화건설 - 사용자 보기" guid="{49847A6A-62CA-4E2E-9EE7-B2503C459312}" mergeInterval="0" personalView="1" maximized="1" windowWidth="1276" windowHeight="807" tabRatio="699" activeSheetId="1"/>
    <customWorkbookView name="천상천하유아독존 - 사용자 보기" guid="{EF3FA7E7-969A-493C-A676-06348C17DADF}" mergeInterval="0" personalView="1" maximized="1" windowWidth="1668" windowHeight="853" tabRatio="699" activeSheetId="1"/>
    <customWorkbookView name="MoonHyun - 기본 보기" guid="{B508F118-6B86-4F51-8810-6D60B38E21D3}" mergeInterval="0" personalView="1" maximized="1" windowWidth="1396" windowHeight="845" tabRatio="699" activeSheetId="1"/>
    <customWorkbookView name="duplex - 사용자 보기" guid="{4B13E5F5-CCD8-411E-90AB-983B6CD0DD33}" mergeInterval="0" personalView="1" maximized="1" windowWidth="1276" windowHeight="658" tabRatio="699" activeSheetId="1"/>
    <customWorkbookView name="이순신 - 사용자 보기" guid="{E4DED483-4339-437B-8D13-8E70B5385A3A}" mergeInterval="0" personalView="1" maximized="1" windowWidth="1250" windowHeight="859" tabRatio="699" activeSheetId="1"/>
    <customWorkbookView name="WINDMAX - 사용자 보기" guid="{8BA18691-3ED1-46FE-AF04-A1185D7E0735}" mergeInterval="0" personalView="1" maximized="1" windowWidth="1276" windowHeight="827" tabRatio="699" activeSheetId="1"/>
    <customWorkbookView name="김재범1 - 사용자 보기" guid="{F023FE1C-5C75-4C7F-9AF2-4DB28734C089}" mergeInterval="0" personalView="1" maximized="1" windowWidth="1396" windowHeight="882" tabRatio="699" activeSheetId="1"/>
  </customWorkbookViews>
</workbook>
</file>

<file path=xl/sharedStrings.xml><?xml version="1.0" encoding="utf-8"?>
<sst xmlns="http://schemas.openxmlformats.org/spreadsheetml/2006/main" count="950" uniqueCount="742">
  <si>
    <t>문서정보</t>
    <phoneticPr fontId="5" type="noConversion"/>
  </si>
  <si>
    <t>제·개정일</t>
    <phoneticPr fontId="5" type="noConversion"/>
  </si>
  <si>
    <t>Version</t>
    <phoneticPr fontId="5" type="noConversion"/>
  </si>
  <si>
    <t>제·개정 내용</t>
    <phoneticPr fontId="5" type="noConversion"/>
  </si>
  <si>
    <t>작성자</t>
    <phoneticPr fontId="5" type="noConversion"/>
  </si>
  <si>
    <t>제정</t>
    <phoneticPr fontId="5" type="noConversion"/>
  </si>
  <si>
    <t>2023년 LX플랫폼 고도화 사업</t>
    <phoneticPr fontId="5" type="noConversion"/>
  </si>
  <si>
    <t>2023.11.01</t>
    <phoneticPr fontId="5" type="noConversion"/>
  </si>
  <si>
    <t>박일수</t>
    <phoneticPr fontId="5" type="noConversion"/>
  </si>
  <si>
    <t>메뉴명</t>
    <phoneticPr fontId="5" type="noConversion"/>
  </si>
  <si>
    <t>기능 설명</t>
    <phoneticPr fontId="5" type="noConversion"/>
  </si>
  <si>
    <t>비고</t>
    <phoneticPr fontId="5" type="noConversion"/>
  </si>
  <si>
    <t>4 Level</t>
    <phoneticPr fontId="5" type="noConversion"/>
  </si>
  <si>
    <t>1 Level</t>
    <phoneticPr fontId="5" type="noConversion"/>
  </si>
  <si>
    <t>2 Level</t>
    <phoneticPr fontId="5" type="noConversion"/>
  </si>
  <si>
    <t>3 Level</t>
    <phoneticPr fontId="5" type="noConversion"/>
  </si>
  <si>
    <t>통합 관리 포탈 기능 명세서</t>
    <phoneticPr fontId="5" type="noConversion"/>
  </si>
  <si>
    <t>지자체 권한 관리</t>
    <phoneticPr fontId="5" type="noConversion"/>
  </si>
  <si>
    <t>지자체 등록 관리</t>
    <phoneticPr fontId="5" type="noConversion"/>
  </si>
  <si>
    <t>개발자 등록 관리</t>
    <phoneticPr fontId="5" type="noConversion"/>
  </si>
  <si>
    <t>조직 등록 관리</t>
    <phoneticPr fontId="5" type="noConversion"/>
  </si>
  <si>
    <t>권한 분류 관리</t>
    <phoneticPr fontId="5" type="noConversion"/>
  </si>
  <si>
    <t>사용자 권한 관리</t>
    <phoneticPr fontId="5" type="noConversion"/>
  </si>
  <si>
    <t xml:space="preserve">지자체 목록 </t>
  </si>
  <si>
    <t>지자체 등록</t>
  </si>
  <si>
    <t>지자체 상세|수정</t>
  </si>
  <si>
    <t>지자체 삭제</t>
  </si>
  <si>
    <t>개발자 목록</t>
  </si>
  <si>
    <t>개발자 등록</t>
  </si>
  <si>
    <t>개발자 상세|수정</t>
  </si>
  <si>
    <t>개발자 삭제</t>
  </si>
  <si>
    <t>조직 목록</t>
  </si>
  <si>
    <t>조직 등록</t>
  </si>
  <si>
    <t>조직 상세|수정</t>
  </si>
  <si>
    <t>조직 삭제</t>
  </si>
  <si>
    <t>권한 분류 목록</t>
  </si>
  <si>
    <t>권한 분류 등록</t>
  </si>
  <si>
    <t>권한 상세|수정</t>
  </si>
  <si>
    <t>권한 분류 삭제</t>
  </si>
  <si>
    <t>사용자 권한 목록</t>
  </si>
  <si>
    <t>사용자 권한 등록</t>
  </si>
  <si>
    <t>사용자 권한 상세|수정</t>
  </si>
  <si>
    <t>사용자 권한 삭제</t>
  </si>
  <si>
    <t>로그인</t>
  </si>
  <si>
    <t>아이디|비밀번호 찾기</t>
  </si>
  <si>
    <t>메인</t>
  </si>
  <si>
    <t>아이디 찾기</t>
  </si>
  <si>
    <t>비밀번호 찾기</t>
  </si>
  <si>
    <t>서비스 개발 현황 관리</t>
  </si>
  <si>
    <t>서비스 배포 현황 관리</t>
  </si>
  <si>
    <t>개발 문의 관리</t>
  </si>
  <si>
    <t>서비스 신청 관리</t>
  </si>
  <si>
    <t>서비스 개발 관리</t>
  </si>
  <si>
    <t>개발 목록</t>
  </si>
  <si>
    <t>서비스 계획 관리</t>
  </si>
  <si>
    <t>계획 신청 등록</t>
  </si>
  <si>
    <t>계획 신청 상세|수정|취소</t>
  </si>
  <si>
    <t>서비스 테스트 배포 관리</t>
  </si>
  <si>
    <t>테스트 배포 신청 상세|수정|취소</t>
  </si>
  <si>
    <t>테스트 배포 신청 등록</t>
  </si>
  <si>
    <t>서비스 운영 배포 관리</t>
  </si>
  <si>
    <t>운영 배포 신청 상세|수정|취소</t>
  </si>
  <si>
    <t>운영 배포 신청 등록</t>
  </si>
  <si>
    <t>인프라 관리</t>
  </si>
  <si>
    <t>인프라 신청 관리</t>
  </si>
  <si>
    <t>인프라 신청 목록</t>
  </si>
  <si>
    <t>인프라 신청 등록</t>
  </si>
  <si>
    <t>인프라 신청 상세|수정|취소</t>
  </si>
  <si>
    <t>인프라 운영관리</t>
  </si>
  <si>
    <t>인프라 운영 목록</t>
  </si>
  <si>
    <t>인프라 운영 상세|변경|정지</t>
  </si>
  <si>
    <t>공지 관리</t>
  </si>
  <si>
    <t>공지사항</t>
  </si>
  <si>
    <t>공지 목록</t>
  </si>
  <si>
    <t>공지 상세</t>
  </si>
  <si>
    <t>자료실</t>
  </si>
  <si>
    <t>자료 목록</t>
  </si>
  <si>
    <t>자료 상세</t>
  </si>
  <si>
    <t>FAQ</t>
  </si>
  <si>
    <t>FAQ 목록</t>
  </si>
  <si>
    <t>FAQ 상세</t>
  </si>
  <si>
    <t>개발지원</t>
  </si>
  <si>
    <t xml:space="preserve">개발 문의 </t>
  </si>
  <si>
    <t>개발 문의 목록</t>
  </si>
  <si>
    <t>개발 문의 상세|수정|삭제</t>
  </si>
  <si>
    <t>개발 문의 등록</t>
  </si>
  <si>
    <t>개발 가이드</t>
  </si>
  <si>
    <t>마이크로앱 개발 가이드</t>
  </si>
  <si>
    <t>API 개발 연동 가이드</t>
  </si>
  <si>
    <t>인프라 이용 가이드</t>
  </si>
  <si>
    <t>인프라 신청 가이드</t>
  </si>
  <si>
    <t>인프라 운영 가이드</t>
  </si>
  <si>
    <t>개발환경 구성 가이드</t>
  </si>
  <si>
    <t>테스트 환경 구성 가이드</t>
  </si>
  <si>
    <t>운영 환경 구성 가이드</t>
  </si>
  <si>
    <t>이용 가이드</t>
  </si>
  <si>
    <t>상태-대기||심사중|승인|검수중|완료|반려|취소</t>
  </si>
  <si>
    <t>사유-오류|보완|부적합|기타</t>
  </si>
  <si>
    <t>시스템 관리</t>
  </si>
  <si>
    <t>자료 관리</t>
  </si>
  <si>
    <t xml:space="preserve"> 플랫폼 비즈니스 양식</t>
  </si>
  <si>
    <t xml:space="preserve"> 사용자 테이블</t>
  </si>
  <si>
    <t xml:space="preserve"> 권한 설정</t>
  </si>
  <si>
    <t>로그 관리</t>
  </si>
  <si>
    <t xml:space="preserve"> 인터페이스 액세스</t>
  </si>
  <si>
    <t xml:space="preserve"> 서버 액세스</t>
  </si>
  <si>
    <t>사용자 관리</t>
  </si>
  <si>
    <t>전체 사용자 리스트 관리</t>
  </si>
  <si>
    <t>전체 사용자 정보 가져오기</t>
  </si>
  <si>
    <t>사용자 검색 기능</t>
  </si>
  <si>
    <t>검색 입력값 리셋 기능</t>
  </si>
  <si>
    <t>사용자 추가 모달창 생성</t>
  </si>
  <si>
    <t>X, 취소 버튼 클릭시 사용자 추가 모달창 사라짐</t>
  </si>
  <si>
    <t>사용자 추가 기능</t>
  </si>
  <si>
    <t>사용자 삭제 경고 모달창 생성</t>
  </si>
  <si>
    <t>X, 취소 버튼 클릭시 사용자 삭제 경고 모달창  사라짐</t>
  </si>
  <si>
    <t>사용자 삭제 기능</t>
  </si>
  <si>
    <t>사용자 비밀번호 변경 모달창 생성</t>
  </si>
  <si>
    <t>X, 취소 버튼 클릭시 비밀번호 변경 모달창 사라짐</t>
  </si>
  <si>
    <t>사용자 비밀번호 변경</t>
  </si>
  <si>
    <t>사용자 정보 수정 모달창 생성</t>
  </si>
  <si>
    <t>X, 취소 버튼 클릭시 사용자 정보 수정 모달창 사라짐</t>
  </si>
  <si>
    <t>사용자 정보 수정 기능</t>
  </si>
  <si>
    <t>한번에 보여지는 사용자 리스트 추가/감소 기능</t>
  </si>
  <si>
    <t>페이지 바로가기 기능</t>
  </si>
  <si>
    <t>사용자 상태 활성화/비활성화</t>
  </si>
  <si>
    <t>메뉴 정렬</t>
  </si>
  <si>
    <t>사이드 메뉴의 배열 드래그앤 드롭 방식으로 변경하기</t>
  </si>
  <si>
    <t>메뉴 정렬 모달창 생성</t>
  </si>
  <si>
    <t>X, 취소 버튼 클릭시 메뉴 정렬 모달창 사라짐</t>
  </si>
  <si>
    <t>역할 할당</t>
  </si>
  <si>
    <t>역할 할당 모달창 생성</t>
  </si>
  <si>
    <t>X, 취소 버튼 클릭시 역할 할당 모달창 사라짐</t>
  </si>
  <si>
    <t>드롭 다운 방식의 할당 가능한 역할 리스트 생성</t>
  </si>
  <si>
    <t>사용자 별 역할 부여 기능</t>
  </si>
  <si>
    <t>관리 메뉴 할당</t>
  </si>
  <si>
    <t>관리 메뉴 할당 모달창 생성</t>
  </si>
  <si>
    <t>X, 취소 버튼 클릭시 관리 메뉴 할당 모달창 사라짐</t>
  </si>
  <si>
    <t>관리 메뉴 할당 기능</t>
  </si>
  <si>
    <t>Excel 출력</t>
  </si>
  <si>
    <t>사용자 리스트 다운로드</t>
  </si>
  <si>
    <t>역할 관리</t>
  </si>
  <si>
    <t>전체 역할 리스트 관리</t>
  </si>
  <si>
    <t>전체 역할 리스트 가져오기</t>
  </si>
  <si>
    <t>역할 검색 기능</t>
  </si>
  <si>
    <t>검색 입력 값 리셋 기능</t>
  </si>
  <si>
    <t xml:space="preserve">역할 추가 모달창 생성 </t>
  </si>
  <si>
    <t>X, 취소 버튼 클릭시 역할 추가 모달창 사라짐</t>
  </si>
  <si>
    <t>역할 추가 기능</t>
  </si>
  <si>
    <t>역할 정보 수정 모달창 생성 기능</t>
  </si>
  <si>
    <t>X, 취소 버튼 클릭시 역할 정보 수정 모달창 사라짐</t>
  </si>
  <si>
    <t>역할 정보 수정 기능</t>
  </si>
  <si>
    <t>역할 리스트 삭제 경고 모달창 생성</t>
  </si>
  <si>
    <t>X, 취소 버튼 클릭시 삭제 경고 모달창 사라짐</t>
  </si>
  <si>
    <t>역할 삭제 기능</t>
  </si>
  <si>
    <t>레이어 할당</t>
  </si>
  <si>
    <t>역할 별 레이어 할당 기능</t>
  </si>
  <si>
    <t>레이어 할당 모달창 생성</t>
  </si>
  <si>
    <t>레이어 카테고리 생성(하위 카테고리 포함)</t>
  </si>
  <si>
    <t>X, 취소 버튼 클릭시 레이어 할당 모달창 사라짐</t>
  </si>
  <si>
    <t>지도 사이드 메뉴 할당</t>
  </si>
  <si>
    <t>지도 사이드 메뉴 할당 모달창 생성</t>
  </si>
  <si>
    <t>메뉴 카테고리 생성(하위 카테고리 포함)</t>
  </si>
  <si>
    <t>X, 취소 버튼 클릭시 지도 사이드 메뉴 할당 모달창 사라짐</t>
  </si>
  <si>
    <t>관리-사이드 메뉴</t>
  </si>
  <si>
    <t>관리-사이드 메뉴 리스트 관리</t>
  </si>
  <si>
    <t>관리-사이드 메뉴 가져오기(하위 메뉴 포함)</t>
  </si>
  <si>
    <t>관리-사이드 메뉴 수정 기능</t>
  </si>
  <si>
    <t>관리-사이드 메뉴 수정 모달창 생성</t>
  </si>
  <si>
    <t>X, 취소 버튼 클릭시 관리-사이드 메뉴 수정 모달창 사라짐</t>
  </si>
  <si>
    <t>관리-사이드 메뉴 삭제 경고 모달창 생성</t>
  </si>
  <si>
    <t>관리-사이드 메뉴 삭제 기능</t>
  </si>
  <si>
    <t>관리-사이드메뉴 추가 기능</t>
  </si>
  <si>
    <t>관리-사이드 메뉴 추가 모달창 생성 기능</t>
  </si>
  <si>
    <t>관리-사이드 메뉴 추가 기능</t>
  </si>
  <si>
    <t>X, 취소 버튼 클릭시 관리-사이드 메뉴 추가 모달창 사라짐</t>
  </si>
  <si>
    <t>지도-사이드 메뉴</t>
  </si>
  <si>
    <t>지도-사이드 메뉴 리스트 관리</t>
  </si>
  <si>
    <t>지도-사이드 메뉴 가져오기(하위 메뉴 포함)</t>
  </si>
  <si>
    <t>지도-사이드 메뉴 수정 기능</t>
  </si>
  <si>
    <t>지도-사이드 메뉴 수정 모달창 생성</t>
  </si>
  <si>
    <t>X, 취소 버튼 클릭시 지도-사이드 메뉴 수정 모달창 사라짐</t>
  </si>
  <si>
    <t>지도-사이드 메뉴 삭제 경고 모달창 생성</t>
  </si>
  <si>
    <t>지도-사이드 메뉴 삭제 기능</t>
  </si>
  <si>
    <t>지도-사이드 메뉴 추가 기능</t>
  </si>
  <si>
    <t>지도-사이드 메뉴 추가 모달창 생성 기능</t>
  </si>
  <si>
    <t>X, 취소 버튼 클릭시 지도-사이드 메뉴 추가 모달창 사라짐</t>
  </si>
  <si>
    <t>지역 관리</t>
  </si>
  <si>
    <t>지역 리스트 관리</t>
  </si>
  <si>
    <t>전체 지역 리스트 가져오기(시도, 시군구)</t>
  </si>
  <si>
    <t>이름, 종류, 인코딩에 따른 올림차순, 내림차순 정렬 기능</t>
  </si>
  <si>
    <t>지역 정보 수정 모달창 생성</t>
  </si>
  <si>
    <t>X, 취소 버튼 클릭시 지역 정보 수정 모달창 사라짐</t>
  </si>
  <si>
    <t>지역 정보 수정 기능</t>
  </si>
  <si>
    <t>지역 리스트 삭제 기능</t>
  </si>
  <si>
    <t>X, 취소 버튼 클릭시 지역 리스트 삭제 경고 모달창 사라짐</t>
  </si>
  <si>
    <t>지역 리스트 추가 기능</t>
  </si>
  <si>
    <t>지역 리스트 추가 모달창 생성</t>
  </si>
  <si>
    <t>X, 취소 버튼 클릭시 지역 추가 모달창 사라짐</t>
  </si>
  <si>
    <t>조직부서 관리</t>
  </si>
  <si>
    <t xml:space="preserve">조직부서 리스트 </t>
  </si>
  <si>
    <t>조직 부서 리스트 가져오기(하위 부서 포함)</t>
  </si>
  <si>
    <t>조직부서 수정 모달창 생성</t>
  </si>
  <si>
    <t>조직부서 리스트 수정 기능</t>
  </si>
  <si>
    <t>조직부서 리스트 삭제 기능</t>
  </si>
  <si>
    <t>조직부서 리스트 삭제 경고 모달창 생성</t>
  </si>
  <si>
    <t>조직부서 리스트 추가기능</t>
  </si>
  <si>
    <t>조직부서 추가기능</t>
  </si>
  <si>
    <t>조직부서 추가 모달창 생성</t>
  </si>
  <si>
    <t>X, 취소 버튼 클릭시 조직부서 추가 모달창 사라짐</t>
  </si>
  <si>
    <t>사전 관리</t>
  </si>
  <si>
    <t>지도 관리</t>
  </si>
  <si>
    <t>레이어관리</t>
  </si>
  <si>
    <t>레이어 카테고리 표시 (하위 카테고리 포함)</t>
  </si>
  <si>
    <t>카테고리 검색 기능</t>
  </si>
  <si>
    <t>카테고리 추가 모달창 생성</t>
  </si>
  <si>
    <t>카테고리 검색창 리셋 기능</t>
  </si>
  <si>
    <t>하위 카테고리 활성화/비활성화 기능</t>
  </si>
  <si>
    <t>최상위 카테고리 추가 기능</t>
  </si>
  <si>
    <t>하위 카테고리 추가 기능</t>
  </si>
  <si>
    <t>최상위 카테고리 수정 기능</t>
  </si>
  <si>
    <t>하위 카테고리 수정 기능</t>
  </si>
  <si>
    <t>카테고리 삭제 기능</t>
  </si>
  <si>
    <t>X, 취소 버튼 클릭시 카테고리 추가 모달창 사라짐</t>
  </si>
  <si>
    <t>카테고리 삭제 모달창 생성</t>
  </si>
  <si>
    <t>X, 취소 버튼 클릭시 카테고리 삭제 경고 모달창 사라짐</t>
  </si>
  <si>
    <t>레이어 관리 기능</t>
  </si>
  <si>
    <t>레이어 리스트 조회</t>
  </si>
  <si>
    <t>레이어 검색 기능</t>
  </si>
  <si>
    <t>레이어 리스트 페이징 처리</t>
  </si>
  <si>
    <t>페이지 당 표시 할 리스트 개수 설정 기능(10개/20개/30개/50개)</t>
  </si>
  <si>
    <t>이전 단계, 다음 단계 버튼으로 모달창내 페이지 이동</t>
  </si>
  <si>
    <t>레이어 메타데이터 수정 모달창 생성</t>
  </si>
  <si>
    <t>레이어 메타데이터 수정</t>
  </si>
  <si>
    <t>메타데이터 수정 모달창 내 메타데이터 추가</t>
  </si>
  <si>
    <t>메타데이터 수정 모달창 내 메타데이터 수정</t>
  </si>
  <si>
    <t>메타데이터 수정 모달창 내 메타데이터 삭제</t>
  </si>
  <si>
    <t>메타데이터 삭제 경고 모달창 생성</t>
  </si>
  <si>
    <t>레이어 추가 모달창 생성</t>
  </si>
  <si>
    <t>레이어 추가 기능</t>
  </si>
  <si>
    <t>X버튼 클릭시 생성된 모달창 제거</t>
  </si>
  <si>
    <t>레이어 수정 모달창 생성</t>
  </si>
  <si>
    <t>레이어 수정 기능</t>
  </si>
  <si>
    <t>모델 관리</t>
  </si>
  <si>
    <t>모델 유형 카테고리(하위 카테고리 포함)</t>
  </si>
  <si>
    <t>모델 유형 추가 모달창 생성</t>
  </si>
  <si>
    <t>X, 취소 버튼 클릭시 모델 유형 추가 모달창 제거</t>
  </si>
  <si>
    <t>모델 유형 추가 기능</t>
  </si>
  <si>
    <t>모델 유형 수정 기능</t>
  </si>
  <si>
    <t>모델 유형 수정 모달창 생성</t>
  </si>
  <si>
    <t>모델 유형 카테고리 삭제 기능</t>
  </si>
  <si>
    <t>삭제 경고 모달창 생성</t>
  </si>
  <si>
    <t>모델 관리 기능</t>
  </si>
  <si>
    <t>모델 리스트 조회</t>
  </si>
  <si>
    <t>모델 검색 기능</t>
  </si>
  <si>
    <t>모델 파일 업로드 모달창 생성</t>
  </si>
  <si>
    <t>파일선택창 생성</t>
  </si>
  <si>
    <t>모델 파일 업로드 기능(드래그 앤 드롭 방식 포함)</t>
  </si>
  <si>
    <t>X, 취소 버튼 클릭시 생성된 모달창 제거</t>
  </si>
  <si>
    <t>모델 편집 모달창 생성</t>
  </si>
  <si>
    <t>모델 편집 기능</t>
  </si>
  <si>
    <t>모델 삭제 경고 모달창 생성</t>
  </si>
  <si>
    <t>모델 삭제 기능</t>
  </si>
  <si>
    <t>모델 보기 모달창 생성</t>
  </si>
  <si>
    <t>모델 보기 기능</t>
  </si>
  <si>
    <t>모델 리스트 페이징 처리</t>
  </si>
  <si>
    <t>드론 관리</t>
  </si>
  <si>
    <t>전체 드론 리스트 관리</t>
  </si>
  <si>
    <t>전체 드론 리스트 조회</t>
  </si>
  <si>
    <t>드론 검색 기능</t>
  </si>
  <si>
    <t>검색창 리셋 기능</t>
  </si>
  <si>
    <t>체크박스로 드론 테이블에 컬럼 추가/제거 기능</t>
  </si>
  <si>
    <t>전체 드론 리스트 페이징 처리</t>
  </si>
  <si>
    <t>드론 추가 모달창 생성</t>
  </si>
  <si>
    <t>드론 추가 기능</t>
  </si>
  <si>
    <t>드론 정보 편집 모달창 생성</t>
  </si>
  <si>
    <t xml:space="preserve">드론 정보 편집 </t>
  </si>
  <si>
    <t>드론 정보 편집 기능</t>
  </si>
  <si>
    <t>드론 리스트 삭제경고 모달창 생성</t>
  </si>
  <si>
    <t>드론 리스트 삭제 기능</t>
  </si>
  <si>
    <t>모델 보기 기능 (3D)</t>
  </si>
  <si>
    <t>서버 관리</t>
  </si>
  <si>
    <t>서버 리스트 관리</t>
  </si>
  <si>
    <t>전체 서버 리스트 조회</t>
  </si>
  <si>
    <t>서버 검색 기능</t>
  </si>
  <si>
    <t>서버 추가 모달창 생성</t>
  </si>
  <si>
    <t>서버 추가 기능</t>
  </si>
  <si>
    <t>서버 정보 수정 팝업창 생성</t>
  </si>
  <si>
    <t>서버 정보 수정 기능</t>
  </si>
  <si>
    <t>디렉토리 경로 클릭시 작업 공간 페이지로 이동</t>
  </si>
  <si>
    <t>서버 삭제 기능</t>
  </si>
  <si>
    <t>작업 공간</t>
  </si>
  <si>
    <t>전체 리소스 관리(하위 폴더, 파일 포함)</t>
  </si>
  <si>
    <t>리소스 폴더 디렉토리 가져오기</t>
  </si>
  <si>
    <t>리소스 폴더 생성 기능</t>
  </si>
  <si>
    <t>zip 파일 업로드 모달창 생성</t>
  </si>
  <si>
    <t>zip 파일 업로드 모달창 - 업로드할 파일 선택/ 취소 기능</t>
  </si>
  <si>
    <t xml:space="preserve">zip 파일 서버에 업로드 </t>
  </si>
  <si>
    <t>메모 수정 모달창 생성</t>
  </si>
  <si>
    <t>메모 수정 기능</t>
  </si>
  <si>
    <t>생성된 모달창 제거 기능</t>
  </si>
  <si>
    <t>폴더 클릭시 하위 디렉토리로 이동</t>
  </si>
  <si>
    <t>폴더 삭제 경고 모달창 생성</t>
  </si>
  <si>
    <t>폴더 삭제 기능</t>
  </si>
  <si>
    <t>리소스 작업 모달창 생성(작업 파일 버튼)</t>
  </si>
  <si>
    <t>리소스 작업</t>
  </si>
  <si>
    <t>대형 파일 업로드 모달창 생성</t>
  </si>
  <si>
    <t>작업 현황</t>
  </si>
  <si>
    <t>작업 현황 리스트 관리</t>
  </si>
  <si>
    <t>작업 현황 리스트 전체 조회</t>
  </si>
  <si>
    <t>체크박스로 작업현황 테이블에 컬럼 추가/제거 기능</t>
  </si>
  <si>
    <t>작업 현황 리스트 검색 기능</t>
  </si>
  <si>
    <t>작업 현황 리스트 페이징 처리</t>
  </si>
  <si>
    <t>작업 현황 로그 보기 팝업창 생성</t>
  </si>
  <si>
    <t>작업 현황 로그 보기</t>
  </si>
  <si>
    <t>로그 리스트 클릭시 로그 내용 상세보기</t>
  </si>
  <si>
    <t>로그 리스트 페이징 처리</t>
  </si>
  <si>
    <t>로그 목록에서 보여질 로그 리스트 개수 설정 기능(10개/20개/30개/50개)</t>
  </si>
  <si>
    <t>로그 목록 페이지 바로가기 기능</t>
  </si>
  <si>
    <t>작업 현황 리스트 삭제 기능</t>
  </si>
  <si>
    <t>자원 관리</t>
  </si>
  <si>
    <t>전체 리소스 관리</t>
  </si>
  <si>
    <t>각 서버에 있는 리소스 리스트 가져오기</t>
  </si>
  <si>
    <t>리소스 리스트 검색 기능</t>
  </si>
  <si>
    <t>리소스 리스트 페이징 처리</t>
  </si>
  <si>
    <t>페이지에 보여질 리소스 리스트 개수 설정 기능(10개/20개/30개/50개)</t>
  </si>
  <si>
    <t>리소스 리스트 페이지 바로가기 기능</t>
  </si>
  <si>
    <t>리소스 미리보기 모달창 생성</t>
  </si>
  <si>
    <t>리소스 미리보기</t>
  </si>
  <si>
    <t>Cesium 자원 전환</t>
  </si>
  <si>
    <t>작업 목록</t>
  </si>
  <si>
    <t>전체 작업 목록 리스트 보기</t>
  </si>
  <si>
    <t>전체 작업 리스트 가져오기</t>
  </si>
  <si>
    <t>작업 리스트 검색 기능</t>
  </si>
  <si>
    <t>작업 목록 리스트 페이징 처리</t>
  </si>
  <si>
    <t>페이지에 보여질 작업 목록 리스트 개수 설정 기능(10개/20개/30개/50개)</t>
  </si>
  <si>
    <t>작업 파일 보기 모달창 생성</t>
  </si>
  <si>
    <t>작업에 포함된 파일 리스트 가져오기</t>
  </si>
  <si>
    <t>파일 리스트 페이징 처리</t>
  </si>
  <si>
    <t>페이지에 보여질 파일 리스트 개수 설정 기능(10개/20개/30개/50개)</t>
  </si>
  <si>
    <t>파일 리스트 페이지 바로가기 기능</t>
  </si>
  <si>
    <t>작업 로그 보기 모달창 생성</t>
  </si>
  <si>
    <t>작업 로그 리스트 가져오기</t>
  </si>
  <si>
    <t>작업 로그 리스트 페이징 처리</t>
  </si>
  <si>
    <t>페이지에 보여질 로그 리스트 개수 설정 기능(10개/20개/30개/50개)</t>
  </si>
  <si>
    <t>로그 리스트 페이지 바로가기 기능</t>
  </si>
  <si>
    <t>운영 자원</t>
  </si>
  <si>
    <t>전체 운영 자원 리스트 관리</t>
  </si>
  <si>
    <t>전체 운영 자원 리스트 가져오기</t>
  </si>
  <si>
    <t>등록일시, 설명에 따른 검색 기능</t>
  </si>
  <si>
    <t>운영 자원 리스트 페이징 처리</t>
  </si>
  <si>
    <t>페이지에 보여질 운영 자원 리스트 개수 설정 기능(10개/20개/30개/50개)</t>
  </si>
  <si>
    <t>운영 자원 리스트 페이지 바로가기 기능</t>
  </si>
  <si>
    <t>zip파일 업로드</t>
  </si>
  <si>
    <t>zip파일 업로드 모달창 생성</t>
  </si>
  <si>
    <t>zip파일 선택창 생성</t>
  </si>
  <si>
    <t>작업 파일 보기</t>
  </si>
  <si>
    <t>작업 파일 제외 기능</t>
  </si>
  <si>
    <t>작업 파일 모달창에서 운영 자원 업로드 기능(ASSET파일 등록 버튼)</t>
  </si>
  <si>
    <t>작업 파일 모달창에서 작업 기능(다음 단계 버튼)</t>
  </si>
  <si>
    <t>대형 파일 업로드 팝업창 생성</t>
  </si>
  <si>
    <t>대형 파일 업로드 기능</t>
  </si>
  <si>
    <t>개발자 정보</t>
  </si>
  <si>
    <t>인원 관리</t>
  </si>
  <si>
    <t>개발인원 리스트 관리</t>
  </si>
  <si>
    <t>개발인원 리스트 가져오기</t>
  </si>
  <si>
    <t>부서, 작업명, 개발자명에 따른 인원 검색 기능</t>
  </si>
  <si>
    <t>검색결과 리셋 기능</t>
  </si>
  <si>
    <t>개발인원 추가 팝업창 생성</t>
  </si>
  <si>
    <t>개발인원 추가 기능</t>
  </si>
  <si>
    <t>개발자 정보 수정 모달창 생성</t>
  </si>
  <si>
    <t>개발인원 정보 수정 기능</t>
  </si>
  <si>
    <t>인원 추가 시 전화번호, 이메일, git 계정 유효성 검사 기능</t>
  </si>
  <si>
    <t>개발인원 삭제 경고 모달창 생성</t>
  </si>
  <si>
    <t>개발인원 리스트 삭제 기능</t>
  </si>
  <si>
    <t>서비스 등록</t>
  </si>
  <si>
    <t xml:space="preserve">서비스 리스트 </t>
  </si>
  <si>
    <t>전체 서비스 리스트 조회</t>
  </si>
  <si>
    <t>서비스 검색 기능</t>
  </si>
  <si>
    <t>검색리셋 기능</t>
  </si>
  <si>
    <t>서비스 추가 모달창 생성</t>
  </si>
  <si>
    <t>파일 첨부 기능</t>
  </si>
  <si>
    <t>추가된 첨부파일 제거 기능</t>
  </si>
  <si>
    <t>첨부파일 서버 업로드 기능</t>
  </si>
  <si>
    <t>서비스 추가 기능</t>
  </si>
  <si>
    <t>서비스 편집 모달창 생성</t>
  </si>
  <si>
    <t>서비스 편집 기능</t>
  </si>
  <si>
    <t>서비스 심사 모달창 생성</t>
  </si>
  <si>
    <t>서비스 심사 기능</t>
  </si>
  <si>
    <t>서비스 삭제 경고 모달창 생성</t>
  </si>
  <si>
    <t>서비스 삭제 기능</t>
  </si>
  <si>
    <t>서비스 내용 자세히 보기</t>
  </si>
  <si>
    <t>통합 권한 관리</t>
    <phoneticPr fontId="5" type="noConversion"/>
  </si>
  <si>
    <t>통합메뉴관리자</t>
    <phoneticPr fontId="5" type="noConversion"/>
  </si>
  <si>
    <t>운영관리</t>
    <phoneticPr fontId="39" type="noConversion"/>
  </si>
  <si>
    <t>포털관리</t>
    <phoneticPr fontId="39" type="noConversion"/>
  </si>
  <si>
    <t>메인 페이지 관리</t>
    <phoneticPr fontId="39" type="noConversion"/>
  </si>
  <si>
    <t>3가지 유형의 메인템플릿 설정 기능</t>
    <phoneticPr fontId="5" type="noConversion"/>
  </si>
  <si>
    <t>게시판 관리</t>
    <phoneticPr fontId="39" type="noConversion"/>
  </si>
  <si>
    <t>공지사항 관리</t>
    <phoneticPr fontId="39" type="noConversion"/>
  </si>
  <si>
    <t>공지사항 게시판 관리 기능</t>
    <phoneticPr fontId="5" type="noConversion"/>
  </si>
  <si>
    <t>자료실 관리</t>
    <phoneticPr fontId="39" type="noConversion"/>
  </si>
  <si>
    <t>자료실 게시판 관리 기능</t>
    <phoneticPr fontId="5" type="noConversion"/>
  </si>
  <si>
    <t>FAQ관리</t>
    <phoneticPr fontId="39" type="noConversion"/>
  </si>
  <si>
    <t>자주 묻는 질문 게시판 관리 기능</t>
    <phoneticPr fontId="5" type="noConversion"/>
  </si>
  <si>
    <t>질의응답 관리</t>
    <phoneticPr fontId="39" type="noConversion"/>
  </si>
  <si>
    <t>질의응답 게시판 관리 기능</t>
    <phoneticPr fontId="5" type="noConversion"/>
  </si>
  <si>
    <t>사용자요청 관리</t>
    <phoneticPr fontId="39" type="noConversion"/>
  </si>
  <si>
    <t>사용자 요청 게시판 관리 기능</t>
    <phoneticPr fontId="5" type="noConversion"/>
  </si>
  <si>
    <t>사용자포럼 관리</t>
    <phoneticPr fontId="39" type="noConversion"/>
  </si>
  <si>
    <t>사용자 포럼 게시판 관리 기능</t>
    <phoneticPr fontId="5" type="noConversion"/>
  </si>
  <si>
    <t>코드 관리</t>
    <phoneticPr fontId="39" type="noConversion"/>
  </si>
  <si>
    <t>대분류 코드 관리</t>
    <phoneticPr fontId="39" type="noConversion"/>
  </si>
  <si>
    <t>대분류 코드 관리 기능</t>
    <phoneticPr fontId="5" type="noConversion"/>
  </si>
  <si>
    <t>중분류 코드 관리</t>
    <phoneticPr fontId="39" type="noConversion"/>
  </si>
  <si>
    <t>중분류 코드 관리 기능</t>
    <phoneticPr fontId="5" type="noConversion"/>
  </si>
  <si>
    <t>상세 코드 관리</t>
    <phoneticPr fontId="39" type="noConversion"/>
  </si>
  <si>
    <t>상세 코드 관리 기능</t>
    <phoneticPr fontId="5" type="noConversion"/>
  </si>
  <si>
    <t>메뉴 관리</t>
    <phoneticPr fontId="39" type="noConversion"/>
  </si>
  <si>
    <t>프로그램 관리</t>
    <phoneticPr fontId="39" type="noConversion"/>
  </si>
  <si>
    <t>프로그램 URL 관리 기능</t>
    <phoneticPr fontId="5" type="noConversion"/>
  </si>
  <si>
    <t>메뉴명, 순서, 사용여부 등의 메뉴 관리 기능</t>
    <phoneticPr fontId="5" type="noConversion"/>
  </si>
  <si>
    <t>권한 메뉴 관리</t>
    <phoneticPr fontId="39" type="noConversion"/>
  </si>
  <si>
    <t>메뉴에 대한 권한 관리 기능</t>
    <phoneticPr fontId="5" type="noConversion"/>
  </si>
  <si>
    <t>플랫폼 관리</t>
    <phoneticPr fontId="5" type="noConversion"/>
  </si>
  <si>
    <t>플랫폼 공유관리</t>
    <phoneticPr fontId="5" type="noConversion"/>
  </si>
  <si>
    <t>플랫폼 내 데이터 공유 관리 기능</t>
    <phoneticPr fontId="5" type="noConversion"/>
  </si>
  <si>
    <t>지도관리</t>
    <phoneticPr fontId="39" type="noConversion"/>
  </si>
  <si>
    <t>베이스맵 관리</t>
    <phoneticPr fontId="39" type="noConversion"/>
  </si>
  <si>
    <t>배경지도로 표출할 베이스맵 관리 기능</t>
    <phoneticPr fontId="5" type="noConversion"/>
  </si>
  <si>
    <t>맵 갤러리 관리</t>
    <phoneticPr fontId="39" type="noConversion"/>
  </si>
  <si>
    <t>맵갤러리 등록 신청 관리</t>
    <phoneticPr fontId="39" type="noConversion"/>
  </si>
  <si>
    <t>신청한 맵갤러리 관리 기능</t>
    <phoneticPr fontId="5" type="noConversion"/>
  </si>
  <si>
    <t>맵갤러리 관리</t>
    <phoneticPr fontId="39" type="noConversion"/>
  </si>
  <si>
    <t>승인된 맵갤러리 관리 기능</t>
    <phoneticPr fontId="5" type="noConversion"/>
  </si>
  <si>
    <t>사용자 관리</t>
    <phoneticPr fontId="39" type="noConversion"/>
  </si>
  <si>
    <t>사용자 계정 관리</t>
    <phoneticPr fontId="39" type="noConversion"/>
  </si>
  <si>
    <t>플랫폼 사용자 관리 기능</t>
    <phoneticPr fontId="5" type="noConversion"/>
  </si>
  <si>
    <t>권한변경 신청 관리</t>
    <phoneticPr fontId="39" type="noConversion"/>
  </si>
  <si>
    <t>플랫폼 사용자 권한변경 신청 관리 기능</t>
    <phoneticPr fontId="5" type="noConversion"/>
  </si>
  <si>
    <t>사용자 권한 관리</t>
    <phoneticPr fontId="39" type="noConversion"/>
  </si>
  <si>
    <t>사용권한 그룹관리</t>
    <phoneticPr fontId="39" type="noConversion"/>
  </si>
  <si>
    <t>사용권한 그룹 관리(조회/등록/삭제) 기능</t>
    <phoneticPr fontId="5" type="noConversion"/>
  </si>
  <si>
    <t>업무별 사용권한 관리</t>
    <phoneticPr fontId="39" type="noConversion"/>
  </si>
  <si>
    <t>업무별 사용권한 관리(조회/등록/삭제) 기능</t>
    <phoneticPr fontId="5" type="noConversion"/>
  </si>
  <si>
    <t>업무별 사용권한 그룹관리</t>
    <phoneticPr fontId="39" type="noConversion"/>
  </si>
  <si>
    <t>업무별 사용권한 그룹 관리(조회/등록/삭제) 기능</t>
    <phoneticPr fontId="5" type="noConversion"/>
  </si>
  <si>
    <t>사용자 구분 권한관리</t>
    <phoneticPr fontId="39" type="noConversion"/>
  </si>
  <si>
    <t>사용자 구분별 권한 관리(조회/등록/삭제) 기능</t>
    <phoneticPr fontId="5" type="noConversion"/>
  </si>
  <si>
    <t>레이어 그룹관리</t>
    <phoneticPr fontId="39" type="noConversion"/>
  </si>
  <si>
    <t>그룹별 레이어 관리(조회/등록/삭제) 기능</t>
    <phoneticPr fontId="5" type="noConversion"/>
  </si>
  <si>
    <t>사용자 레이어 그룹관리</t>
    <phoneticPr fontId="39" type="noConversion"/>
  </si>
  <si>
    <t>레이어 그룹별 권한 사용자 목록 관리 기능</t>
    <phoneticPr fontId="5" type="noConversion"/>
  </si>
  <si>
    <t>사용자 권한대행 관리</t>
    <phoneticPr fontId="39" type="noConversion"/>
  </si>
  <si>
    <t>사용자 권한대행 관리(조회/등록/삭제) 기능</t>
    <phoneticPr fontId="5" type="noConversion"/>
  </si>
  <si>
    <t>모니터링</t>
    <phoneticPr fontId="39" type="noConversion"/>
  </si>
  <si>
    <t>사용자 현황</t>
    <phoneticPr fontId="39" type="noConversion"/>
  </si>
  <si>
    <t>플랫폼 사용자현황 조회 기능</t>
    <phoneticPr fontId="5" type="noConversion"/>
  </si>
  <si>
    <t>사용자 현황 통계</t>
    <phoneticPr fontId="39" type="noConversion"/>
  </si>
  <si>
    <t>플랫폼 사용자현황 통계 조회 기능</t>
    <phoneticPr fontId="5" type="noConversion"/>
  </si>
  <si>
    <t>게시판 등록 현황</t>
    <phoneticPr fontId="39" type="noConversion"/>
  </si>
  <si>
    <t>게시판 등록현황</t>
    <phoneticPr fontId="39" type="noConversion"/>
  </si>
  <si>
    <t>플랫폼 게시판 등록현황 조회 기능</t>
    <phoneticPr fontId="5" type="noConversion"/>
  </si>
  <si>
    <t>게시판 등록현황 통계</t>
    <phoneticPr fontId="39" type="noConversion"/>
  </si>
  <si>
    <t>플랫폼 게시판 등록현황 통계 조회 기능</t>
    <phoneticPr fontId="5" type="noConversion"/>
  </si>
  <si>
    <t>메뉴별 사용현황</t>
    <phoneticPr fontId="39" type="noConversion"/>
  </si>
  <si>
    <t>플랫폼 메뉴별 사용현황 조회 기능</t>
    <phoneticPr fontId="5" type="noConversion"/>
  </si>
  <si>
    <t>메뉴별 사용현황 통계</t>
    <phoneticPr fontId="39" type="noConversion"/>
  </si>
  <si>
    <t>플랫폼 메뉴별 사용현황 통계 조회 기능</t>
    <phoneticPr fontId="5" type="noConversion"/>
  </si>
  <si>
    <t>사용자 접속 현황</t>
    <phoneticPr fontId="39" type="noConversion"/>
  </si>
  <si>
    <t>플랫폼 사용자 접속현황 조회 기능</t>
    <phoneticPr fontId="5" type="noConversion"/>
  </si>
  <si>
    <t>사용자 접속현황 통계</t>
    <phoneticPr fontId="39" type="noConversion"/>
  </si>
  <si>
    <t>플랫폼 사용자 접속현황 통계 조회 기능</t>
    <phoneticPr fontId="5" type="noConversion"/>
  </si>
  <si>
    <t>데이터셋 현황</t>
    <phoneticPr fontId="39" type="noConversion"/>
  </si>
  <si>
    <t>플랫폼 데이터셋 현황 조회 기능</t>
    <phoneticPr fontId="5" type="noConversion"/>
  </si>
  <si>
    <t>데이터셋 현황 통계</t>
    <phoneticPr fontId="39" type="noConversion"/>
  </si>
  <si>
    <t>플랫폼 데이터셋 현황 통계 조회 기능</t>
    <phoneticPr fontId="5" type="noConversion"/>
  </si>
  <si>
    <t>데이터 관리</t>
    <phoneticPr fontId="39" type="noConversion"/>
  </si>
  <si>
    <t>연계 데이터 관리</t>
    <phoneticPr fontId="39" type="noConversion"/>
  </si>
  <si>
    <t>연계 데이터 관리 기능</t>
    <phoneticPr fontId="5" type="noConversion"/>
  </si>
  <si>
    <t>적재 데이터 관리</t>
    <phoneticPr fontId="39" type="noConversion"/>
  </si>
  <si>
    <t>적재 데이터 관리 기능</t>
    <phoneticPr fontId="5" type="noConversion"/>
  </si>
  <si>
    <t>배포 데이터 관리</t>
    <phoneticPr fontId="39" type="noConversion"/>
  </si>
  <si>
    <t>배포 데이터 관리 기능</t>
    <phoneticPr fontId="5" type="noConversion"/>
  </si>
  <si>
    <t>데이터셋 관리</t>
    <phoneticPr fontId="39" type="noConversion"/>
  </si>
  <si>
    <t>데이터셋 관리 기능</t>
    <phoneticPr fontId="5" type="noConversion"/>
  </si>
  <si>
    <t>마스터데이터 관리</t>
    <phoneticPr fontId="39" type="noConversion"/>
  </si>
  <si>
    <t>마스터데이터 관리 기능</t>
    <phoneticPr fontId="5" type="noConversion"/>
  </si>
  <si>
    <t>변경이력관리</t>
    <phoneticPr fontId="39" type="noConversion"/>
  </si>
  <si>
    <t>데이터 변경이력 관리 기능</t>
    <phoneticPr fontId="5" type="noConversion"/>
  </si>
  <si>
    <t>저장공간현황</t>
    <phoneticPr fontId="39" type="noConversion"/>
  </si>
  <si>
    <t>저장공간 현황 조회 기능</t>
    <phoneticPr fontId="5" type="noConversion"/>
  </si>
  <si>
    <t>품질 관리</t>
    <phoneticPr fontId="39" type="noConversion"/>
  </si>
  <si>
    <t>데이터 품질 관리 기능</t>
    <phoneticPr fontId="5" type="noConversion"/>
  </si>
  <si>
    <t>작업관리</t>
    <phoneticPr fontId="39" type="noConversion"/>
  </si>
  <si>
    <t>연계작업관리</t>
    <phoneticPr fontId="39" type="noConversion"/>
  </si>
  <si>
    <t>데이터 연계작업 관리 기능</t>
    <phoneticPr fontId="5" type="noConversion"/>
  </si>
  <si>
    <t>적재작업관리</t>
    <phoneticPr fontId="39" type="noConversion"/>
  </si>
  <si>
    <t>데이터 적재작업 관리 기능</t>
    <phoneticPr fontId="5" type="noConversion"/>
  </si>
  <si>
    <t>배포작업관리</t>
    <phoneticPr fontId="39" type="noConversion"/>
  </si>
  <si>
    <t>데이터 배포작업 관리 기능</t>
    <phoneticPr fontId="5" type="noConversion"/>
  </si>
  <si>
    <t>전처리작업관리</t>
    <phoneticPr fontId="39" type="noConversion"/>
  </si>
  <si>
    <t>데이터 전처리작업 관리 기능</t>
    <phoneticPr fontId="5" type="noConversion"/>
  </si>
  <si>
    <t>정제처리작업관리</t>
    <phoneticPr fontId="39" type="noConversion"/>
  </si>
  <si>
    <t>데이터 정제처리 작업 관리 기능</t>
    <phoneticPr fontId="5" type="noConversion"/>
  </si>
  <si>
    <t>대시보드</t>
    <phoneticPr fontId="39" type="noConversion"/>
  </si>
  <si>
    <t>데이터 및 분류체계별 보유 현황, 연계/배포 현황 조회 기능</t>
    <phoneticPr fontId="5" type="noConversion"/>
  </si>
  <si>
    <t>통합모니터링</t>
    <phoneticPr fontId="39" type="noConversion"/>
  </si>
  <si>
    <t>데이터 통합 모니터링 기능</t>
    <phoneticPr fontId="5" type="noConversion"/>
  </si>
  <si>
    <t>연계작업 모니터링</t>
    <phoneticPr fontId="39" type="noConversion"/>
  </si>
  <si>
    <t>데이터 연계작업 모니터링 기능</t>
    <phoneticPr fontId="5" type="noConversion"/>
  </si>
  <si>
    <t>적재작업 모니터링</t>
    <phoneticPr fontId="39" type="noConversion"/>
  </si>
  <si>
    <t>데이터 적재작업 모니터링 기능</t>
    <phoneticPr fontId="5" type="noConversion"/>
  </si>
  <si>
    <t>배포작업 모니터링</t>
    <phoneticPr fontId="39" type="noConversion"/>
  </si>
  <si>
    <t>데이터 배포작업 모니터링 기능</t>
    <phoneticPr fontId="5" type="noConversion"/>
  </si>
  <si>
    <t>기준관리</t>
    <phoneticPr fontId="39" type="noConversion"/>
  </si>
  <si>
    <t>표준용어관리</t>
    <phoneticPr fontId="39" type="noConversion"/>
  </si>
  <si>
    <t>플랫폼 표준용어 관리(조회/등록/삭제) 기능</t>
    <phoneticPr fontId="5" type="noConversion"/>
  </si>
  <si>
    <t>표준도메인관리</t>
    <phoneticPr fontId="39" type="noConversion"/>
  </si>
  <si>
    <t>플랫폼 도메인 관리(조회/등록/삭제) 기능</t>
    <phoneticPr fontId="5" type="noConversion"/>
  </si>
  <si>
    <t>검증항목관리</t>
    <phoneticPr fontId="39" type="noConversion"/>
  </si>
  <si>
    <t>검증항목 관리(조회/등록/삭제) 기능</t>
    <phoneticPr fontId="5" type="noConversion"/>
  </si>
  <si>
    <t>저장공간설정</t>
    <phoneticPr fontId="39" type="noConversion"/>
  </si>
  <si>
    <t>데이터 저장공간 설정(조회/등록/삭제) 기능</t>
    <phoneticPr fontId="5" type="noConversion"/>
  </si>
  <si>
    <t>결합키 관리</t>
    <phoneticPr fontId="39" type="noConversion"/>
  </si>
  <si>
    <t>결합키 관리(조회/등록/삭제) 기능</t>
    <phoneticPr fontId="5" type="noConversion"/>
  </si>
  <si>
    <t>연계키 관리</t>
    <phoneticPr fontId="39" type="noConversion"/>
  </si>
  <si>
    <t>연계키 관리(조회/등록/삭제) 기능</t>
    <phoneticPr fontId="5" type="noConversion"/>
  </si>
  <si>
    <t>메타데이터 관리</t>
    <phoneticPr fontId="39" type="noConversion"/>
  </si>
  <si>
    <t>메타데이터 항목관리</t>
    <phoneticPr fontId="39" type="noConversion"/>
  </si>
  <si>
    <t>메타데이터 항목 관리(조회/등록/삭제) 기능</t>
    <phoneticPr fontId="5" type="noConversion"/>
  </si>
  <si>
    <t>시스템 관리</t>
    <phoneticPr fontId="39" type="noConversion"/>
  </si>
  <si>
    <t>API 관리</t>
    <phoneticPr fontId="39" type="noConversion"/>
  </si>
  <si>
    <t>API 관리(조회/등록/삭제) 기능</t>
    <phoneticPr fontId="5" type="noConversion"/>
  </si>
  <si>
    <t>프로젝트 관리</t>
    <phoneticPr fontId="39" type="noConversion"/>
  </si>
  <si>
    <t>프로젝트 관리(조회/등록/삭제) 기능</t>
    <phoneticPr fontId="5" type="noConversion"/>
  </si>
  <si>
    <t>서버 관리</t>
    <phoneticPr fontId="39" type="noConversion"/>
  </si>
  <si>
    <t>서버 관리(조회/등록/삭제) 기능</t>
    <phoneticPr fontId="5" type="noConversion"/>
  </si>
  <si>
    <t>메시지 관리</t>
    <phoneticPr fontId="39" type="noConversion"/>
  </si>
  <si>
    <t>메시지 관리(조회/등록/삭제) 기능</t>
    <phoneticPr fontId="5" type="noConversion"/>
  </si>
  <si>
    <t>데이터접근관리</t>
    <phoneticPr fontId="39" type="noConversion"/>
  </si>
  <si>
    <t>데이터 접근 관리 기능</t>
    <phoneticPr fontId="5" type="noConversion"/>
  </si>
  <si>
    <t>다운로드 신청관리</t>
    <phoneticPr fontId="39" type="noConversion"/>
  </si>
  <si>
    <t>다운로드 신청 관리 기능</t>
    <phoneticPr fontId="5" type="noConversion"/>
  </si>
  <si>
    <t>인프라 관리</t>
    <phoneticPr fontId="39" type="noConversion"/>
  </si>
  <si>
    <t>자원운영 현황</t>
    <phoneticPr fontId="39" type="noConversion"/>
  </si>
  <si>
    <t>자원운영 현황 조회 기능</t>
    <phoneticPr fontId="5" type="noConversion"/>
  </si>
  <si>
    <t>자원사용 현황</t>
    <phoneticPr fontId="39" type="noConversion"/>
  </si>
  <si>
    <t>자원사용 현황 조회 기능</t>
    <phoneticPr fontId="5" type="noConversion"/>
  </si>
  <si>
    <t>상태 및 성능 모니터링</t>
    <phoneticPr fontId="39" type="noConversion"/>
  </si>
  <si>
    <t>상태 및 성능 모니터링 기능</t>
    <phoneticPr fontId="5" type="noConversion"/>
  </si>
  <si>
    <t>자원 관리</t>
    <phoneticPr fontId="39" type="noConversion"/>
  </si>
  <si>
    <t>자원 POOL관리</t>
    <phoneticPr fontId="39" type="noConversion"/>
  </si>
  <si>
    <t>가상화 자원 POOL</t>
    <phoneticPr fontId="39" type="noConversion"/>
  </si>
  <si>
    <t>가상화 자원 POOL 관리 기능</t>
    <phoneticPr fontId="5" type="noConversion"/>
  </si>
  <si>
    <t>베어메탈</t>
    <phoneticPr fontId="39" type="noConversion"/>
  </si>
  <si>
    <t>서버관리</t>
    <phoneticPr fontId="39" type="noConversion"/>
  </si>
  <si>
    <t>서버 관리 기능</t>
    <phoneticPr fontId="5" type="noConversion"/>
  </si>
  <si>
    <t>VM관리</t>
    <phoneticPr fontId="39" type="noConversion"/>
  </si>
  <si>
    <t>VM 상태 및 정보조회</t>
    <phoneticPr fontId="39" type="noConversion"/>
  </si>
  <si>
    <t>VM 상태 및 정보 조회 기능</t>
    <phoneticPr fontId="5" type="noConversion"/>
  </si>
  <si>
    <t>네트워크 관리</t>
    <phoneticPr fontId="39" type="noConversion"/>
  </si>
  <si>
    <t>IP 할당 관리</t>
    <phoneticPr fontId="39" type="noConversion"/>
  </si>
  <si>
    <t>IP 할당 관리 기능</t>
    <phoneticPr fontId="5" type="noConversion"/>
  </si>
  <si>
    <t>가상 라우터 관리</t>
    <phoneticPr fontId="39" type="noConversion"/>
  </si>
  <si>
    <t>가상 라우터 관리 기능</t>
    <phoneticPr fontId="5" type="noConversion"/>
  </si>
  <si>
    <t>유동 IP관리</t>
    <phoneticPr fontId="39" type="noConversion"/>
  </si>
  <si>
    <t>유동 IP 관리 기능</t>
    <phoneticPr fontId="5" type="noConversion"/>
  </si>
  <si>
    <t>보안 그룹 관리</t>
    <phoneticPr fontId="39" type="noConversion"/>
  </si>
  <si>
    <t>보안 그룹 관리 기능</t>
    <phoneticPr fontId="5" type="noConversion"/>
  </si>
  <si>
    <t>스토리지 관리</t>
    <phoneticPr fontId="39" type="noConversion"/>
  </si>
  <si>
    <t>볼륨관리</t>
    <phoneticPr fontId="39" type="noConversion"/>
  </si>
  <si>
    <t>볼륨 관리 기능</t>
    <phoneticPr fontId="5" type="noConversion"/>
  </si>
  <si>
    <t>볼륨 스냅샷 관리</t>
    <phoneticPr fontId="39" type="noConversion"/>
  </si>
  <si>
    <t>볼륨 스냅샷 관리 기능</t>
    <phoneticPr fontId="5" type="noConversion"/>
  </si>
  <si>
    <t>카탈로그 관리</t>
    <phoneticPr fontId="39" type="noConversion"/>
  </si>
  <si>
    <t>이미지 관리</t>
    <phoneticPr fontId="39" type="noConversion"/>
  </si>
  <si>
    <t>이미지 관리 기능</t>
    <phoneticPr fontId="5" type="noConversion"/>
  </si>
  <si>
    <t>이미지 스냅샷 관리</t>
    <phoneticPr fontId="39" type="noConversion"/>
  </si>
  <si>
    <t>이미지 스냅샷 관리 기능</t>
    <phoneticPr fontId="5" type="noConversion"/>
  </si>
  <si>
    <t>이벤트 관리</t>
    <phoneticPr fontId="39" type="noConversion"/>
  </si>
  <si>
    <t>알람 설정 및 관리</t>
    <phoneticPr fontId="39" type="noConversion"/>
  </si>
  <si>
    <t>알람 설정 및 관리 기능</t>
    <phoneticPr fontId="5" type="noConversion"/>
  </si>
  <si>
    <t>알람 정책 설정</t>
    <phoneticPr fontId="39" type="noConversion"/>
  </si>
  <si>
    <t>알람 정책 설정 기능</t>
    <phoneticPr fontId="5" type="noConversion"/>
  </si>
  <si>
    <t>사용자 맞춤형 포털</t>
    <phoneticPr fontId="39" type="noConversion"/>
  </si>
  <si>
    <t>맞춤형 포털</t>
    <phoneticPr fontId="39" type="noConversion"/>
  </si>
  <si>
    <t>맞춤형 포털 관리</t>
    <phoneticPr fontId="39" type="noConversion"/>
  </si>
  <si>
    <t>맞춤형 포털 관리 기능</t>
    <phoneticPr fontId="5" type="noConversion"/>
  </si>
  <si>
    <t>모니터링</t>
  </si>
  <si>
    <t>사용자접속현황</t>
  </si>
  <si>
    <t>사용자방문현황</t>
  </si>
  <si>
    <t>사용자별 방문 현황 조회(여러 번 방문하여도 1명으로 조회)</t>
  </si>
  <si>
    <t>1 LEVEL 메뉴는 아직 미정 추후 분류 필요</t>
    <phoneticPr fontId="5" type="noConversion"/>
  </si>
  <si>
    <t>사용자방문현황통계</t>
  </si>
  <si>
    <t xml:space="preserve">사용자별 방문 현황 통계 표출 </t>
  </si>
  <si>
    <t>기능 사용량</t>
  </si>
  <si>
    <t>API 활용현황</t>
  </si>
  <si>
    <t>API 활용 현황 조회</t>
  </si>
  <si>
    <t>API 활용현황 통계</t>
  </si>
  <si>
    <t>API 활용 건 수 통계 표출</t>
  </si>
  <si>
    <t>레이어 호출현황</t>
  </si>
  <si>
    <t>레이어 호출 현황 조회</t>
  </si>
  <si>
    <t>레이어 호출현황 통계</t>
  </si>
  <si>
    <t>레이어 호출 수 통계 표출</t>
  </si>
  <si>
    <t>플랫폼별 사용현황</t>
  </si>
  <si>
    <t>플랫폼별 사용 현황 조회</t>
  </si>
  <si>
    <t>플랫폼별 사용현황 통계</t>
  </si>
  <si>
    <t>플랫폼별 사용 현황 통계 표출</t>
  </si>
  <si>
    <t>스토리지 사용량</t>
  </si>
  <si>
    <t>스토리지 사용현황</t>
  </si>
  <si>
    <t>기관별 스토리지 사용현황 조회</t>
  </si>
  <si>
    <t>스토리지 사용현황 통계</t>
  </si>
  <si>
    <t>기관별 스토리지 사용량 통계 표출</t>
  </si>
  <si>
    <t>DBMS 사용량</t>
  </si>
  <si>
    <t>DBMS 사용현황</t>
  </si>
  <si>
    <t>기관별 DBMS 사용현황 조회</t>
  </si>
  <si>
    <t>DBMS 사용현황 통계</t>
  </si>
  <si>
    <t>기관별 DBMS 사용량 통계 표출</t>
  </si>
  <si>
    <t>사용자 용량 관리</t>
  </si>
  <si>
    <t>사용자별 용량 관리</t>
  </si>
  <si>
    <t>사용자별 업로드 용량 제한 기능</t>
  </si>
  <si>
    <t>지도관리</t>
  </si>
  <si>
    <t>베이스맵관리</t>
  </si>
  <si>
    <t>웹레이어 영상지도 관리</t>
  </si>
  <si>
    <t>지자체별 웹맵 베이스맵 및 중첩영상지도 호출 기능</t>
  </si>
  <si>
    <t>1 LEVEL 메뉴는 아직 미정 추후 분류 필요
메뉴명은 협의 후 변경 가능</t>
    <phoneticPr fontId="5" type="noConversion"/>
  </si>
  <si>
    <t>사용자관리</t>
  </si>
  <si>
    <t>사용자 권한 관리</t>
  </si>
  <si>
    <t>서비스별 사용권한 관리</t>
  </si>
  <si>
    <t>메뉴(서비스)별 사용자 권한 관리</t>
  </si>
  <si>
    <t>1 LEVEL 메뉴는 아직 미정 추후 분류 필요
권한체계에 따라 변경 가능</t>
    <phoneticPr fontId="5" type="noConversion"/>
  </si>
  <si>
    <t>기능별 사용권한 관리</t>
  </si>
  <si>
    <t>기능별 사용자 권한 관리</t>
  </si>
  <si>
    <t>데이터별 사용권한 관리</t>
  </si>
  <si>
    <t>데이터별 사용자 권한 관리</t>
  </si>
  <si>
    <t>데이터관리</t>
    <phoneticPr fontId="5" type="noConversion"/>
  </si>
  <si>
    <t>연계데이터관리</t>
    <phoneticPr fontId="5" type="noConversion"/>
  </si>
  <si>
    <t>작업관리</t>
    <phoneticPr fontId="5" type="noConversion"/>
  </si>
  <si>
    <t>신규등록</t>
    <phoneticPr fontId="5" type="noConversion"/>
  </si>
  <si>
    <t>적재데이터관리</t>
    <phoneticPr fontId="5" type="noConversion"/>
  </si>
  <si>
    <t>배포데이터관리</t>
    <phoneticPr fontId="5" type="noConversion"/>
  </si>
  <si>
    <t>데이터셋 관리</t>
    <phoneticPr fontId="5" type="noConversion"/>
  </si>
  <si>
    <t>데이터셋</t>
    <phoneticPr fontId="5" type="noConversion"/>
  </si>
  <si>
    <t>기준데이터</t>
    <phoneticPr fontId="5" type="noConversion"/>
  </si>
  <si>
    <t>참조데이터</t>
    <phoneticPr fontId="5" type="noConversion"/>
  </si>
  <si>
    <t>참조키</t>
    <phoneticPr fontId="5" type="noConversion"/>
  </si>
  <si>
    <t>데이터 목록</t>
    <phoneticPr fontId="5" type="noConversion"/>
  </si>
  <si>
    <t>마스터데이터관리</t>
    <phoneticPr fontId="5" type="noConversion"/>
  </si>
  <si>
    <t>마스터데이터</t>
    <phoneticPr fontId="5" type="noConversion"/>
  </si>
  <si>
    <t>기주</t>
    <phoneticPr fontId="5" type="noConversion"/>
  </si>
  <si>
    <t>변경이력관리</t>
    <phoneticPr fontId="5" type="noConversion"/>
  </si>
  <si>
    <t>변경이력</t>
    <phoneticPr fontId="5" type="noConversion"/>
  </si>
  <si>
    <t>저장공간형황관리</t>
    <phoneticPr fontId="5" type="noConversion"/>
  </si>
  <si>
    <t>저장공간현황</t>
    <phoneticPr fontId="5" type="noConversion"/>
  </si>
  <si>
    <t>품질관리</t>
    <phoneticPr fontId="5" type="noConversion"/>
  </si>
  <si>
    <t>기본정보</t>
    <phoneticPr fontId="5" type="noConversion"/>
  </si>
  <si>
    <t>컬럼정보</t>
    <phoneticPr fontId="5" type="noConversion"/>
  </si>
  <si>
    <t>LX품질진단</t>
    <phoneticPr fontId="5" type="noConversion"/>
  </si>
  <si>
    <t>품질진단요청, 진단결과 업로드, 진단결과보기</t>
    <phoneticPr fontId="5" type="noConversion"/>
  </si>
  <si>
    <t>연계작업관리</t>
    <phoneticPr fontId="5" type="noConversion"/>
  </si>
  <si>
    <t>배치작업관리</t>
    <phoneticPr fontId="5" type="noConversion"/>
  </si>
  <si>
    <t>스케쥴관리</t>
    <phoneticPr fontId="5" type="noConversion"/>
  </si>
  <si>
    <t>적재작업관리</t>
    <phoneticPr fontId="5" type="noConversion"/>
  </si>
  <si>
    <t>배포작업관리</t>
    <phoneticPr fontId="5" type="noConversion"/>
  </si>
  <si>
    <t>전처리작업관리</t>
    <phoneticPr fontId="5" type="noConversion"/>
  </si>
  <si>
    <t>전처리작업등록</t>
    <phoneticPr fontId="5" type="noConversion"/>
  </si>
  <si>
    <t>파라미터등록</t>
    <phoneticPr fontId="5" type="noConversion"/>
  </si>
  <si>
    <t>장애처리작업관리</t>
    <phoneticPr fontId="5" type="noConversion"/>
  </si>
  <si>
    <t>장애처리작업등록</t>
    <phoneticPr fontId="5" type="noConversion"/>
  </si>
  <si>
    <t>모니터링</t>
    <phoneticPr fontId="5" type="noConversion"/>
  </si>
  <si>
    <t>대시보드</t>
    <phoneticPr fontId="5" type="noConversion"/>
  </si>
  <si>
    <t>데이터보유현황</t>
    <phoneticPr fontId="5" type="noConversion"/>
  </si>
  <si>
    <t>분류체계별보유현황</t>
    <phoneticPr fontId="5" type="noConversion"/>
  </si>
  <si>
    <t>연계/배포 현황</t>
    <phoneticPr fontId="5" type="noConversion"/>
  </si>
  <si>
    <t>배포</t>
    <phoneticPr fontId="5" type="noConversion"/>
  </si>
  <si>
    <t>다운로드(신청/승인)</t>
    <phoneticPr fontId="5" type="noConversion"/>
  </si>
  <si>
    <t>통합모니터링</t>
    <phoneticPr fontId="5" type="noConversion"/>
  </si>
  <si>
    <t>배치작업 현황</t>
    <phoneticPr fontId="5" type="noConversion"/>
  </si>
  <si>
    <t>배치작업 그래프</t>
    <phoneticPr fontId="5" type="noConversion"/>
  </si>
  <si>
    <t>연계작업모니터링</t>
    <phoneticPr fontId="5" type="noConversion"/>
  </si>
  <si>
    <t>적재작업모니터링</t>
    <phoneticPr fontId="5" type="noConversion"/>
  </si>
  <si>
    <t>배포작업모니터링</t>
    <phoneticPr fontId="5" type="noConversion"/>
  </si>
  <si>
    <t>기준관리</t>
    <phoneticPr fontId="5" type="noConversion"/>
  </si>
  <si>
    <t>표준용어관리</t>
    <phoneticPr fontId="5" type="noConversion"/>
  </si>
  <si>
    <t>용어등록</t>
    <phoneticPr fontId="5" type="noConversion"/>
  </si>
  <si>
    <t>엑셀다운로드,엑셀업로드</t>
    <phoneticPr fontId="5" type="noConversion"/>
  </si>
  <si>
    <t>표준도메인관리</t>
    <phoneticPr fontId="5" type="noConversion"/>
  </si>
  <si>
    <t>도메인등록</t>
    <phoneticPr fontId="5" type="noConversion"/>
  </si>
  <si>
    <t>검증항목관리</t>
    <phoneticPr fontId="5" type="noConversion"/>
  </si>
  <si>
    <t>검증항목등록</t>
    <phoneticPr fontId="5" type="noConversion"/>
  </si>
  <si>
    <t>저장공간설정</t>
    <phoneticPr fontId="5" type="noConversion"/>
  </si>
  <si>
    <t>저장공간등록</t>
    <phoneticPr fontId="5" type="noConversion"/>
  </si>
  <si>
    <t>결합키관리</t>
    <phoneticPr fontId="5" type="noConversion"/>
  </si>
  <si>
    <t>결합키등록</t>
    <phoneticPr fontId="5" type="noConversion"/>
  </si>
  <si>
    <t>결합키알고리즘등록</t>
    <phoneticPr fontId="5" type="noConversion"/>
  </si>
  <si>
    <t xml:space="preserve"> </t>
    <phoneticPr fontId="5" type="noConversion"/>
  </si>
  <si>
    <t>연계키관리</t>
    <phoneticPr fontId="5" type="noConversion"/>
  </si>
  <si>
    <t>연계키등록</t>
    <phoneticPr fontId="5" type="noConversion"/>
  </si>
  <si>
    <t>메타데이터관리</t>
    <phoneticPr fontId="5" type="noConversion"/>
  </si>
  <si>
    <t>메타테이터항목관리</t>
    <phoneticPr fontId="5" type="noConversion"/>
  </si>
  <si>
    <t>메타데이터 등록</t>
    <phoneticPr fontId="5" type="noConversion"/>
  </si>
  <si>
    <t>시스템관리</t>
    <phoneticPr fontId="5" type="noConversion"/>
  </si>
  <si>
    <t>API 관리</t>
    <phoneticPr fontId="5" type="noConversion"/>
  </si>
  <si>
    <t>API 등록</t>
    <phoneticPr fontId="5" type="noConversion"/>
  </si>
  <si>
    <t>프로젝트관리</t>
    <phoneticPr fontId="5" type="noConversion"/>
  </si>
  <si>
    <t>서버관리</t>
    <phoneticPr fontId="5" type="noConversion"/>
  </si>
  <si>
    <t>서버등록</t>
    <phoneticPr fontId="5" type="noConversion"/>
  </si>
  <si>
    <t>메시지관리</t>
    <phoneticPr fontId="5" type="noConversion"/>
  </si>
  <si>
    <t>메시지등록</t>
    <phoneticPr fontId="5" type="noConversion"/>
  </si>
  <si>
    <t>데이터접근관리</t>
    <phoneticPr fontId="5" type="noConversion"/>
  </si>
  <si>
    <t>다운로드신청관리</t>
    <phoneticPr fontId="5" type="noConversion"/>
  </si>
  <si>
    <t xml:space="preserve">신규 추가 </t>
    <phoneticPr fontId="5" type="noConversion"/>
  </si>
  <si>
    <t>IOT</t>
    <phoneticPr fontId="5" type="noConversion"/>
  </si>
  <si>
    <t>원시데이터</t>
    <phoneticPr fontId="5" type="noConversion"/>
  </si>
  <si>
    <t>데이터목록</t>
    <phoneticPr fontId="5" type="noConversion"/>
  </si>
  <si>
    <t>센서데이터</t>
    <phoneticPr fontId="5" type="noConversion"/>
  </si>
  <si>
    <t>목록</t>
    <phoneticPr fontId="5" type="noConversion"/>
  </si>
  <si>
    <t>클라이언트 센서</t>
    <phoneticPr fontId="5" type="noConversion"/>
  </si>
  <si>
    <t>상세</t>
    <phoneticPr fontId="5" type="noConversion"/>
  </si>
  <si>
    <t>등록</t>
    <phoneticPr fontId="5" type="noConversion"/>
  </si>
  <si>
    <t>수정</t>
    <phoneticPr fontId="5" type="noConversion"/>
  </si>
  <si>
    <t>센서관리</t>
    <phoneticPr fontId="5" type="noConversion"/>
  </si>
  <si>
    <t>클라이언트</t>
    <phoneticPr fontId="5" type="noConversion"/>
  </si>
  <si>
    <t xml:space="preserve">클라이언트  </t>
    <phoneticPr fontId="5" type="noConversion"/>
  </si>
  <si>
    <t>AGENT</t>
    <phoneticPr fontId="5" type="noConversion"/>
  </si>
  <si>
    <t>AGENT CLIENT</t>
    <phoneticPr fontId="5" type="noConversion"/>
  </si>
  <si>
    <t>데이터수집방식 관리</t>
    <phoneticPr fontId="5" type="noConversion"/>
  </si>
  <si>
    <t>데이터 수집관리</t>
    <phoneticPr fontId="5" type="noConversion"/>
  </si>
  <si>
    <t>데이터 전송관리</t>
    <phoneticPr fontId="5" type="noConversion"/>
  </si>
  <si>
    <t>AGENT SERVER</t>
    <phoneticPr fontId="5" type="noConversion"/>
  </si>
  <si>
    <t>데이터수신목록</t>
    <phoneticPr fontId="5" type="noConversion"/>
  </si>
  <si>
    <t>에이전트관리</t>
    <phoneticPr fontId="5" type="noConversion"/>
  </si>
  <si>
    <t>API</t>
    <phoneticPr fontId="5" type="noConversion"/>
  </si>
  <si>
    <t>조회</t>
    <phoneticPr fontId="5" type="noConversion"/>
  </si>
  <si>
    <t>삭제</t>
    <phoneticPr fontId="5" type="noConversion"/>
  </si>
  <si>
    <t>코드관리</t>
    <phoneticPr fontId="5" type="noConversion"/>
  </si>
  <si>
    <t>데이터분배설정</t>
    <phoneticPr fontId="5" type="noConversion"/>
  </si>
  <si>
    <t>API 통계</t>
    <phoneticPr fontId="5" type="noConversion"/>
  </si>
  <si>
    <t>사용량</t>
    <phoneticPr fontId="5" type="noConversion"/>
  </si>
  <si>
    <t>우선순위</t>
    <phoneticPr fontId="5" type="noConversion"/>
  </si>
  <si>
    <t>스웨거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</si>
</sst>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"/>
    <numFmt numFmtId="177" formatCode="#,##0_ "/>
    <numFmt numFmtId="178" formatCode="&quot;$&quot;#,##0_);[Red]\(&quot;$&quot;#,##0\)"/>
    <numFmt numFmtId="179" formatCode="&quot;$&quot;#,##0.00_);[Red]\(&quot;$&quot;#,##0.00\)"/>
    <numFmt numFmtId="180" formatCode="General_)"/>
    <numFmt numFmtId="181" formatCode="mmmm\ d\,\ yyyy"/>
  </numFmts>
  <fonts count="40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0"/>
      <name val="맑은 고딕"/>
      <family val="3"/>
      <charset val="129"/>
    </font>
    <font>
      <sz val="10"/>
      <name val="Tahoma"/>
      <family val="2"/>
    </font>
    <font>
      <sz val="11"/>
      <color theme="1"/>
      <name val="Arial"/>
      <family val="2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theme="1"/>
      <name val="나눔고딕"/>
      <family val="2"/>
      <charset val="129"/>
    </font>
    <font>
      <b/>
      <sz val="10"/>
      <name val="Helv"/>
      <family val="2"/>
    </font>
    <font>
      <sz val="10"/>
      <name val="MS Sans Serif"/>
      <family val="2"/>
    </font>
    <font>
      <sz val="10"/>
      <name val="Geneva"/>
      <family val="2"/>
    </font>
    <font>
      <sz val="10"/>
      <color indexed="8"/>
      <name val="Geneva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바탕"/>
      <family val="1"/>
      <charset val="129"/>
    </font>
    <font>
      <b/>
      <sz val="10"/>
      <name val="맑은 고딕"/>
      <family val="3"/>
      <charset val="129"/>
    </font>
    <font>
      <sz val="11"/>
      <color theme="1"/>
      <name val="나눔고딕 에코"/>
      <family val="2"/>
      <charset val="129"/>
    </font>
    <font>
      <sz val="11"/>
      <color theme="1"/>
      <name val="맑은 고딕"/>
      <family val="2"/>
      <charset val="129"/>
    </font>
    <font>
      <sz val="9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60">
    <xf numFmtId="0" fontId="0" fillId="0" borderId="0"/>
    <xf numFmtId="0" fontId="8" fillId="2" borderId="0">
      <alignment horizontal="center" vertical="center"/>
    </xf>
    <xf numFmtId="49" fontId="6" fillId="0" borderId="1">
      <alignment vertical="center"/>
    </xf>
    <xf numFmtId="0" fontId="9" fillId="3" borderId="0">
      <alignment vertical="center"/>
    </xf>
    <xf numFmtId="177" fontId="6" fillId="0" borderId="1">
      <alignment horizontal="right" vertical="center"/>
    </xf>
    <xf numFmtId="0" fontId="7" fillId="0" borderId="0"/>
    <xf numFmtId="0" fontId="10" fillId="4" borderId="0">
      <alignment vertical="center"/>
    </xf>
    <xf numFmtId="0" fontId="11" fillId="5" borderId="2">
      <alignment vertical="center"/>
    </xf>
    <xf numFmtId="0" fontId="9" fillId="3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4" fillId="0" borderId="0">
      <alignment vertical="center"/>
    </xf>
    <xf numFmtId="0" fontId="1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3" fontId="21" fillId="0" borderId="0" applyFont="0" applyFill="0" applyBorder="0" applyAlignment="0" applyProtection="0"/>
    <xf numFmtId="40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4" fillId="0" borderId="0">
      <alignment horizontal="left"/>
    </xf>
    <xf numFmtId="0" fontId="25" fillId="0" borderId="6"/>
    <xf numFmtId="0" fontId="20" fillId="0" borderId="0"/>
    <xf numFmtId="0" fontId="25" fillId="0" borderId="0"/>
    <xf numFmtId="0" fontId="26" fillId="7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0" fontId="2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" fillId="0" borderId="0"/>
    <xf numFmtId="0" fontId="3" fillId="0" borderId="0"/>
    <xf numFmtId="0" fontId="3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3" fillId="0" borderId="0"/>
    <xf numFmtId="0" fontId="27" fillId="0" borderId="0">
      <alignment vertical="center"/>
    </xf>
    <xf numFmtId="0" fontId="3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" fillId="0" borderId="0"/>
    <xf numFmtId="0" fontId="27" fillId="0" borderId="0">
      <alignment vertical="center"/>
    </xf>
    <xf numFmtId="0" fontId="27" fillId="0" borderId="0">
      <alignment vertical="center"/>
    </xf>
    <xf numFmtId="0" fontId="3" fillId="0" borderId="0"/>
    <xf numFmtId="0" fontId="27" fillId="0" borderId="0">
      <alignment vertical="center"/>
    </xf>
    <xf numFmtId="0" fontId="3" fillId="0" borderId="0"/>
    <xf numFmtId="0" fontId="3" fillId="0" borderId="0"/>
    <xf numFmtId="0" fontId="3" fillId="0" borderId="0"/>
    <xf numFmtId="0" fontId="27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0" fontId="31" fillId="0" borderId="0"/>
    <xf numFmtId="0" fontId="2" fillId="0" borderId="0">
      <alignment vertical="center"/>
    </xf>
    <xf numFmtId="0" fontId="3" fillId="0" borderId="0" applyFill="0" applyBorder="0">
      <alignment vertical="center"/>
    </xf>
    <xf numFmtId="0" fontId="3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27" fillId="0" borderId="0">
      <alignment vertical="center"/>
    </xf>
    <xf numFmtId="0" fontId="3" fillId="0" borderId="0"/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3" fillId="0" borderId="0"/>
    <xf numFmtId="41" fontId="34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0" fontId="2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15" fillId="0" borderId="3" xfId="17" applyFont="1" applyBorder="1">
      <alignment vertical="center"/>
    </xf>
    <xf numFmtId="0" fontId="15" fillId="0" borderId="3" xfId="17" applyFont="1" applyBorder="1" applyAlignment="1">
      <alignment horizontal="right" vertical="center"/>
    </xf>
    <xf numFmtId="0" fontId="16" fillId="0" borderId="0" xfId="17" applyFont="1">
      <alignment vertical="center"/>
    </xf>
    <xf numFmtId="0" fontId="16" fillId="0" borderId="0" xfId="17" applyFont="1" applyAlignment="1">
      <alignment horizontal="center" vertical="center"/>
    </xf>
    <xf numFmtId="0" fontId="16" fillId="0" borderId="4" xfId="17" applyFont="1" applyBorder="1" applyAlignment="1">
      <alignment horizontal="center" vertical="center"/>
    </xf>
    <xf numFmtId="176" fontId="16" fillId="0" borderId="4" xfId="17" applyNumberFormat="1" applyFont="1" applyBorder="1" applyAlignment="1">
      <alignment horizontal="center" vertical="center"/>
    </xf>
    <xf numFmtId="0" fontId="18" fillId="6" borderId="4" xfId="17" applyFont="1" applyFill="1" applyBorder="1" applyAlignment="1">
      <alignment horizontal="center" vertical="center"/>
    </xf>
    <xf numFmtId="0" fontId="3" fillId="0" borderId="0" xfId="546">
      <alignment vertical="center"/>
    </xf>
    <xf numFmtId="0" fontId="35" fillId="0" borderId="3" xfId="557" applyFont="1" applyBorder="1">
      <alignment vertical="center"/>
    </xf>
    <xf numFmtId="0" fontId="32" fillId="0" borderId="3" xfId="557" applyFont="1" applyBorder="1" applyAlignment="1">
      <alignment horizontal="right" vertical="center"/>
    </xf>
    <xf numFmtId="0" fontId="35" fillId="0" borderId="0" xfId="557" applyFont="1">
      <alignment vertical="center"/>
    </xf>
    <xf numFmtId="0" fontId="35" fillId="0" borderId="0" xfId="557" applyFont="1" applyAlignment="1">
      <alignment horizontal="left" vertical="center"/>
    </xf>
    <xf numFmtId="0" fontId="36" fillId="6" borderId="4" xfId="17" applyFont="1" applyFill="1" applyBorder="1" applyAlignment="1">
      <alignment horizontal="center" vertical="center"/>
    </xf>
    <xf numFmtId="0" fontId="12" fillId="0" borderId="0" xfId="17" applyFont="1">
      <alignment vertical="center"/>
    </xf>
    <xf numFmtId="0" fontId="36" fillId="0" borderId="4" xfId="17" applyFont="1" applyBorder="1">
      <alignment vertical="center"/>
    </xf>
    <xf numFmtId="0" fontId="37" fillId="0" borderId="4" xfId="17" applyFont="1" applyBorder="1" applyAlignment="1">
      <alignment horizontal="left" vertical="center" wrapText="1" readingOrder="1"/>
    </xf>
    <xf numFmtId="0" fontId="37" fillId="0" borderId="4" xfId="17" applyFont="1" applyBorder="1" applyAlignment="1">
      <alignment vertical="center" wrapText="1"/>
    </xf>
    <xf numFmtId="9" fontId="37" fillId="0" borderId="4" xfId="17" applyNumberFormat="1" applyFont="1" applyBorder="1" applyAlignment="1">
      <alignment horizontal="left" vertical="center"/>
    </xf>
    <xf numFmtId="0" fontId="37" fillId="0" borderId="4" xfId="17" applyFont="1" applyBorder="1" applyAlignment="1">
      <alignment horizontal="left" vertical="center"/>
    </xf>
    <xf numFmtId="0" fontId="37" fillId="0" borderId="4" xfId="17" applyFont="1" applyBorder="1" applyAlignment="1">
      <alignment horizontal="center" vertical="center"/>
    </xf>
    <xf numFmtId="0" fontId="38" fillId="8" borderId="0" xfId="17" applyFont="1" applyFill="1">
      <alignment vertical="center"/>
    </xf>
    <xf numFmtId="0" fontId="38" fillId="8" borderId="0" xfId="17" applyFont="1" applyFill="1" applyAlignment="1">
      <alignment horizontal="left" vertical="center"/>
    </xf>
    <xf numFmtId="0" fontId="16" fillId="0" borderId="5" xfId="17" applyFont="1" applyBorder="1">
      <alignment vertical="center"/>
    </xf>
    <xf numFmtId="0" fontId="17" fillId="0" borderId="0" xfId="17" applyFont="1" applyAlignment="1">
      <alignment horizontal="center"/>
    </xf>
    <xf numFmtId="0" fontId="18" fillId="6" borderId="5" xfId="17" applyFon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7" fillId="9" borderId="8" xfId="17" applyFont="1" applyFill="1" applyBorder="1" applyAlignment="1">
      <alignment horizontal="left" vertical="center"/>
    </xf>
    <xf numFmtId="0" fontId="37" fillId="9" borderId="4" xfId="17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37" fillId="9" borderId="8" xfId="17" applyFont="1" applyFill="1" applyBorder="1">
      <alignment vertical="center"/>
    </xf>
    <xf numFmtId="0" fontId="16" fillId="9" borderId="8" xfId="17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6" fillId="9" borderId="4" xfId="17" applyFont="1" applyFill="1" applyBorder="1" applyAlignment="1">
      <alignment horizontal="left" vertical="center"/>
    </xf>
    <xf numFmtId="0" fontId="16" fillId="8" borderId="4" xfId="17" applyFont="1" applyFill="1" applyBorder="1" applyAlignment="1">
      <alignment horizontal="left" vertical="center"/>
    </xf>
    <xf numFmtId="0" fontId="38" fillId="8" borderId="4" xfId="17" applyFont="1" applyFill="1" applyBorder="1" applyAlignment="1">
      <alignment horizontal="center" vertical="center"/>
    </xf>
    <xf numFmtId="0" fontId="3" fillId="8" borderId="4" xfId="17" applyFill="1" applyBorder="1" applyAlignment="1">
      <alignment horizontal="center" vertical="center"/>
    </xf>
    <xf numFmtId="0" fontId="3" fillId="8" borderId="4" xfId="17" applyFill="1" applyBorder="1" applyAlignment="1">
      <alignment horizontal="left" vertical="center"/>
    </xf>
    <xf numFmtId="0" fontId="3" fillId="8" borderId="4" xfId="17" applyFill="1" applyBorder="1" applyAlignment="1">
      <alignment horizontal="left" vertical="center" wrapText="1"/>
    </xf>
    <xf numFmtId="0" fontId="17" fillId="0" borderId="0" xfId="17" applyFont="1" applyAlignment="1">
      <alignment horizontal="center"/>
    </xf>
    <xf numFmtId="0" fontId="36" fillId="6" borderId="5" xfId="17" applyFont="1" applyFill="1" applyBorder="1" applyAlignment="1">
      <alignment horizontal="center" vertical="center"/>
    </xf>
    <xf numFmtId="0" fontId="36" fillId="6" borderId="7" xfId="17" applyFont="1" applyFill="1" applyBorder="1" applyAlignment="1">
      <alignment horizontal="center" vertical="center"/>
    </xf>
    <xf numFmtId="0" fontId="36" fillId="6" borderId="8" xfId="17" applyFont="1" applyFill="1" applyBorder="1" applyAlignment="1">
      <alignment horizontal="center" vertical="center"/>
    </xf>
    <xf numFmtId="0" fontId="36" fillId="6" borderId="9" xfId="17" applyFont="1" applyFill="1" applyBorder="1" applyAlignment="1">
      <alignment horizontal="center" vertical="center"/>
    </xf>
    <xf numFmtId="0" fontId="36" fillId="6" borderId="10" xfId="17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36" fillId="10" borderId="5" xfId="17" applyFont="1" applyFill="1" applyBorder="1" applyAlignment="1">
      <alignment horizontal="center" vertical="center"/>
    </xf>
    <xf numFmtId="0" fontId="36" fillId="10" borderId="7" xfId="17" applyFont="1" applyFill="1" applyBorder="1" applyAlignment="1">
      <alignment horizontal="center" vertical="center"/>
    </xf>
    <xf numFmtId="0" fontId="36" fillId="10" borderId="8" xfId="17" applyFont="1" applyFill="1" applyBorder="1" applyAlignment="1">
      <alignment horizontal="center" vertical="center"/>
    </xf>
    <xf numFmtId="0" fontId="36" fillId="10" borderId="4" xfId="17" applyFont="1" applyFill="1" applyBorder="1">
      <alignment vertical="center"/>
    </xf>
    <xf numFmtId="0" fontId="37" fillId="10" borderId="4" xfId="17" applyFont="1" applyFill="1" applyBorder="1" applyAlignment="1">
      <alignment horizontal="left" vertical="center" wrapText="1" readingOrder="1"/>
    </xf>
    <xf numFmtId="0" fontId="37" fillId="10" borderId="4" xfId="17" applyFont="1" applyFill="1" applyBorder="1" applyAlignment="1">
      <alignment vertical="center" wrapText="1"/>
    </xf>
    <xf numFmtId="0" fontId="37" fillId="10" borderId="4" xfId="17" applyFont="1" applyFill="1" applyBorder="1" applyAlignment="1">
      <alignment horizontal="left" vertical="center"/>
    </xf>
    <xf numFmtId="0" fontId="37" fillId="10" borderId="4" xfId="17" applyFont="1" applyFill="1" applyBorder="1" applyAlignment="1">
      <alignment horizontal="center" vertical="center"/>
    </xf>
  </cellXfs>
  <cellStyles count="560">
    <cellStyle name="category" xfId="19" xr:uid="{00000000-0005-0000-0000-000000000000}"/>
    <cellStyle name="Comma [0]" xfId="20" xr:uid="{00000000-0005-0000-0000-000001000000}"/>
    <cellStyle name="Comma_5 Series SW" xfId="21" xr:uid="{00000000-0005-0000-0000-000002000000}"/>
    <cellStyle name="Currency [0]_ARN (2)" xfId="22" xr:uid="{00000000-0005-0000-0000-000003000000}"/>
    <cellStyle name="Currency_ARN (2)" xfId="23" xr:uid="{00000000-0005-0000-0000-000004000000}"/>
    <cellStyle name="HEADER" xfId="24" xr:uid="{00000000-0005-0000-0000-000005000000}"/>
    <cellStyle name="Model" xfId="25" xr:uid="{00000000-0005-0000-0000-000006000000}"/>
    <cellStyle name="Normal_5 Series SW" xfId="26" xr:uid="{00000000-0005-0000-0000-000007000000}"/>
    <cellStyle name="subhead" xfId="27" xr:uid="{00000000-0005-0000-0000-000008000000}"/>
    <cellStyle name="강조색1 2" xfId="28" xr:uid="{00000000-0005-0000-0000-000009000000}"/>
    <cellStyle name="대제목" xfId="1" xr:uid="{00000000-0005-0000-0000-00000A000000}"/>
    <cellStyle name="문자필드" xfId="2" xr:uid="{00000000-0005-0000-0000-00000B000000}"/>
    <cellStyle name="백분율 2" xfId="29" xr:uid="{00000000-0005-0000-0000-00000C000000}"/>
    <cellStyle name="백분율 2 2" xfId="30" xr:uid="{00000000-0005-0000-0000-00000D000000}"/>
    <cellStyle name="소제목" xfId="3" xr:uid="{00000000-0005-0000-0000-00000E000000}"/>
    <cellStyle name="숫자필드" xfId="4" xr:uid="{00000000-0005-0000-0000-00000F000000}"/>
    <cellStyle name="쉼표 [0] 10" xfId="31" xr:uid="{00000000-0005-0000-0000-000010000000}"/>
    <cellStyle name="쉼표 [0] 11" xfId="32" xr:uid="{00000000-0005-0000-0000-000011000000}"/>
    <cellStyle name="쉼표 [0] 11 2" xfId="33" xr:uid="{00000000-0005-0000-0000-000012000000}"/>
    <cellStyle name="쉼표 [0] 11 2 2" xfId="34" xr:uid="{00000000-0005-0000-0000-000013000000}"/>
    <cellStyle name="쉼표 [0] 11 2 2 2" xfId="35" xr:uid="{00000000-0005-0000-0000-000014000000}"/>
    <cellStyle name="쉼표 [0] 11 2 3" xfId="36" xr:uid="{00000000-0005-0000-0000-000015000000}"/>
    <cellStyle name="쉼표 [0] 11 3" xfId="37" xr:uid="{00000000-0005-0000-0000-000016000000}"/>
    <cellStyle name="쉼표 [0] 11 4" xfId="38" xr:uid="{00000000-0005-0000-0000-000017000000}"/>
    <cellStyle name="쉼표 [0] 11 4 2" xfId="39" xr:uid="{00000000-0005-0000-0000-000018000000}"/>
    <cellStyle name="쉼표 [0] 12" xfId="40" xr:uid="{00000000-0005-0000-0000-000019000000}"/>
    <cellStyle name="쉼표 [0] 12 2" xfId="41" xr:uid="{00000000-0005-0000-0000-00001A000000}"/>
    <cellStyle name="쉼표 [0] 12 2 2" xfId="42" xr:uid="{00000000-0005-0000-0000-00001B000000}"/>
    <cellStyle name="쉼표 [0] 12 2 2 2" xfId="43" xr:uid="{00000000-0005-0000-0000-00001C000000}"/>
    <cellStyle name="쉼표 [0] 12 2 3" xfId="44" xr:uid="{00000000-0005-0000-0000-00001D000000}"/>
    <cellStyle name="쉼표 [0] 12 3" xfId="45" xr:uid="{00000000-0005-0000-0000-00001E000000}"/>
    <cellStyle name="쉼표 [0] 12 4" xfId="46" xr:uid="{00000000-0005-0000-0000-00001F000000}"/>
    <cellStyle name="쉼표 [0] 12 4 2" xfId="47" xr:uid="{00000000-0005-0000-0000-000020000000}"/>
    <cellStyle name="쉼표 [0] 13" xfId="48" xr:uid="{00000000-0005-0000-0000-000021000000}"/>
    <cellStyle name="쉼표 [0] 13 2" xfId="49" xr:uid="{00000000-0005-0000-0000-000022000000}"/>
    <cellStyle name="쉼표 [0] 13 2 2" xfId="50" xr:uid="{00000000-0005-0000-0000-000023000000}"/>
    <cellStyle name="쉼표 [0] 13 2 2 2" xfId="51" xr:uid="{00000000-0005-0000-0000-000024000000}"/>
    <cellStyle name="쉼표 [0] 13 2 3" xfId="52" xr:uid="{00000000-0005-0000-0000-000025000000}"/>
    <cellStyle name="쉼표 [0] 13 3" xfId="53" xr:uid="{00000000-0005-0000-0000-000026000000}"/>
    <cellStyle name="쉼표 [0] 13 4" xfId="54" xr:uid="{00000000-0005-0000-0000-000027000000}"/>
    <cellStyle name="쉼표 [0] 13 4 2" xfId="55" xr:uid="{00000000-0005-0000-0000-000028000000}"/>
    <cellStyle name="쉼표 [0] 14" xfId="56" xr:uid="{00000000-0005-0000-0000-000029000000}"/>
    <cellStyle name="쉼표 [0] 14 2" xfId="57" xr:uid="{00000000-0005-0000-0000-00002A000000}"/>
    <cellStyle name="쉼표 [0] 14 2 2" xfId="58" xr:uid="{00000000-0005-0000-0000-00002B000000}"/>
    <cellStyle name="쉼표 [0] 14 2 2 2" xfId="59" xr:uid="{00000000-0005-0000-0000-00002C000000}"/>
    <cellStyle name="쉼표 [0] 14 2 3" xfId="60" xr:uid="{00000000-0005-0000-0000-00002D000000}"/>
    <cellStyle name="쉼표 [0] 14 3" xfId="61" xr:uid="{00000000-0005-0000-0000-00002E000000}"/>
    <cellStyle name="쉼표 [0] 14 4" xfId="62" xr:uid="{00000000-0005-0000-0000-00002F000000}"/>
    <cellStyle name="쉼표 [0] 14 4 2" xfId="63" xr:uid="{00000000-0005-0000-0000-000030000000}"/>
    <cellStyle name="쉼표 [0] 16 3" xfId="553" xr:uid="{00000000-0005-0000-0000-000031000000}"/>
    <cellStyle name="쉼표 [0] 2" xfId="64" xr:uid="{00000000-0005-0000-0000-000032000000}"/>
    <cellStyle name="쉼표 [0] 2 10" xfId="65" xr:uid="{00000000-0005-0000-0000-000033000000}"/>
    <cellStyle name="쉼표 [0] 2 10 2" xfId="551" xr:uid="{00000000-0005-0000-0000-000034000000}"/>
    <cellStyle name="쉼표 [0] 2 11" xfId="66" xr:uid="{00000000-0005-0000-0000-000035000000}"/>
    <cellStyle name="쉼표 [0] 2 12" xfId="67" xr:uid="{00000000-0005-0000-0000-000036000000}"/>
    <cellStyle name="쉼표 [0] 2 13" xfId="68" xr:uid="{00000000-0005-0000-0000-000037000000}"/>
    <cellStyle name="쉼표 [0] 2 14" xfId="69" xr:uid="{00000000-0005-0000-0000-000038000000}"/>
    <cellStyle name="쉼표 [0] 2 15" xfId="70" xr:uid="{00000000-0005-0000-0000-000039000000}"/>
    <cellStyle name="쉼표 [0] 2 16" xfId="71" xr:uid="{00000000-0005-0000-0000-00003A000000}"/>
    <cellStyle name="쉼표 [0] 2 17" xfId="72" xr:uid="{00000000-0005-0000-0000-00003B000000}"/>
    <cellStyle name="쉼표 [0] 2 2" xfId="73" xr:uid="{00000000-0005-0000-0000-00003C000000}"/>
    <cellStyle name="쉼표 [0] 2 3" xfId="74" xr:uid="{00000000-0005-0000-0000-00003D000000}"/>
    <cellStyle name="쉼표 [0] 2 4" xfId="75" xr:uid="{00000000-0005-0000-0000-00003E000000}"/>
    <cellStyle name="쉼표 [0] 2 5" xfId="76" xr:uid="{00000000-0005-0000-0000-00003F000000}"/>
    <cellStyle name="쉼표 [0] 2 6" xfId="77" xr:uid="{00000000-0005-0000-0000-000040000000}"/>
    <cellStyle name="쉼표 [0] 2 7" xfId="78" xr:uid="{00000000-0005-0000-0000-000041000000}"/>
    <cellStyle name="쉼표 [0] 2 8" xfId="79" xr:uid="{00000000-0005-0000-0000-000042000000}"/>
    <cellStyle name="쉼표 [0] 2 9" xfId="80" xr:uid="{00000000-0005-0000-0000-000043000000}"/>
    <cellStyle name="쉼표 [0] 3" xfId="81" xr:uid="{00000000-0005-0000-0000-000044000000}"/>
    <cellStyle name="쉼표 [0] 3 2" xfId="82" xr:uid="{00000000-0005-0000-0000-000045000000}"/>
    <cellStyle name="쉼표 [0] 3 6" xfId="554" xr:uid="{00000000-0005-0000-0000-000046000000}"/>
    <cellStyle name="쉼표 [0] 4" xfId="83" xr:uid="{00000000-0005-0000-0000-000047000000}"/>
    <cellStyle name="쉼표 [0] 4 2" xfId="84" xr:uid="{00000000-0005-0000-0000-000048000000}"/>
    <cellStyle name="쉼표 [0] 4 4" xfId="556" xr:uid="{00000000-0005-0000-0000-000049000000}"/>
    <cellStyle name="쉼표 [0] 5" xfId="85" xr:uid="{00000000-0005-0000-0000-00004A000000}"/>
    <cellStyle name="쉼표 [0] 6" xfId="559" xr:uid="{00000000-0005-0000-0000-00004B000000}"/>
    <cellStyle name="쉼표 [0] 8" xfId="86" xr:uid="{00000000-0005-0000-0000-00004C000000}"/>
    <cellStyle name="쉼표 [0] 9" xfId="87" xr:uid="{00000000-0005-0000-0000-00004D000000}"/>
    <cellStyle name="스타일 1" xfId="5" xr:uid="{00000000-0005-0000-0000-00004E000000}"/>
    <cellStyle name="중제목" xfId="6" xr:uid="{00000000-0005-0000-0000-00004F000000}"/>
    <cellStyle name="콤마 [0]_공급가H" xfId="88" xr:uid="{00000000-0005-0000-0000-000050000000}"/>
    <cellStyle name="콤마_공급가H" xfId="89" xr:uid="{00000000-0005-0000-0000-000051000000}"/>
    <cellStyle name="표내용" xfId="7" xr:uid="{00000000-0005-0000-0000-000052000000}"/>
    <cellStyle name="표제목" xfId="8" xr:uid="{00000000-0005-0000-0000-000053000000}"/>
    <cellStyle name="표준" xfId="0" builtinId="0"/>
    <cellStyle name="표준 10" xfId="17" xr:uid="{00000000-0005-0000-0000-000055000000}"/>
    <cellStyle name="표준 10 2" xfId="90" xr:uid="{00000000-0005-0000-0000-000056000000}"/>
    <cellStyle name="표준 11" xfId="91" xr:uid="{00000000-0005-0000-0000-000057000000}"/>
    <cellStyle name="표준 12" xfId="92" xr:uid="{00000000-0005-0000-0000-000058000000}"/>
    <cellStyle name="표준 13" xfId="93" xr:uid="{00000000-0005-0000-0000-000059000000}"/>
    <cellStyle name="표준 14" xfId="94" xr:uid="{00000000-0005-0000-0000-00005A000000}"/>
    <cellStyle name="표준 15" xfId="95" xr:uid="{00000000-0005-0000-0000-00005B000000}"/>
    <cellStyle name="표준 16" xfId="96" xr:uid="{00000000-0005-0000-0000-00005C000000}"/>
    <cellStyle name="표준 17" xfId="97" xr:uid="{00000000-0005-0000-0000-00005D000000}"/>
    <cellStyle name="표준 17 2" xfId="98" xr:uid="{00000000-0005-0000-0000-00005E000000}"/>
    <cellStyle name="표준 17 2 2" xfId="99" xr:uid="{00000000-0005-0000-0000-00005F000000}"/>
    <cellStyle name="표준 17 2 2 2" xfId="100" xr:uid="{00000000-0005-0000-0000-000060000000}"/>
    <cellStyle name="표준 17 2 3" xfId="101" xr:uid="{00000000-0005-0000-0000-000061000000}"/>
    <cellStyle name="표준 17 3" xfId="102" xr:uid="{00000000-0005-0000-0000-000062000000}"/>
    <cellStyle name="표준 17 4" xfId="103" xr:uid="{00000000-0005-0000-0000-000063000000}"/>
    <cellStyle name="표준 17 4 2" xfId="104" xr:uid="{00000000-0005-0000-0000-000064000000}"/>
    <cellStyle name="표준 17 5" xfId="105" xr:uid="{00000000-0005-0000-0000-000065000000}"/>
    <cellStyle name="표준 18" xfId="106" xr:uid="{00000000-0005-0000-0000-000066000000}"/>
    <cellStyle name="표준 18 2" xfId="107" xr:uid="{00000000-0005-0000-0000-000067000000}"/>
    <cellStyle name="표준 18 2 2" xfId="108" xr:uid="{00000000-0005-0000-0000-000068000000}"/>
    <cellStyle name="표준 18 2 2 2" xfId="109" xr:uid="{00000000-0005-0000-0000-000069000000}"/>
    <cellStyle name="표준 18 2 3" xfId="110" xr:uid="{00000000-0005-0000-0000-00006A000000}"/>
    <cellStyle name="표준 18 3" xfId="111" xr:uid="{00000000-0005-0000-0000-00006B000000}"/>
    <cellStyle name="표준 18 4" xfId="112" xr:uid="{00000000-0005-0000-0000-00006C000000}"/>
    <cellStyle name="표준 18 4 2" xfId="113" xr:uid="{00000000-0005-0000-0000-00006D000000}"/>
    <cellStyle name="표준 19" xfId="114" xr:uid="{00000000-0005-0000-0000-00006E000000}"/>
    <cellStyle name="표준 19 2" xfId="115" xr:uid="{00000000-0005-0000-0000-00006F000000}"/>
    <cellStyle name="표준 19 3" xfId="116" xr:uid="{00000000-0005-0000-0000-000070000000}"/>
    <cellStyle name="표준 2" xfId="9" xr:uid="{00000000-0005-0000-0000-000071000000}"/>
    <cellStyle name="표준 2 2" xfId="18" xr:uid="{00000000-0005-0000-0000-000072000000}"/>
    <cellStyle name="표준 2 2 2" xfId="117" xr:uid="{00000000-0005-0000-0000-000073000000}"/>
    <cellStyle name="표준 2 2 2 2" xfId="118" xr:uid="{00000000-0005-0000-0000-000074000000}"/>
    <cellStyle name="표준 2 2 2 2 2" xfId="119" xr:uid="{00000000-0005-0000-0000-000075000000}"/>
    <cellStyle name="표준 2 2 2 2 2 2" xfId="120" xr:uid="{00000000-0005-0000-0000-000076000000}"/>
    <cellStyle name="표준 2 2 2 2 2 2 2" xfId="121" xr:uid="{00000000-0005-0000-0000-000077000000}"/>
    <cellStyle name="표준 2 2 2 2 2 2 2 2" xfId="122" xr:uid="{00000000-0005-0000-0000-000078000000}"/>
    <cellStyle name="표준 2 2 2 2 2 3" xfId="123" xr:uid="{00000000-0005-0000-0000-000079000000}"/>
    <cellStyle name="표준 2 2 2 2 3" xfId="124" xr:uid="{00000000-0005-0000-0000-00007A000000}"/>
    <cellStyle name="표준 2 2 2 2 4" xfId="125" xr:uid="{00000000-0005-0000-0000-00007B000000}"/>
    <cellStyle name="표준 2 2 2 2 4 2" xfId="126" xr:uid="{00000000-0005-0000-0000-00007C000000}"/>
    <cellStyle name="표준 2 2 2 2 5" xfId="549" xr:uid="{00000000-0005-0000-0000-00007D000000}"/>
    <cellStyle name="표준 2 2 2 3" xfId="127" xr:uid="{00000000-0005-0000-0000-00007E000000}"/>
    <cellStyle name="표준 2 2 2 4" xfId="128" xr:uid="{00000000-0005-0000-0000-00007F000000}"/>
    <cellStyle name="표준 2 2 2 5" xfId="129" xr:uid="{00000000-0005-0000-0000-000080000000}"/>
    <cellStyle name="표준 2 2 2 6" xfId="130" xr:uid="{00000000-0005-0000-0000-000081000000}"/>
    <cellStyle name="표준 2 2 2 6 2" xfId="131" xr:uid="{00000000-0005-0000-0000-000082000000}"/>
    <cellStyle name="표준 2 2 2 6 2 2" xfId="132" xr:uid="{00000000-0005-0000-0000-000083000000}"/>
    <cellStyle name="표준 2 2 2 6 3" xfId="133" xr:uid="{00000000-0005-0000-0000-000084000000}"/>
    <cellStyle name="표준 2 2 2 7" xfId="134" xr:uid="{00000000-0005-0000-0000-000085000000}"/>
    <cellStyle name="표준 2 2 2 7 2" xfId="135" xr:uid="{00000000-0005-0000-0000-000086000000}"/>
    <cellStyle name="표준 2 2 3" xfId="136" xr:uid="{00000000-0005-0000-0000-000087000000}"/>
    <cellStyle name="표준 2 2 3 2" xfId="137" xr:uid="{00000000-0005-0000-0000-000088000000}"/>
    <cellStyle name="표준 2 2 3 2 2" xfId="138" xr:uid="{00000000-0005-0000-0000-000089000000}"/>
    <cellStyle name="표준 2 2 3 2 2 2" xfId="139" xr:uid="{00000000-0005-0000-0000-00008A000000}"/>
    <cellStyle name="표준 2 2 3 2 3" xfId="140" xr:uid="{00000000-0005-0000-0000-00008B000000}"/>
    <cellStyle name="표준 2 2 3 3" xfId="141" xr:uid="{00000000-0005-0000-0000-00008C000000}"/>
    <cellStyle name="표준 2 2 3 4" xfId="142" xr:uid="{00000000-0005-0000-0000-00008D000000}"/>
    <cellStyle name="표준 2 2 3 4 2" xfId="143" xr:uid="{00000000-0005-0000-0000-00008E000000}"/>
    <cellStyle name="표준 2 2 4" xfId="144" xr:uid="{00000000-0005-0000-0000-00008F000000}"/>
    <cellStyle name="표준 2 2 5" xfId="145" xr:uid="{00000000-0005-0000-0000-000090000000}"/>
    <cellStyle name="표준 2 2 6" xfId="146" xr:uid="{00000000-0005-0000-0000-000091000000}"/>
    <cellStyle name="표준 2 2 6 2" xfId="147" xr:uid="{00000000-0005-0000-0000-000092000000}"/>
    <cellStyle name="표준 2 2 6 2 2" xfId="148" xr:uid="{00000000-0005-0000-0000-000093000000}"/>
    <cellStyle name="표준 2 2 6 3" xfId="149" xr:uid="{00000000-0005-0000-0000-000094000000}"/>
    <cellStyle name="표준 2 2 7" xfId="150" xr:uid="{00000000-0005-0000-0000-000095000000}"/>
    <cellStyle name="표준 2 2 7 2" xfId="151" xr:uid="{00000000-0005-0000-0000-000096000000}"/>
    <cellStyle name="표준 2 2 8" xfId="550" xr:uid="{00000000-0005-0000-0000-000097000000}"/>
    <cellStyle name="표준 2 3" xfId="152" xr:uid="{00000000-0005-0000-0000-000098000000}"/>
    <cellStyle name="표준 2 3 2" xfId="153" xr:uid="{00000000-0005-0000-0000-000099000000}"/>
    <cellStyle name="표준 2 4" xfId="154" xr:uid="{00000000-0005-0000-0000-00009A000000}"/>
    <cellStyle name="표준 2 5" xfId="155" xr:uid="{00000000-0005-0000-0000-00009B000000}"/>
    <cellStyle name="표준 2 6" xfId="156" xr:uid="{00000000-0005-0000-0000-00009C000000}"/>
    <cellStyle name="표준 2 7" xfId="157" xr:uid="{00000000-0005-0000-0000-00009D000000}"/>
    <cellStyle name="표준 2 9" xfId="547" xr:uid="{00000000-0005-0000-0000-00009E000000}"/>
    <cellStyle name="표준 20" xfId="158" xr:uid="{00000000-0005-0000-0000-00009F000000}"/>
    <cellStyle name="표준 20 2" xfId="159" xr:uid="{00000000-0005-0000-0000-0000A0000000}"/>
    <cellStyle name="표준 20 3" xfId="160" xr:uid="{00000000-0005-0000-0000-0000A1000000}"/>
    <cellStyle name="표준 21" xfId="161" xr:uid="{00000000-0005-0000-0000-0000A2000000}"/>
    <cellStyle name="표준 21 10" xfId="162" xr:uid="{00000000-0005-0000-0000-0000A3000000}"/>
    <cellStyle name="표준 21 10 2" xfId="163" xr:uid="{00000000-0005-0000-0000-0000A4000000}"/>
    <cellStyle name="표준 21 11" xfId="164" xr:uid="{00000000-0005-0000-0000-0000A5000000}"/>
    <cellStyle name="표준 21 2" xfId="165" xr:uid="{00000000-0005-0000-0000-0000A6000000}"/>
    <cellStyle name="표준 21 3" xfId="166" xr:uid="{00000000-0005-0000-0000-0000A7000000}"/>
    <cellStyle name="표준 21 4" xfId="167" xr:uid="{00000000-0005-0000-0000-0000A8000000}"/>
    <cellStyle name="표준 21 4 2" xfId="168" xr:uid="{00000000-0005-0000-0000-0000A9000000}"/>
    <cellStyle name="표준 21 4 2 2" xfId="169" xr:uid="{00000000-0005-0000-0000-0000AA000000}"/>
    <cellStyle name="표준 21 4 2 2 2" xfId="170" xr:uid="{00000000-0005-0000-0000-0000AB000000}"/>
    <cellStyle name="표준 21 4 2 2 2 2" xfId="171" xr:uid="{00000000-0005-0000-0000-0000AC000000}"/>
    <cellStyle name="표준 21 4 2 2 3" xfId="172" xr:uid="{00000000-0005-0000-0000-0000AD000000}"/>
    <cellStyle name="표준 21 4 2 2 3 2" xfId="173" xr:uid="{00000000-0005-0000-0000-0000AE000000}"/>
    <cellStyle name="표준 21 4 2 2 4" xfId="174" xr:uid="{00000000-0005-0000-0000-0000AF000000}"/>
    <cellStyle name="표준 21 4 2 3" xfId="175" xr:uid="{00000000-0005-0000-0000-0000B0000000}"/>
    <cellStyle name="표준 21 4 2 3 2" xfId="176" xr:uid="{00000000-0005-0000-0000-0000B1000000}"/>
    <cellStyle name="표준 21 4 2 4" xfId="177" xr:uid="{00000000-0005-0000-0000-0000B2000000}"/>
    <cellStyle name="표준 21 4 2 4 2" xfId="178" xr:uid="{00000000-0005-0000-0000-0000B3000000}"/>
    <cellStyle name="표준 21 4 2 5" xfId="179" xr:uid="{00000000-0005-0000-0000-0000B4000000}"/>
    <cellStyle name="표준 21 4 2 5 2" xfId="180" xr:uid="{00000000-0005-0000-0000-0000B5000000}"/>
    <cellStyle name="표준 21 4 2 6" xfId="181" xr:uid="{00000000-0005-0000-0000-0000B6000000}"/>
    <cellStyle name="표준 21 4 3" xfId="182" xr:uid="{00000000-0005-0000-0000-0000B7000000}"/>
    <cellStyle name="표준 21 4 3 2" xfId="183" xr:uid="{00000000-0005-0000-0000-0000B8000000}"/>
    <cellStyle name="표준 21 4 3 2 2" xfId="184" xr:uid="{00000000-0005-0000-0000-0000B9000000}"/>
    <cellStyle name="표준 21 4 3 2 2 2" xfId="185" xr:uid="{00000000-0005-0000-0000-0000BA000000}"/>
    <cellStyle name="표준 21 4 3 2 3" xfId="186" xr:uid="{00000000-0005-0000-0000-0000BB000000}"/>
    <cellStyle name="표준 21 4 3 2 3 2" xfId="187" xr:uid="{00000000-0005-0000-0000-0000BC000000}"/>
    <cellStyle name="표준 21 4 3 2 4" xfId="188" xr:uid="{00000000-0005-0000-0000-0000BD000000}"/>
    <cellStyle name="표준 21 4 3 3" xfId="189" xr:uid="{00000000-0005-0000-0000-0000BE000000}"/>
    <cellStyle name="표준 21 4 3 3 2" xfId="190" xr:uid="{00000000-0005-0000-0000-0000BF000000}"/>
    <cellStyle name="표준 21 4 3 4" xfId="191" xr:uid="{00000000-0005-0000-0000-0000C0000000}"/>
    <cellStyle name="표준 21 4 3 4 2" xfId="192" xr:uid="{00000000-0005-0000-0000-0000C1000000}"/>
    <cellStyle name="표준 21 4 3 5" xfId="193" xr:uid="{00000000-0005-0000-0000-0000C2000000}"/>
    <cellStyle name="표준 21 4 3 5 2" xfId="194" xr:uid="{00000000-0005-0000-0000-0000C3000000}"/>
    <cellStyle name="표준 21 4 3 6" xfId="195" xr:uid="{00000000-0005-0000-0000-0000C4000000}"/>
    <cellStyle name="표준 21 4 4" xfId="196" xr:uid="{00000000-0005-0000-0000-0000C5000000}"/>
    <cellStyle name="표준 21 4 4 2" xfId="197" xr:uid="{00000000-0005-0000-0000-0000C6000000}"/>
    <cellStyle name="표준 21 4 4 2 2" xfId="198" xr:uid="{00000000-0005-0000-0000-0000C7000000}"/>
    <cellStyle name="표준 21 4 4 3" xfId="199" xr:uid="{00000000-0005-0000-0000-0000C8000000}"/>
    <cellStyle name="표준 21 4 4 3 2" xfId="200" xr:uid="{00000000-0005-0000-0000-0000C9000000}"/>
    <cellStyle name="표준 21 4 4 4" xfId="201" xr:uid="{00000000-0005-0000-0000-0000CA000000}"/>
    <cellStyle name="표준 21 4 5" xfId="202" xr:uid="{00000000-0005-0000-0000-0000CB000000}"/>
    <cellStyle name="표준 21 4 5 2" xfId="203" xr:uid="{00000000-0005-0000-0000-0000CC000000}"/>
    <cellStyle name="표준 21 4 6" xfId="204" xr:uid="{00000000-0005-0000-0000-0000CD000000}"/>
    <cellStyle name="표준 21 4 6 2" xfId="205" xr:uid="{00000000-0005-0000-0000-0000CE000000}"/>
    <cellStyle name="표준 21 4 7" xfId="206" xr:uid="{00000000-0005-0000-0000-0000CF000000}"/>
    <cellStyle name="표준 21 4 7 2" xfId="207" xr:uid="{00000000-0005-0000-0000-0000D0000000}"/>
    <cellStyle name="표준 21 4 8" xfId="208" xr:uid="{00000000-0005-0000-0000-0000D1000000}"/>
    <cellStyle name="표준 21 5" xfId="209" xr:uid="{00000000-0005-0000-0000-0000D2000000}"/>
    <cellStyle name="표준 21 5 2" xfId="210" xr:uid="{00000000-0005-0000-0000-0000D3000000}"/>
    <cellStyle name="표준 21 5 2 2" xfId="211" xr:uid="{00000000-0005-0000-0000-0000D4000000}"/>
    <cellStyle name="표준 21 5 2 2 2" xfId="212" xr:uid="{00000000-0005-0000-0000-0000D5000000}"/>
    <cellStyle name="표준 21 5 2 3" xfId="213" xr:uid="{00000000-0005-0000-0000-0000D6000000}"/>
    <cellStyle name="표준 21 5 2 3 2" xfId="214" xr:uid="{00000000-0005-0000-0000-0000D7000000}"/>
    <cellStyle name="표준 21 5 2 4" xfId="215" xr:uid="{00000000-0005-0000-0000-0000D8000000}"/>
    <cellStyle name="표준 21 5 3" xfId="216" xr:uid="{00000000-0005-0000-0000-0000D9000000}"/>
    <cellStyle name="표준 21 5 3 2" xfId="217" xr:uid="{00000000-0005-0000-0000-0000DA000000}"/>
    <cellStyle name="표준 21 5 4" xfId="218" xr:uid="{00000000-0005-0000-0000-0000DB000000}"/>
    <cellStyle name="표준 21 5 4 2" xfId="219" xr:uid="{00000000-0005-0000-0000-0000DC000000}"/>
    <cellStyle name="표준 21 5 5" xfId="220" xr:uid="{00000000-0005-0000-0000-0000DD000000}"/>
    <cellStyle name="표준 21 5 5 2" xfId="221" xr:uid="{00000000-0005-0000-0000-0000DE000000}"/>
    <cellStyle name="표준 21 5 6" xfId="222" xr:uid="{00000000-0005-0000-0000-0000DF000000}"/>
    <cellStyle name="표준 21 6" xfId="223" xr:uid="{00000000-0005-0000-0000-0000E0000000}"/>
    <cellStyle name="표준 21 6 2" xfId="224" xr:uid="{00000000-0005-0000-0000-0000E1000000}"/>
    <cellStyle name="표준 21 6 2 2" xfId="225" xr:uid="{00000000-0005-0000-0000-0000E2000000}"/>
    <cellStyle name="표준 21 6 2 2 2" xfId="226" xr:uid="{00000000-0005-0000-0000-0000E3000000}"/>
    <cellStyle name="표준 21 6 2 3" xfId="227" xr:uid="{00000000-0005-0000-0000-0000E4000000}"/>
    <cellStyle name="표준 21 6 2 3 2" xfId="228" xr:uid="{00000000-0005-0000-0000-0000E5000000}"/>
    <cellStyle name="표준 21 6 2 4" xfId="229" xr:uid="{00000000-0005-0000-0000-0000E6000000}"/>
    <cellStyle name="표준 21 6 3" xfId="230" xr:uid="{00000000-0005-0000-0000-0000E7000000}"/>
    <cellStyle name="표준 21 6 3 2" xfId="231" xr:uid="{00000000-0005-0000-0000-0000E8000000}"/>
    <cellStyle name="표준 21 6 4" xfId="232" xr:uid="{00000000-0005-0000-0000-0000E9000000}"/>
    <cellStyle name="표준 21 6 4 2" xfId="233" xr:uid="{00000000-0005-0000-0000-0000EA000000}"/>
    <cellStyle name="표준 21 6 5" xfId="234" xr:uid="{00000000-0005-0000-0000-0000EB000000}"/>
    <cellStyle name="표준 21 6 5 2" xfId="235" xr:uid="{00000000-0005-0000-0000-0000EC000000}"/>
    <cellStyle name="표준 21 6 6" xfId="236" xr:uid="{00000000-0005-0000-0000-0000ED000000}"/>
    <cellStyle name="표준 21 7" xfId="237" xr:uid="{00000000-0005-0000-0000-0000EE000000}"/>
    <cellStyle name="표준 21 7 2" xfId="238" xr:uid="{00000000-0005-0000-0000-0000EF000000}"/>
    <cellStyle name="표준 21 7 2 2" xfId="239" xr:uid="{00000000-0005-0000-0000-0000F0000000}"/>
    <cellStyle name="표준 21 7 3" xfId="240" xr:uid="{00000000-0005-0000-0000-0000F1000000}"/>
    <cellStyle name="표준 21 7 3 2" xfId="241" xr:uid="{00000000-0005-0000-0000-0000F2000000}"/>
    <cellStyle name="표준 21 7 4" xfId="242" xr:uid="{00000000-0005-0000-0000-0000F3000000}"/>
    <cellStyle name="표준 21 8" xfId="243" xr:uid="{00000000-0005-0000-0000-0000F4000000}"/>
    <cellStyle name="표준 21 8 2" xfId="244" xr:uid="{00000000-0005-0000-0000-0000F5000000}"/>
    <cellStyle name="표준 21 9" xfId="245" xr:uid="{00000000-0005-0000-0000-0000F6000000}"/>
    <cellStyle name="표준 21 9 2" xfId="246" xr:uid="{00000000-0005-0000-0000-0000F7000000}"/>
    <cellStyle name="표준 22" xfId="247" xr:uid="{00000000-0005-0000-0000-0000F8000000}"/>
    <cellStyle name="표준 22 2" xfId="248" xr:uid="{00000000-0005-0000-0000-0000F9000000}"/>
    <cellStyle name="표준 22 2 2" xfId="249" xr:uid="{00000000-0005-0000-0000-0000FA000000}"/>
    <cellStyle name="표준 22 2 2 2" xfId="250" xr:uid="{00000000-0005-0000-0000-0000FB000000}"/>
    <cellStyle name="표준 22 2 3" xfId="251" xr:uid="{00000000-0005-0000-0000-0000FC000000}"/>
    <cellStyle name="표준 22 3" xfId="252" xr:uid="{00000000-0005-0000-0000-0000FD000000}"/>
    <cellStyle name="표준 22 4" xfId="253" xr:uid="{00000000-0005-0000-0000-0000FE000000}"/>
    <cellStyle name="표준 22 4 2" xfId="254" xr:uid="{00000000-0005-0000-0000-0000FF000000}"/>
    <cellStyle name="표준 23" xfId="255" xr:uid="{00000000-0005-0000-0000-000000010000}"/>
    <cellStyle name="표준 23 2" xfId="256" xr:uid="{00000000-0005-0000-0000-000001010000}"/>
    <cellStyle name="표준 23 2 2" xfId="257" xr:uid="{00000000-0005-0000-0000-000002010000}"/>
    <cellStyle name="표준 23 2 2 2" xfId="258" xr:uid="{00000000-0005-0000-0000-000003010000}"/>
    <cellStyle name="표준 23 2 3" xfId="259" xr:uid="{00000000-0005-0000-0000-000004010000}"/>
    <cellStyle name="표준 23 3" xfId="260" xr:uid="{00000000-0005-0000-0000-000005010000}"/>
    <cellStyle name="표준 23 4" xfId="261" xr:uid="{00000000-0005-0000-0000-000006010000}"/>
    <cellStyle name="표준 23 4 2" xfId="262" xr:uid="{00000000-0005-0000-0000-000007010000}"/>
    <cellStyle name="표준 24" xfId="263" xr:uid="{00000000-0005-0000-0000-000008010000}"/>
    <cellStyle name="표준 24 2" xfId="264" xr:uid="{00000000-0005-0000-0000-000009010000}"/>
    <cellStyle name="표준 24 2 2" xfId="265" xr:uid="{00000000-0005-0000-0000-00000A010000}"/>
    <cellStyle name="표준 24 2 2 2" xfId="266" xr:uid="{00000000-0005-0000-0000-00000B010000}"/>
    <cellStyle name="표준 24 2 3" xfId="267" xr:uid="{00000000-0005-0000-0000-00000C010000}"/>
    <cellStyle name="표준 24 3" xfId="268" xr:uid="{00000000-0005-0000-0000-00000D010000}"/>
    <cellStyle name="표준 24 4" xfId="269" xr:uid="{00000000-0005-0000-0000-00000E010000}"/>
    <cellStyle name="표준 24 4 2" xfId="270" xr:uid="{00000000-0005-0000-0000-00000F010000}"/>
    <cellStyle name="표준 25" xfId="271" xr:uid="{00000000-0005-0000-0000-000010010000}"/>
    <cellStyle name="표준 25 2" xfId="272" xr:uid="{00000000-0005-0000-0000-000011010000}"/>
    <cellStyle name="표준 25 2 2" xfId="273" xr:uid="{00000000-0005-0000-0000-000012010000}"/>
    <cellStyle name="표준 25 2 2 2" xfId="274" xr:uid="{00000000-0005-0000-0000-000013010000}"/>
    <cellStyle name="표준 25 2 3" xfId="275" xr:uid="{00000000-0005-0000-0000-000014010000}"/>
    <cellStyle name="표준 25 3" xfId="276" xr:uid="{00000000-0005-0000-0000-000015010000}"/>
    <cellStyle name="표준 25 4" xfId="277" xr:uid="{00000000-0005-0000-0000-000016010000}"/>
    <cellStyle name="표준 25 4 2" xfId="278" xr:uid="{00000000-0005-0000-0000-000017010000}"/>
    <cellStyle name="표준 26" xfId="279" xr:uid="{00000000-0005-0000-0000-000018010000}"/>
    <cellStyle name="표준 26 2" xfId="280" xr:uid="{00000000-0005-0000-0000-000019010000}"/>
    <cellStyle name="표준 26 3" xfId="281" xr:uid="{00000000-0005-0000-0000-00001A010000}"/>
    <cellStyle name="표준 27" xfId="282" xr:uid="{00000000-0005-0000-0000-00001B010000}"/>
    <cellStyle name="표준 27 2" xfId="283" xr:uid="{00000000-0005-0000-0000-00001C010000}"/>
    <cellStyle name="표준 27 2 2" xfId="284" xr:uid="{00000000-0005-0000-0000-00001D010000}"/>
    <cellStyle name="표준 27 2 2 2" xfId="285" xr:uid="{00000000-0005-0000-0000-00001E010000}"/>
    <cellStyle name="표준 27 2 3" xfId="286" xr:uid="{00000000-0005-0000-0000-00001F010000}"/>
    <cellStyle name="표준 27 3" xfId="287" xr:uid="{00000000-0005-0000-0000-000020010000}"/>
    <cellStyle name="표준 27 4" xfId="288" xr:uid="{00000000-0005-0000-0000-000021010000}"/>
    <cellStyle name="표준 27 4 2" xfId="289" xr:uid="{00000000-0005-0000-0000-000022010000}"/>
    <cellStyle name="표준 28" xfId="290" xr:uid="{00000000-0005-0000-0000-000023010000}"/>
    <cellStyle name="표준 28 2" xfId="291" xr:uid="{00000000-0005-0000-0000-000024010000}"/>
    <cellStyle name="표준 28 2 2" xfId="292" xr:uid="{00000000-0005-0000-0000-000025010000}"/>
    <cellStyle name="표준 28 2 2 2" xfId="293" xr:uid="{00000000-0005-0000-0000-000026010000}"/>
    <cellStyle name="표준 28 2 3" xfId="294" xr:uid="{00000000-0005-0000-0000-000027010000}"/>
    <cellStyle name="표준 28 3" xfId="295" xr:uid="{00000000-0005-0000-0000-000028010000}"/>
    <cellStyle name="표준 28 4" xfId="296" xr:uid="{00000000-0005-0000-0000-000029010000}"/>
    <cellStyle name="표준 28 4 2" xfId="297" xr:uid="{00000000-0005-0000-0000-00002A010000}"/>
    <cellStyle name="표준 29" xfId="298" xr:uid="{00000000-0005-0000-0000-00002B010000}"/>
    <cellStyle name="표준 29 2" xfId="299" xr:uid="{00000000-0005-0000-0000-00002C010000}"/>
    <cellStyle name="표준 29 3" xfId="300" xr:uid="{00000000-0005-0000-0000-00002D010000}"/>
    <cellStyle name="표준 29 3 2" xfId="301" xr:uid="{00000000-0005-0000-0000-00002E010000}"/>
    <cellStyle name="표준 29 4" xfId="302" xr:uid="{00000000-0005-0000-0000-00002F010000}"/>
    <cellStyle name="표준 29 4 2" xfId="303" xr:uid="{00000000-0005-0000-0000-000030010000}"/>
    <cellStyle name="표준 29 5" xfId="304" xr:uid="{00000000-0005-0000-0000-000031010000}"/>
    <cellStyle name="표준 3" xfId="10" xr:uid="{00000000-0005-0000-0000-000032010000}"/>
    <cellStyle name="표준 3 10" xfId="305" xr:uid="{00000000-0005-0000-0000-000033010000}"/>
    <cellStyle name="표준 3 10 2" xfId="306" xr:uid="{00000000-0005-0000-0000-000034010000}"/>
    <cellStyle name="표준 3 10 2 2" xfId="307" xr:uid="{00000000-0005-0000-0000-000035010000}"/>
    <cellStyle name="표준 3 10 2 2 2" xfId="308" xr:uid="{00000000-0005-0000-0000-000036010000}"/>
    <cellStyle name="표준 3 10 2 3" xfId="309" xr:uid="{00000000-0005-0000-0000-000037010000}"/>
    <cellStyle name="표준 3 10 3" xfId="310" xr:uid="{00000000-0005-0000-0000-000038010000}"/>
    <cellStyle name="표준 3 10 4" xfId="311" xr:uid="{00000000-0005-0000-0000-000039010000}"/>
    <cellStyle name="표준 3 10 4 2" xfId="312" xr:uid="{00000000-0005-0000-0000-00003A010000}"/>
    <cellStyle name="표준 3 11" xfId="313" xr:uid="{00000000-0005-0000-0000-00003B010000}"/>
    <cellStyle name="표준 3 11 2" xfId="314" xr:uid="{00000000-0005-0000-0000-00003C010000}"/>
    <cellStyle name="표준 3 11 2 2" xfId="315" xr:uid="{00000000-0005-0000-0000-00003D010000}"/>
    <cellStyle name="표준 3 11 2 2 2" xfId="316" xr:uid="{00000000-0005-0000-0000-00003E010000}"/>
    <cellStyle name="표준 3 11 2 3" xfId="317" xr:uid="{00000000-0005-0000-0000-00003F010000}"/>
    <cellStyle name="표준 3 11 3" xfId="318" xr:uid="{00000000-0005-0000-0000-000040010000}"/>
    <cellStyle name="표준 3 11 4" xfId="319" xr:uid="{00000000-0005-0000-0000-000041010000}"/>
    <cellStyle name="표준 3 11 4 2" xfId="320" xr:uid="{00000000-0005-0000-0000-000042010000}"/>
    <cellStyle name="표준 3 12" xfId="321" xr:uid="{00000000-0005-0000-0000-000043010000}"/>
    <cellStyle name="표준 3 12 2" xfId="322" xr:uid="{00000000-0005-0000-0000-000044010000}"/>
    <cellStyle name="표준 3 12 2 2" xfId="323" xr:uid="{00000000-0005-0000-0000-000045010000}"/>
    <cellStyle name="표준 3 12 2 2 2" xfId="324" xr:uid="{00000000-0005-0000-0000-000046010000}"/>
    <cellStyle name="표준 3 12 2 3" xfId="325" xr:uid="{00000000-0005-0000-0000-000047010000}"/>
    <cellStyle name="표준 3 12 3" xfId="326" xr:uid="{00000000-0005-0000-0000-000048010000}"/>
    <cellStyle name="표준 3 12 4" xfId="327" xr:uid="{00000000-0005-0000-0000-000049010000}"/>
    <cellStyle name="표준 3 12 4 2" xfId="328" xr:uid="{00000000-0005-0000-0000-00004A010000}"/>
    <cellStyle name="표준 3 13" xfId="329" xr:uid="{00000000-0005-0000-0000-00004B010000}"/>
    <cellStyle name="표준 3 13 2" xfId="330" xr:uid="{00000000-0005-0000-0000-00004C010000}"/>
    <cellStyle name="표준 3 13 2 2" xfId="331" xr:uid="{00000000-0005-0000-0000-00004D010000}"/>
    <cellStyle name="표준 3 13 2 2 2" xfId="332" xr:uid="{00000000-0005-0000-0000-00004E010000}"/>
    <cellStyle name="표준 3 13 2 3" xfId="333" xr:uid="{00000000-0005-0000-0000-00004F010000}"/>
    <cellStyle name="표준 3 13 3" xfId="334" xr:uid="{00000000-0005-0000-0000-000050010000}"/>
    <cellStyle name="표준 3 13 4" xfId="335" xr:uid="{00000000-0005-0000-0000-000051010000}"/>
    <cellStyle name="표준 3 13 4 2" xfId="336" xr:uid="{00000000-0005-0000-0000-000052010000}"/>
    <cellStyle name="표준 3 14" xfId="337" xr:uid="{00000000-0005-0000-0000-000053010000}"/>
    <cellStyle name="표준 3 14 2" xfId="338" xr:uid="{00000000-0005-0000-0000-000054010000}"/>
    <cellStyle name="표준 3 14 2 2" xfId="339" xr:uid="{00000000-0005-0000-0000-000055010000}"/>
    <cellStyle name="표준 3 14 2 2 2" xfId="340" xr:uid="{00000000-0005-0000-0000-000056010000}"/>
    <cellStyle name="표준 3 14 2 3" xfId="341" xr:uid="{00000000-0005-0000-0000-000057010000}"/>
    <cellStyle name="표준 3 14 3" xfId="342" xr:uid="{00000000-0005-0000-0000-000058010000}"/>
    <cellStyle name="표준 3 14 4" xfId="343" xr:uid="{00000000-0005-0000-0000-000059010000}"/>
    <cellStyle name="표준 3 14 4 2" xfId="344" xr:uid="{00000000-0005-0000-0000-00005A010000}"/>
    <cellStyle name="표준 3 15" xfId="345" xr:uid="{00000000-0005-0000-0000-00005B010000}"/>
    <cellStyle name="표준 3 15 2" xfId="346" xr:uid="{00000000-0005-0000-0000-00005C010000}"/>
    <cellStyle name="표준 3 15 2 2" xfId="347" xr:uid="{00000000-0005-0000-0000-00005D010000}"/>
    <cellStyle name="표준 3 15 2 2 2" xfId="348" xr:uid="{00000000-0005-0000-0000-00005E010000}"/>
    <cellStyle name="표준 3 15 2 3" xfId="349" xr:uid="{00000000-0005-0000-0000-00005F010000}"/>
    <cellStyle name="표준 3 15 3" xfId="350" xr:uid="{00000000-0005-0000-0000-000060010000}"/>
    <cellStyle name="표준 3 15 4" xfId="351" xr:uid="{00000000-0005-0000-0000-000061010000}"/>
    <cellStyle name="표준 3 15 4 2" xfId="352" xr:uid="{00000000-0005-0000-0000-000062010000}"/>
    <cellStyle name="표준 3 16" xfId="353" xr:uid="{00000000-0005-0000-0000-000063010000}"/>
    <cellStyle name="표준 3 16 2" xfId="354" xr:uid="{00000000-0005-0000-0000-000064010000}"/>
    <cellStyle name="표준 3 16 2 2" xfId="355" xr:uid="{00000000-0005-0000-0000-000065010000}"/>
    <cellStyle name="표준 3 16 2 2 2" xfId="356" xr:uid="{00000000-0005-0000-0000-000066010000}"/>
    <cellStyle name="표준 3 16 2 3" xfId="357" xr:uid="{00000000-0005-0000-0000-000067010000}"/>
    <cellStyle name="표준 3 16 3" xfId="358" xr:uid="{00000000-0005-0000-0000-000068010000}"/>
    <cellStyle name="표준 3 16 4" xfId="359" xr:uid="{00000000-0005-0000-0000-000069010000}"/>
    <cellStyle name="표준 3 16 4 2" xfId="360" xr:uid="{00000000-0005-0000-0000-00006A010000}"/>
    <cellStyle name="표준 3 17" xfId="361" xr:uid="{00000000-0005-0000-0000-00006B010000}"/>
    <cellStyle name="표준 3 17 2" xfId="362" xr:uid="{00000000-0005-0000-0000-00006C010000}"/>
    <cellStyle name="표준 3 17 2 2" xfId="363" xr:uid="{00000000-0005-0000-0000-00006D010000}"/>
    <cellStyle name="표준 3 17 3" xfId="364" xr:uid="{00000000-0005-0000-0000-00006E010000}"/>
    <cellStyle name="표준 3 18" xfId="365" xr:uid="{00000000-0005-0000-0000-00006F010000}"/>
    <cellStyle name="표준 3 19" xfId="366" xr:uid="{00000000-0005-0000-0000-000070010000}"/>
    <cellStyle name="표준 3 2" xfId="367" xr:uid="{00000000-0005-0000-0000-000071010000}"/>
    <cellStyle name="표준 3 2 2" xfId="368" xr:uid="{00000000-0005-0000-0000-000072010000}"/>
    <cellStyle name="표준 3 2 2 2" xfId="369" xr:uid="{00000000-0005-0000-0000-000073010000}"/>
    <cellStyle name="표준 3 2 2 2 2" xfId="370" xr:uid="{00000000-0005-0000-0000-000074010000}"/>
    <cellStyle name="표준 3 2 2 2 2 2" xfId="371" xr:uid="{00000000-0005-0000-0000-000075010000}"/>
    <cellStyle name="표준 3 2 2 2 3" xfId="372" xr:uid="{00000000-0005-0000-0000-000076010000}"/>
    <cellStyle name="표준 3 2 2 3" xfId="373" xr:uid="{00000000-0005-0000-0000-000077010000}"/>
    <cellStyle name="표준 3 2 2 4" xfId="374" xr:uid="{00000000-0005-0000-0000-000078010000}"/>
    <cellStyle name="표준 3 2 2 4 2" xfId="375" xr:uid="{00000000-0005-0000-0000-000079010000}"/>
    <cellStyle name="표준 3 2 3" xfId="376" xr:uid="{00000000-0005-0000-0000-00007A010000}"/>
    <cellStyle name="표준 3 2 3 2" xfId="377" xr:uid="{00000000-0005-0000-0000-00007B010000}"/>
    <cellStyle name="표준 3 2 3 2 2" xfId="378" xr:uid="{00000000-0005-0000-0000-00007C010000}"/>
    <cellStyle name="표준 3 2 3 3" xfId="379" xr:uid="{00000000-0005-0000-0000-00007D010000}"/>
    <cellStyle name="표준 3 2 4" xfId="380" xr:uid="{00000000-0005-0000-0000-00007E010000}"/>
    <cellStyle name="표준 3 2 5" xfId="381" xr:uid="{00000000-0005-0000-0000-00007F010000}"/>
    <cellStyle name="표준 3 2 6" xfId="382" xr:uid="{00000000-0005-0000-0000-000080010000}"/>
    <cellStyle name="표준 3 2 7" xfId="383" xr:uid="{00000000-0005-0000-0000-000081010000}"/>
    <cellStyle name="표준 3 2 7 2" xfId="384" xr:uid="{00000000-0005-0000-0000-000082010000}"/>
    <cellStyle name="표준 3 20" xfId="385" xr:uid="{00000000-0005-0000-0000-000083010000}"/>
    <cellStyle name="표준 3 21" xfId="386" xr:uid="{00000000-0005-0000-0000-000084010000}"/>
    <cellStyle name="표준 3 21 2" xfId="387" xr:uid="{00000000-0005-0000-0000-000085010000}"/>
    <cellStyle name="표준 3 22" xfId="388" xr:uid="{00000000-0005-0000-0000-000086010000}"/>
    <cellStyle name="표준 3 23" xfId="389" xr:uid="{00000000-0005-0000-0000-000087010000}"/>
    <cellStyle name="표준 3 24" xfId="390" xr:uid="{00000000-0005-0000-0000-000088010000}"/>
    <cellStyle name="표준 3 25" xfId="391" xr:uid="{00000000-0005-0000-0000-000089010000}"/>
    <cellStyle name="표준 3 26" xfId="392" xr:uid="{00000000-0005-0000-0000-00008A010000}"/>
    <cellStyle name="표준 3 27" xfId="393" xr:uid="{00000000-0005-0000-0000-00008B010000}"/>
    <cellStyle name="표준 3 28" xfId="394" xr:uid="{00000000-0005-0000-0000-00008C010000}"/>
    <cellStyle name="표준 3 29" xfId="395" xr:uid="{00000000-0005-0000-0000-00008D010000}"/>
    <cellStyle name="표준 3 3" xfId="396" xr:uid="{00000000-0005-0000-0000-00008E010000}"/>
    <cellStyle name="표준 3 3 2" xfId="397" xr:uid="{00000000-0005-0000-0000-00008F010000}"/>
    <cellStyle name="표준 3 3 2 2" xfId="398" xr:uid="{00000000-0005-0000-0000-000090010000}"/>
    <cellStyle name="표준 3 3 2 2 2" xfId="399" xr:uid="{00000000-0005-0000-0000-000091010000}"/>
    <cellStyle name="표준 3 3 2 3" xfId="400" xr:uid="{00000000-0005-0000-0000-000092010000}"/>
    <cellStyle name="표준 3 3 3" xfId="401" xr:uid="{00000000-0005-0000-0000-000093010000}"/>
    <cellStyle name="표준 3 3 4" xfId="402" xr:uid="{00000000-0005-0000-0000-000094010000}"/>
    <cellStyle name="표준 3 3 4 2" xfId="403" xr:uid="{00000000-0005-0000-0000-000095010000}"/>
    <cellStyle name="표준 3 3 5" xfId="552" xr:uid="{00000000-0005-0000-0000-000096010000}"/>
    <cellStyle name="표준 3 30" xfId="404" xr:uid="{00000000-0005-0000-0000-000097010000}"/>
    <cellStyle name="표준 3 31" xfId="405" xr:uid="{00000000-0005-0000-0000-000098010000}"/>
    <cellStyle name="표준 3 32" xfId="406" xr:uid="{00000000-0005-0000-0000-000099010000}"/>
    <cellStyle name="표준 3 33" xfId="407" xr:uid="{00000000-0005-0000-0000-00009A010000}"/>
    <cellStyle name="표준 3 34" xfId="408" xr:uid="{00000000-0005-0000-0000-00009B010000}"/>
    <cellStyle name="표준 3 35" xfId="409" xr:uid="{00000000-0005-0000-0000-00009C010000}"/>
    <cellStyle name="표준 3 36" xfId="410" xr:uid="{00000000-0005-0000-0000-00009D010000}"/>
    <cellStyle name="표준 3 37" xfId="411" xr:uid="{00000000-0005-0000-0000-00009E010000}"/>
    <cellStyle name="표준 3 38" xfId="412" xr:uid="{00000000-0005-0000-0000-00009F010000}"/>
    <cellStyle name="표준 3 39" xfId="413" xr:uid="{00000000-0005-0000-0000-0000A0010000}"/>
    <cellStyle name="표준 3 4" xfId="414" xr:uid="{00000000-0005-0000-0000-0000A1010000}"/>
    <cellStyle name="표준 3 4 2" xfId="415" xr:uid="{00000000-0005-0000-0000-0000A2010000}"/>
    <cellStyle name="표준 3 4 2 2" xfId="416" xr:uid="{00000000-0005-0000-0000-0000A3010000}"/>
    <cellStyle name="표준 3 4 2 2 2" xfId="417" xr:uid="{00000000-0005-0000-0000-0000A4010000}"/>
    <cellStyle name="표준 3 4 2 3" xfId="418" xr:uid="{00000000-0005-0000-0000-0000A5010000}"/>
    <cellStyle name="표준 3 4 3" xfId="419" xr:uid="{00000000-0005-0000-0000-0000A6010000}"/>
    <cellStyle name="표준 3 4 4" xfId="420" xr:uid="{00000000-0005-0000-0000-0000A7010000}"/>
    <cellStyle name="표준 3 4 4 2" xfId="421" xr:uid="{00000000-0005-0000-0000-0000A8010000}"/>
    <cellStyle name="표준 3 40" xfId="422" xr:uid="{00000000-0005-0000-0000-0000A9010000}"/>
    <cellStyle name="표준 3 41" xfId="423" xr:uid="{00000000-0005-0000-0000-0000AA010000}"/>
    <cellStyle name="표준 3 42" xfId="424" xr:uid="{00000000-0005-0000-0000-0000AB010000}"/>
    <cellStyle name="표준 3 43" xfId="425" xr:uid="{00000000-0005-0000-0000-0000AC010000}"/>
    <cellStyle name="표준 3 44" xfId="426" xr:uid="{00000000-0005-0000-0000-0000AD010000}"/>
    <cellStyle name="표준 3 45" xfId="427" xr:uid="{00000000-0005-0000-0000-0000AE010000}"/>
    <cellStyle name="표준 3 46" xfId="428" xr:uid="{00000000-0005-0000-0000-0000AF010000}"/>
    <cellStyle name="표준 3 47" xfId="429" xr:uid="{00000000-0005-0000-0000-0000B0010000}"/>
    <cellStyle name="표준 3 48" xfId="430" xr:uid="{00000000-0005-0000-0000-0000B1010000}"/>
    <cellStyle name="표준 3 49" xfId="431" xr:uid="{00000000-0005-0000-0000-0000B2010000}"/>
    <cellStyle name="표준 3 5" xfId="432" xr:uid="{00000000-0005-0000-0000-0000B3010000}"/>
    <cellStyle name="표준 3 5 2" xfId="433" xr:uid="{00000000-0005-0000-0000-0000B4010000}"/>
    <cellStyle name="표준 3 5 2 2" xfId="434" xr:uid="{00000000-0005-0000-0000-0000B5010000}"/>
    <cellStyle name="표준 3 5 2 2 2" xfId="435" xr:uid="{00000000-0005-0000-0000-0000B6010000}"/>
    <cellStyle name="표준 3 5 2 3" xfId="436" xr:uid="{00000000-0005-0000-0000-0000B7010000}"/>
    <cellStyle name="표준 3 5 3" xfId="437" xr:uid="{00000000-0005-0000-0000-0000B8010000}"/>
    <cellStyle name="표준 3 5 4" xfId="438" xr:uid="{00000000-0005-0000-0000-0000B9010000}"/>
    <cellStyle name="표준 3 5 4 2" xfId="439" xr:uid="{00000000-0005-0000-0000-0000BA010000}"/>
    <cellStyle name="표준 3 6" xfId="440" xr:uid="{00000000-0005-0000-0000-0000BB010000}"/>
    <cellStyle name="표준 3 6 2" xfId="441" xr:uid="{00000000-0005-0000-0000-0000BC010000}"/>
    <cellStyle name="표준 3 6 2 2" xfId="442" xr:uid="{00000000-0005-0000-0000-0000BD010000}"/>
    <cellStyle name="표준 3 6 2 2 2" xfId="443" xr:uid="{00000000-0005-0000-0000-0000BE010000}"/>
    <cellStyle name="표준 3 6 2 3" xfId="444" xr:uid="{00000000-0005-0000-0000-0000BF010000}"/>
    <cellStyle name="표준 3 6 3" xfId="445" xr:uid="{00000000-0005-0000-0000-0000C0010000}"/>
    <cellStyle name="표준 3 6 4" xfId="446" xr:uid="{00000000-0005-0000-0000-0000C1010000}"/>
    <cellStyle name="표준 3 6 4 2" xfId="447" xr:uid="{00000000-0005-0000-0000-0000C2010000}"/>
    <cellStyle name="표준 3 7" xfId="448" xr:uid="{00000000-0005-0000-0000-0000C3010000}"/>
    <cellStyle name="표준 3 7 2" xfId="449" xr:uid="{00000000-0005-0000-0000-0000C4010000}"/>
    <cellStyle name="표준 3 7 2 2" xfId="450" xr:uid="{00000000-0005-0000-0000-0000C5010000}"/>
    <cellStyle name="표준 3 7 2 2 2" xfId="451" xr:uid="{00000000-0005-0000-0000-0000C6010000}"/>
    <cellStyle name="표준 3 7 2 3" xfId="452" xr:uid="{00000000-0005-0000-0000-0000C7010000}"/>
    <cellStyle name="표준 3 7 3" xfId="453" xr:uid="{00000000-0005-0000-0000-0000C8010000}"/>
    <cellStyle name="표준 3 7 4" xfId="454" xr:uid="{00000000-0005-0000-0000-0000C9010000}"/>
    <cellStyle name="표준 3 7 4 2" xfId="455" xr:uid="{00000000-0005-0000-0000-0000CA010000}"/>
    <cellStyle name="표준 3 8" xfId="456" xr:uid="{00000000-0005-0000-0000-0000CB010000}"/>
    <cellStyle name="표준 3 8 2" xfId="457" xr:uid="{00000000-0005-0000-0000-0000CC010000}"/>
    <cellStyle name="표준 3 8 2 2" xfId="458" xr:uid="{00000000-0005-0000-0000-0000CD010000}"/>
    <cellStyle name="표준 3 8 2 2 2" xfId="459" xr:uid="{00000000-0005-0000-0000-0000CE010000}"/>
    <cellStyle name="표준 3 8 2 3" xfId="460" xr:uid="{00000000-0005-0000-0000-0000CF010000}"/>
    <cellStyle name="표준 3 8 3" xfId="461" xr:uid="{00000000-0005-0000-0000-0000D0010000}"/>
    <cellStyle name="표준 3 8 4" xfId="462" xr:uid="{00000000-0005-0000-0000-0000D1010000}"/>
    <cellStyle name="표준 3 8 4 2" xfId="463" xr:uid="{00000000-0005-0000-0000-0000D2010000}"/>
    <cellStyle name="표준 3 9" xfId="464" xr:uid="{00000000-0005-0000-0000-0000D3010000}"/>
    <cellStyle name="표준 3 9 2" xfId="465" xr:uid="{00000000-0005-0000-0000-0000D4010000}"/>
    <cellStyle name="표준 3 9 2 2" xfId="466" xr:uid="{00000000-0005-0000-0000-0000D5010000}"/>
    <cellStyle name="표준 3 9 2 2 2" xfId="467" xr:uid="{00000000-0005-0000-0000-0000D6010000}"/>
    <cellStyle name="표준 3 9 2 3" xfId="468" xr:uid="{00000000-0005-0000-0000-0000D7010000}"/>
    <cellStyle name="표준 3 9 3" xfId="469" xr:uid="{00000000-0005-0000-0000-0000D8010000}"/>
    <cellStyle name="표준 3 9 4" xfId="470" xr:uid="{00000000-0005-0000-0000-0000D9010000}"/>
    <cellStyle name="표준 3 9 4 2" xfId="471" xr:uid="{00000000-0005-0000-0000-0000DA010000}"/>
    <cellStyle name="표준 30" xfId="472" xr:uid="{00000000-0005-0000-0000-0000DB010000}"/>
    <cellStyle name="표준 31" xfId="473" xr:uid="{00000000-0005-0000-0000-0000DC010000}"/>
    <cellStyle name="표준 31 2" xfId="474" xr:uid="{00000000-0005-0000-0000-0000DD010000}"/>
    <cellStyle name="표준 31 2 2" xfId="475" xr:uid="{00000000-0005-0000-0000-0000DE010000}"/>
    <cellStyle name="표준 31 2 2 2" xfId="476" xr:uid="{00000000-0005-0000-0000-0000DF010000}"/>
    <cellStyle name="표준 31 2 3" xfId="477" xr:uid="{00000000-0005-0000-0000-0000E0010000}"/>
    <cellStyle name="표준 31 3" xfId="478" xr:uid="{00000000-0005-0000-0000-0000E1010000}"/>
    <cellStyle name="표준 31 4" xfId="479" xr:uid="{00000000-0005-0000-0000-0000E2010000}"/>
    <cellStyle name="표준 31 4 2" xfId="480" xr:uid="{00000000-0005-0000-0000-0000E3010000}"/>
    <cellStyle name="표준 32" xfId="481" xr:uid="{00000000-0005-0000-0000-0000E4010000}"/>
    <cellStyle name="표준 32 2" xfId="482" xr:uid="{00000000-0005-0000-0000-0000E5010000}"/>
    <cellStyle name="표준 32 2 2" xfId="483" xr:uid="{00000000-0005-0000-0000-0000E6010000}"/>
    <cellStyle name="표준 32 2 2 2" xfId="484" xr:uid="{00000000-0005-0000-0000-0000E7010000}"/>
    <cellStyle name="표준 32 2 3" xfId="485" xr:uid="{00000000-0005-0000-0000-0000E8010000}"/>
    <cellStyle name="표준 32 3" xfId="486" xr:uid="{00000000-0005-0000-0000-0000E9010000}"/>
    <cellStyle name="표준 32 4" xfId="487" xr:uid="{00000000-0005-0000-0000-0000EA010000}"/>
    <cellStyle name="표준 32 4 2" xfId="488" xr:uid="{00000000-0005-0000-0000-0000EB010000}"/>
    <cellStyle name="표준 33" xfId="489" xr:uid="{00000000-0005-0000-0000-0000EC010000}"/>
    <cellStyle name="표준 33 2" xfId="490" xr:uid="{00000000-0005-0000-0000-0000ED010000}"/>
    <cellStyle name="표준 34" xfId="491" xr:uid="{00000000-0005-0000-0000-0000EE010000}"/>
    <cellStyle name="표준 34 2" xfId="492" xr:uid="{00000000-0005-0000-0000-0000EF010000}"/>
    <cellStyle name="표준 35" xfId="493" xr:uid="{00000000-0005-0000-0000-0000F0010000}"/>
    <cellStyle name="표준 35 2" xfId="494" xr:uid="{00000000-0005-0000-0000-0000F1010000}"/>
    <cellStyle name="표준 35 2 2" xfId="495" xr:uid="{00000000-0005-0000-0000-0000F2010000}"/>
    <cellStyle name="표준 35 2 2 2" xfId="496" xr:uid="{00000000-0005-0000-0000-0000F3010000}"/>
    <cellStyle name="표준 35 2 3" xfId="497" xr:uid="{00000000-0005-0000-0000-0000F4010000}"/>
    <cellStyle name="표준 35 3" xfId="498" xr:uid="{00000000-0005-0000-0000-0000F5010000}"/>
    <cellStyle name="표준 35 4" xfId="499" xr:uid="{00000000-0005-0000-0000-0000F6010000}"/>
    <cellStyle name="표준 35 4 2" xfId="500" xr:uid="{00000000-0005-0000-0000-0000F7010000}"/>
    <cellStyle name="표준 36" xfId="501" xr:uid="{00000000-0005-0000-0000-0000F8010000}"/>
    <cellStyle name="표준 36 2" xfId="502" xr:uid="{00000000-0005-0000-0000-0000F9010000}"/>
    <cellStyle name="표준 36 2 2" xfId="503" xr:uid="{00000000-0005-0000-0000-0000FA010000}"/>
    <cellStyle name="표준 36 2 2 2" xfId="504" xr:uid="{00000000-0005-0000-0000-0000FB010000}"/>
    <cellStyle name="표준 36 2 3" xfId="505" xr:uid="{00000000-0005-0000-0000-0000FC010000}"/>
    <cellStyle name="표준 36 3" xfId="506" xr:uid="{00000000-0005-0000-0000-0000FD010000}"/>
    <cellStyle name="표준 36 4" xfId="507" xr:uid="{00000000-0005-0000-0000-0000FE010000}"/>
    <cellStyle name="표준 36 4 2" xfId="508" xr:uid="{00000000-0005-0000-0000-0000FF010000}"/>
    <cellStyle name="표준 37" xfId="509" xr:uid="{00000000-0005-0000-0000-000000020000}"/>
    <cellStyle name="표준 37 2" xfId="510" xr:uid="{00000000-0005-0000-0000-000001020000}"/>
    <cellStyle name="표준 37 2 2" xfId="511" xr:uid="{00000000-0005-0000-0000-000002020000}"/>
    <cellStyle name="표준 37 2 2 2" xfId="512" xr:uid="{00000000-0005-0000-0000-000003020000}"/>
    <cellStyle name="표준 37 2 3" xfId="513" xr:uid="{00000000-0005-0000-0000-000004020000}"/>
    <cellStyle name="표준 37 3" xfId="514" xr:uid="{00000000-0005-0000-0000-000005020000}"/>
    <cellStyle name="표준 37 4" xfId="515" xr:uid="{00000000-0005-0000-0000-000006020000}"/>
    <cellStyle name="표준 37 4 2" xfId="516" xr:uid="{00000000-0005-0000-0000-000007020000}"/>
    <cellStyle name="표준 38" xfId="517" xr:uid="{00000000-0005-0000-0000-000008020000}"/>
    <cellStyle name="표준 38 2" xfId="518" xr:uid="{00000000-0005-0000-0000-000009020000}"/>
    <cellStyle name="표준 38 2 2" xfId="519" xr:uid="{00000000-0005-0000-0000-00000A020000}"/>
    <cellStyle name="표준 38 2 2 2" xfId="520" xr:uid="{00000000-0005-0000-0000-00000B020000}"/>
    <cellStyle name="표준 38 2 3" xfId="521" xr:uid="{00000000-0005-0000-0000-00000C020000}"/>
    <cellStyle name="표준 38 3" xfId="522" xr:uid="{00000000-0005-0000-0000-00000D020000}"/>
    <cellStyle name="표준 38 4" xfId="523" xr:uid="{00000000-0005-0000-0000-00000E020000}"/>
    <cellStyle name="표준 38 4 2" xfId="524" xr:uid="{00000000-0005-0000-0000-00000F020000}"/>
    <cellStyle name="표준 39" xfId="544" xr:uid="{00000000-0005-0000-0000-000010020000}"/>
    <cellStyle name="표준 4" xfId="11" xr:uid="{00000000-0005-0000-0000-000011020000}"/>
    <cellStyle name="표준 4 2" xfId="525" xr:uid="{00000000-0005-0000-0000-000012020000}"/>
    <cellStyle name="표준 4 2 2" xfId="526" xr:uid="{00000000-0005-0000-0000-000013020000}"/>
    <cellStyle name="표준 4 2 2 2" xfId="548" xr:uid="{00000000-0005-0000-0000-000014020000}"/>
    <cellStyle name="표준 4 3" xfId="527" xr:uid="{00000000-0005-0000-0000-000015020000}"/>
    <cellStyle name="표준 40" xfId="545" xr:uid="{00000000-0005-0000-0000-000016020000}"/>
    <cellStyle name="표준 40 2" xfId="555" xr:uid="{00000000-0005-0000-0000-000017020000}"/>
    <cellStyle name="표준 41" xfId="546" xr:uid="{00000000-0005-0000-0000-000018020000}"/>
    <cellStyle name="표준 42" xfId="558" xr:uid="{00000000-0005-0000-0000-000019020000}"/>
    <cellStyle name="표준 5" xfId="12" xr:uid="{00000000-0005-0000-0000-00001A020000}"/>
    <cellStyle name="표준 6" xfId="13" xr:uid="{00000000-0005-0000-0000-00001B020000}"/>
    <cellStyle name="표준 6 2" xfId="528" xr:uid="{00000000-0005-0000-0000-00001C020000}"/>
    <cellStyle name="표준 7" xfId="14" xr:uid="{00000000-0005-0000-0000-00001D020000}"/>
    <cellStyle name="표준 8" xfId="15" xr:uid="{00000000-0005-0000-0000-00001E020000}"/>
    <cellStyle name="표준 8 2" xfId="529" xr:uid="{00000000-0005-0000-0000-00001F020000}"/>
    <cellStyle name="표준 8 3" xfId="530" xr:uid="{00000000-0005-0000-0000-000020020000}"/>
    <cellStyle name="표준 8 3 2" xfId="531" xr:uid="{00000000-0005-0000-0000-000021020000}"/>
    <cellStyle name="표준 8 3 2 2" xfId="532" xr:uid="{00000000-0005-0000-0000-000022020000}"/>
    <cellStyle name="표준 8 3 3" xfId="533" xr:uid="{00000000-0005-0000-0000-000023020000}"/>
    <cellStyle name="표준 8 4" xfId="534" xr:uid="{00000000-0005-0000-0000-000024020000}"/>
    <cellStyle name="표준 8 5" xfId="535" xr:uid="{00000000-0005-0000-0000-000025020000}"/>
    <cellStyle name="표준 8 5 2" xfId="536" xr:uid="{00000000-0005-0000-0000-000026020000}"/>
    <cellStyle name="표준 9" xfId="16" xr:uid="{00000000-0005-0000-0000-000027020000}"/>
    <cellStyle name="표준 9 2" xfId="537" xr:uid="{00000000-0005-0000-0000-000028020000}"/>
    <cellStyle name="표준 9 2 2" xfId="538" xr:uid="{00000000-0005-0000-0000-000029020000}"/>
    <cellStyle name="표준 9 2 2 2" xfId="539" xr:uid="{00000000-0005-0000-0000-00002A020000}"/>
    <cellStyle name="표준 9 2 3" xfId="540" xr:uid="{00000000-0005-0000-0000-00002B020000}"/>
    <cellStyle name="표준 9 3" xfId="541" xr:uid="{00000000-0005-0000-0000-00002C020000}"/>
    <cellStyle name="표준 9 4" xfId="542" xr:uid="{00000000-0005-0000-0000-00002D020000}"/>
    <cellStyle name="표준 9 4 2" xfId="543" xr:uid="{00000000-0005-0000-0000-00002E020000}"/>
    <cellStyle name="표준_HSNC_PD01_SI_620_G03_상세일정계획및진척관리_작성가이드(V2.1)" xfId="557" xr:uid="{00000000-0005-0000-0000-00002F020000}"/>
  </cellStyles>
  <dxfs count="3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14</xdr:col>
      <xdr:colOff>24765</xdr:colOff>
      <xdr:row>40</xdr:row>
      <xdr:rowOff>15241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" y="1"/>
          <a:ext cx="9492614" cy="7254240"/>
        </a:xfrm>
        <a:prstGeom prst="rect">
          <a:avLst/>
        </a:prstGeom>
      </xdr:spPr>
    </xdr:pic>
    <xdr:clientData/>
  </xdr:twoCellAnchor>
  <xdr:twoCellAnchor>
    <xdr:from>
      <xdr:col>2</xdr:col>
      <xdr:colOff>287767</xdr:colOff>
      <xdr:row>14</xdr:row>
      <xdr:rowOff>59211</xdr:rowOff>
    </xdr:from>
    <xdr:to>
      <xdr:col>13</xdr:col>
      <xdr:colOff>164102</xdr:colOff>
      <xdr:row>20</xdr:row>
      <xdr:rowOff>130088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640317" y="2592861"/>
          <a:ext cx="7315360" cy="115672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93685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87369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481054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974738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468423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62107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55792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949476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ko-KR" sz="2400" b="1" spc="-313">
              <a:ln>
                <a:solidFill>
                  <a:schemeClr val="bg1">
                    <a:alpha val="10000"/>
                  </a:schemeClr>
                </a:solidFill>
              </a:ln>
              <a:solidFill>
                <a:sysClr val="windowText" lastClr="000000"/>
              </a:solidFill>
              <a:latin typeface="+mn-ea"/>
            </a:rPr>
            <a:t>2023</a:t>
          </a:r>
          <a:r>
            <a:rPr lang="ko-KR" altLang="en-US" sz="2400" b="1" spc="-313">
              <a:ln>
                <a:solidFill>
                  <a:schemeClr val="bg1">
                    <a:alpha val="10000"/>
                  </a:schemeClr>
                </a:solidFill>
              </a:ln>
              <a:solidFill>
                <a:sysClr val="windowText" lastClr="000000"/>
              </a:solidFill>
              <a:latin typeface="+mn-ea"/>
            </a:rPr>
            <a:t>년 </a:t>
          </a:r>
          <a:r>
            <a:rPr lang="en-US" altLang="ko-KR" sz="2400" b="1" spc="-313">
              <a:ln>
                <a:solidFill>
                  <a:schemeClr val="bg1">
                    <a:alpha val="10000"/>
                  </a:schemeClr>
                </a:solidFill>
              </a:ln>
              <a:solidFill>
                <a:sysClr val="windowText" lastClr="000000"/>
              </a:solidFill>
              <a:latin typeface="+mn-ea"/>
            </a:rPr>
            <a:t>LX</a:t>
          </a:r>
          <a:r>
            <a:rPr lang="ko-KR" altLang="en-US" sz="2400" b="1" spc="-313">
              <a:ln>
                <a:solidFill>
                  <a:schemeClr val="bg1">
                    <a:alpha val="10000"/>
                  </a:schemeClr>
                </a:solidFill>
              </a:ln>
              <a:solidFill>
                <a:sysClr val="windowText" lastClr="000000"/>
              </a:solidFill>
              <a:latin typeface="+mn-ea"/>
            </a:rPr>
            <a:t>플랫폼 고도화 사업</a:t>
          </a:r>
        </a:p>
        <a:p>
          <a:pPr algn="r"/>
          <a:r>
            <a:rPr lang="ko-KR" altLang="en-US" sz="2400" b="1" spc="-313">
              <a:ln>
                <a:solidFill>
                  <a:schemeClr val="bg1">
                    <a:alpha val="10000"/>
                  </a:schemeClr>
                </a:solidFill>
              </a:ln>
              <a:solidFill>
                <a:sysClr val="windowText" lastClr="000000"/>
              </a:solidFill>
              <a:latin typeface="+mn-ea"/>
            </a:rPr>
            <a:t> </a:t>
          </a:r>
        </a:p>
      </xdr:txBody>
    </xdr:sp>
    <xdr:clientData/>
  </xdr:twoCellAnchor>
  <xdr:twoCellAnchor>
    <xdr:from>
      <xdr:col>6</xdr:col>
      <xdr:colOff>63500</xdr:colOff>
      <xdr:row>18</xdr:row>
      <xdr:rowOff>84007</xdr:rowOff>
    </xdr:from>
    <xdr:to>
      <xdr:col>13</xdr:col>
      <xdr:colOff>156482</xdr:colOff>
      <xdr:row>22</xdr:row>
      <xdr:rowOff>86016</xdr:rowOff>
    </xdr:to>
    <xdr:sp macro="" textlink="">
      <xdr:nvSpPr>
        <xdr:cNvPr id="6" name="Text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140200" y="3284407"/>
          <a:ext cx="4849132" cy="71320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ko-KR"/>
          </a:defPPr>
          <a:lvl1pPr marL="0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93685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87369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481054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974738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468423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62107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55792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949476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ko-KR" altLang="en-US" sz="2800" b="1" spc="-313">
              <a:ln>
                <a:solidFill>
                  <a:schemeClr val="bg1">
                    <a:alpha val="10000"/>
                  </a:schemeClr>
                </a:solidFill>
              </a:ln>
              <a:solidFill>
                <a:sysClr val="windowText" lastClr="000000"/>
              </a:solidFill>
              <a:latin typeface="+mn-ea"/>
            </a:rPr>
            <a:t>통합 관리 포탈 기능 명세서</a:t>
          </a:r>
          <a:endParaRPr lang="ko-KR" altLang="en-US" sz="3000" b="1" spc="-313">
            <a:ln>
              <a:solidFill>
                <a:schemeClr val="bg1">
                  <a:alpha val="10000"/>
                </a:schemeClr>
              </a:solidFill>
            </a:ln>
            <a:solidFill>
              <a:sysClr val="windowText" lastClr="000000"/>
            </a:solidFill>
            <a:latin typeface="+mn-ea"/>
          </a:endParaRPr>
        </a:p>
      </xdr:txBody>
    </xdr:sp>
    <xdr:clientData/>
  </xdr:twoCellAnchor>
  <xdr:twoCellAnchor>
    <xdr:from>
      <xdr:col>4</xdr:col>
      <xdr:colOff>321469</xdr:colOff>
      <xdr:row>17</xdr:row>
      <xdr:rowOff>97620</xdr:rowOff>
    </xdr:from>
    <xdr:to>
      <xdr:col>13</xdr:col>
      <xdr:colOff>314944</xdr:colOff>
      <xdr:row>18</xdr:row>
      <xdr:rowOff>68036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>
          <a:grpSpLocks/>
        </xdr:cNvGrpSpPr>
      </xdr:nvGrpSpPr>
      <xdr:grpSpPr bwMode="auto">
        <a:xfrm>
          <a:off x="3369469" y="3012270"/>
          <a:ext cx="6851475" cy="141866"/>
          <a:chOff x="0" y="0"/>
          <a:chExt cx="4176166" cy="216024"/>
        </a:xfrm>
      </xdr:grpSpPr>
      <xdr:pic>
        <xdr:nvPicPr>
          <xdr:cNvPr id="8" name="Picture 33" descr="shadow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 bright="-40000"/>
          </a:blip>
          <a:srcRect/>
          <a:stretch>
            <a:fillRect/>
          </a:stretch>
        </xdr:blipFill>
        <xdr:spPr bwMode="auto">
          <a:xfrm rot="10800000">
            <a:off x="0" y="0"/>
            <a:ext cx="4176166" cy="2160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" name="Picture 33" descr="shadow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lum bright="-40000"/>
          </a:blip>
          <a:srcRect/>
          <a:stretch>
            <a:fillRect/>
          </a:stretch>
        </xdr:blipFill>
        <xdr:spPr bwMode="auto">
          <a:xfrm rot="10800000">
            <a:off x="0" y="0"/>
            <a:ext cx="4176166" cy="2160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10</xdr:col>
      <xdr:colOff>138545</xdr:colOff>
      <xdr:row>23</xdr:row>
      <xdr:rowOff>126462</xdr:rowOff>
    </xdr:from>
    <xdr:to>
      <xdr:col>13</xdr:col>
      <xdr:colOff>156482</xdr:colOff>
      <xdr:row>28</xdr:row>
      <xdr:rowOff>44819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758545" y="4109644"/>
          <a:ext cx="2303937" cy="784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95637" tIns="47819" rIns="95637" bIns="47819">
          <a:noAutofit/>
        </a:bodyPr>
        <a:lstStyle>
          <a:defPPr>
            <a:defRPr lang="ko-KR"/>
          </a:defPPr>
          <a:lvl1pPr marL="0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93685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87369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481054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974738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468423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62107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55792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949476" algn="l" defTabSz="987369" rtl="0" eaLnBrk="1" latinLnBrk="1" hangingPunct="1">
            <a:defRPr sz="1944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ko-KR" sz="1500" b="1">
              <a:ln>
                <a:solidFill>
                  <a:schemeClr val="tx1">
                    <a:alpha val="10000"/>
                  </a:schemeClr>
                </a:solidFill>
              </a:ln>
              <a:latin typeface="맑은 고딕" pitchFamily="50" charset="-127"/>
              <a:ea typeface="맑은 고딕" pitchFamily="50" charset="-127"/>
            </a:rPr>
            <a:t>Version 1.0</a:t>
          </a:r>
        </a:p>
        <a:p>
          <a:pPr algn="r"/>
          <a:r>
            <a:rPr lang="en-US" altLang="ko-KR" sz="1500" b="1">
              <a:ln>
                <a:solidFill>
                  <a:schemeClr val="tx1">
                    <a:alpha val="10000"/>
                  </a:schemeClr>
                </a:solidFill>
              </a:ln>
              <a:latin typeface="맑은 고딕" pitchFamily="50" charset="-127"/>
              <a:ea typeface="맑은 고딕" pitchFamily="50" charset="-127"/>
            </a:rPr>
            <a:t>2023.11.01</a:t>
          </a:r>
        </a:p>
      </xdr:txBody>
    </xdr:sp>
    <xdr:clientData/>
  </xdr:twoCellAnchor>
  <xdr:twoCellAnchor editAs="oneCell">
    <xdr:from>
      <xdr:col>0</xdr:col>
      <xdr:colOff>125399</xdr:colOff>
      <xdr:row>1</xdr:row>
      <xdr:rowOff>169806</xdr:rowOff>
    </xdr:from>
    <xdr:to>
      <xdr:col>3</xdr:col>
      <xdr:colOff>277799</xdr:colOff>
      <xdr:row>3</xdr:row>
      <xdr:rowOff>169806</xdr:rowOff>
    </xdr:to>
    <xdr:pic>
      <xdr:nvPicPr>
        <xdr:cNvPr id="4" name="그림 3" descr="폰트, 그래픽, 그래픽 디자인, 상징이(가) 표시된 사진&#10;&#10;자동 생성된 설명">
          <a:extLst>
            <a:ext uri="{FF2B5EF4-FFF2-40B4-BE49-F238E27FC236}">
              <a16:creationId xmlns:a16="http://schemas.microsoft.com/office/drawing/2014/main" id="{62C92A5D-AB5A-1C3F-B7E7-A0E1EF11D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399" y="350781"/>
          <a:ext cx="2181225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417195</xdr:colOff>
      <xdr:row>36</xdr:row>
      <xdr:rowOff>95250</xdr:rowOff>
    </xdr:from>
    <xdr:to>
      <xdr:col>13</xdr:col>
      <xdr:colOff>361950</xdr:colOff>
      <xdr:row>39</xdr:row>
      <xdr:rowOff>78105</xdr:rowOff>
    </xdr:to>
    <xdr:pic>
      <xdr:nvPicPr>
        <xdr:cNvPr id="12" name="그림 11" descr="폰트, 스크린샷, 그래픽, 로고이(가) 표시된 사진&#10;&#10;자동 생성된 설명">
          <a:extLst>
            <a:ext uri="{FF2B5EF4-FFF2-40B4-BE49-F238E27FC236}">
              <a16:creationId xmlns:a16="http://schemas.microsoft.com/office/drawing/2014/main" id="{6EE8E5F6-60AF-162F-C720-2DEC2888C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08"/>
        <a:stretch>
          <a:fillRect/>
        </a:stretch>
      </xdr:blipFill>
      <xdr:spPr bwMode="auto">
        <a:xfrm>
          <a:off x="7179945" y="6610350"/>
          <a:ext cx="1973580" cy="5257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1748873</xdr:colOff>
      <xdr:row>10</xdr:row>
      <xdr:rowOff>82826</xdr:rowOff>
    </xdr:from>
    <xdr:to>
      <xdr:col>4</xdr:col>
      <xdr:colOff>1656936</xdr:colOff>
      <xdr:row>18</xdr:row>
      <xdr:rowOff>108916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513069" y="2012674"/>
          <a:ext cx="5200650" cy="16826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>
              <a:solidFill>
                <a:srgbClr val="FF0000"/>
              </a:solidFill>
            </a:rPr>
            <a:t>기능 협의 중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123825</xdr:rowOff>
    </xdr:from>
    <xdr:to>
      <xdr:col>5</xdr:col>
      <xdr:colOff>276225</xdr:colOff>
      <xdr:row>12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314950" y="819150"/>
          <a:ext cx="520065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>
              <a:solidFill>
                <a:srgbClr val="FF0000"/>
              </a:solidFill>
            </a:rPr>
            <a:t>기능 협의 중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6</xdr:row>
      <xdr:rowOff>38100</xdr:rowOff>
    </xdr:from>
    <xdr:to>
      <xdr:col>5</xdr:col>
      <xdr:colOff>923925</xdr:colOff>
      <xdr:row>14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962650" y="1152525"/>
          <a:ext cx="520065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>
              <a:solidFill>
                <a:srgbClr val="FF0000"/>
              </a:solidFill>
            </a:rPr>
            <a:t>기능 협의 중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6</xdr:row>
      <xdr:rowOff>9525</xdr:rowOff>
    </xdr:from>
    <xdr:to>
      <xdr:col>5</xdr:col>
      <xdr:colOff>1076325</xdr:colOff>
      <xdr:row>14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6115050" y="1123950"/>
          <a:ext cx="5200650" cy="1704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>
              <a:solidFill>
                <a:srgbClr val="FF0000"/>
              </a:solidFill>
            </a:rPr>
            <a:t>기능 협의 중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.219\04-2.si%202&#54016;\993.%20&#44608;&#51652;&#54616;%20&#50629;&#47924;\&#44060;&#48156;%20PJ\CHW-OperaQuoteTemplate-V006-Radisson%20Seoul%20Plaz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x-7r\c\&#45936;&#51060;&#53440;\2&#52264;&#44592;&#49457;\&#51221;&#49328;&#45236;&#50669;&#49436;\63&#48716;&#46377;\63&#48716;&#4637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agleoffice.co.kr/01-csj&#50629;&#47924;/1999-csj/03&#49552;&#51061;&#48516;&#44592;/&#50629;&#47924;/98&#44288;&#47532;/&#44592;&#53440;&#54788;&#54889;/&#50577;&#49885;/PG&#44221;&#48708;/&#50808;&#51452;&#44032;&#44277;&#48708;/PHC&#50808;&#51452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688;&#51061;\99&#44208;&#49328;&#48372;&#44256;&#49436;\96&#44208;&#49328;&#48512;&#4954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592;&#51648;&#4439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54633;&#52380;&#45236;&#50669;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-CITYFILE\P-City\DATA\EXCEL\HEXCEL\95WORK\HEXCEL\95_1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j\&#49340;&#49457;ENG%20&#49444;&#44228;&#51648;&#50896;\rev_f\&#45236;&#50669;&#49436;_e_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.219\04-2.si&#49324;&#50629;&#54016;\Documents%20and%20Settings\&#54616;&#46041;&#50865;\Local%20Settings\Temporary%20Internet%20Files\OLK8B\&#51064;&#53328;&#48652;&#53580;&#5335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-CITYFILE\P-City\3&#49440;\Bizgate\Documents%20and%20Settings\Administrator\Local%20Settings\Temporary%20Internet%20Files\OLK4\&#44544;&#47196;&#48268;&#53580;&#53356;%20&#49888;&#48124;&#55148;%20&#45784;%20041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IT"/>
      <sheetName val="DATA-TRAINING"/>
      <sheetName val="DATA-PMS"/>
      <sheetName val="PRICING"/>
      <sheetName val="OPERA PMS"/>
      <sheetName val="OPERA S&amp;C"/>
      <sheetName val="INPUT"/>
      <sheetName val="OPERA QMS"/>
      <sheetName val="MF MC"/>
      <sheetName val="3700"/>
      <sheetName val="9700"/>
      <sheetName val="OUTLETS"/>
      <sheetName val="Option"/>
      <sheetName val="Overview"/>
      <sheetName val="실내건축일위대가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가계산서"/>
      <sheetName val="직접재료비"/>
      <sheetName val="직접노무비"/>
      <sheetName val="사급자재비"/>
      <sheetName val="산출내역"/>
      <sheetName val="추가공정"/>
      <sheetName val="1.28"/>
      <sheetName val="표지"/>
      <sheetName val="3.일반사상"/>
      <sheetName val="(실사조정)총괄"/>
      <sheetName val="손익분석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일반사상"/>
      <sheetName val="MOTOR"/>
      <sheetName val="#REF"/>
    </sheetNames>
    <sheetDataSet>
      <sheetData sheetId="0" refreshError="1">
        <row r="5">
          <cell r="B5" t="str">
            <v>거 성 산 업 사</v>
          </cell>
        </row>
        <row r="6">
          <cell r="B6" t="str">
            <v>경 북 금 속</v>
          </cell>
        </row>
        <row r="7">
          <cell r="B7" t="str">
            <v>경동 공업사</v>
          </cell>
        </row>
        <row r="8">
          <cell r="B8" t="str">
            <v>경진기계공업사</v>
          </cell>
        </row>
        <row r="9">
          <cell r="B9" t="str">
            <v>금 성 도 금</v>
          </cell>
        </row>
        <row r="10">
          <cell r="B10" t="str">
            <v>금호 공업사</v>
          </cell>
        </row>
        <row r="11">
          <cell r="B11" t="str">
            <v>녹 수 공 업</v>
          </cell>
        </row>
        <row r="12">
          <cell r="B12" t="str">
            <v>대 흥 철 강</v>
          </cell>
        </row>
        <row r="13">
          <cell r="B13" t="str">
            <v>대정 공업사</v>
          </cell>
        </row>
        <row r="14">
          <cell r="B14" t="str">
            <v>덕 산 철 판</v>
          </cell>
        </row>
        <row r="15">
          <cell r="B15" t="str">
            <v>동 화 산 업</v>
          </cell>
        </row>
        <row r="16">
          <cell r="B16" t="str">
            <v>삼우금속공업</v>
          </cell>
        </row>
        <row r="17">
          <cell r="B17" t="str">
            <v>서 진 산 업</v>
          </cell>
        </row>
        <row r="18">
          <cell r="B18" t="str">
            <v>성 신 기 업</v>
          </cell>
        </row>
        <row r="19">
          <cell r="B19" t="str">
            <v>성 일 산 업</v>
          </cell>
        </row>
        <row r="20">
          <cell r="B20" t="str">
            <v>승 진 강 업</v>
          </cell>
        </row>
        <row r="21">
          <cell r="B21" t="str">
            <v>신 동 정 밀</v>
          </cell>
        </row>
        <row r="22">
          <cell r="B22" t="str">
            <v>신양 산업사</v>
          </cell>
        </row>
        <row r="23">
          <cell r="B23" t="str">
            <v>우 성 철 강</v>
          </cell>
        </row>
        <row r="24">
          <cell r="B24" t="str">
            <v>정진 산업사</v>
          </cell>
        </row>
        <row r="25">
          <cell r="B25" t="str">
            <v>제 일 철 강</v>
          </cell>
        </row>
        <row r="26">
          <cell r="B26" t="str">
            <v>제세도금공업</v>
          </cell>
        </row>
        <row r="27">
          <cell r="B27" t="str">
            <v>평 화 기 공</v>
          </cell>
        </row>
        <row r="28">
          <cell r="B28" t="str">
            <v>평 화 부 품</v>
          </cell>
        </row>
        <row r="29">
          <cell r="B29" t="str">
            <v>하 나 공 업</v>
          </cell>
        </row>
        <row r="30">
          <cell r="B30" t="str">
            <v>한국 게이츠</v>
          </cell>
        </row>
        <row r="31">
          <cell r="B31" t="str">
            <v>협 성 연 사</v>
          </cell>
        </row>
        <row r="32">
          <cell r="B32" t="str">
            <v>형 제 정 밀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판관비명세서"/>
      <sheetName val="여신"/>
      <sheetName val="수신"/>
      <sheetName val="D"/>
      <sheetName val="96결산부속"/>
      <sheetName val="INPUT"/>
      <sheetName val="95WBS"/>
      <sheetName val="공통"/>
      <sheetName val="지성학원"/>
      <sheetName val="ILBAN"/>
      <sheetName val="실행간접비용"/>
      <sheetName val="공통비"/>
      <sheetName val="SPEC"/>
      <sheetName val="전기"/>
      <sheetName val="G.R300경비"/>
      <sheetName val="기계경비(시간당)"/>
      <sheetName val="램머"/>
      <sheetName val="사전주요실적"/>
      <sheetName val="50(갑)"/>
      <sheetName val="전체(태안제외)"/>
      <sheetName val="DB@Acess"/>
      <sheetName val="Civil"/>
      <sheetName val="명단"/>
      <sheetName val="적용환율"/>
      <sheetName val="기준"/>
      <sheetName val="Summary Rp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일반사상"/>
      <sheetName val="설치공사비"/>
      <sheetName val="MOTOR"/>
      <sheetName val="Data Vo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합천내역"/>
      <sheetName val="일위"/>
      <sheetName val="일위(PN)"/>
      <sheetName val="금액내역서"/>
      <sheetName val="설직재-1"/>
      <sheetName val="Total"/>
      <sheetName val="집계표(OPTION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합천내역"/>
      <sheetName val="95_1차_시스템"/>
      <sheetName val="합천원가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일위집계"/>
      <sheetName val="배관일위"/>
      <sheetName val="배선옥내"/>
      <sheetName val="배선옥외"/>
      <sheetName val="기타일위"/>
      <sheetName val="기자재"/>
      <sheetName val="계측기"/>
      <sheetName val="단가"/>
      <sheetName val="노무비 "/>
      <sheetName val="기자제설치산출"/>
      <sheetName val="기자제산출"/>
      <sheetName val="직영비"/>
      <sheetName val="내역서_e_f"/>
      <sheetName val="(실사조정)총괄"/>
      <sheetName val="IN"/>
      <sheetName val="노무비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pen_0126"/>
      <sheetName val="합천내역"/>
      <sheetName val="단가조사"/>
      <sheetName val="60명당사(총괄)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제품목록"/>
      <sheetName val="견적서"/>
      <sheetName val="Sheet3"/>
      <sheetName val="Contract Cover"/>
      <sheetName val="9GNG운반"/>
      <sheetName val="내역서"/>
    </sheetNames>
    <sheetDataSet>
      <sheetData sheetId="0">
        <row r="2">
          <cell r="A2" t="str">
            <v>QLA2342-CK</v>
          </cell>
        </row>
      </sheetData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view="pageBreakPreview" zoomScaleNormal="70" zoomScaleSheetLayoutView="100" workbookViewId="0">
      <selection activeCell="R25" sqref="R25"/>
    </sheetView>
  </sheetViews>
  <sheetFormatPr defaultColWidth="8.88671875" defaultRowHeight="13.5"/>
  <cols>
    <col min="1" max="16384" width="8.88671875" style="8"/>
  </cols>
  <sheetData/>
  <phoneticPr fontId="5" type="noConversion"/>
  <printOptions horizontalCentered="1" verticalCentered="1"/>
  <pageMargins left="0" right="0" top="0" bottom="0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2"/>
  <sheetViews>
    <sheetView view="pageBreakPreview" zoomScale="130" zoomScaleNormal="85" zoomScaleSheetLayoutView="130" workbookViewId="0">
      <pane xSplit="2" ySplit="6" topLeftCell="C7" activePane="bottomRight" state="frozen"/>
      <selection activeCell="Q29" sqref="Q29"/>
      <selection pane="topRight" activeCell="Q29" sqref="Q29"/>
      <selection pane="bottomLeft" activeCell="Q29" sqref="Q29"/>
      <selection pane="bottomRight" activeCell="D1" sqref="D1"/>
    </sheetView>
  </sheetViews>
  <sheetFormatPr defaultColWidth="8.88671875" defaultRowHeight="16.5"/>
  <cols>
    <col min="1" max="1" width="13.6640625" style="3" customWidth="1"/>
    <col min="2" max="2" width="8.77734375" style="3" customWidth="1"/>
    <col min="3" max="3" width="80.33203125" style="3" customWidth="1"/>
    <col min="4" max="4" width="10.77734375" style="3" customWidth="1"/>
    <col min="5" max="16384" width="8.88671875" style="3"/>
  </cols>
  <sheetData>
    <row r="1" spans="1:4" ht="17.25" thickBot="1">
      <c r="A1" s="1" t="s">
        <v>6</v>
      </c>
      <c r="B1" s="1"/>
      <c r="C1" s="1"/>
      <c r="D1" s="2" t="s">
        <v>16</v>
      </c>
    </row>
    <row r="2" spans="1:4" ht="9" customHeight="1" thickTop="1">
      <c r="A2" s="4"/>
    </row>
    <row r="3" spans="1:4" ht="8.25" customHeight="1">
      <c r="A3" s="4"/>
    </row>
    <row r="4" spans="1:4" ht="21" customHeight="1">
      <c r="A4" s="40" t="s">
        <v>0</v>
      </c>
      <c r="B4" s="40"/>
      <c r="C4" s="40"/>
      <c r="D4" s="40"/>
    </row>
    <row r="5" spans="1:4" ht="8.25" customHeight="1">
      <c r="A5" s="24"/>
      <c r="B5" s="24"/>
      <c r="C5" s="24"/>
      <c r="D5" s="24"/>
    </row>
    <row r="6" spans="1:4" s="4" customFormat="1" ht="21" customHeight="1">
      <c r="A6" s="7" t="s">
        <v>1</v>
      </c>
      <c r="B6" s="7" t="s">
        <v>2</v>
      </c>
      <c r="C6" s="25" t="s">
        <v>3</v>
      </c>
      <c r="D6" s="7" t="s">
        <v>4</v>
      </c>
    </row>
    <row r="7" spans="1:4" ht="21" customHeight="1">
      <c r="A7" s="5" t="s">
        <v>7</v>
      </c>
      <c r="B7" s="6">
        <v>1</v>
      </c>
      <c r="C7" s="23" t="s">
        <v>5</v>
      </c>
      <c r="D7" s="5" t="s">
        <v>8</v>
      </c>
    </row>
    <row r="8" spans="1:4" ht="21" customHeight="1">
      <c r="A8" s="5"/>
      <c r="B8" s="6"/>
      <c r="C8" s="23"/>
      <c r="D8" s="5"/>
    </row>
    <row r="9" spans="1:4" ht="21" customHeight="1">
      <c r="A9" s="5"/>
      <c r="B9" s="6"/>
      <c r="C9" s="23"/>
      <c r="D9" s="5"/>
    </row>
    <row r="10" spans="1:4" ht="21" customHeight="1">
      <c r="A10" s="5"/>
      <c r="B10" s="6"/>
      <c r="C10" s="23"/>
      <c r="D10" s="5"/>
    </row>
    <row r="11" spans="1:4" ht="21" customHeight="1">
      <c r="A11" s="5"/>
      <c r="B11" s="6"/>
      <c r="C11" s="23"/>
      <c r="D11" s="5"/>
    </row>
    <row r="12" spans="1:4" ht="21" customHeight="1">
      <c r="A12" s="5"/>
      <c r="B12" s="6"/>
      <c r="C12" s="23"/>
      <c r="D12" s="5"/>
    </row>
    <row r="13" spans="1:4" ht="21" customHeight="1">
      <c r="A13" s="5"/>
      <c r="B13" s="6"/>
      <c r="C13" s="23"/>
      <c r="D13" s="5"/>
    </row>
    <row r="14" spans="1:4" ht="21" customHeight="1">
      <c r="A14" s="5"/>
      <c r="B14" s="6"/>
      <c r="C14" s="23"/>
      <c r="D14" s="5"/>
    </row>
    <row r="15" spans="1:4" ht="21" customHeight="1">
      <c r="A15" s="5"/>
      <c r="B15" s="6"/>
      <c r="C15" s="23"/>
      <c r="D15" s="5"/>
    </row>
    <row r="16" spans="1:4" ht="21" customHeight="1">
      <c r="A16" s="5"/>
      <c r="B16" s="6"/>
      <c r="C16" s="23"/>
      <c r="D16" s="5"/>
    </row>
    <row r="17" spans="1:4" ht="21" customHeight="1">
      <c r="A17" s="5"/>
      <c r="B17" s="6"/>
      <c r="C17" s="23"/>
      <c r="D17" s="5"/>
    </row>
    <row r="18" spans="1:4" ht="21" customHeight="1">
      <c r="A18" s="5"/>
      <c r="B18" s="6"/>
      <c r="C18" s="23"/>
      <c r="D18" s="5"/>
    </row>
    <row r="19" spans="1:4" ht="21" customHeight="1">
      <c r="A19" s="5"/>
      <c r="B19" s="6"/>
      <c r="C19" s="23"/>
      <c r="D19" s="5"/>
    </row>
    <row r="20" spans="1:4" ht="21" customHeight="1">
      <c r="A20" s="5"/>
      <c r="B20" s="6"/>
      <c r="C20" s="23"/>
      <c r="D20" s="5"/>
    </row>
    <row r="21" spans="1:4" ht="21" customHeight="1">
      <c r="A21" s="5"/>
      <c r="B21" s="6"/>
      <c r="C21" s="23"/>
      <c r="D21" s="5"/>
    </row>
    <row r="22" spans="1:4" ht="21" customHeight="1">
      <c r="A22" s="5"/>
      <c r="B22" s="6"/>
      <c r="C22" s="23"/>
      <c r="D22" s="5"/>
    </row>
  </sheetData>
  <mergeCells count="1">
    <mergeCell ref="A4:D4"/>
  </mergeCells>
  <phoneticPr fontId="5" type="noConversion"/>
  <printOptions horizontalCentered="1" verticalCentered="1"/>
  <pageMargins left="0" right="0" top="0" bottom="0" header="0" footer="0"/>
  <pageSetup paperSize="9" fitToHeight="100" orientation="landscape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2"/>
  <sheetViews>
    <sheetView zoomScale="115" zoomScaleNormal="115" workbookViewId="0">
      <selection activeCell="B33" sqref="B33"/>
    </sheetView>
  </sheetViews>
  <sheetFormatPr defaultColWidth="8.88671875" defaultRowHeight="13.5"/>
  <cols>
    <col min="1" max="3" width="20.5546875" style="21" customWidth="1"/>
    <col min="4" max="4" width="20.5546875" style="22" customWidth="1"/>
    <col min="5" max="5" width="37.21875" style="22" customWidth="1"/>
    <col min="6" max="6" width="38.5546875" style="21" customWidth="1"/>
    <col min="7" max="16384" width="8.88671875" style="21"/>
  </cols>
  <sheetData>
    <row r="1" spans="1:6" s="11" customFormat="1" ht="15" customHeight="1" thickBot="1">
      <c r="A1" s="1" t="s">
        <v>6</v>
      </c>
      <c r="B1" s="9"/>
      <c r="C1" s="9"/>
      <c r="D1" s="9"/>
      <c r="E1" s="9"/>
      <c r="F1" s="10" t="s">
        <v>16</v>
      </c>
    </row>
    <row r="2" spans="1:6" s="11" customFormat="1" ht="6.75" customHeight="1" thickTop="1">
      <c r="F2" s="12"/>
    </row>
    <row r="3" spans="1:6" s="14" customFormat="1" ht="16.5" customHeight="1">
      <c r="A3" s="41" t="s">
        <v>9</v>
      </c>
      <c r="B3" s="42"/>
      <c r="C3" s="42"/>
      <c r="D3" s="43"/>
      <c r="E3" s="44" t="s">
        <v>10</v>
      </c>
      <c r="F3" s="44" t="s">
        <v>11</v>
      </c>
    </row>
    <row r="4" spans="1:6" s="14" customFormat="1" ht="16.5" customHeight="1">
      <c r="A4" s="13" t="s">
        <v>13</v>
      </c>
      <c r="B4" s="13" t="s">
        <v>14</v>
      </c>
      <c r="C4" s="13" t="s">
        <v>15</v>
      </c>
      <c r="D4" s="13" t="s">
        <v>12</v>
      </c>
      <c r="E4" s="45"/>
      <c r="F4" s="45"/>
    </row>
    <row r="5" spans="1:6" s="14" customFormat="1" ht="16.5">
      <c r="A5" s="15" t="s">
        <v>43</v>
      </c>
      <c r="B5" s="16"/>
      <c r="C5" s="17"/>
      <c r="D5" s="18"/>
      <c r="E5" s="19"/>
      <c r="F5" s="20"/>
    </row>
    <row r="6" spans="1:6" s="14" customFormat="1" ht="16.5">
      <c r="A6" s="15" t="s">
        <v>44</v>
      </c>
      <c r="B6" s="16" t="s">
        <v>46</v>
      </c>
      <c r="C6" s="17"/>
      <c r="D6" s="18"/>
      <c r="E6" s="19"/>
      <c r="F6" s="20"/>
    </row>
    <row r="7" spans="1:6" s="14" customFormat="1" ht="16.5">
      <c r="A7" s="15"/>
      <c r="B7" s="16" t="s">
        <v>47</v>
      </c>
      <c r="C7" s="17"/>
      <c r="D7" s="18"/>
      <c r="E7" s="19"/>
      <c r="F7" s="20"/>
    </row>
    <row r="8" spans="1:6" s="14" customFormat="1" ht="16.5">
      <c r="A8" s="15" t="s">
        <v>45</v>
      </c>
      <c r="B8" s="16"/>
      <c r="C8" s="17"/>
      <c r="D8" s="18"/>
      <c r="E8" s="19"/>
      <c r="F8" s="20"/>
    </row>
    <row r="9" spans="1:6" s="14" customFormat="1" ht="16.5">
      <c r="A9" s="15" t="s">
        <v>393</v>
      </c>
      <c r="B9" s="16"/>
      <c r="C9" s="17"/>
      <c r="D9" s="18"/>
      <c r="E9" s="19"/>
      <c r="F9" s="20"/>
    </row>
    <row r="10" spans="1:6" s="14" customFormat="1" ht="16.5">
      <c r="A10" s="15"/>
      <c r="B10" s="16"/>
      <c r="C10" s="17"/>
      <c r="D10" s="18"/>
      <c r="E10" s="19"/>
      <c r="F10" s="20"/>
    </row>
    <row r="11" spans="1:6" s="14" customFormat="1" ht="16.5">
      <c r="A11" s="15"/>
      <c r="B11" s="16"/>
      <c r="C11" s="18"/>
      <c r="D11" s="18"/>
      <c r="E11" s="19"/>
      <c r="F11" s="20"/>
    </row>
    <row r="12" spans="1:6" s="14" customFormat="1" ht="16.5">
      <c r="A12" s="15"/>
      <c r="B12" s="16"/>
      <c r="C12" s="18"/>
      <c r="D12" s="18"/>
      <c r="E12" s="19"/>
      <c r="F12" s="20"/>
    </row>
    <row r="13" spans="1:6" s="14" customFormat="1" ht="16.5">
      <c r="A13" s="15"/>
      <c r="B13" s="16"/>
      <c r="C13" s="18"/>
      <c r="D13" s="18"/>
      <c r="E13" s="19"/>
      <c r="F13" s="20"/>
    </row>
    <row r="14" spans="1:6" s="14" customFormat="1" ht="16.5">
      <c r="A14" s="15"/>
      <c r="B14" s="16"/>
      <c r="C14" s="18"/>
      <c r="D14" s="18"/>
      <c r="E14" s="19"/>
      <c r="F14" s="20"/>
    </row>
    <row r="15" spans="1:6" s="14" customFormat="1" ht="16.5">
      <c r="A15" s="15"/>
      <c r="B15" s="16"/>
      <c r="C15" s="18"/>
      <c r="D15" s="18"/>
      <c r="E15" s="19"/>
      <c r="F15" s="20"/>
    </row>
    <row r="16" spans="1:6" s="14" customFormat="1" ht="16.5">
      <c r="A16" s="15"/>
      <c r="B16" s="16"/>
      <c r="C16" s="18"/>
      <c r="D16" s="18"/>
      <c r="E16" s="19"/>
      <c r="F16" s="20"/>
    </row>
    <row r="17" spans="1:6" s="14" customFormat="1" ht="16.5">
      <c r="A17" s="15"/>
      <c r="B17" s="16"/>
      <c r="C17" s="18"/>
      <c r="D17" s="18"/>
      <c r="E17" s="19"/>
      <c r="F17" s="20"/>
    </row>
    <row r="18" spans="1:6" s="14" customFormat="1" ht="16.5">
      <c r="A18" s="15"/>
      <c r="B18" s="16"/>
      <c r="C18" s="18"/>
      <c r="D18" s="18"/>
      <c r="E18" s="19"/>
      <c r="F18" s="20"/>
    </row>
    <row r="19" spans="1:6" s="14" customFormat="1" ht="16.5">
      <c r="A19" s="15"/>
      <c r="B19" s="16"/>
      <c r="C19" s="18"/>
      <c r="D19" s="18"/>
      <c r="E19" s="19"/>
      <c r="F19" s="20"/>
    </row>
    <row r="20" spans="1:6" s="14" customFormat="1" ht="16.5">
      <c r="A20" s="15"/>
      <c r="B20" s="16"/>
      <c r="C20" s="18"/>
      <c r="D20" s="18"/>
      <c r="E20" s="19"/>
      <c r="F20" s="20"/>
    </row>
    <row r="21" spans="1:6" s="14" customFormat="1" ht="16.5">
      <c r="A21" s="15"/>
      <c r="B21" s="16"/>
      <c r="C21" s="18"/>
      <c r="D21" s="18"/>
      <c r="E21" s="19"/>
      <c r="F21" s="20"/>
    </row>
    <row r="22" spans="1:6" s="14" customFormat="1" ht="16.5">
      <c r="A22" s="15"/>
      <c r="B22" s="16"/>
      <c r="C22" s="18"/>
      <c r="D22" s="18"/>
      <c r="E22" s="19"/>
      <c r="F22" s="20"/>
    </row>
    <row r="23" spans="1:6" s="14" customFormat="1" ht="16.5">
      <c r="A23" s="15" t="s">
        <v>71</v>
      </c>
      <c r="B23" s="16" t="s">
        <v>72</v>
      </c>
      <c r="C23" s="18" t="s">
        <v>73</v>
      </c>
      <c r="D23" s="18"/>
      <c r="E23" s="19"/>
      <c r="F23" s="20"/>
    </row>
    <row r="24" spans="1:6" s="14" customFormat="1" ht="16.5">
      <c r="A24" s="15"/>
      <c r="B24" s="16"/>
      <c r="C24" s="18" t="s">
        <v>74</v>
      </c>
      <c r="D24" s="18"/>
      <c r="E24" s="19"/>
      <c r="F24" s="20"/>
    </row>
    <row r="25" spans="1:6" s="14" customFormat="1" ht="16.5">
      <c r="A25" s="15"/>
      <c r="B25" s="16" t="s">
        <v>75</v>
      </c>
      <c r="C25" s="18" t="s">
        <v>76</v>
      </c>
      <c r="D25" s="18"/>
      <c r="E25" s="19"/>
      <c r="F25" s="20"/>
    </row>
    <row r="26" spans="1:6" s="14" customFormat="1" ht="16.5">
      <c r="A26" s="15"/>
      <c r="B26" s="16"/>
      <c r="C26" s="18" t="s">
        <v>77</v>
      </c>
      <c r="D26" s="18"/>
      <c r="E26" s="19"/>
      <c r="F26" s="20"/>
    </row>
    <row r="27" spans="1:6" s="14" customFormat="1" ht="16.5">
      <c r="A27" s="15"/>
      <c r="B27" s="16" t="s">
        <v>78</v>
      </c>
      <c r="C27" s="18" t="s">
        <v>79</v>
      </c>
      <c r="D27" s="18"/>
      <c r="E27" s="19"/>
      <c r="F27" s="20"/>
    </row>
    <row r="28" spans="1:6" s="14" customFormat="1" ht="16.5">
      <c r="A28" s="15"/>
      <c r="B28" s="16"/>
      <c r="C28" s="18" t="s">
        <v>80</v>
      </c>
      <c r="D28" s="18"/>
      <c r="E28" s="19"/>
      <c r="F28" s="20"/>
    </row>
    <row r="29" spans="1:6" s="14" customFormat="1" ht="16.5">
      <c r="A29" s="15"/>
      <c r="B29" s="16"/>
      <c r="C29" s="18"/>
      <c r="D29" s="18"/>
      <c r="E29" s="19"/>
      <c r="F29" s="20"/>
    </row>
    <row r="30" spans="1:6" s="14" customFormat="1" ht="16.5">
      <c r="A30" s="15"/>
      <c r="B30" s="16"/>
      <c r="C30" s="18"/>
      <c r="D30" s="18"/>
      <c r="E30" s="19"/>
      <c r="F30" s="20"/>
    </row>
    <row r="31" spans="1:6" s="14" customFormat="1" ht="16.5">
      <c r="A31" s="15"/>
      <c r="B31" s="16"/>
      <c r="C31" s="18"/>
      <c r="D31" s="18"/>
      <c r="E31" s="19"/>
      <c r="F31" s="20"/>
    </row>
    <row r="32" spans="1:6" s="14" customFormat="1" ht="16.5">
      <c r="A32" s="15"/>
      <c r="B32" s="16"/>
      <c r="C32" s="18"/>
      <c r="D32" s="18"/>
      <c r="E32" s="19"/>
      <c r="F32" s="20"/>
    </row>
    <row r="33" spans="1:6" s="14" customFormat="1" ht="16.5">
      <c r="A33" s="15"/>
      <c r="B33" s="16"/>
      <c r="C33" s="18"/>
      <c r="D33" s="18"/>
      <c r="E33" s="19"/>
      <c r="F33" s="20"/>
    </row>
    <row r="34" spans="1:6" s="14" customFormat="1" ht="16.5">
      <c r="A34" s="15"/>
      <c r="B34" s="16"/>
      <c r="C34" s="18"/>
      <c r="D34" s="18"/>
      <c r="E34" s="19"/>
      <c r="F34" s="20"/>
    </row>
    <row r="35" spans="1:6" s="14" customFormat="1" ht="16.5">
      <c r="A35" s="15"/>
      <c r="B35" s="16"/>
      <c r="C35" s="18"/>
      <c r="D35" s="18"/>
      <c r="E35" s="19"/>
      <c r="F35" s="20"/>
    </row>
    <row r="36" spans="1:6" s="14" customFormat="1" ht="16.5">
      <c r="A36" s="15"/>
      <c r="B36" s="16"/>
      <c r="C36" s="18"/>
      <c r="D36" s="18"/>
      <c r="E36" s="19"/>
      <c r="F36" s="20"/>
    </row>
    <row r="37" spans="1:6" s="14" customFormat="1" ht="16.5">
      <c r="A37" s="15"/>
      <c r="B37" s="16"/>
      <c r="C37" s="18"/>
      <c r="D37" s="18"/>
      <c r="E37" s="19"/>
      <c r="F37" s="20"/>
    </row>
    <row r="38" spans="1:6" s="14" customFormat="1" ht="16.5">
      <c r="A38" s="15"/>
      <c r="B38" s="16"/>
      <c r="C38" s="18"/>
      <c r="D38" s="18"/>
      <c r="E38" s="19"/>
      <c r="F38" s="20"/>
    </row>
    <row r="39" spans="1:6" ht="16.5">
      <c r="A39" s="15"/>
      <c r="B39" s="16"/>
      <c r="C39" s="17"/>
      <c r="D39" s="18"/>
      <c r="E39" s="19"/>
      <c r="F39" s="20"/>
    </row>
    <row r="40" spans="1:6" ht="16.5">
      <c r="A40" s="15"/>
      <c r="B40" s="16"/>
      <c r="C40" s="17"/>
      <c r="D40" s="18"/>
      <c r="E40" s="19"/>
      <c r="F40" s="20"/>
    </row>
    <row r="41" spans="1:6" ht="16.5">
      <c r="A41" s="15"/>
      <c r="B41" s="16"/>
      <c r="C41" s="17"/>
      <c r="D41" s="18"/>
      <c r="E41" s="19"/>
      <c r="F41" s="20"/>
    </row>
    <row r="42" spans="1:6" ht="16.5">
      <c r="A42" s="15"/>
      <c r="B42" s="16"/>
      <c r="C42" s="17"/>
      <c r="D42" s="18"/>
      <c r="E42" s="19"/>
      <c r="F42" s="20"/>
    </row>
    <row r="43" spans="1:6" ht="16.5">
      <c r="A43" s="15"/>
      <c r="B43" s="16"/>
      <c r="C43" s="17"/>
      <c r="D43" s="18"/>
      <c r="E43" s="19"/>
      <c r="F43" s="20"/>
    </row>
    <row r="44" spans="1:6" ht="16.5">
      <c r="A44" s="15"/>
      <c r="B44" s="16"/>
      <c r="C44" s="17"/>
      <c r="D44" s="18"/>
      <c r="E44" s="19"/>
      <c r="F44" s="20"/>
    </row>
    <row r="45" spans="1:6" ht="16.5">
      <c r="A45" s="15"/>
      <c r="B45" s="16"/>
      <c r="C45" s="17"/>
      <c r="D45" s="18"/>
      <c r="E45" s="19"/>
      <c r="F45" s="20"/>
    </row>
    <row r="46" spans="1:6" ht="16.5">
      <c r="A46" s="15"/>
      <c r="B46" s="16"/>
      <c r="C46" s="17"/>
      <c r="D46" s="18"/>
      <c r="E46" s="19"/>
      <c r="F46" s="20"/>
    </row>
    <row r="47" spans="1:6" ht="16.5">
      <c r="A47" s="15"/>
      <c r="B47" s="16"/>
      <c r="C47" s="17"/>
      <c r="D47" s="18"/>
      <c r="E47" s="19"/>
      <c r="F47" s="20"/>
    </row>
    <row r="48" spans="1:6" ht="16.5">
      <c r="A48" s="15"/>
      <c r="B48" s="16"/>
      <c r="C48" s="17"/>
      <c r="D48" s="18"/>
      <c r="E48" s="19"/>
      <c r="F48" s="20"/>
    </row>
    <row r="49" spans="1:6" ht="16.5">
      <c r="A49" s="15"/>
      <c r="B49" s="16"/>
      <c r="C49" s="17"/>
      <c r="D49" s="18"/>
      <c r="E49" s="19"/>
      <c r="F49" s="20"/>
    </row>
    <row r="50" spans="1:6" ht="16.5">
      <c r="A50" s="15"/>
      <c r="B50" s="16"/>
      <c r="C50" s="17"/>
      <c r="D50" s="18"/>
      <c r="E50" s="19"/>
      <c r="F50" s="20"/>
    </row>
    <row r="51" spans="1:6" ht="16.5">
      <c r="A51" s="15"/>
      <c r="B51" s="16"/>
      <c r="C51" s="17"/>
      <c r="D51" s="18"/>
      <c r="E51" s="19"/>
      <c r="F51" s="20"/>
    </row>
    <row r="52" spans="1:6" ht="16.5">
      <c r="A52" s="15"/>
      <c r="B52" s="16"/>
      <c r="C52" s="17"/>
      <c r="D52" s="18"/>
      <c r="E52" s="19"/>
      <c r="F52" s="20"/>
    </row>
    <row r="53" spans="1:6" ht="16.5">
      <c r="A53" s="15"/>
      <c r="B53" s="16"/>
      <c r="C53" s="17"/>
      <c r="D53" s="18"/>
      <c r="E53" s="19"/>
      <c r="F53" s="20"/>
    </row>
    <row r="54" spans="1:6" ht="16.5">
      <c r="A54" s="15"/>
      <c r="B54" s="16"/>
      <c r="C54" s="17"/>
      <c r="D54" s="18"/>
      <c r="E54" s="19"/>
      <c r="F54" s="20"/>
    </row>
    <row r="55" spans="1:6" ht="16.5">
      <c r="A55" s="15"/>
      <c r="B55" s="16"/>
      <c r="C55" s="17"/>
      <c r="D55" s="18"/>
      <c r="E55" s="19"/>
      <c r="F55" s="20"/>
    </row>
    <row r="56" spans="1:6" ht="16.5">
      <c r="A56" s="15"/>
      <c r="B56" s="16"/>
      <c r="C56" s="17"/>
      <c r="D56" s="18"/>
      <c r="E56" s="19"/>
      <c r="F56" s="20"/>
    </row>
    <row r="57" spans="1:6" ht="16.5">
      <c r="A57" s="15"/>
      <c r="B57" s="16"/>
      <c r="C57" s="17"/>
      <c r="D57" s="18"/>
      <c r="E57" s="19"/>
      <c r="F57" s="20"/>
    </row>
    <row r="58" spans="1:6" ht="16.5">
      <c r="A58" s="15"/>
      <c r="B58" s="16"/>
      <c r="C58" s="17"/>
      <c r="D58" s="18"/>
      <c r="E58" s="19"/>
      <c r="F58" s="20"/>
    </row>
    <row r="59" spans="1:6" ht="16.5">
      <c r="A59" s="15"/>
      <c r="B59" s="16"/>
      <c r="C59" s="17"/>
      <c r="D59" s="18"/>
      <c r="E59" s="19"/>
      <c r="F59" s="20"/>
    </row>
    <row r="60" spans="1:6" ht="16.5">
      <c r="A60" s="15"/>
      <c r="B60" s="16"/>
      <c r="C60" s="17"/>
      <c r="D60" s="18"/>
      <c r="E60" s="19"/>
      <c r="F60" s="20"/>
    </row>
    <row r="61" spans="1:6" ht="16.5">
      <c r="A61" s="15"/>
      <c r="B61" s="16"/>
      <c r="C61" s="17"/>
      <c r="D61" s="18"/>
      <c r="E61" s="19"/>
      <c r="F61" s="20"/>
    </row>
    <row r="62" spans="1:6" ht="16.5">
      <c r="A62" s="15"/>
      <c r="B62" s="16"/>
      <c r="C62" s="17"/>
      <c r="D62" s="18"/>
      <c r="E62" s="19"/>
      <c r="F62" s="20"/>
    </row>
    <row r="63" spans="1:6" ht="16.5">
      <c r="A63" s="15"/>
      <c r="B63" s="16"/>
      <c r="C63" s="17"/>
      <c r="D63" s="18"/>
      <c r="E63" s="19"/>
      <c r="F63" s="20"/>
    </row>
    <row r="64" spans="1:6" ht="16.5">
      <c r="A64" s="15"/>
      <c r="B64" s="16"/>
      <c r="C64" s="17"/>
      <c r="D64" s="18"/>
      <c r="E64" s="19"/>
      <c r="F64" s="20"/>
    </row>
    <row r="65" spans="1:6" ht="16.5">
      <c r="A65" s="15"/>
      <c r="B65" s="16"/>
      <c r="C65" s="17"/>
      <c r="D65" s="18"/>
      <c r="E65" s="19"/>
      <c r="F65" s="20"/>
    </row>
    <row r="66" spans="1:6" ht="16.5">
      <c r="A66" s="15"/>
      <c r="B66" s="16"/>
      <c r="C66" s="17"/>
      <c r="D66" s="18"/>
      <c r="E66" s="19"/>
      <c r="F66" s="20"/>
    </row>
    <row r="67" spans="1:6" ht="16.5">
      <c r="A67" s="15"/>
      <c r="B67" s="16"/>
      <c r="C67" s="17"/>
      <c r="D67" s="18"/>
      <c r="E67" s="19"/>
      <c r="F67" s="20"/>
    </row>
    <row r="68" spans="1:6" ht="16.5">
      <c r="A68" s="15"/>
      <c r="B68" s="16"/>
      <c r="C68" s="17"/>
      <c r="D68" s="18"/>
      <c r="E68" s="19"/>
      <c r="F68" s="20"/>
    </row>
    <row r="69" spans="1:6" ht="16.5">
      <c r="A69" s="15"/>
      <c r="B69" s="16"/>
      <c r="C69" s="17"/>
      <c r="D69" s="18"/>
      <c r="E69" s="19"/>
      <c r="F69" s="20"/>
    </row>
    <row r="70" spans="1:6" ht="16.5">
      <c r="A70" s="15"/>
      <c r="B70" s="16"/>
      <c r="C70" s="17"/>
      <c r="D70" s="18"/>
      <c r="E70" s="19"/>
      <c r="F70" s="20"/>
    </row>
    <row r="71" spans="1:6" ht="16.5">
      <c r="A71" s="15"/>
      <c r="B71" s="16"/>
      <c r="C71" s="17"/>
      <c r="D71" s="18"/>
      <c r="E71" s="19"/>
      <c r="F71" s="20"/>
    </row>
    <row r="72" spans="1:6" ht="16.5">
      <c r="A72" s="15"/>
      <c r="B72" s="16"/>
      <c r="C72" s="17"/>
      <c r="D72" s="18"/>
      <c r="E72" s="19"/>
      <c r="F72" s="20"/>
    </row>
    <row r="73" spans="1:6" ht="16.5">
      <c r="A73" s="15"/>
      <c r="B73" s="16"/>
      <c r="C73" s="17"/>
      <c r="D73" s="18"/>
      <c r="E73" s="19"/>
      <c r="F73" s="20"/>
    </row>
    <row r="74" spans="1:6" ht="16.5">
      <c r="A74" s="15"/>
      <c r="B74" s="16"/>
      <c r="C74" s="17"/>
      <c r="D74" s="18"/>
      <c r="E74" s="19"/>
      <c r="F74" s="20"/>
    </row>
    <row r="75" spans="1:6" ht="16.5">
      <c r="A75" s="15"/>
      <c r="B75" s="16"/>
      <c r="C75" s="17"/>
      <c r="D75" s="18"/>
      <c r="E75" s="19"/>
      <c r="F75" s="20"/>
    </row>
    <row r="76" spans="1:6" ht="16.5">
      <c r="A76" s="15"/>
      <c r="B76" s="16"/>
      <c r="C76" s="17"/>
      <c r="D76" s="18"/>
      <c r="E76" s="19"/>
      <c r="F76" s="20"/>
    </row>
    <row r="77" spans="1:6" ht="16.5">
      <c r="A77" s="15"/>
      <c r="B77" s="16"/>
      <c r="C77" s="17"/>
      <c r="D77" s="18"/>
      <c r="E77" s="19"/>
      <c r="F77" s="20"/>
    </row>
    <row r="78" spans="1:6" ht="16.5">
      <c r="A78" s="15"/>
      <c r="B78" s="16"/>
      <c r="C78" s="17"/>
      <c r="D78" s="18"/>
      <c r="E78" s="19"/>
      <c r="F78" s="20"/>
    </row>
    <row r="79" spans="1:6" ht="16.5">
      <c r="A79" s="15"/>
      <c r="B79" s="16"/>
      <c r="C79" s="17"/>
      <c r="D79" s="18"/>
      <c r="E79" s="19"/>
      <c r="F79" s="20"/>
    </row>
    <row r="80" spans="1:6" ht="16.5">
      <c r="A80" s="15"/>
      <c r="B80" s="16"/>
      <c r="C80" s="17"/>
      <c r="D80" s="18"/>
      <c r="E80" s="19"/>
      <c r="F80" s="20"/>
    </row>
    <row r="81" spans="1:6" ht="16.5">
      <c r="A81" s="15"/>
      <c r="B81" s="16"/>
      <c r="C81" s="17"/>
      <c r="D81" s="18"/>
      <c r="E81" s="19"/>
      <c r="F81" s="20"/>
    </row>
    <row r="82" spans="1:6" ht="16.5">
      <c r="A82" s="15"/>
      <c r="B82" s="16"/>
      <c r="C82" s="17"/>
      <c r="D82" s="18"/>
      <c r="E82" s="19"/>
      <c r="F82" s="20"/>
    </row>
    <row r="83" spans="1:6" ht="16.5">
      <c r="A83" s="15"/>
      <c r="B83" s="16"/>
      <c r="C83" s="17"/>
      <c r="D83" s="18"/>
      <c r="E83" s="19"/>
      <c r="F83" s="20"/>
    </row>
    <row r="84" spans="1:6" ht="16.5">
      <c r="A84" s="15"/>
      <c r="B84" s="16"/>
      <c r="C84" s="17"/>
      <c r="D84" s="18"/>
      <c r="E84" s="19"/>
      <c r="F84" s="20"/>
    </row>
    <row r="85" spans="1:6" ht="16.5">
      <c r="A85" s="15"/>
      <c r="B85" s="16"/>
      <c r="C85" s="17"/>
      <c r="D85" s="18"/>
      <c r="E85" s="19"/>
      <c r="F85" s="20"/>
    </row>
    <row r="86" spans="1:6" ht="16.5">
      <c r="A86" s="15"/>
      <c r="B86" s="16"/>
      <c r="C86" s="17"/>
      <c r="D86" s="18"/>
      <c r="E86" s="19"/>
      <c r="F86" s="20"/>
    </row>
    <row r="87" spans="1:6" ht="16.5">
      <c r="A87" s="15"/>
      <c r="B87" s="16"/>
      <c r="C87" s="17"/>
      <c r="D87" s="18"/>
      <c r="E87" s="19"/>
      <c r="F87" s="20"/>
    </row>
    <row r="88" spans="1:6" ht="16.5">
      <c r="A88" s="15"/>
      <c r="B88" s="16"/>
      <c r="C88" s="17"/>
      <c r="D88" s="18"/>
      <c r="E88" s="19"/>
      <c r="F88" s="20"/>
    </row>
    <row r="89" spans="1:6" ht="16.5">
      <c r="A89" s="15"/>
      <c r="B89" s="16"/>
      <c r="C89" s="17"/>
      <c r="D89" s="18"/>
      <c r="E89" s="19"/>
      <c r="F89" s="20"/>
    </row>
    <row r="90" spans="1:6" ht="16.5">
      <c r="A90" s="15"/>
      <c r="B90" s="16"/>
      <c r="C90" s="17"/>
      <c r="D90" s="18"/>
      <c r="E90" s="19"/>
      <c r="F90" s="20"/>
    </row>
    <row r="91" spans="1:6" ht="16.5">
      <c r="A91" s="15"/>
      <c r="B91" s="16"/>
      <c r="C91" s="17"/>
      <c r="D91" s="18"/>
      <c r="E91" s="19"/>
      <c r="F91" s="20"/>
    </row>
    <row r="92" spans="1:6" ht="16.5">
      <c r="A92" s="15"/>
      <c r="B92" s="16"/>
      <c r="C92" s="17"/>
      <c r="D92" s="18"/>
      <c r="E92" s="19"/>
      <c r="F92" s="20"/>
    </row>
    <row r="93" spans="1:6" ht="16.5">
      <c r="A93" s="15"/>
      <c r="B93" s="16"/>
      <c r="C93" s="17"/>
      <c r="D93" s="18"/>
      <c r="E93" s="19"/>
      <c r="F93" s="20"/>
    </row>
    <row r="94" spans="1:6" ht="16.5">
      <c r="A94" s="15"/>
      <c r="B94" s="16"/>
      <c r="C94" s="17"/>
      <c r="D94" s="18"/>
      <c r="E94" s="19"/>
      <c r="F94" s="20"/>
    </row>
    <row r="95" spans="1:6" ht="16.5">
      <c r="A95" s="15"/>
      <c r="B95" s="16"/>
      <c r="C95" s="17"/>
      <c r="D95" s="18"/>
      <c r="E95" s="19"/>
      <c r="F95" s="20"/>
    </row>
    <row r="96" spans="1:6" ht="16.5">
      <c r="A96" s="15"/>
      <c r="B96" s="16"/>
      <c r="C96" s="17"/>
      <c r="D96" s="18"/>
      <c r="E96" s="19"/>
      <c r="F96" s="20"/>
    </row>
    <row r="97" spans="1:6" ht="16.5">
      <c r="A97" s="15"/>
      <c r="B97" s="16"/>
      <c r="C97" s="17"/>
      <c r="D97" s="18"/>
      <c r="E97" s="19"/>
      <c r="F97" s="20"/>
    </row>
    <row r="98" spans="1:6" ht="16.5">
      <c r="A98" s="15"/>
      <c r="B98" s="16"/>
      <c r="C98" s="17"/>
      <c r="D98" s="18"/>
      <c r="E98" s="19"/>
      <c r="F98" s="20"/>
    </row>
    <row r="99" spans="1:6" ht="16.5">
      <c r="A99" s="15"/>
      <c r="B99" s="16"/>
      <c r="C99" s="17"/>
      <c r="D99" s="18"/>
      <c r="E99" s="19"/>
      <c r="F99" s="20"/>
    </row>
    <row r="100" spans="1:6" ht="16.5">
      <c r="A100" s="15"/>
      <c r="B100" s="16"/>
      <c r="C100" s="17"/>
      <c r="D100" s="18"/>
      <c r="E100" s="19"/>
      <c r="F100" s="20"/>
    </row>
    <row r="101" spans="1:6" ht="16.5">
      <c r="A101" s="15"/>
      <c r="B101" s="16"/>
      <c r="C101" s="17"/>
      <c r="D101" s="18"/>
      <c r="E101" s="19"/>
      <c r="F101" s="20"/>
    </row>
    <row r="102" spans="1:6" ht="16.5">
      <c r="A102" s="15"/>
      <c r="B102" s="16"/>
      <c r="C102" s="17"/>
      <c r="D102" s="18"/>
      <c r="E102" s="19"/>
      <c r="F102" s="20"/>
    </row>
    <row r="103" spans="1:6" ht="16.5">
      <c r="A103" s="15"/>
      <c r="B103" s="16"/>
      <c r="C103" s="17"/>
      <c r="D103" s="18"/>
      <c r="E103" s="19"/>
      <c r="F103" s="20"/>
    </row>
    <row r="104" spans="1:6" ht="16.5">
      <c r="A104" s="15"/>
      <c r="B104" s="16"/>
      <c r="C104" s="17"/>
      <c r="D104" s="18"/>
      <c r="E104" s="19"/>
      <c r="F104" s="20"/>
    </row>
    <row r="105" spans="1:6" ht="16.5">
      <c r="A105" s="15"/>
      <c r="B105" s="16"/>
      <c r="C105" s="17"/>
      <c r="D105" s="18"/>
      <c r="E105" s="19"/>
      <c r="F105" s="20"/>
    </row>
    <row r="106" spans="1:6" ht="16.5">
      <c r="A106" s="15"/>
      <c r="B106" s="16"/>
      <c r="C106" s="17"/>
      <c r="D106" s="18"/>
      <c r="E106" s="19"/>
      <c r="F106" s="20"/>
    </row>
    <row r="107" spans="1:6" ht="16.5">
      <c r="A107" s="15"/>
      <c r="B107" s="16"/>
      <c r="C107" s="17"/>
      <c r="D107" s="18"/>
      <c r="E107" s="19"/>
      <c r="F107" s="20"/>
    </row>
    <row r="108" spans="1:6" ht="16.5">
      <c r="A108" s="15"/>
      <c r="B108" s="16"/>
      <c r="C108" s="17"/>
      <c r="D108" s="18"/>
      <c r="E108" s="19"/>
      <c r="F108" s="20"/>
    </row>
    <row r="109" spans="1:6" ht="16.5">
      <c r="A109" s="15"/>
      <c r="B109" s="16"/>
      <c r="C109" s="17"/>
      <c r="D109" s="18"/>
      <c r="E109" s="19"/>
      <c r="F109" s="20"/>
    </row>
    <row r="110" spans="1:6" ht="16.5">
      <c r="A110" s="15"/>
      <c r="B110" s="16"/>
      <c r="C110" s="17"/>
      <c r="D110" s="18"/>
      <c r="E110" s="19"/>
      <c r="F110" s="20"/>
    </row>
    <row r="111" spans="1:6" ht="16.5">
      <c r="A111" s="15"/>
      <c r="B111" s="16"/>
      <c r="C111" s="17"/>
      <c r="D111" s="18"/>
      <c r="E111" s="19"/>
      <c r="F111" s="20"/>
    </row>
    <row r="112" spans="1:6" ht="16.5">
      <c r="A112" s="15"/>
      <c r="B112" s="16"/>
      <c r="C112" s="17"/>
      <c r="D112" s="18"/>
      <c r="E112" s="19"/>
      <c r="F112" s="20"/>
    </row>
    <row r="113" spans="1:6" ht="16.5">
      <c r="A113" s="15"/>
      <c r="B113" s="16"/>
      <c r="C113" s="17"/>
      <c r="D113" s="18"/>
      <c r="E113" s="19"/>
      <c r="F113" s="20"/>
    </row>
    <row r="114" spans="1:6" ht="16.5">
      <c r="A114" s="15"/>
      <c r="B114" s="16"/>
      <c r="C114" s="17"/>
      <c r="D114" s="18"/>
      <c r="E114" s="19"/>
      <c r="F114" s="20"/>
    </row>
    <row r="115" spans="1:6" ht="16.5">
      <c r="A115" s="15"/>
      <c r="B115" s="16"/>
      <c r="C115" s="17"/>
      <c r="D115" s="18"/>
      <c r="E115" s="19"/>
      <c r="F115" s="20"/>
    </row>
    <row r="116" spans="1:6" ht="16.5">
      <c r="A116" s="15"/>
      <c r="B116" s="16"/>
      <c r="C116" s="17"/>
      <c r="D116" s="18"/>
      <c r="E116" s="19"/>
      <c r="F116" s="20"/>
    </row>
    <row r="117" spans="1:6" ht="16.5">
      <c r="A117" s="15"/>
      <c r="B117" s="16"/>
      <c r="C117" s="17"/>
      <c r="D117" s="18"/>
      <c r="E117" s="19"/>
      <c r="F117" s="20"/>
    </row>
    <row r="118" spans="1:6" ht="16.5">
      <c r="A118" s="15"/>
      <c r="B118" s="16"/>
      <c r="C118" s="17"/>
      <c r="D118" s="18"/>
      <c r="E118" s="19"/>
      <c r="F118" s="20"/>
    </row>
    <row r="119" spans="1:6" ht="16.5">
      <c r="A119" s="15"/>
      <c r="B119" s="16"/>
      <c r="C119" s="17"/>
      <c r="D119" s="18"/>
      <c r="E119" s="19"/>
      <c r="F119" s="20"/>
    </row>
    <row r="120" spans="1:6" ht="16.5">
      <c r="A120" s="15"/>
      <c r="B120" s="16"/>
      <c r="C120" s="17"/>
      <c r="D120" s="18"/>
      <c r="E120" s="19"/>
      <c r="F120" s="20"/>
    </row>
    <row r="121" spans="1:6" ht="16.5">
      <c r="A121" s="15"/>
      <c r="B121" s="16"/>
      <c r="C121" s="17"/>
      <c r="D121" s="18"/>
      <c r="E121" s="19"/>
      <c r="F121" s="20"/>
    </row>
    <row r="122" spans="1:6" ht="16.5">
      <c r="A122" s="15"/>
      <c r="B122" s="16"/>
      <c r="C122" s="17"/>
      <c r="D122" s="18"/>
      <c r="E122" s="19"/>
      <c r="F122" s="20"/>
    </row>
    <row r="123" spans="1:6" ht="16.5">
      <c r="A123" s="15"/>
      <c r="B123" s="16"/>
      <c r="C123" s="17"/>
      <c r="D123" s="18"/>
      <c r="E123" s="19"/>
      <c r="F123" s="20"/>
    </row>
    <row r="124" spans="1:6" ht="16.5">
      <c r="A124" s="15"/>
      <c r="B124" s="16"/>
      <c r="C124" s="17"/>
      <c r="D124" s="18"/>
      <c r="E124" s="19"/>
      <c r="F124" s="20"/>
    </row>
    <row r="125" spans="1:6" ht="16.5">
      <c r="A125" s="15"/>
      <c r="B125" s="16"/>
      <c r="C125" s="17"/>
      <c r="D125" s="18"/>
      <c r="E125" s="19"/>
      <c r="F125" s="20"/>
    </row>
    <row r="126" spans="1:6" ht="16.5">
      <c r="A126" s="15"/>
      <c r="B126" s="16"/>
      <c r="C126" s="17"/>
      <c r="D126" s="18"/>
      <c r="E126" s="19"/>
      <c r="F126" s="20"/>
    </row>
    <row r="127" spans="1:6" ht="16.5">
      <c r="A127" s="15"/>
      <c r="B127" s="16"/>
      <c r="C127" s="17"/>
      <c r="D127" s="18"/>
      <c r="E127" s="19"/>
      <c r="F127" s="20"/>
    </row>
    <row r="128" spans="1:6" ht="16.5">
      <c r="A128" s="15"/>
      <c r="B128" s="16"/>
      <c r="C128" s="17"/>
      <c r="D128" s="18"/>
      <c r="E128" s="19"/>
      <c r="F128" s="20"/>
    </row>
    <row r="129" spans="1:6" ht="16.5">
      <c r="A129" s="15"/>
      <c r="B129" s="16"/>
      <c r="C129" s="17"/>
      <c r="D129" s="18"/>
      <c r="E129" s="19"/>
      <c r="F129" s="20"/>
    </row>
    <row r="130" spans="1:6" ht="16.5">
      <c r="A130" s="15"/>
      <c r="B130" s="16"/>
      <c r="C130" s="17"/>
      <c r="D130" s="18"/>
      <c r="E130" s="19"/>
      <c r="F130" s="20"/>
    </row>
    <row r="131" spans="1:6" ht="16.5">
      <c r="A131" s="15"/>
      <c r="B131" s="16"/>
      <c r="C131" s="17"/>
      <c r="D131" s="18"/>
      <c r="E131" s="19"/>
      <c r="F131" s="20"/>
    </row>
    <row r="132" spans="1:6" ht="16.5">
      <c r="A132" s="15"/>
      <c r="B132" s="16"/>
      <c r="C132" s="17"/>
      <c r="D132" s="18"/>
      <c r="E132" s="19"/>
      <c r="F132" s="20"/>
    </row>
    <row r="133" spans="1:6" ht="16.5">
      <c r="A133" s="15"/>
      <c r="B133" s="16"/>
      <c r="C133" s="17"/>
      <c r="D133" s="18"/>
      <c r="E133" s="19"/>
      <c r="F133" s="20"/>
    </row>
    <row r="134" spans="1:6" ht="16.5">
      <c r="A134" s="15"/>
      <c r="B134" s="16"/>
      <c r="C134" s="17"/>
      <c r="D134" s="18"/>
      <c r="E134" s="19"/>
      <c r="F134" s="20"/>
    </row>
    <row r="135" spans="1:6" ht="16.5">
      <c r="A135" s="15"/>
      <c r="B135" s="16"/>
      <c r="C135" s="17"/>
      <c r="D135" s="18"/>
      <c r="E135" s="19"/>
      <c r="F135" s="20"/>
    </row>
    <row r="136" spans="1:6" ht="16.5">
      <c r="A136" s="15"/>
      <c r="B136" s="16"/>
      <c r="C136" s="17"/>
      <c r="D136" s="18"/>
      <c r="E136" s="19"/>
      <c r="F136" s="20"/>
    </row>
    <row r="137" spans="1:6" ht="16.5">
      <c r="A137" s="15"/>
      <c r="B137" s="16"/>
      <c r="C137" s="17"/>
      <c r="D137" s="18"/>
      <c r="E137" s="19"/>
      <c r="F137" s="20"/>
    </row>
    <row r="138" spans="1:6" ht="16.5">
      <c r="A138" s="15"/>
      <c r="B138" s="16"/>
      <c r="C138" s="17"/>
      <c r="D138" s="18"/>
      <c r="E138" s="19"/>
      <c r="F138" s="20"/>
    </row>
    <row r="139" spans="1:6" ht="16.5">
      <c r="A139" s="15"/>
      <c r="B139" s="16"/>
      <c r="C139" s="17"/>
      <c r="D139" s="18"/>
      <c r="E139" s="19"/>
      <c r="F139" s="20"/>
    </row>
    <row r="140" spans="1:6" ht="16.5">
      <c r="A140" s="15"/>
      <c r="B140" s="16"/>
      <c r="C140" s="17"/>
      <c r="D140" s="18"/>
      <c r="E140" s="19"/>
      <c r="F140" s="20"/>
    </row>
    <row r="141" spans="1:6" ht="16.5">
      <c r="A141" s="15"/>
      <c r="B141" s="16"/>
      <c r="C141" s="17"/>
      <c r="D141" s="18"/>
      <c r="E141" s="19"/>
      <c r="F141" s="20"/>
    </row>
    <row r="142" spans="1:6" ht="16.5">
      <c r="A142" s="15"/>
      <c r="B142" s="16"/>
      <c r="C142" s="17"/>
      <c r="D142" s="18"/>
      <c r="E142" s="19"/>
      <c r="F142" s="20"/>
    </row>
  </sheetData>
  <mergeCells count="3">
    <mergeCell ref="A3:D3"/>
    <mergeCell ref="E3:E4"/>
    <mergeCell ref="F3:F4"/>
  </mergeCells>
  <phoneticPr fontId="5" type="noConversion"/>
  <conditionalFormatting sqref="C35 C41 C47 C53 C59 C64 C70 C76 C82 C88 C93 C99 C105 C111 C117 C122 C128 C134 C140">
    <cfRule type="cellIs" dxfId="34" priority="2" operator="equal">
      <formula>"NA"</formula>
    </cfRule>
  </conditionalFormatting>
  <conditionalFormatting sqref="C5:F142">
    <cfRule type="cellIs" dxfId="33" priority="1" operator="equal">
      <formula>"NA"</formula>
    </cfRule>
  </conditionalFormatting>
  <conditionalFormatting sqref="F35 F41 F47 F53 F59 F64 F70 F76 F82 F88 F93 F99 F105 F111 F117 F122 F128 F134 F140">
    <cfRule type="cellIs" dxfId="32" priority="3" operator="equal">
      <formula>"NA"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2"/>
  <sheetViews>
    <sheetView workbookViewId="0">
      <selection activeCell="C45" sqref="C45"/>
    </sheetView>
  </sheetViews>
  <sheetFormatPr defaultColWidth="8.88671875" defaultRowHeight="13.5"/>
  <cols>
    <col min="1" max="3" width="20.5546875" style="21" customWidth="1"/>
    <col min="4" max="4" width="20.5546875" style="22" customWidth="1"/>
    <col min="5" max="5" width="37.21875" style="22" customWidth="1"/>
    <col min="6" max="6" width="38.5546875" style="21" customWidth="1"/>
    <col min="7" max="16384" width="8.88671875" style="21"/>
  </cols>
  <sheetData>
    <row r="1" spans="1:6" s="11" customFormat="1" ht="15" customHeight="1" thickBot="1">
      <c r="A1" s="1" t="s">
        <v>6</v>
      </c>
      <c r="B1" s="9"/>
      <c r="C1" s="9"/>
      <c r="D1" s="9"/>
      <c r="E1" s="9"/>
      <c r="F1" s="10" t="s">
        <v>16</v>
      </c>
    </row>
    <row r="2" spans="1:6" s="11" customFormat="1" ht="6.75" customHeight="1" thickTop="1">
      <c r="F2" s="12"/>
    </row>
    <row r="3" spans="1:6" s="14" customFormat="1" ht="16.5" customHeight="1">
      <c r="A3" s="41" t="s">
        <v>9</v>
      </c>
      <c r="B3" s="42"/>
      <c r="C3" s="42"/>
      <c r="D3" s="43"/>
      <c r="E3" s="44" t="s">
        <v>10</v>
      </c>
      <c r="F3" s="44" t="s">
        <v>11</v>
      </c>
    </row>
    <row r="4" spans="1:6" s="14" customFormat="1" ht="16.5" customHeight="1">
      <c r="A4" s="13" t="s">
        <v>13</v>
      </c>
      <c r="B4" s="13" t="s">
        <v>14</v>
      </c>
      <c r="C4" s="13" t="s">
        <v>15</v>
      </c>
      <c r="D4" s="13" t="s">
        <v>12</v>
      </c>
      <c r="E4" s="45"/>
      <c r="F4" s="45"/>
    </row>
    <row r="5" spans="1:6" s="14" customFormat="1" ht="16.5">
      <c r="A5" s="15" t="s">
        <v>43</v>
      </c>
      <c r="B5" s="16"/>
      <c r="C5" s="17"/>
      <c r="D5" s="18"/>
      <c r="E5" s="19"/>
      <c r="F5" s="20"/>
    </row>
    <row r="6" spans="1:6" s="14" customFormat="1" ht="16.5">
      <c r="A6" s="15" t="s">
        <v>44</v>
      </c>
      <c r="B6" s="16" t="s">
        <v>46</v>
      </c>
      <c r="C6" s="17"/>
      <c r="D6" s="18"/>
      <c r="E6" s="19"/>
      <c r="F6" s="20"/>
    </row>
    <row r="7" spans="1:6" s="14" customFormat="1" ht="16.5">
      <c r="A7" s="15"/>
      <c r="B7" s="16" t="s">
        <v>47</v>
      </c>
      <c r="C7" s="17"/>
      <c r="D7" s="18"/>
      <c r="E7" s="19"/>
      <c r="F7" s="20"/>
    </row>
    <row r="8" spans="1:6" s="14" customFormat="1" ht="16.5">
      <c r="A8" s="15" t="s">
        <v>45</v>
      </c>
      <c r="B8" s="16" t="s">
        <v>48</v>
      </c>
      <c r="C8" s="17"/>
      <c r="D8" s="18"/>
      <c r="E8" s="19"/>
      <c r="F8" s="20"/>
    </row>
    <row r="9" spans="1:6" s="14" customFormat="1" ht="16.5">
      <c r="A9" s="15"/>
      <c r="B9" s="16" t="s">
        <v>49</v>
      </c>
      <c r="C9" s="17"/>
      <c r="D9" s="18"/>
      <c r="E9" s="19"/>
      <c r="F9" s="20"/>
    </row>
    <row r="10" spans="1:6" s="14" customFormat="1" ht="16.5">
      <c r="A10" s="15"/>
      <c r="B10" s="16" t="s">
        <v>50</v>
      </c>
      <c r="C10" s="17"/>
      <c r="D10" s="18"/>
      <c r="E10" s="19"/>
      <c r="F10" s="20"/>
    </row>
    <row r="11" spans="1:6" s="14" customFormat="1" ht="16.5">
      <c r="A11" s="15" t="s">
        <v>51</v>
      </c>
      <c r="B11" s="16" t="s">
        <v>52</v>
      </c>
      <c r="C11" s="18" t="s">
        <v>53</v>
      </c>
      <c r="D11" s="18"/>
      <c r="E11" s="19"/>
      <c r="F11" s="20"/>
    </row>
    <row r="12" spans="1:6" s="14" customFormat="1" ht="16.5">
      <c r="A12" s="15"/>
      <c r="B12" s="16" t="s">
        <v>54</v>
      </c>
      <c r="C12" s="18" t="s">
        <v>55</v>
      </c>
      <c r="D12" s="18"/>
      <c r="E12" s="19"/>
      <c r="F12" s="20"/>
    </row>
    <row r="13" spans="1:6" s="14" customFormat="1" ht="16.5">
      <c r="A13" s="15"/>
      <c r="B13" s="16"/>
      <c r="C13" s="18" t="s">
        <v>56</v>
      </c>
      <c r="D13" s="18"/>
      <c r="E13" s="19"/>
      <c r="F13" s="20"/>
    </row>
    <row r="14" spans="1:6" s="14" customFormat="1" ht="16.5">
      <c r="A14" s="15"/>
      <c r="B14" s="16" t="s">
        <v>57</v>
      </c>
      <c r="C14" s="18" t="s">
        <v>58</v>
      </c>
      <c r="D14" s="18"/>
      <c r="E14" s="19"/>
      <c r="F14" s="20" t="s">
        <v>96</v>
      </c>
    </row>
    <row r="15" spans="1:6" s="14" customFormat="1" ht="16.5">
      <c r="A15" s="15"/>
      <c r="B15" s="16"/>
      <c r="C15" s="18" t="s">
        <v>59</v>
      </c>
      <c r="D15" s="18"/>
      <c r="E15" s="19"/>
      <c r="F15" s="20" t="s">
        <v>97</v>
      </c>
    </row>
    <row r="16" spans="1:6" s="14" customFormat="1" ht="16.5">
      <c r="A16" s="15"/>
      <c r="B16" s="16" t="s">
        <v>60</v>
      </c>
      <c r="C16" s="18" t="s">
        <v>61</v>
      </c>
      <c r="D16" s="18"/>
      <c r="E16" s="19"/>
      <c r="F16" s="20" t="s">
        <v>96</v>
      </c>
    </row>
    <row r="17" spans="1:6" s="14" customFormat="1" ht="16.5">
      <c r="A17" s="15"/>
      <c r="B17" s="16"/>
      <c r="C17" s="18" t="s">
        <v>62</v>
      </c>
      <c r="D17" s="18"/>
      <c r="E17" s="19"/>
      <c r="F17" s="20" t="s">
        <v>97</v>
      </c>
    </row>
    <row r="18" spans="1:6" s="14" customFormat="1" ht="16.5">
      <c r="A18" s="15" t="s">
        <v>63</v>
      </c>
      <c r="B18" s="16" t="s">
        <v>64</v>
      </c>
      <c r="C18" s="18" t="s">
        <v>65</v>
      </c>
      <c r="D18" s="18"/>
      <c r="E18" s="19"/>
      <c r="F18" s="20"/>
    </row>
    <row r="19" spans="1:6" s="14" customFormat="1" ht="16.5">
      <c r="A19" s="15"/>
      <c r="B19" s="16"/>
      <c r="C19" s="18" t="s">
        <v>66</v>
      </c>
      <c r="D19" s="18"/>
      <c r="E19" s="19"/>
      <c r="F19" s="20"/>
    </row>
    <row r="20" spans="1:6" s="14" customFormat="1" ht="16.5">
      <c r="A20" s="15"/>
      <c r="B20" s="16"/>
      <c r="C20" s="18" t="s">
        <v>67</v>
      </c>
      <c r="D20" s="18"/>
      <c r="E20" s="19"/>
      <c r="F20" s="20"/>
    </row>
    <row r="21" spans="1:6" s="14" customFormat="1" ht="16.5">
      <c r="A21" s="15"/>
      <c r="B21" s="16" t="s">
        <v>68</v>
      </c>
      <c r="C21" s="18" t="s">
        <v>69</v>
      </c>
      <c r="D21" s="18"/>
      <c r="E21" s="19"/>
      <c r="F21" s="20"/>
    </row>
    <row r="22" spans="1:6" s="14" customFormat="1" ht="16.5">
      <c r="A22" s="15"/>
      <c r="B22" s="16"/>
      <c r="C22" s="18" t="s">
        <v>70</v>
      </c>
      <c r="D22" s="18"/>
      <c r="E22" s="19"/>
      <c r="F22" s="20"/>
    </row>
    <row r="23" spans="1:6" s="14" customFormat="1" ht="16.5">
      <c r="A23" s="15" t="s">
        <v>71</v>
      </c>
      <c r="B23" s="16" t="s">
        <v>72</v>
      </c>
      <c r="C23" s="18" t="s">
        <v>73</v>
      </c>
      <c r="D23" s="18"/>
      <c r="E23" s="19"/>
      <c r="F23" s="20"/>
    </row>
    <row r="24" spans="1:6" s="14" customFormat="1" ht="16.5">
      <c r="A24" s="15"/>
      <c r="B24" s="16"/>
      <c r="C24" s="18" t="s">
        <v>74</v>
      </c>
      <c r="D24" s="18"/>
      <c r="E24" s="19"/>
      <c r="F24" s="20"/>
    </row>
    <row r="25" spans="1:6" s="14" customFormat="1" ht="16.5">
      <c r="A25" s="15"/>
      <c r="B25" s="16" t="s">
        <v>75</v>
      </c>
      <c r="C25" s="18" t="s">
        <v>76</v>
      </c>
      <c r="D25" s="18"/>
      <c r="E25" s="19"/>
      <c r="F25" s="20"/>
    </row>
    <row r="26" spans="1:6" s="14" customFormat="1" ht="16.5">
      <c r="A26" s="15"/>
      <c r="B26" s="16"/>
      <c r="C26" s="18" t="s">
        <v>77</v>
      </c>
      <c r="D26" s="18"/>
      <c r="E26" s="19"/>
      <c r="F26" s="20"/>
    </row>
    <row r="27" spans="1:6" s="14" customFormat="1" ht="16.5">
      <c r="A27" s="15"/>
      <c r="B27" s="16" t="s">
        <v>78</v>
      </c>
      <c r="C27" s="18" t="s">
        <v>79</v>
      </c>
      <c r="D27" s="18"/>
      <c r="E27" s="19"/>
      <c r="F27" s="20"/>
    </row>
    <row r="28" spans="1:6" s="14" customFormat="1" ht="16.5">
      <c r="A28" s="15"/>
      <c r="B28" s="16"/>
      <c r="C28" s="18" t="s">
        <v>80</v>
      </c>
      <c r="D28" s="18"/>
      <c r="E28" s="19"/>
      <c r="F28" s="20"/>
    </row>
    <row r="29" spans="1:6" s="14" customFormat="1" ht="16.5">
      <c r="A29" s="15" t="s">
        <v>81</v>
      </c>
      <c r="B29" s="16" t="s">
        <v>82</v>
      </c>
      <c r="C29" s="18" t="s">
        <v>83</v>
      </c>
      <c r="D29" s="18"/>
      <c r="E29" s="19"/>
      <c r="F29" s="20"/>
    </row>
    <row r="30" spans="1:6" s="14" customFormat="1" ht="16.5">
      <c r="A30" s="15"/>
      <c r="B30" s="16"/>
      <c r="C30" s="18" t="s">
        <v>84</v>
      </c>
      <c r="D30" s="18"/>
      <c r="E30" s="19"/>
      <c r="F30" s="20"/>
    </row>
    <row r="31" spans="1:6" s="14" customFormat="1" ht="16.5">
      <c r="A31" s="15"/>
      <c r="B31" s="16"/>
      <c r="C31" s="18" t="s">
        <v>85</v>
      </c>
      <c r="D31" s="18"/>
      <c r="E31" s="19"/>
      <c r="F31" s="20"/>
    </row>
    <row r="32" spans="1:6" s="14" customFormat="1" ht="16.5">
      <c r="A32" s="15"/>
      <c r="B32" s="16" t="s">
        <v>86</v>
      </c>
      <c r="C32" s="18" t="s">
        <v>87</v>
      </c>
      <c r="D32" s="18"/>
      <c r="E32" s="19"/>
      <c r="F32" s="20"/>
    </row>
    <row r="33" spans="1:6" s="14" customFormat="1" ht="16.5">
      <c r="A33" s="15"/>
      <c r="B33" s="16"/>
      <c r="C33" s="18" t="s">
        <v>88</v>
      </c>
      <c r="D33" s="18"/>
      <c r="E33" s="19"/>
      <c r="F33" s="20"/>
    </row>
    <row r="34" spans="1:6" s="14" customFormat="1" ht="16.5">
      <c r="A34" s="15"/>
      <c r="B34" s="16" t="s">
        <v>89</v>
      </c>
      <c r="C34" s="18" t="s">
        <v>90</v>
      </c>
      <c r="D34" s="18"/>
      <c r="E34" s="19"/>
      <c r="F34" s="20"/>
    </row>
    <row r="35" spans="1:6" s="14" customFormat="1" ht="16.5">
      <c r="A35" s="15"/>
      <c r="B35" s="16"/>
      <c r="C35" s="18" t="s">
        <v>91</v>
      </c>
      <c r="D35" s="18"/>
      <c r="E35" s="19"/>
      <c r="F35" s="20"/>
    </row>
    <row r="36" spans="1:6" s="14" customFormat="1" ht="16.5">
      <c r="A36" s="15"/>
      <c r="B36" s="16" t="s">
        <v>92</v>
      </c>
      <c r="C36" s="18" t="s">
        <v>93</v>
      </c>
      <c r="D36" s="18"/>
      <c r="E36" s="19"/>
      <c r="F36" s="20"/>
    </row>
    <row r="37" spans="1:6" s="14" customFormat="1" ht="16.5">
      <c r="A37" s="15"/>
      <c r="B37" s="16"/>
      <c r="C37" s="18" t="s">
        <v>94</v>
      </c>
      <c r="D37" s="18"/>
      <c r="E37" s="19"/>
      <c r="F37" s="20"/>
    </row>
    <row r="38" spans="1:6" s="14" customFormat="1" ht="16.5">
      <c r="A38" s="15" t="s">
        <v>95</v>
      </c>
      <c r="B38" s="16"/>
      <c r="C38" s="18" t="s">
        <v>95</v>
      </c>
      <c r="D38" s="18"/>
      <c r="E38" s="19"/>
      <c r="F38" s="20"/>
    </row>
    <row r="39" spans="1:6" ht="16.5">
      <c r="A39" s="15"/>
      <c r="B39" s="16"/>
      <c r="C39" s="17"/>
      <c r="D39" s="18"/>
      <c r="E39" s="19"/>
      <c r="F39" s="20"/>
    </row>
    <row r="40" spans="1:6" ht="16.5">
      <c r="A40" s="15"/>
      <c r="B40" s="16"/>
      <c r="C40" s="17"/>
      <c r="D40" s="18"/>
      <c r="E40" s="19"/>
      <c r="F40" s="20"/>
    </row>
    <row r="41" spans="1:6" ht="16.5">
      <c r="A41" s="15"/>
      <c r="B41" s="16"/>
      <c r="C41" s="17"/>
      <c r="D41" s="18"/>
      <c r="E41" s="19"/>
      <c r="F41" s="20"/>
    </row>
    <row r="42" spans="1:6" ht="16.5">
      <c r="A42" s="15"/>
      <c r="B42" s="16"/>
      <c r="C42" s="17"/>
      <c r="D42" s="18"/>
      <c r="E42" s="19"/>
      <c r="F42" s="20"/>
    </row>
    <row r="43" spans="1:6" ht="16.5">
      <c r="A43" s="15"/>
      <c r="B43" s="16"/>
      <c r="C43" s="17"/>
      <c r="D43" s="18"/>
      <c r="E43" s="19"/>
      <c r="F43" s="20"/>
    </row>
    <row r="44" spans="1:6" ht="16.5">
      <c r="A44" s="15"/>
      <c r="B44" s="16"/>
      <c r="C44" s="17"/>
      <c r="D44" s="18"/>
      <c r="E44" s="19"/>
      <c r="F44" s="20"/>
    </row>
    <row r="45" spans="1:6" ht="16.5">
      <c r="A45" s="15"/>
      <c r="B45" s="16"/>
      <c r="C45" s="17"/>
      <c r="D45" s="18"/>
      <c r="E45" s="19"/>
      <c r="F45" s="20"/>
    </row>
    <row r="46" spans="1:6" ht="16.5">
      <c r="A46" s="15"/>
      <c r="B46" s="16"/>
      <c r="C46" s="17"/>
      <c r="D46" s="18"/>
      <c r="E46" s="19"/>
      <c r="F46" s="20"/>
    </row>
    <row r="47" spans="1:6" ht="16.5">
      <c r="A47" s="15"/>
      <c r="B47" s="16"/>
      <c r="C47" s="17"/>
      <c r="D47" s="18"/>
      <c r="E47" s="19"/>
      <c r="F47" s="20"/>
    </row>
    <row r="48" spans="1:6" ht="16.5">
      <c r="A48" s="15"/>
      <c r="B48" s="16"/>
      <c r="C48" s="17"/>
      <c r="D48" s="18"/>
      <c r="E48" s="19"/>
      <c r="F48" s="20"/>
    </row>
    <row r="49" spans="1:6" ht="16.5">
      <c r="A49" s="15"/>
      <c r="B49" s="16"/>
      <c r="C49" s="17"/>
      <c r="D49" s="18"/>
      <c r="E49" s="19"/>
      <c r="F49" s="20"/>
    </row>
    <row r="50" spans="1:6" ht="16.5">
      <c r="A50" s="15"/>
      <c r="B50" s="16"/>
      <c r="C50" s="17"/>
      <c r="D50" s="18"/>
      <c r="E50" s="19"/>
      <c r="F50" s="20"/>
    </row>
    <row r="51" spans="1:6" ht="16.5">
      <c r="A51" s="15"/>
      <c r="B51" s="16"/>
      <c r="C51" s="17"/>
      <c r="D51" s="18"/>
      <c r="E51" s="19"/>
      <c r="F51" s="20"/>
    </row>
    <row r="52" spans="1:6" ht="16.5">
      <c r="A52" s="15"/>
      <c r="B52" s="16"/>
      <c r="C52" s="17"/>
      <c r="D52" s="18"/>
      <c r="E52" s="19"/>
      <c r="F52" s="20"/>
    </row>
    <row r="53" spans="1:6" ht="16.5">
      <c r="A53" s="15"/>
      <c r="B53" s="16"/>
      <c r="C53" s="17"/>
      <c r="D53" s="18"/>
      <c r="E53" s="19"/>
      <c r="F53" s="20"/>
    </row>
    <row r="54" spans="1:6" ht="16.5">
      <c r="A54" s="15"/>
      <c r="B54" s="16"/>
      <c r="C54" s="17"/>
      <c r="D54" s="18"/>
      <c r="E54" s="19"/>
      <c r="F54" s="20"/>
    </row>
    <row r="55" spans="1:6" ht="16.5">
      <c r="A55" s="15"/>
      <c r="B55" s="16"/>
      <c r="C55" s="17"/>
      <c r="D55" s="18"/>
      <c r="E55" s="19"/>
      <c r="F55" s="20"/>
    </row>
    <row r="56" spans="1:6" ht="16.5">
      <c r="A56" s="15"/>
      <c r="B56" s="16"/>
      <c r="C56" s="17"/>
      <c r="D56" s="18"/>
      <c r="E56" s="19"/>
      <c r="F56" s="20"/>
    </row>
    <row r="57" spans="1:6" ht="16.5">
      <c r="A57" s="15"/>
      <c r="B57" s="16"/>
      <c r="C57" s="17"/>
      <c r="D57" s="18"/>
      <c r="E57" s="19"/>
      <c r="F57" s="20"/>
    </row>
    <row r="58" spans="1:6" ht="16.5">
      <c r="A58" s="15"/>
      <c r="B58" s="16"/>
      <c r="C58" s="17"/>
      <c r="D58" s="18"/>
      <c r="E58" s="19"/>
      <c r="F58" s="20"/>
    </row>
    <row r="59" spans="1:6" ht="16.5">
      <c r="A59" s="15"/>
      <c r="B59" s="16"/>
      <c r="C59" s="17"/>
      <c r="D59" s="18"/>
      <c r="E59" s="19"/>
      <c r="F59" s="20"/>
    </row>
    <row r="60" spans="1:6" ht="16.5">
      <c r="A60" s="15"/>
      <c r="B60" s="16"/>
      <c r="C60" s="17"/>
      <c r="D60" s="18"/>
      <c r="E60" s="19"/>
      <c r="F60" s="20"/>
    </row>
    <row r="61" spans="1:6" ht="16.5">
      <c r="A61" s="15"/>
      <c r="B61" s="16"/>
      <c r="C61" s="17"/>
      <c r="D61" s="18"/>
      <c r="E61" s="19"/>
      <c r="F61" s="20"/>
    </row>
    <row r="62" spans="1:6" ht="16.5">
      <c r="A62" s="15"/>
      <c r="B62" s="16"/>
      <c r="C62" s="17"/>
      <c r="D62" s="18"/>
      <c r="E62" s="19"/>
      <c r="F62" s="20"/>
    </row>
    <row r="63" spans="1:6" ht="16.5">
      <c r="A63" s="15"/>
      <c r="B63" s="16"/>
      <c r="C63" s="17"/>
      <c r="D63" s="18"/>
      <c r="E63" s="19"/>
      <c r="F63" s="20"/>
    </row>
    <row r="64" spans="1:6" ht="16.5">
      <c r="A64" s="15"/>
      <c r="B64" s="16"/>
      <c r="C64" s="17"/>
      <c r="D64" s="18"/>
      <c r="E64" s="19"/>
      <c r="F64" s="20"/>
    </row>
    <row r="65" spans="1:6" ht="16.5">
      <c r="A65" s="15"/>
      <c r="B65" s="16"/>
      <c r="C65" s="17"/>
      <c r="D65" s="18"/>
      <c r="E65" s="19"/>
      <c r="F65" s="20"/>
    </row>
    <row r="66" spans="1:6" ht="16.5">
      <c r="A66" s="15"/>
      <c r="B66" s="16"/>
      <c r="C66" s="17"/>
      <c r="D66" s="18"/>
      <c r="E66" s="19"/>
      <c r="F66" s="20"/>
    </row>
    <row r="67" spans="1:6" ht="16.5">
      <c r="A67" s="15"/>
      <c r="B67" s="16"/>
      <c r="C67" s="17"/>
      <c r="D67" s="18"/>
      <c r="E67" s="19"/>
      <c r="F67" s="20"/>
    </row>
    <row r="68" spans="1:6" ht="16.5">
      <c r="A68" s="15"/>
      <c r="B68" s="16"/>
      <c r="C68" s="17"/>
      <c r="D68" s="18"/>
      <c r="E68" s="19"/>
      <c r="F68" s="20"/>
    </row>
    <row r="69" spans="1:6" ht="16.5">
      <c r="A69" s="15"/>
      <c r="B69" s="16"/>
      <c r="C69" s="17"/>
      <c r="D69" s="18"/>
      <c r="E69" s="19"/>
      <c r="F69" s="20"/>
    </row>
    <row r="70" spans="1:6" ht="16.5">
      <c r="A70" s="15"/>
      <c r="B70" s="16"/>
      <c r="C70" s="17"/>
      <c r="D70" s="18"/>
      <c r="E70" s="19"/>
      <c r="F70" s="20"/>
    </row>
    <row r="71" spans="1:6" ht="16.5">
      <c r="A71" s="15"/>
      <c r="B71" s="16"/>
      <c r="C71" s="17"/>
      <c r="D71" s="18"/>
      <c r="E71" s="19"/>
      <c r="F71" s="20"/>
    </row>
    <row r="72" spans="1:6" ht="16.5">
      <c r="A72" s="15"/>
      <c r="B72" s="16"/>
      <c r="C72" s="17"/>
      <c r="D72" s="18"/>
      <c r="E72" s="19"/>
      <c r="F72" s="20"/>
    </row>
    <row r="73" spans="1:6" ht="16.5">
      <c r="A73" s="15"/>
      <c r="B73" s="16"/>
      <c r="C73" s="17"/>
      <c r="D73" s="18"/>
      <c r="E73" s="19"/>
      <c r="F73" s="20"/>
    </row>
    <row r="74" spans="1:6" ht="16.5">
      <c r="A74" s="15"/>
      <c r="B74" s="16"/>
      <c r="C74" s="17"/>
      <c r="D74" s="18"/>
      <c r="E74" s="19"/>
      <c r="F74" s="20"/>
    </row>
    <row r="75" spans="1:6" ht="16.5">
      <c r="A75" s="15"/>
      <c r="B75" s="16"/>
      <c r="C75" s="17"/>
      <c r="D75" s="18"/>
      <c r="E75" s="19"/>
      <c r="F75" s="20"/>
    </row>
    <row r="76" spans="1:6" ht="16.5">
      <c r="A76" s="15"/>
      <c r="B76" s="16"/>
      <c r="C76" s="17"/>
      <c r="D76" s="18"/>
      <c r="E76" s="19"/>
      <c r="F76" s="20"/>
    </row>
    <row r="77" spans="1:6" ht="16.5">
      <c r="A77" s="15"/>
      <c r="B77" s="16"/>
      <c r="C77" s="17"/>
      <c r="D77" s="18"/>
      <c r="E77" s="19"/>
      <c r="F77" s="20"/>
    </row>
    <row r="78" spans="1:6" ht="16.5">
      <c r="A78" s="15"/>
      <c r="B78" s="16"/>
      <c r="C78" s="17"/>
      <c r="D78" s="18"/>
      <c r="E78" s="19"/>
      <c r="F78" s="20"/>
    </row>
    <row r="79" spans="1:6" ht="16.5">
      <c r="A79" s="15"/>
      <c r="B79" s="16"/>
      <c r="C79" s="17"/>
      <c r="D79" s="18"/>
      <c r="E79" s="19"/>
      <c r="F79" s="20"/>
    </row>
    <row r="80" spans="1:6" ht="16.5">
      <c r="A80" s="15"/>
      <c r="B80" s="16"/>
      <c r="C80" s="17"/>
      <c r="D80" s="18"/>
      <c r="E80" s="19"/>
      <c r="F80" s="20"/>
    </row>
    <row r="81" spans="1:6" ht="16.5">
      <c r="A81" s="15"/>
      <c r="B81" s="16"/>
      <c r="C81" s="17"/>
      <c r="D81" s="18"/>
      <c r="E81" s="19"/>
      <c r="F81" s="20"/>
    </row>
    <row r="82" spans="1:6" ht="16.5">
      <c r="A82" s="15"/>
      <c r="B82" s="16"/>
      <c r="C82" s="17"/>
      <c r="D82" s="18"/>
      <c r="E82" s="19"/>
      <c r="F82" s="20"/>
    </row>
    <row r="83" spans="1:6" ht="16.5">
      <c r="A83" s="15"/>
      <c r="B83" s="16"/>
      <c r="C83" s="17"/>
      <c r="D83" s="18"/>
      <c r="E83" s="19"/>
      <c r="F83" s="20"/>
    </row>
    <row r="84" spans="1:6" ht="16.5">
      <c r="A84" s="15"/>
      <c r="B84" s="16"/>
      <c r="C84" s="17"/>
      <c r="D84" s="18"/>
      <c r="E84" s="19"/>
      <c r="F84" s="20"/>
    </row>
    <row r="85" spans="1:6" ht="16.5">
      <c r="A85" s="15"/>
      <c r="B85" s="16"/>
      <c r="C85" s="17"/>
      <c r="D85" s="18"/>
      <c r="E85" s="19"/>
      <c r="F85" s="20"/>
    </row>
    <row r="86" spans="1:6" ht="16.5">
      <c r="A86" s="15"/>
      <c r="B86" s="16"/>
      <c r="C86" s="17"/>
      <c r="D86" s="18"/>
      <c r="E86" s="19"/>
      <c r="F86" s="20"/>
    </row>
    <row r="87" spans="1:6" ht="16.5">
      <c r="A87" s="15"/>
      <c r="B87" s="16"/>
      <c r="C87" s="17"/>
      <c r="D87" s="18"/>
      <c r="E87" s="19"/>
      <c r="F87" s="20"/>
    </row>
    <row r="88" spans="1:6" ht="16.5">
      <c r="A88" s="15"/>
      <c r="B88" s="16"/>
      <c r="C88" s="17"/>
      <c r="D88" s="18"/>
      <c r="E88" s="19"/>
      <c r="F88" s="20"/>
    </row>
    <row r="89" spans="1:6" ht="16.5">
      <c r="A89" s="15"/>
      <c r="B89" s="16"/>
      <c r="C89" s="17"/>
      <c r="D89" s="18"/>
      <c r="E89" s="19"/>
      <c r="F89" s="20"/>
    </row>
    <row r="90" spans="1:6" ht="16.5">
      <c r="A90" s="15"/>
      <c r="B90" s="16"/>
      <c r="C90" s="17"/>
      <c r="D90" s="18"/>
      <c r="E90" s="19"/>
      <c r="F90" s="20"/>
    </row>
    <row r="91" spans="1:6" ht="16.5">
      <c r="A91" s="15"/>
      <c r="B91" s="16"/>
      <c r="C91" s="17"/>
      <c r="D91" s="18"/>
      <c r="E91" s="19"/>
      <c r="F91" s="20"/>
    </row>
    <row r="92" spans="1:6" ht="16.5">
      <c r="A92" s="15"/>
      <c r="B92" s="16"/>
      <c r="C92" s="17"/>
      <c r="D92" s="18"/>
      <c r="E92" s="19"/>
      <c r="F92" s="20"/>
    </row>
    <row r="93" spans="1:6" ht="16.5">
      <c r="A93" s="15"/>
      <c r="B93" s="16"/>
      <c r="C93" s="17"/>
      <c r="D93" s="18"/>
      <c r="E93" s="19"/>
      <c r="F93" s="20"/>
    </row>
    <row r="94" spans="1:6" ht="16.5">
      <c r="A94" s="15"/>
      <c r="B94" s="16"/>
      <c r="C94" s="17"/>
      <c r="D94" s="18"/>
      <c r="E94" s="19"/>
      <c r="F94" s="20"/>
    </row>
    <row r="95" spans="1:6" ht="16.5">
      <c r="A95" s="15"/>
      <c r="B95" s="16"/>
      <c r="C95" s="17"/>
      <c r="D95" s="18"/>
      <c r="E95" s="19"/>
      <c r="F95" s="20"/>
    </row>
    <row r="96" spans="1:6" ht="16.5">
      <c r="A96" s="15"/>
      <c r="B96" s="16"/>
      <c r="C96" s="17"/>
      <c r="D96" s="18"/>
      <c r="E96" s="19"/>
      <c r="F96" s="20"/>
    </row>
    <row r="97" spans="1:6" ht="16.5">
      <c r="A97" s="15"/>
      <c r="B97" s="16"/>
      <c r="C97" s="17"/>
      <c r="D97" s="18"/>
      <c r="E97" s="19"/>
      <c r="F97" s="20"/>
    </row>
    <row r="98" spans="1:6" ht="16.5">
      <c r="A98" s="15"/>
      <c r="B98" s="16"/>
      <c r="C98" s="17"/>
      <c r="D98" s="18"/>
      <c r="E98" s="19"/>
      <c r="F98" s="20"/>
    </row>
    <row r="99" spans="1:6" ht="16.5">
      <c r="A99" s="15"/>
      <c r="B99" s="16"/>
      <c r="C99" s="17"/>
      <c r="D99" s="18"/>
      <c r="E99" s="19"/>
      <c r="F99" s="20"/>
    </row>
    <row r="100" spans="1:6" ht="16.5">
      <c r="A100" s="15"/>
      <c r="B100" s="16"/>
      <c r="C100" s="17"/>
      <c r="D100" s="18"/>
      <c r="E100" s="19"/>
      <c r="F100" s="20"/>
    </row>
    <row r="101" spans="1:6" ht="16.5">
      <c r="A101" s="15"/>
      <c r="B101" s="16"/>
      <c r="C101" s="17"/>
      <c r="D101" s="18"/>
      <c r="E101" s="19"/>
      <c r="F101" s="20"/>
    </row>
    <row r="102" spans="1:6" ht="16.5">
      <c r="A102" s="15"/>
      <c r="B102" s="16"/>
      <c r="C102" s="17"/>
      <c r="D102" s="18"/>
      <c r="E102" s="19"/>
      <c r="F102" s="20"/>
    </row>
    <row r="103" spans="1:6" ht="16.5">
      <c r="A103" s="15"/>
      <c r="B103" s="16"/>
      <c r="C103" s="17"/>
      <c r="D103" s="18"/>
      <c r="E103" s="19"/>
      <c r="F103" s="20"/>
    </row>
    <row r="104" spans="1:6" ht="16.5">
      <c r="A104" s="15"/>
      <c r="B104" s="16"/>
      <c r="C104" s="17"/>
      <c r="D104" s="18"/>
      <c r="E104" s="19"/>
      <c r="F104" s="20"/>
    </row>
    <row r="105" spans="1:6" ht="16.5">
      <c r="A105" s="15"/>
      <c r="B105" s="16"/>
      <c r="C105" s="17"/>
      <c r="D105" s="18"/>
      <c r="E105" s="19"/>
      <c r="F105" s="20"/>
    </row>
    <row r="106" spans="1:6" ht="16.5">
      <c r="A106" s="15"/>
      <c r="B106" s="16"/>
      <c r="C106" s="17"/>
      <c r="D106" s="18"/>
      <c r="E106" s="19"/>
      <c r="F106" s="20"/>
    </row>
    <row r="107" spans="1:6" ht="16.5">
      <c r="A107" s="15"/>
      <c r="B107" s="16"/>
      <c r="C107" s="17"/>
      <c r="D107" s="18"/>
      <c r="E107" s="19"/>
      <c r="F107" s="20"/>
    </row>
    <row r="108" spans="1:6" ht="16.5">
      <c r="A108" s="15"/>
      <c r="B108" s="16"/>
      <c r="C108" s="17"/>
      <c r="D108" s="18"/>
      <c r="E108" s="19"/>
      <c r="F108" s="20"/>
    </row>
    <row r="109" spans="1:6" ht="16.5">
      <c r="A109" s="15"/>
      <c r="B109" s="16"/>
      <c r="C109" s="17"/>
      <c r="D109" s="18"/>
      <c r="E109" s="19"/>
      <c r="F109" s="20"/>
    </row>
    <row r="110" spans="1:6" ht="16.5">
      <c r="A110" s="15"/>
      <c r="B110" s="16"/>
      <c r="C110" s="17"/>
      <c r="D110" s="18"/>
      <c r="E110" s="19"/>
      <c r="F110" s="20"/>
    </row>
    <row r="111" spans="1:6" ht="16.5">
      <c r="A111" s="15"/>
      <c r="B111" s="16"/>
      <c r="C111" s="17"/>
      <c r="D111" s="18"/>
      <c r="E111" s="19"/>
      <c r="F111" s="20"/>
    </row>
    <row r="112" spans="1:6" ht="16.5">
      <c r="A112" s="15"/>
      <c r="B112" s="16"/>
      <c r="C112" s="17"/>
      <c r="D112" s="18"/>
      <c r="E112" s="19"/>
      <c r="F112" s="20"/>
    </row>
    <row r="113" spans="1:6" ht="16.5">
      <c r="A113" s="15"/>
      <c r="B113" s="16"/>
      <c r="C113" s="17"/>
      <c r="D113" s="18"/>
      <c r="E113" s="19"/>
      <c r="F113" s="20"/>
    </row>
    <row r="114" spans="1:6" ht="16.5">
      <c r="A114" s="15"/>
      <c r="B114" s="16"/>
      <c r="C114" s="17"/>
      <c r="D114" s="18"/>
      <c r="E114" s="19"/>
      <c r="F114" s="20"/>
    </row>
    <row r="115" spans="1:6" ht="16.5">
      <c r="A115" s="15"/>
      <c r="B115" s="16"/>
      <c r="C115" s="17"/>
      <c r="D115" s="18"/>
      <c r="E115" s="19"/>
      <c r="F115" s="20"/>
    </row>
    <row r="116" spans="1:6" ht="16.5">
      <c r="A116" s="15"/>
      <c r="B116" s="16"/>
      <c r="C116" s="17"/>
      <c r="D116" s="18"/>
      <c r="E116" s="19"/>
      <c r="F116" s="20"/>
    </row>
    <row r="117" spans="1:6" ht="16.5">
      <c r="A117" s="15"/>
      <c r="B117" s="16"/>
      <c r="C117" s="17"/>
      <c r="D117" s="18"/>
      <c r="E117" s="19"/>
      <c r="F117" s="20"/>
    </row>
    <row r="118" spans="1:6" ht="16.5">
      <c r="A118" s="15"/>
      <c r="B118" s="16"/>
      <c r="C118" s="17"/>
      <c r="D118" s="18"/>
      <c r="E118" s="19"/>
      <c r="F118" s="20"/>
    </row>
    <row r="119" spans="1:6" ht="16.5">
      <c r="A119" s="15"/>
      <c r="B119" s="16"/>
      <c r="C119" s="17"/>
      <c r="D119" s="18"/>
      <c r="E119" s="19"/>
      <c r="F119" s="20"/>
    </row>
    <row r="120" spans="1:6" ht="16.5">
      <c r="A120" s="15"/>
      <c r="B120" s="16"/>
      <c r="C120" s="17"/>
      <c r="D120" s="18"/>
      <c r="E120" s="19"/>
      <c r="F120" s="20"/>
    </row>
    <row r="121" spans="1:6" ht="16.5">
      <c r="A121" s="15"/>
      <c r="B121" s="16"/>
      <c r="C121" s="17"/>
      <c r="D121" s="18"/>
      <c r="E121" s="19"/>
      <c r="F121" s="20"/>
    </row>
    <row r="122" spans="1:6" ht="16.5">
      <c r="A122" s="15"/>
      <c r="B122" s="16"/>
      <c r="C122" s="17"/>
      <c r="D122" s="18"/>
      <c r="E122" s="19"/>
      <c r="F122" s="20"/>
    </row>
    <row r="123" spans="1:6" ht="16.5">
      <c r="A123" s="15"/>
      <c r="B123" s="16"/>
      <c r="C123" s="17"/>
      <c r="D123" s="18"/>
      <c r="E123" s="19"/>
      <c r="F123" s="20"/>
    </row>
    <row r="124" spans="1:6" ht="16.5">
      <c r="A124" s="15"/>
      <c r="B124" s="16"/>
      <c r="C124" s="17"/>
      <c r="D124" s="18"/>
      <c r="E124" s="19"/>
      <c r="F124" s="20"/>
    </row>
    <row r="125" spans="1:6" ht="16.5">
      <c r="A125" s="15"/>
      <c r="B125" s="16"/>
      <c r="C125" s="17"/>
      <c r="D125" s="18"/>
      <c r="E125" s="19"/>
      <c r="F125" s="20"/>
    </row>
    <row r="126" spans="1:6" ht="16.5">
      <c r="A126" s="15"/>
      <c r="B126" s="16"/>
      <c r="C126" s="17"/>
      <c r="D126" s="18"/>
      <c r="E126" s="19"/>
      <c r="F126" s="20"/>
    </row>
    <row r="127" spans="1:6" ht="16.5">
      <c r="A127" s="15"/>
      <c r="B127" s="16"/>
      <c r="C127" s="17"/>
      <c r="D127" s="18"/>
      <c r="E127" s="19"/>
      <c r="F127" s="20"/>
    </row>
    <row r="128" spans="1:6" ht="16.5">
      <c r="A128" s="15"/>
      <c r="B128" s="16"/>
      <c r="C128" s="17"/>
      <c r="D128" s="18"/>
      <c r="E128" s="19"/>
      <c r="F128" s="20"/>
    </row>
    <row r="129" spans="1:6" ht="16.5">
      <c r="A129" s="15"/>
      <c r="B129" s="16"/>
      <c r="C129" s="17"/>
      <c r="D129" s="18"/>
      <c r="E129" s="19"/>
      <c r="F129" s="20"/>
    </row>
    <row r="130" spans="1:6" ht="16.5">
      <c r="A130" s="15"/>
      <c r="B130" s="16"/>
      <c r="C130" s="17"/>
      <c r="D130" s="18"/>
      <c r="E130" s="19"/>
      <c r="F130" s="20"/>
    </row>
    <row r="131" spans="1:6" ht="16.5">
      <c r="A131" s="15"/>
      <c r="B131" s="16"/>
      <c r="C131" s="17"/>
      <c r="D131" s="18"/>
      <c r="E131" s="19"/>
      <c r="F131" s="20"/>
    </row>
    <row r="132" spans="1:6" ht="16.5">
      <c r="A132" s="15"/>
      <c r="B132" s="16"/>
      <c r="C132" s="17"/>
      <c r="D132" s="18"/>
      <c r="E132" s="19"/>
      <c r="F132" s="20"/>
    </row>
    <row r="133" spans="1:6" ht="16.5">
      <c r="A133" s="15"/>
      <c r="B133" s="16"/>
      <c r="C133" s="17"/>
      <c r="D133" s="18"/>
      <c r="E133" s="19"/>
      <c r="F133" s="20"/>
    </row>
    <row r="134" spans="1:6" ht="16.5">
      <c r="A134" s="15"/>
      <c r="B134" s="16"/>
      <c r="C134" s="17"/>
      <c r="D134" s="18"/>
      <c r="E134" s="19"/>
      <c r="F134" s="20"/>
    </row>
    <row r="135" spans="1:6" ht="16.5">
      <c r="A135" s="15"/>
      <c r="B135" s="16"/>
      <c r="C135" s="17"/>
      <c r="D135" s="18"/>
      <c r="E135" s="19"/>
      <c r="F135" s="20"/>
    </row>
    <row r="136" spans="1:6" ht="16.5">
      <c r="A136" s="15"/>
      <c r="B136" s="16"/>
      <c r="C136" s="17"/>
      <c r="D136" s="18"/>
      <c r="E136" s="19"/>
      <c r="F136" s="20"/>
    </row>
    <row r="137" spans="1:6" ht="16.5">
      <c r="A137" s="15"/>
      <c r="B137" s="16"/>
      <c r="C137" s="17"/>
      <c r="D137" s="18"/>
      <c r="E137" s="19"/>
      <c r="F137" s="20"/>
    </row>
    <row r="138" spans="1:6" ht="16.5">
      <c r="A138" s="15"/>
      <c r="B138" s="16"/>
      <c r="C138" s="17"/>
      <c r="D138" s="18"/>
      <c r="E138" s="19"/>
      <c r="F138" s="20"/>
    </row>
    <row r="139" spans="1:6" ht="16.5">
      <c r="A139" s="15"/>
      <c r="B139" s="16"/>
      <c r="C139" s="17"/>
      <c r="D139" s="18"/>
      <c r="E139" s="19"/>
      <c r="F139" s="20"/>
    </row>
    <row r="140" spans="1:6" ht="16.5">
      <c r="A140" s="15"/>
      <c r="B140" s="16"/>
      <c r="C140" s="17"/>
      <c r="D140" s="18"/>
      <c r="E140" s="19"/>
      <c r="F140" s="20"/>
    </row>
    <row r="141" spans="1:6" ht="16.5">
      <c r="A141" s="15"/>
      <c r="B141" s="16"/>
      <c r="C141" s="17"/>
      <c r="D141" s="18"/>
      <c r="E141" s="19"/>
      <c r="F141" s="20"/>
    </row>
    <row r="142" spans="1:6" ht="16.5">
      <c r="A142" s="15"/>
      <c r="B142" s="16"/>
      <c r="C142" s="17"/>
      <c r="D142" s="18"/>
      <c r="E142" s="19"/>
      <c r="F142" s="20"/>
    </row>
  </sheetData>
  <mergeCells count="3">
    <mergeCell ref="A3:D3"/>
    <mergeCell ref="E3:E4"/>
    <mergeCell ref="F3:F4"/>
  </mergeCells>
  <phoneticPr fontId="5" type="noConversion"/>
  <conditionalFormatting sqref="C35 C41 C47 C53 C59 C64 C70 C76 C82 C88 C93 C99 C105 C111 C117 C122 C128 C134 C140">
    <cfRule type="cellIs" dxfId="31" priority="2" operator="equal">
      <formula>"NA"</formula>
    </cfRule>
  </conditionalFormatting>
  <conditionalFormatting sqref="C5:F142">
    <cfRule type="cellIs" dxfId="30" priority="1" operator="equal">
      <formula>"NA"</formula>
    </cfRule>
  </conditionalFormatting>
  <conditionalFormatting sqref="F35 F41 F47 F53 F59 F64 F70 F76 F82 F88 F93 F99 F105 F111 F117 F122 F128 F134 F140">
    <cfRule type="cellIs" dxfId="29" priority="3" operator="equal">
      <formula>"NA"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A1:F140"/>
  <sheetViews>
    <sheetView showGridLines="0" view="pageBreakPreview" zoomScaleNormal="115" zoomScaleSheetLayoutView="100" workbookViewId="0">
      <pane ySplit="4" topLeftCell="A5" activePane="bottomLeft" state="frozen"/>
      <selection pane="bottomLeft" activeCell="D22" sqref="D22"/>
    </sheetView>
  </sheetViews>
  <sheetFormatPr defaultColWidth="8.88671875" defaultRowHeight="13.5"/>
  <cols>
    <col min="1" max="3" width="20.5546875" style="21" customWidth="1"/>
    <col min="4" max="4" width="20.5546875" style="22" customWidth="1"/>
    <col min="5" max="5" width="37.21875" style="22" customWidth="1"/>
    <col min="6" max="6" width="27.88671875" style="21" customWidth="1"/>
    <col min="7" max="16384" width="8.88671875" style="21"/>
  </cols>
  <sheetData>
    <row r="1" spans="1:6" s="11" customFormat="1" ht="15" customHeight="1" thickBot="1">
      <c r="A1" s="1" t="s">
        <v>6</v>
      </c>
      <c r="B1" s="9"/>
      <c r="C1" s="9"/>
      <c r="D1" s="9"/>
      <c r="E1" s="9"/>
      <c r="F1" s="10" t="s">
        <v>16</v>
      </c>
    </row>
    <row r="2" spans="1:6" s="11" customFormat="1" ht="6.75" customHeight="1" thickTop="1">
      <c r="F2" s="12"/>
    </row>
    <row r="3" spans="1:6" s="14" customFormat="1" ht="16.5" customHeight="1">
      <c r="A3" s="41" t="s">
        <v>9</v>
      </c>
      <c r="B3" s="42"/>
      <c r="C3" s="42"/>
      <c r="D3" s="43"/>
      <c r="E3" s="44" t="s">
        <v>10</v>
      </c>
      <c r="F3" s="44" t="s">
        <v>11</v>
      </c>
    </row>
    <row r="4" spans="1:6" s="14" customFormat="1" ht="16.5" customHeight="1">
      <c r="A4" s="13" t="s">
        <v>13</v>
      </c>
      <c r="B4" s="13" t="s">
        <v>14</v>
      </c>
      <c r="C4" s="13" t="s">
        <v>15</v>
      </c>
      <c r="D4" s="13" t="s">
        <v>12</v>
      </c>
      <c r="E4" s="45"/>
      <c r="F4" s="45"/>
    </row>
    <row r="5" spans="1:6" s="14" customFormat="1" ht="16.5">
      <c r="A5" s="17" t="s">
        <v>392</v>
      </c>
      <c r="B5" s="17" t="s">
        <v>21</v>
      </c>
      <c r="C5" s="17" t="s">
        <v>35</v>
      </c>
      <c r="D5" s="18"/>
      <c r="E5" s="19"/>
      <c r="F5" s="20"/>
    </row>
    <row r="6" spans="1:6" s="14" customFormat="1" ht="16.5">
      <c r="A6" s="17"/>
      <c r="B6" s="17"/>
      <c r="C6" s="17" t="s">
        <v>36</v>
      </c>
      <c r="D6" s="18"/>
      <c r="E6" s="19"/>
      <c r="F6" s="20"/>
    </row>
    <row r="7" spans="1:6" s="14" customFormat="1" ht="16.5">
      <c r="A7" s="17"/>
      <c r="B7" s="17"/>
      <c r="C7" s="17" t="s">
        <v>37</v>
      </c>
      <c r="D7" s="18"/>
      <c r="E7" s="19"/>
      <c r="F7" s="20"/>
    </row>
    <row r="8" spans="1:6" s="14" customFormat="1" ht="16.5">
      <c r="A8" s="17"/>
      <c r="B8" s="17"/>
      <c r="C8" s="17" t="s">
        <v>38</v>
      </c>
      <c r="D8" s="18"/>
      <c r="E8" s="19"/>
      <c r="F8" s="20"/>
    </row>
    <row r="9" spans="1:6" s="14" customFormat="1" ht="16.5">
      <c r="A9" s="17"/>
      <c r="B9" s="17" t="s">
        <v>19</v>
      </c>
      <c r="C9" s="17" t="s">
        <v>27</v>
      </c>
      <c r="D9" s="18"/>
      <c r="E9" s="19"/>
      <c r="F9" s="20"/>
    </row>
    <row r="10" spans="1:6" s="14" customFormat="1" ht="16.5">
      <c r="A10" s="17"/>
      <c r="B10" s="17"/>
      <c r="C10" s="17" t="s">
        <v>28</v>
      </c>
      <c r="D10" s="18"/>
      <c r="E10" s="19"/>
      <c r="F10" s="20"/>
    </row>
    <row r="11" spans="1:6" s="14" customFormat="1" ht="16.5">
      <c r="A11" s="17"/>
      <c r="B11" s="17"/>
      <c r="C11" s="17" t="s">
        <v>29</v>
      </c>
      <c r="D11" s="18"/>
      <c r="E11" s="19"/>
      <c r="F11" s="20"/>
    </row>
    <row r="12" spans="1:6" s="14" customFormat="1" ht="16.5">
      <c r="A12" s="17"/>
      <c r="B12" s="17"/>
      <c r="C12" s="17" t="s">
        <v>30</v>
      </c>
      <c r="D12" s="18"/>
      <c r="E12" s="19"/>
      <c r="F12" s="20"/>
    </row>
    <row r="13" spans="1:6" s="14" customFormat="1" ht="16.5">
      <c r="A13" s="17"/>
      <c r="B13" s="17" t="s">
        <v>20</v>
      </c>
      <c r="C13" s="17" t="s">
        <v>31</v>
      </c>
      <c r="D13" s="18"/>
      <c r="E13" s="19"/>
      <c r="F13" s="20"/>
    </row>
    <row r="14" spans="1:6" s="14" customFormat="1" ht="16.5">
      <c r="A14" s="17"/>
      <c r="B14" s="17"/>
      <c r="C14" s="17" t="s">
        <v>32</v>
      </c>
      <c r="D14" s="18"/>
      <c r="E14" s="19"/>
      <c r="F14" s="20"/>
    </row>
    <row r="15" spans="1:6" s="14" customFormat="1" ht="16.5">
      <c r="A15" s="17"/>
      <c r="B15" s="17"/>
      <c r="C15" s="17" t="s">
        <v>33</v>
      </c>
      <c r="D15" s="18"/>
      <c r="E15" s="19"/>
      <c r="F15" s="20"/>
    </row>
    <row r="16" spans="1:6" s="14" customFormat="1" ht="16.5">
      <c r="A16" s="17"/>
      <c r="B16" s="17"/>
      <c r="C16" s="17" t="s">
        <v>34</v>
      </c>
      <c r="D16" s="18"/>
      <c r="E16" s="19"/>
      <c r="F16" s="20"/>
    </row>
    <row r="17" spans="1:6" s="14" customFormat="1" ht="16.5">
      <c r="A17" s="17"/>
      <c r="B17" s="17" t="s">
        <v>22</v>
      </c>
      <c r="C17" s="17" t="s">
        <v>39</v>
      </c>
      <c r="D17" s="18"/>
      <c r="E17" s="19"/>
      <c r="F17" s="20"/>
    </row>
    <row r="18" spans="1:6" s="14" customFormat="1" ht="16.5">
      <c r="A18" s="17"/>
      <c r="B18" s="17"/>
      <c r="C18" s="17" t="s">
        <v>40</v>
      </c>
      <c r="D18" s="18"/>
      <c r="E18" s="19"/>
      <c r="F18" s="20"/>
    </row>
    <row r="19" spans="1:6" s="14" customFormat="1" ht="16.5">
      <c r="A19" s="17"/>
      <c r="B19" s="17"/>
      <c r="C19" s="17" t="s">
        <v>41</v>
      </c>
      <c r="D19" s="18"/>
      <c r="E19" s="19"/>
      <c r="F19" s="20"/>
    </row>
    <row r="20" spans="1:6" s="14" customFormat="1" ht="16.5">
      <c r="A20" s="17"/>
      <c r="B20" s="17"/>
      <c r="C20" s="17" t="s">
        <v>42</v>
      </c>
      <c r="D20" s="18"/>
      <c r="E20" s="19"/>
      <c r="F20" s="20"/>
    </row>
    <row r="21" spans="1:6" s="14" customFormat="1" ht="16.5">
      <c r="A21" s="15"/>
      <c r="B21" s="16"/>
      <c r="C21" s="17"/>
      <c r="D21" s="18"/>
      <c r="E21" s="19"/>
      <c r="F21" s="20"/>
    </row>
    <row r="22" spans="1:6" s="14" customFormat="1" ht="16.5">
      <c r="A22" s="15"/>
      <c r="B22" s="16"/>
      <c r="C22" s="17"/>
      <c r="D22" s="18"/>
      <c r="E22" s="19"/>
      <c r="F22" s="20"/>
    </row>
    <row r="23" spans="1:6" s="14" customFormat="1" ht="16.5">
      <c r="A23" s="15"/>
      <c r="B23" s="16"/>
      <c r="C23" s="17"/>
      <c r="D23" s="18"/>
      <c r="E23" s="19"/>
      <c r="F23" s="20"/>
    </row>
    <row r="24" spans="1:6" s="14" customFormat="1" ht="16.5">
      <c r="A24" s="15"/>
      <c r="B24" s="16"/>
      <c r="C24" s="17"/>
      <c r="D24" s="18"/>
      <c r="E24" s="19"/>
      <c r="F24" s="20"/>
    </row>
    <row r="25" spans="1:6" s="14" customFormat="1" ht="16.5">
      <c r="A25" s="15"/>
      <c r="B25" s="16"/>
      <c r="C25" s="17"/>
      <c r="D25" s="18"/>
      <c r="E25" s="19"/>
      <c r="F25" s="20"/>
    </row>
    <row r="26" spans="1:6" s="14" customFormat="1" ht="16.5">
      <c r="A26" s="15"/>
      <c r="B26" s="16"/>
      <c r="C26" s="17"/>
      <c r="D26" s="18"/>
      <c r="E26" s="19"/>
      <c r="F26" s="20"/>
    </row>
    <row r="27" spans="1:6" s="14" customFormat="1" ht="16.5">
      <c r="A27" s="15"/>
      <c r="B27" s="16"/>
      <c r="C27" s="17"/>
      <c r="D27" s="18"/>
      <c r="E27" s="19"/>
      <c r="F27" s="20"/>
    </row>
    <row r="28" spans="1:6" s="14" customFormat="1" ht="16.5">
      <c r="A28" s="15"/>
      <c r="B28" s="16"/>
      <c r="C28" s="17"/>
      <c r="D28" s="18"/>
      <c r="E28" s="19"/>
      <c r="F28" s="20"/>
    </row>
    <row r="29" spans="1:6" s="14" customFormat="1" ht="16.5">
      <c r="A29" s="15"/>
      <c r="B29" s="16"/>
      <c r="C29" s="17"/>
      <c r="D29" s="18"/>
      <c r="E29" s="19"/>
      <c r="F29" s="20"/>
    </row>
    <row r="30" spans="1:6" s="14" customFormat="1" ht="16.5">
      <c r="A30" s="15"/>
      <c r="B30" s="16"/>
      <c r="C30" s="17"/>
      <c r="D30" s="18"/>
      <c r="E30" s="19"/>
      <c r="F30" s="20"/>
    </row>
    <row r="31" spans="1:6" s="14" customFormat="1" ht="16.5">
      <c r="A31" s="15"/>
      <c r="B31" s="16"/>
      <c r="C31" s="17"/>
      <c r="D31" s="18"/>
      <c r="E31" s="19"/>
      <c r="F31" s="20"/>
    </row>
    <row r="32" spans="1:6" s="14" customFormat="1" ht="16.5">
      <c r="A32" s="15"/>
      <c r="B32" s="16"/>
      <c r="C32" s="17"/>
      <c r="D32" s="18"/>
      <c r="E32" s="19"/>
      <c r="F32" s="20"/>
    </row>
    <row r="33" spans="1:6" s="14" customFormat="1" ht="16.5">
      <c r="A33" s="15"/>
      <c r="B33" s="16"/>
      <c r="C33" s="17"/>
      <c r="D33" s="18"/>
      <c r="E33" s="19"/>
      <c r="F33" s="20"/>
    </row>
    <row r="34" spans="1:6" s="14" customFormat="1" ht="16.5">
      <c r="A34" s="15"/>
      <c r="B34" s="16"/>
      <c r="C34" s="17"/>
      <c r="D34" s="18"/>
      <c r="E34" s="19"/>
      <c r="F34" s="20"/>
    </row>
    <row r="35" spans="1:6" ht="16.5">
      <c r="A35" s="15"/>
      <c r="B35" s="16"/>
      <c r="C35" s="17"/>
      <c r="D35" s="18"/>
      <c r="E35" s="19"/>
      <c r="F35" s="20"/>
    </row>
    <row r="36" spans="1:6" ht="16.5">
      <c r="A36" s="15"/>
      <c r="B36" s="16"/>
      <c r="C36" s="17"/>
      <c r="D36" s="18"/>
      <c r="E36" s="19"/>
      <c r="F36" s="20"/>
    </row>
    <row r="37" spans="1:6" ht="16.5">
      <c r="A37" s="15"/>
      <c r="B37" s="16"/>
      <c r="C37" s="17"/>
      <c r="D37" s="18"/>
      <c r="E37" s="19"/>
      <c r="F37" s="20"/>
    </row>
    <row r="38" spans="1:6" ht="16.5">
      <c r="A38" s="15"/>
      <c r="B38" s="16"/>
      <c r="C38" s="17"/>
      <c r="D38" s="18"/>
      <c r="E38" s="19"/>
      <c r="F38" s="20"/>
    </row>
    <row r="39" spans="1:6" ht="16.5">
      <c r="A39" s="15"/>
      <c r="B39" s="16"/>
      <c r="C39" s="17"/>
      <c r="D39" s="18"/>
      <c r="E39" s="19"/>
      <c r="F39" s="20"/>
    </row>
    <row r="40" spans="1:6" ht="16.5">
      <c r="A40" s="15"/>
      <c r="B40" s="16"/>
      <c r="C40" s="17"/>
      <c r="D40" s="18"/>
      <c r="E40" s="19"/>
      <c r="F40" s="20"/>
    </row>
    <row r="41" spans="1:6" ht="16.5">
      <c r="A41" s="15"/>
      <c r="B41" s="16"/>
      <c r="C41" s="17"/>
      <c r="D41" s="18"/>
      <c r="E41" s="19"/>
      <c r="F41" s="20"/>
    </row>
    <row r="42" spans="1:6" ht="16.5">
      <c r="A42" s="15"/>
      <c r="B42" s="16"/>
      <c r="C42" s="17"/>
      <c r="D42" s="18"/>
      <c r="E42" s="19"/>
      <c r="F42" s="20"/>
    </row>
    <row r="43" spans="1:6" ht="16.5">
      <c r="A43" s="15"/>
      <c r="B43" s="16"/>
      <c r="C43" s="17"/>
      <c r="D43" s="18"/>
      <c r="E43" s="19"/>
      <c r="F43" s="20"/>
    </row>
    <row r="44" spans="1:6" ht="16.5">
      <c r="A44" s="15"/>
      <c r="B44" s="16"/>
      <c r="C44" s="17"/>
      <c r="D44" s="18"/>
      <c r="E44" s="19"/>
      <c r="F44" s="20"/>
    </row>
    <row r="45" spans="1:6" ht="16.5">
      <c r="A45" s="15"/>
      <c r="B45" s="16"/>
      <c r="C45" s="17"/>
      <c r="D45" s="18"/>
      <c r="E45" s="19"/>
      <c r="F45" s="20"/>
    </row>
    <row r="46" spans="1:6" ht="16.5">
      <c r="A46" s="15"/>
      <c r="B46" s="16"/>
      <c r="C46" s="17"/>
      <c r="D46" s="18"/>
      <c r="E46" s="19"/>
      <c r="F46" s="20"/>
    </row>
    <row r="47" spans="1:6" ht="16.5">
      <c r="A47" s="15"/>
      <c r="B47" s="16"/>
      <c r="C47" s="17"/>
      <c r="D47" s="18"/>
      <c r="E47" s="19"/>
      <c r="F47" s="20"/>
    </row>
    <row r="48" spans="1:6" ht="16.5">
      <c r="A48" s="15"/>
      <c r="B48" s="16"/>
      <c r="C48" s="17"/>
      <c r="D48" s="18"/>
      <c r="E48" s="19"/>
      <c r="F48" s="20"/>
    </row>
    <row r="49" spans="1:6" ht="16.5">
      <c r="A49" s="15"/>
      <c r="B49" s="16"/>
      <c r="C49" s="17"/>
      <c r="D49" s="18"/>
      <c r="E49" s="19"/>
      <c r="F49" s="20"/>
    </row>
    <row r="50" spans="1:6" ht="16.5">
      <c r="A50" s="15"/>
      <c r="B50" s="16"/>
      <c r="C50" s="17"/>
      <c r="D50" s="18"/>
      <c r="E50" s="19"/>
      <c r="F50" s="20"/>
    </row>
    <row r="51" spans="1:6" ht="16.5">
      <c r="A51" s="15"/>
      <c r="B51" s="16"/>
      <c r="C51" s="17"/>
      <c r="D51" s="18"/>
      <c r="E51" s="19"/>
      <c r="F51" s="20"/>
    </row>
    <row r="52" spans="1:6" ht="16.5">
      <c r="A52" s="15"/>
      <c r="B52" s="16"/>
      <c r="C52" s="17"/>
      <c r="D52" s="18"/>
      <c r="E52" s="19"/>
      <c r="F52" s="20"/>
    </row>
    <row r="53" spans="1:6" ht="16.5">
      <c r="A53" s="15"/>
      <c r="B53" s="16"/>
      <c r="C53" s="17"/>
      <c r="D53" s="18"/>
      <c r="E53" s="19"/>
      <c r="F53" s="20"/>
    </row>
    <row r="54" spans="1:6" ht="16.5">
      <c r="A54" s="15"/>
      <c r="B54" s="16"/>
      <c r="C54" s="17"/>
      <c r="D54" s="18"/>
      <c r="E54" s="19"/>
      <c r="F54" s="20"/>
    </row>
    <row r="55" spans="1:6" ht="16.5">
      <c r="A55" s="15"/>
      <c r="B55" s="16"/>
      <c r="C55" s="17"/>
      <c r="D55" s="18"/>
      <c r="E55" s="19"/>
      <c r="F55" s="20"/>
    </row>
    <row r="56" spans="1:6" ht="16.5">
      <c r="A56" s="15"/>
      <c r="B56" s="16"/>
      <c r="C56" s="17"/>
      <c r="D56" s="18"/>
      <c r="E56" s="19"/>
      <c r="F56" s="20"/>
    </row>
    <row r="57" spans="1:6" ht="16.5">
      <c r="A57" s="15"/>
      <c r="B57" s="16"/>
      <c r="C57" s="17"/>
      <c r="D57" s="18"/>
      <c r="E57" s="19"/>
      <c r="F57" s="20"/>
    </row>
    <row r="58" spans="1:6" ht="16.5">
      <c r="A58" s="15"/>
      <c r="B58" s="16"/>
      <c r="C58" s="17"/>
      <c r="D58" s="18"/>
      <c r="E58" s="19"/>
      <c r="F58" s="20"/>
    </row>
    <row r="59" spans="1:6" ht="16.5">
      <c r="A59" s="15"/>
      <c r="B59" s="16"/>
      <c r="C59" s="17"/>
      <c r="D59" s="18"/>
      <c r="E59" s="19"/>
      <c r="F59" s="20"/>
    </row>
    <row r="60" spans="1:6" ht="16.5">
      <c r="A60" s="15"/>
      <c r="B60" s="16"/>
      <c r="C60" s="17"/>
      <c r="D60" s="18"/>
      <c r="E60" s="19"/>
      <c r="F60" s="20"/>
    </row>
    <row r="61" spans="1:6" ht="16.5">
      <c r="A61" s="15"/>
      <c r="B61" s="16"/>
      <c r="C61" s="17"/>
      <c r="D61" s="18"/>
      <c r="E61" s="19"/>
      <c r="F61" s="20"/>
    </row>
    <row r="62" spans="1:6" ht="16.5">
      <c r="A62" s="15"/>
      <c r="B62" s="16"/>
      <c r="C62" s="17"/>
      <c r="D62" s="18"/>
      <c r="E62" s="19"/>
      <c r="F62" s="20"/>
    </row>
    <row r="63" spans="1:6" ht="16.5">
      <c r="A63" s="15"/>
      <c r="B63" s="16"/>
      <c r="C63" s="17"/>
      <c r="D63" s="18"/>
      <c r="E63" s="19"/>
      <c r="F63" s="20"/>
    </row>
    <row r="64" spans="1:6" ht="16.5">
      <c r="A64" s="15"/>
      <c r="B64" s="16"/>
      <c r="C64" s="17"/>
      <c r="D64" s="18"/>
      <c r="E64" s="19"/>
      <c r="F64" s="20"/>
    </row>
    <row r="65" spans="1:6" ht="16.5">
      <c r="A65" s="15"/>
      <c r="B65" s="16"/>
      <c r="C65" s="17"/>
      <c r="D65" s="18"/>
      <c r="E65" s="19"/>
      <c r="F65" s="20"/>
    </row>
    <row r="66" spans="1:6" ht="16.5">
      <c r="A66" s="15"/>
      <c r="B66" s="16"/>
      <c r="C66" s="17"/>
      <c r="D66" s="18"/>
      <c r="E66" s="19"/>
      <c r="F66" s="20"/>
    </row>
    <row r="67" spans="1:6" ht="16.5">
      <c r="A67" s="15"/>
      <c r="B67" s="16"/>
      <c r="C67" s="17"/>
      <c r="D67" s="18"/>
      <c r="E67" s="19"/>
      <c r="F67" s="20"/>
    </row>
    <row r="68" spans="1:6" ht="16.5">
      <c r="A68" s="15"/>
      <c r="B68" s="16"/>
      <c r="C68" s="17"/>
      <c r="D68" s="18"/>
      <c r="E68" s="19"/>
      <c r="F68" s="20"/>
    </row>
    <row r="69" spans="1:6" ht="16.5">
      <c r="A69" s="15"/>
      <c r="B69" s="16"/>
      <c r="C69" s="17"/>
      <c r="D69" s="18"/>
      <c r="E69" s="19"/>
      <c r="F69" s="20"/>
    </row>
    <row r="70" spans="1:6" ht="16.5">
      <c r="A70" s="15"/>
      <c r="B70" s="16"/>
      <c r="C70" s="17"/>
      <c r="D70" s="18"/>
      <c r="E70" s="19"/>
      <c r="F70" s="20"/>
    </row>
    <row r="71" spans="1:6" ht="16.5">
      <c r="A71" s="15"/>
      <c r="B71" s="16"/>
      <c r="C71" s="17"/>
      <c r="D71" s="18"/>
      <c r="E71" s="19"/>
      <c r="F71" s="20"/>
    </row>
    <row r="72" spans="1:6" ht="16.5">
      <c r="A72" s="15"/>
      <c r="B72" s="16"/>
      <c r="C72" s="17"/>
      <c r="D72" s="18"/>
      <c r="E72" s="19"/>
      <c r="F72" s="20"/>
    </row>
    <row r="73" spans="1:6" ht="16.5">
      <c r="A73" s="15"/>
      <c r="B73" s="16"/>
      <c r="C73" s="17"/>
      <c r="D73" s="18"/>
      <c r="E73" s="19"/>
      <c r="F73" s="20"/>
    </row>
    <row r="74" spans="1:6" ht="16.5">
      <c r="A74" s="15"/>
      <c r="B74" s="16"/>
      <c r="C74" s="17"/>
      <c r="D74" s="18"/>
      <c r="E74" s="19"/>
      <c r="F74" s="20"/>
    </row>
    <row r="75" spans="1:6" ht="16.5">
      <c r="A75" s="15"/>
      <c r="B75" s="16"/>
      <c r="C75" s="17"/>
      <c r="D75" s="18"/>
      <c r="E75" s="19"/>
      <c r="F75" s="20"/>
    </row>
    <row r="76" spans="1:6" ht="16.5">
      <c r="A76" s="15"/>
      <c r="B76" s="16"/>
      <c r="C76" s="17"/>
      <c r="D76" s="18"/>
      <c r="E76" s="19"/>
      <c r="F76" s="20"/>
    </row>
    <row r="77" spans="1:6" ht="16.5">
      <c r="A77" s="15"/>
      <c r="B77" s="16"/>
      <c r="C77" s="17"/>
      <c r="D77" s="18"/>
      <c r="E77" s="19"/>
      <c r="F77" s="20"/>
    </row>
    <row r="78" spans="1:6" ht="16.5">
      <c r="A78" s="15"/>
      <c r="B78" s="16"/>
      <c r="C78" s="17"/>
      <c r="D78" s="18"/>
      <c r="E78" s="19"/>
      <c r="F78" s="20"/>
    </row>
    <row r="79" spans="1:6" ht="16.5">
      <c r="A79" s="15"/>
      <c r="B79" s="16"/>
      <c r="C79" s="17"/>
      <c r="D79" s="18"/>
      <c r="E79" s="19"/>
      <c r="F79" s="20"/>
    </row>
    <row r="80" spans="1:6" ht="16.5">
      <c r="A80" s="15"/>
      <c r="B80" s="16"/>
      <c r="C80" s="17"/>
      <c r="D80" s="18"/>
      <c r="E80" s="19"/>
      <c r="F80" s="20"/>
    </row>
    <row r="81" spans="1:6" ht="16.5">
      <c r="A81" s="15"/>
      <c r="B81" s="16"/>
      <c r="C81" s="17"/>
      <c r="D81" s="18"/>
      <c r="E81" s="19"/>
      <c r="F81" s="20"/>
    </row>
    <row r="82" spans="1:6" ht="16.5">
      <c r="A82" s="15"/>
      <c r="B82" s="16"/>
      <c r="C82" s="17"/>
      <c r="D82" s="18"/>
      <c r="E82" s="19"/>
      <c r="F82" s="20"/>
    </row>
    <row r="83" spans="1:6" ht="16.5">
      <c r="A83" s="15"/>
      <c r="B83" s="16"/>
      <c r="C83" s="17"/>
      <c r="D83" s="18"/>
      <c r="E83" s="19"/>
      <c r="F83" s="20"/>
    </row>
    <row r="84" spans="1:6" ht="16.5">
      <c r="A84" s="15"/>
      <c r="B84" s="16"/>
      <c r="C84" s="17"/>
      <c r="D84" s="18"/>
      <c r="E84" s="19"/>
      <c r="F84" s="20"/>
    </row>
    <row r="85" spans="1:6" ht="16.5">
      <c r="A85" s="15"/>
      <c r="B85" s="16"/>
      <c r="C85" s="17"/>
      <c r="D85" s="18"/>
      <c r="E85" s="19"/>
      <c r="F85" s="20"/>
    </row>
    <row r="86" spans="1:6" ht="16.5">
      <c r="A86" s="15"/>
      <c r="B86" s="16"/>
      <c r="C86" s="17"/>
      <c r="D86" s="18"/>
      <c r="E86" s="19"/>
      <c r="F86" s="20"/>
    </row>
    <row r="87" spans="1:6" ht="16.5">
      <c r="A87" s="15"/>
      <c r="B87" s="16"/>
      <c r="C87" s="17"/>
      <c r="D87" s="18"/>
      <c r="E87" s="19"/>
      <c r="F87" s="20"/>
    </row>
    <row r="88" spans="1:6" ht="16.5">
      <c r="A88" s="15"/>
      <c r="B88" s="16"/>
      <c r="C88" s="17"/>
      <c r="D88" s="18"/>
      <c r="E88" s="19"/>
      <c r="F88" s="20"/>
    </row>
    <row r="89" spans="1:6" ht="16.5">
      <c r="A89" s="15"/>
      <c r="B89" s="16"/>
      <c r="C89" s="17"/>
      <c r="D89" s="18"/>
      <c r="E89" s="19"/>
      <c r="F89" s="20"/>
    </row>
    <row r="90" spans="1:6" ht="16.5">
      <c r="A90" s="15"/>
      <c r="B90" s="16"/>
      <c r="C90" s="17"/>
      <c r="D90" s="18"/>
      <c r="E90" s="19"/>
      <c r="F90" s="20"/>
    </row>
    <row r="91" spans="1:6" ht="16.5">
      <c r="A91" s="15"/>
      <c r="B91" s="16"/>
      <c r="C91" s="17"/>
      <c r="D91" s="18"/>
      <c r="E91" s="19"/>
      <c r="F91" s="20"/>
    </row>
    <row r="92" spans="1:6" ht="16.5">
      <c r="A92" s="15"/>
      <c r="B92" s="16"/>
      <c r="C92" s="17"/>
      <c r="D92" s="18"/>
      <c r="E92" s="19"/>
      <c r="F92" s="20"/>
    </row>
    <row r="93" spans="1:6" ht="16.5">
      <c r="A93" s="15"/>
      <c r="B93" s="16"/>
      <c r="C93" s="17"/>
      <c r="D93" s="18"/>
      <c r="E93" s="19"/>
      <c r="F93" s="20"/>
    </row>
    <row r="94" spans="1:6" ht="16.5">
      <c r="A94" s="15"/>
      <c r="B94" s="16"/>
      <c r="C94" s="17"/>
      <c r="D94" s="18"/>
      <c r="E94" s="19"/>
      <c r="F94" s="20"/>
    </row>
    <row r="95" spans="1:6" ht="16.5">
      <c r="A95" s="15"/>
      <c r="B95" s="16"/>
      <c r="C95" s="17"/>
      <c r="D95" s="18"/>
      <c r="E95" s="19"/>
      <c r="F95" s="20"/>
    </row>
    <row r="96" spans="1:6" ht="16.5">
      <c r="A96" s="15"/>
      <c r="B96" s="16"/>
      <c r="C96" s="17"/>
      <c r="D96" s="18"/>
      <c r="E96" s="19"/>
      <c r="F96" s="20"/>
    </row>
    <row r="97" spans="1:6" ht="16.5">
      <c r="A97" s="15"/>
      <c r="B97" s="16"/>
      <c r="C97" s="17"/>
      <c r="D97" s="18"/>
      <c r="E97" s="19"/>
      <c r="F97" s="20"/>
    </row>
    <row r="98" spans="1:6" ht="16.5">
      <c r="A98" s="15"/>
      <c r="B98" s="16"/>
      <c r="C98" s="17"/>
      <c r="D98" s="18"/>
      <c r="E98" s="19"/>
      <c r="F98" s="20"/>
    </row>
    <row r="99" spans="1:6" ht="16.5">
      <c r="A99" s="15"/>
      <c r="B99" s="16"/>
      <c r="C99" s="17"/>
      <c r="D99" s="18"/>
      <c r="E99" s="19"/>
      <c r="F99" s="20"/>
    </row>
    <row r="100" spans="1:6" ht="16.5">
      <c r="A100" s="15"/>
      <c r="B100" s="16"/>
      <c r="C100" s="17"/>
      <c r="D100" s="18"/>
      <c r="E100" s="19"/>
      <c r="F100" s="20"/>
    </row>
    <row r="101" spans="1:6" ht="16.5">
      <c r="A101" s="15"/>
      <c r="B101" s="16"/>
      <c r="C101" s="17"/>
      <c r="D101" s="18"/>
      <c r="E101" s="19"/>
      <c r="F101" s="20"/>
    </row>
    <row r="102" spans="1:6" ht="16.5">
      <c r="A102" s="15"/>
      <c r="B102" s="16"/>
      <c r="C102" s="17"/>
      <c r="D102" s="18"/>
      <c r="E102" s="19"/>
      <c r="F102" s="20"/>
    </row>
    <row r="103" spans="1:6" ht="16.5">
      <c r="A103" s="15"/>
      <c r="B103" s="16"/>
      <c r="C103" s="17"/>
      <c r="D103" s="18"/>
      <c r="E103" s="19"/>
      <c r="F103" s="20"/>
    </row>
    <row r="104" spans="1:6" ht="16.5">
      <c r="A104" s="15"/>
      <c r="B104" s="16"/>
      <c r="C104" s="17"/>
      <c r="D104" s="18"/>
      <c r="E104" s="19"/>
      <c r="F104" s="20"/>
    </row>
    <row r="105" spans="1:6" ht="16.5">
      <c r="A105" s="15"/>
      <c r="B105" s="16"/>
      <c r="C105" s="17"/>
      <c r="D105" s="18"/>
      <c r="E105" s="19"/>
      <c r="F105" s="20"/>
    </row>
    <row r="106" spans="1:6" ht="16.5">
      <c r="A106" s="15"/>
      <c r="B106" s="16"/>
      <c r="C106" s="17"/>
      <c r="D106" s="18"/>
      <c r="E106" s="19"/>
      <c r="F106" s="20"/>
    </row>
    <row r="107" spans="1:6" ht="16.5">
      <c r="A107" s="15"/>
      <c r="B107" s="16"/>
      <c r="C107" s="17"/>
      <c r="D107" s="18"/>
      <c r="E107" s="19"/>
      <c r="F107" s="20"/>
    </row>
    <row r="108" spans="1:6" ht="16.5">
      <c r="A108" s="15"/>
      <c r="B108" s="16"/>
      <c r="C108" s="17"/>
      <c r="D108" s="18"/>
      <c r="E108" s="19"/>
      <c r="F108" s="20"/>
    </row>
    <row r="109" spans="1:6" ht="16.5">
      <c r="A109" s="15"/>
      <c r="B109" s="16"/>
      <c r="C109" s="17"/>
      <c r="D109" s="18"/>
      <c r="E109" s="19"/>
      <c r="F109" s="20"/>
    </row>
    <row r="110" spans="1:6" ht="16.5">
      <c r="A110" s="15"/>
      <c r="B110" s="16"/>
      <c r="C110" s="17"/>
      <c r="D110" s="18"/>
      <c r="E110" s="19"/>
      <c r="F110" s="20"/>
    </row>
    <row r="111" spans="1:6" ht="16.5">
      <c r="A111" s="15"/>
      <c r="B111" s="16"/>
      <c r="C111" s="17"/>
      <c r="D111" s="18"/>
      <c r="E111" s="19"/>
      <c r="F111" s="20"/>
    </row>
    <row r="112" spans="1:6" ht="16.5">
      <c r="A112" s="15"/>
      <c r="B112" s="16"/>
      <c r="C112" s="17"/>
      <c r="D112" s="18"/>
      <c r="E112" s="19"/>
      <c r="F112" s="20"/>
    </row>
    <row r="113" spans="1:6" ht="16.5">
      <c r="A113" s="15"/>
      <c r="B113" s="16"/>
      <c r="C113" s="17"/>
      <c r="D113" s="18"/>
      <c r="E113" s="19"/>
      <c r="F113" s="20"/>
    </row>
    <row r="114" spans="1:6" ht="16.5">
      <c r="A114" s="15"/>
      <c r="B114" s="16"/>
      <c r="C114" s="17"/>
      <c r="D114" s="18"/>
      <c r="E114" s="19"/>
      <c r="F114" s="20"/>
    </row>
    <row r="115" spans="1:6" ht="16.5">
      <c r="A115" s="15"/>
      <c r="B115" s="16"/>
      <c r="C115" s="17"/>
      <c r="D115" s="18"/>
      <c r="E115" s="19"/>
      <c r="F115" s="20"/>
    </row>
    <row r="116" spans="1:6" ht="16.5">
      <c r="A116" s="15"/>
      <c r="B116" s="16"/>
      <c r="C116" s="17"/>
      <c r="D116" s="18"/>
      <c r="E116" s="19"/>
      <c r="F116" s="20"/>
    </row>
    <row r="117" spans="1:6" ht="16.5">
      <c r="A117" s="15"/>
      <c r="B117" s="16"/>
      <c r="C117" s="17"/>
      <c r="D117" s="18"/>
      <c r="E117" s="19"/>
      <c r="F117" s="20"/>
    </row>
    <row r="118" spans="1:6" ht="16.5">
      <c r="A118" s="15"/>
      <c r="B118" s="16"/>
      <c r="C118" s="17"/>
      <c r="D118" s="18"/>
      <c r="E118" s="19"/>
      <c r="F118" s="20"/>
    </row>
    <row r="119" spans="1:6" ht="16.5">
      <c r="A119" s="15"/>
      <c r="B119" s="16"/>
      <c r="C119" s="17"/>
      <c r="D119" s="18"/>
      <c r="E119" s="19"/>
      <c r="F119" s="20"/>
    </row>
    <row r="120" spans="1:6" ht="16.5">
      <c r="A120" s="15"/>
      <c r="B120" s="16"/>
      <c r="C120" s="17"/>
      <c r="D120" s="18"/>
      <c r="E120" s="19"/>
      <c r="F120" s="20"/>
    </row>
    <row r="121" spans="1:6" ht="16.5">
      <c r="A121" s="15"/>
      <c r="B121" s="16"/>
      <c r="C121" s="17"/>
      <c r="D121" s="18"/>
      <c r="E121" s="19"/>
      <c r="F121" s="20"/>
    </row>
    <row r="122" spans="1:6" ht="16.5">
      <c r="A122" s="15"/>
      <c r="B122" s="16"/>
      <c r="C122" s="17"/>
      <c r="D122" s="18"/>
      <c r="E122" s="19"/>
      <c r="F122" s="20"/>
    </row>
    <row r="123" spans="1:6" ht="16.5">
      <c r="A123" s="15"/>
      <c r="B123" s="16"/>
      <c r="C123" s="17"/>
      <c r="D123" s="18"/>
      <c r="E123" s="19"/>
      <c r="F123" s="20"/>
    </row>
    <row r="124" spans="1:6" ht="16.5">
      <c r="A124" s="15"/>
      <c r="B124" s="16"/>
      <c r="C124" s="17"/>
      <c r="D124" s="18"/>
      <c r="E124" s="19"/>
      <c r="F124" s="20"/>
    </row>
    <row r="125" spans="1:6" ht="16.5">
      <c r="A125" s="15"/>
      <c r="B125" s="16"/>
      <c r="C125" s="17"/>
      <c r="D125" s="18"/>
      <c r="E125" s="19"/>
      <c r="F125" s="20"/>
    </row>
    <row r="126" spans="1:6" ht="16.5">
      <c r="A126" s="15"/>
      <c r="B126" s="16"/>
      <c r="C126" s="17"/>
      <c r="D126" s="18"/>
      <c r="E126" s="19"/>
      <c r="F126" s="20"/>
    </row>
    <row r="127" spans="1:6" ht="16.5">
      <c r="A127" s="15"/>
      <c r="B127" s="16"/>
      <c r="C127" s="17"/>
      <c r="D127" s="18"/>
      <c r="E127" s="19"/>
      <c r="F127" s="20"/>
    </row>
    <row r="128" spans="1:6" ht="16.5">
      <c r="A128" s="15"/>
      <c r="B128" s="16"/>
      <c r="C128" s="17"/>
      <c r="D128" s="18"/>
      <c r="E128" s="19"/>
      <c r="F128" s="20"/>
    </row>
    <row r="129" spans="1:6" ht="16.5">
      <c r="A129" s="15"/>
      <c r="B129" s="16"/>
      <c r="C129" s="17"/>
      <c r="D129" s="18"/>
      <c r="E129" s="19"/>
      <c r="F129" s="20"/>
    </row>
    <row r="130" spans="1:6" ht="16.5">
      <c r="A130" s="15"/>
      <c r="B130" s="16"/>
      <c r="C130" s="17"/>
      <c r="D130" s="18"/>
      <c r="E130" s="19"/>
      <c r="F130" s="20"/>
    </row>
    <row r="131" spans="1:6" ht="16.5">
      <c r="A131" s="15"/>
      <c r="B131" s="16"/>
      <c r="C131" s="17"/>
      <c r="D131" s="18"/>
      <c r="E131" s="19"/>
      <c r="F131" s="20"/>
    </row>
    <row r="132" spans="1:6" ht="16.5">
      <c r="A132" s="15"/>
      <c r="B132" s="16"/>
      <c r="C132" s="17"/>
      <c r="D132" s="18"/>
      <c r="E132" s="19"/>
      <c r="F132" s="20"/>
    </row>
    <row r="133" spans="1:6" ht="16.5">
      <c r="A133" s="15"/>
      <c r="B133" s="16"/>
      <c r="C133" s="17"/>
      <c r="D133" s="18"/>
      <c r="E133" s="19"/>
      <c r="F133" s="20"/>
    </row>
    <row r="134" spans="1:6" ht="16.5">
      <c r="A134" s="15"/>
      <c r="B134" s="16"/>
      <c r="C134" s="17"/>
      <c r="D134" s="18"/>
      <c r="E134" s="19"/>
      <c r="F134" s="20"/>
    </row>
    <row r="135" spans="1:6" ht="16.5">
      <c r="A135" s="15"/>
      <c r="B135" s="16"/>
      <c r="C135" s="17"/>
      <c r="D135" s="18"/>
      <c r="E135" s="19"/>
      <c r="F135" s="20"/>
    </row>
    <row r="136" spans="1:6" ht="16.5">
      <c r="A136" s="15"/>
      <c r="B136" s="16"/>
      <c r="C136" s="17"/>
      <c r="D136" s="18"/>
      <c r="E136" s="19"/>
      <c r="F136" s="20"/>
    </row>
    <row r="137" spans="1:6" ht="16.5">
      <c r="A137" s="15"/>
      <c r="B137" s="16"/>
      <c r="C137" s="17"/>
      <c r="D137" s="18"/>
      <c r="E137" s="19"/>
      <c r="F137" s="20"/>
    </row>
    <row r="138" spans="1:6" ht="16.5">
      <c r="A138" s="15"/>
      <c r="B138" s="16"/>
      <c r="C138" s="17"/>
      <c r="D138" s="18"/>
      <c r="E138" s="19"/>
      <c r="F138" s="20"/>
    </row>
    <row r="139" spans="1:6" ht="16.5">
      <c r="B139" s="16"/>
    </row>
    <row r="140" spans="1:6" ht="16.5">
      <c r="B140" s="16"/>
    </row>
  </sheetData>
  <autoFilter ref="A4:F4" xr:uid="{00000000-0009-0000-0000-000004000000}"/>
  <mergeCells count="3">
    <mergeCell ref="A3:D3"/>
    <mergeCell ref="E3:E4"/>
    <mergeCell ref="F3:F4"/>
  </mergeCells>
  <phoneticPr fontId="5" type="noConversion"/>
  <conditionalFormatting sqref="A5:F20">
    <cfRule type="cellIs" dxfId="28" priority="1" operator="equal">
      <formula>"NA"</formula>
    </cfRule>
  </conditionalFormatting>
  <conditionalFormatting sqref="C31 C37 C43 C49 C55 C60 C66 C72 C78 C84 C89 C95 C101 C107 C113 C118 C124 C130 C136">
    <cfRule type="cellIs" dxfId="27" priority="11" operator="equal">
      <formula>"NA"</formula>
    </cfRule>
  </conditionalFormatting>
  <conditionalFormatting sqref="C21:F138">
    <cfRule type="cellIs" dxfId="26" priority="10" operator="equal">
      <formula>"NA"</formula>
    </cfRule>
  </conditionalFormatting>
  <conditionalFormatting sqref="F31 F37 F43 F49 F55 F60 F66 F72 F78 F84 F89 F95 F101 F107 F113 F118 F124 F130 F136">
    <cfRule type="cellIs" dxfId="25" priority="12" operator="equal">
      <formula>"NA"</formula>
    </cfRule>
  </conditionalFormatting>
  <printOptions horizontalCentered="1"/>
  <pageMargins left="0" right="0" top="0" bottom="0.51181102362204722" header="0" footer="0"/>
  <pageSetup paperSize="9" scale="84" fitToHeight="0" orientation="landscape" r:id="rId1"/>
  <headerFooter>
    <oddFooter>&amp;L&amp;G&amp;C- &amp;P -&amp;R&amp;G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4"/>
  <sheetViews>
    <sheetView workbookViewId="0">
      <selection activeCell="C33" sqref="C33"/>
    </sheetView>
  </sheetViews>
  <sheetFormatPr defaultColWidth="8.88671875" defaultRowHeight="13.5"/>
  <cols>
    <col min="1" max="3" width="20.5546875" style="21" customWidth="1"/>
    <col min="4" max="4" width="20.5546875" style="22" customWidth="1"/>
    <col min="5" max="5" width="37.21875" style="22" customWidth="1"/>
    <col min="6" max="6" width="27.88671875" style="21" customWidth="1"/>
    <col min="7" max="16384" width="8.88671875" style="21"/>
  </cols>
  <sheetData>
    <row r="1" spans="1:6" s="11" customFormat="1" ht="15" customHeight="1" thickBot="1">
      <c r="A1" s="1" t="s">
        <v>6</v>
      </c>
      <c r="B1" s="9"/>
      <c r="C1" s="9"/>
      <c r="D1" s="9"/>
      <c r="E1" s="9"/>
      <c r="F1" s="10" t="s">
        <v>16</v>
      </c>
    </row>
    <row r="2" spans="1:6" s="11" customFormat="1" ht="6.75" customHeight="1" thickTop="1">
      <c r="F2" s="12"/>
    </row>
    <row r="3" spans="1:6" s="14" customFormat="1" ht="16.5" customHeight="1">
      <c r="A3" s="41" t="s">
        <v>9</v>
      </c>
      <c r="B3" s="42"/>
      <c r="C3" s="42"/>
      <c r="D3" s="43"/>
      <c r="E3" s="44" t="s">
        <v>10</v>
      </c>
      <c r="F3" s="44" t="s">
        <v>11</v>
      </c>
    </row>
    <row r="4" spans="1:6" s="14" customFormat="1" ht="16.5" customHeight="1">
      <c r="A4" s="13" t="s">
        <v>13</v>
      </c>
      <c r="B4" s="13" t="s">
        <v>14</v>
      </c>
      <c r="C4" s="13" t="s">
        <v>15</v>
      </c>
      <c r="D4" s="13" t="s">
        <v>12</v>
      </c>
      <c r="E4" s="45"/>
      <c r="F4" s="45"/>
    </row>
    <row r="5" spans="1:6" s="14" customFormat="1" ht="16.5">
      <c r="A5" s="17" t="s">
        <v>17</v>
      </c>
      <c r="B5" s="17" t="s">
        <v>18</v>
      </c>
      <c r="C5" s="17" t="s">
        <v>23</v>
      </c>
      <c r="D5" s="18"/>
      <c r="E5" s="19"/>
      <c r="F5" s="20"/>
    </row>
    <row r="6" spans="1:6" s="14" customFormat="1" ht="16.5">
      <c r="A6" s="17"/>
      <c r="B6" s="17"/>
      <c r="C6" s="17" t="s">
        <v>24</v>
      </c>
      <c r="D6" s="18"/>
      <c r="E6" s="19"/>
      <c r="F6" s="20"/>
    </row>
    <row r="7" spans="1:6" s="14" customFormat="1" ht="16.5">
      <c r="A7" s="17"/>
      <c r="B7" s="17"/>
      <c r="C7" s="17" t="s">
        <v>25</v>
      </c>
      <c r="D7" s="18"/>
      <c r="E7" s="19"/>
      <c r="F7" s="20"/>
    </row>
    <row r="8" spans="1:6" s="14" customFormat="1" ht="16.5">
      <c r="A8" s="17"/>
      <c r="B8" s="17"/>
      <c r="C8" s="17" t="s">
        <v>26</v>
      </c>
      <c r="D8" s="18"/>
      <c r="E8" s="19"/>
      <c r="F8" s="20"/>
    </row>
    <row r="9" spans="1:6" s="14" customFormat="1" ht="16.5">
      <c r="A9" s="17"/>
      <c r="B9" s="17" t="s">
        <v>19</v>
      </c>
      <c r="C9" s="17" t="s">
        <v>27</v>
      </c>
      <c r="D9" s="18"/>
      <c r="E9" s="19"/>
      <c r="F9" s="20"/>
    </row>
    <row r="10" spans="1:6" s="14" customFormat="1" ht="16.5">
      <c r="A10" s="17"/>
      <c r="B10" s="17"/>
      <c r="C10" s="17" t="s">
        <v>28</v>
      </c>
      <c r="D10" s="18"/>
      <c r="E10" s="19"/>
      <c r="F10" s="20"/>
    </row>
    <row r="11" spans="1:6" s="14" customFormat="1" ht="16.5">
      <c r="A11" s="17"/>
      <c r="B11" s="17"/>
      <c r="C11" s="17" t="s">
        <v>29</v>
      </c>
      <c r="D11" s="18"/>
      <c r="E11" s="19"/>
      <c r="F11" s="20"/>
    </row>
    <row r="12" spans="1:6" s="14" customFormat="1" ht="16.5">
      <c r="A12" s="17"/>
      <c r="B12" s="17"/>
      <c r="C12" s="17" t="s">
        <v>30</v>
      </c>
      <c r="D12" s="18"/>
      <c r="E12" s="19"/>
      <c r="F12" s="20"/>
    </row>
    <row r="13" spans="1:6" s="14" customFormat="1" ht="16.5">
      <c r="A13" s="17"/>
      <c r="B13" s="17" t="s">
        <v>22</v>
      </c>
      <c r="C13" s="17" t="s">
        <v>39</v>
      </c>
      <c r="D13" s="18"/>
      <c r="E13" s="19"/>
      <c r="F13" s="20"/>
    </row>
    <row r="14" spans="1:6" s="14" customFormat="1" ht="16.5">
      <c r="A14" s="17"/>
      <c r="B14" s="17"/>
      <c r="C14" s="17" t="s">
        <v>40</v>
      </c>
      <c r="D14" s="18"/>
      <c r="E14" s="19"/>
      <c r="F14" s="20"/>
    </row>
    <row r="15" spans="1:6" s="14" customFormat="1" ht="16.5">
      <c r="A15" s="17"/>
      <c r="B15" s="17"/>
      <c r="C15" s="17" t="s">
        <v>41</v>
      </c>
      <c r="D15" s="18"/>
      <c r="E15" s="19"/>
      <c r="F15" s="20"/>
    </row>
    <row r="16" spans="1:6" s="14" customFormat="1" ht="16.5">
      <c r="A16" s="17"/>
      <c r="B16" s="17"/>
      <c r="C16" s="17" t="s">
        <v>42</v>
      </c>
      <c r="D16" s="18"/>
      <c r="E16" s="19"/>
      <c r="F16" s="20"/>
    </row>
    <row r="17" spans="1:6" s="14" customFormat="1" ht="16.5">
      <c r="A17" s="15"/>
      <c r="B17" s="16"/>
      <c r="C17" s="17"/>
      <c r="D17" s="18"/>
      <c r="E17" s="19"/>
      <c r="F17" s="20"/>
    </row>
    <row r="18" spans="1:6" s="14" customFormat="1" ht="16.5">
      <c r="A18" s="15"/>
      <c r="B18" s="16"/>
      <c r="C18" s="17"/>
      <c r="D18" s="18"/>
      <c r="E18" s="19"/>
      <c r="F18" s="20"/>
    </row>
    <row r="19" spans="1:6" s="14" customFormat="1" ht="16.5">
      <c r="A19" s="15"/>
      <c r="B19" s="16"/>
      <c r="C19" s="17"/>
      <c r="D19" s="18"/>
      <c r="E19" s="19"/>
      <c r="F19" s="20"/>
    </row>
    <row r="20" spans="1:6" s="14" customFormat="1" ht="16.5">
      <c r="A20" s="15"/>
      <c r="B20" s="16"/>
      <c r="C20" s="17"/>
      <c r="D20" s="18"/>
      <c r="E20" s="19"/>
      <c r="F20" s="20"/>
    </row>
    <row r="21" spans="1:6" s="14" customFormat="1" ht="16.5">
      <c r="A21" s="15"/>
      <c r="B21" s="16"/>
      <c r="C21" s="17"/>
      <c r="D21" s="18"/>
      <c r="E21" s="19"/>
      <c r="F21" s="20"/>
    </row>
    <row r="22" spans="1:6" s="14" customFormat="1" ht="16.5">
      <c r="A22" s="15"/>
      <c r="B22" s="16"/>
      <c r="C22" s="17"/>
      <c r="D22" s="18"/>
      <c r="E22" s="19"/>
      <c r="F22" s="20"/>
    </row>
    <row r="23" spans="1:6" s="14" customFormat="1" ht="16.5">
      <c r="A23" s="15"/>
      <c r="B23" s="16"/>
      <c r="C23" s="17"/>
      <c r="D23" s="18"/>
      <c r="E23" s="19"/>
      <c r="F23" s="20"/>
    </row>
    <row r="24" spans="1:6" s="14" customFormat="1" ht="16.5">
      <c r="A24" s="15"/>
      <c r="B24" s="16"/>
      <c r="C24" s="17"/>
      <c r="D24" s="18"/>
      <c r="E24" s="19"/>
      <c r="F24" s="20"/>
    </row>
    <row r="25" spans="1:6" s="14" customFormat="1" ht="16.5">
      <c r="A25" s="15"/>
      <c r="B25" s="16"/>
      <c r="C25" s="17"/>
      <c r="D25" s="18"/>
      <c r="E25" s="19"/>
      <c r="F25" s="20"/>
    </row>
    <row r="26" spans="1:6" s="14" customFormat="1" ht="16.5">
      <c r="A26" s="15"/>
      <c r="B26" s="16"/>
      <c r="C26" s="17"/>
      <c r="D26" s="18"/>
      <c r="E26" s="19"/>
      <c r="F26" s="20"/>
    </row>
    <row r="27" spans="1:6" s="14" customFormat="1" ht="16.5">
      <c r="A27" s="15"/>
      <c r="B27" s="16"/>
      <c r="C27" s="17"/>
      <c r="D27" s="18"/>
      <c r="E27" s="19"/>
      <c r="F27" s="20"/>
    </row>
    <row r="28" spans="1:6" s="14" customFormat="1" ht="16.5">
      <c r="A28" s="15"/>
      <c r="B28" s="16"/>
      <c r="C28" s="17"/>
      <c r="D28" s="18"/>
      <c r="E28" s="19"/>
      <c r="F28" s="20"/>
    </row>
    <row r="29" spans="1:6" s="14" customFormat="1" ht="16.5">
      <c r="A29" s="15"/>
      <c r="B29" s="16"/>
      <c r="C29" s="17"/>
      <c r="D29" s="18"/>
      <c r="E29" s="19"/>
      <c r="F29" s="20"/>
    </row>
    <row r="30" spans="1:6" s="14" customFormat="1" ht="16.5">
      <c r="A30" s="15"/>
      <c r="B30" s="16"/>
      <c r="C30" s="17"/>
      <c r="D30" s="18"/>
      <c r="E30" s="19"/>
      <c r="F30" s="20"/>
    </row>
    <row r="31" spans="1:6" ht="16.5">
      <c r="A31" s="15"/>
      <c r="B31" s="16"/>
      <c r="C31" s="17"/>
      <c r="D31" s="18"/>
      <c r="E31" s="19"/>
      <c r="F31" s="20"/>
    </row>
    <row r="32" spans="1:6" ht="16.5">
      <c r="A32" s="15"/>
      <c r="B32" s="16"/>
      <c r="C32" s="17"/>
      <c r="D32" s="18"/>
      <c r="E32" s="19"/>
      <c r="F32" s="20"/>
    </row>
    <row r="33" spans="1:6" ht="16.5">
      <c r="A33" s="15"/>
      <c r="B33" s="16"/>
      <c r="C33" s="17"/>
      <c r="D33" s="18"/>
      <c r="E33" s="19"/>
      <c r="F33" s="20"/>
    </row>
    <row r="34" spans="1:6" ht="16.5">
      <c r="A34" s="15"/>
      <c r="B34" s="16"/>
      <c r="C34" s="17"/>
      <c r="D34" s="18"/>
      <c r="E34" s="19"/>
      <c r="F34" s="20"/>
    </row>
    <row r="35" spans="1:6" ht="16.5">
      <c r="A35" s="15"/>
      <c r="B35" s="16"/>
      <c r="C35" s="17"/>
      <c r="D35" s="18"/>
      <c r="E35" s="19"/>
      <c r="F35" s="20"/>
    </row>
    <row r="36" spans="1:6" ht="16.5">
      <c r="A36" s="15"/>
      <c r="B36" s="16"/>
      <c r="C36" s="17"/>
      <c r="D36" s="18"/>
      <c r="E36" s="19"/>
      <c r="F36" s="20"/>
    </row>
    <row r="37" spans="1:6" ht="16.5">
      <c r="A37" s="15"/>
      <c r="B37" s="16"/>
      <c r="C37" s="17"/>
      <c r="D37" s="18"/>
      <c r="E37" s="19"/>
      <c r="F37" s="20"/>
    </row>
    <row r="38" spans="1:6" ht="16.5">
      <c r="A38" s="15"/>
      <c r="B38" s="16"/>
      <c r="C38" s="17"/>
      <c r="D38" s="18"/>
      <c r="E38" s="19"/>
      <c r="F38" s="20"/>
    </row>
    <row r="39" spans="1:6" ht="16.5">
      <c r="A39" s="15"/>
      <c r="B39" s="16"/>
      <c r="C39" s="17"/>
      <c r="D39" s="18"/>
      <c r="E39" s="19"/>
      <c r="F39" s="20"/>
    </row>
    <row r="40" spans="1:6" ht="16.5">
      <c r="A40" s="15"/>
      <c r="B40" s="16"/>
      <c r="C40" s="17"/>
      <c r="D40" s="18"/>
      <c r="E40" s="19"/>
      <c r="F40" s="20"/>
    </row>
    <row r="41" spans="1:6" ht="16.5">
      <c r="A41" s="15"/>
      <c r="B41" s="16"/>
      <c r="C41" s="17"/>
      <c r="D41" s="18"/>
      <c r="E41" s="19"/>
      <c r="F41" s="20"/>
    </row>
    <row r="42" spans="1:6" ht="16.5">
      <c r="A42" s="15"/>
      <c r="B42" s="16"/>
      <c r="C42" s="17"/>
      <c r="D42" s="18"/>
      <c r="E42" s="19"/>
      <c r="F42" s="20"/>
    </row>
    <row r="43" spans="1:6" ht="16.5">
      <c r="A43" s="15"/>
      <c r="B43" s="16"/>
      <c r="C43" s="17"/>
      <c r="D43" s="18"/>
      <c r="E43" s="19"/>
      <c r="F43" s="20"/>
    </row>
    <row r="44" spans="1:6" ht="16.5">
      <c r="A44" s="15"/>
      <c r="B44" s="16"/>
      <c r="C44" s="17"/>
      <c r="D44" s="18"/>
      <c r="E44" s="19"/>
      <c r="F44" s="20"/>
    </row>
    <row r="45" spans="1:6" ht="16.5">
      <c r="A45" s="15"/>
      <c r="B45" s="16"/>
      <c r="C45" s="17"/>
      <c r="D45" s="18"/>
      <c r="E45" s="19"/>
      <c r="F45" s="20"/>
    </row>
    <row r="46" spans="1:6" ht="16.5">
      <c r="A46" s="15"/>
      <c r="B46" s="16"/>
      <c r="C46" s="17"/>
      <c r="D46" s="18"/>
      <c r="E46" s="19"/>
      <c r="F46" s="20"/>
    </row>
    <row r="47" spans="1:6" ht="16.5">
      <c r="A47" s="15"/>
      <c r="B47" s="16"/>
      <c r="C47" s="17"/>
      <c r="D47" s="18"/>
      <c r="E47" s="19"/>
      <c r="F47" s="20"/>
    </row>
    <row r="48" spans="1:6" ht="16.5">
      <c r="A48" s="15"/>
      <c r="B48" s="16"/>
      <c r="C48" s="17"/>
      <c r="D48" s="18"/>
      <c r="E48" s="19"/>
      <c r="F48" s="20"/>
    </row>
    <row r="49" spans="1:6" ht="16.5">
      <c r="A49" s="15"/>
      <c r="B49" s="16"/>
      <c r="C49" s="17"/>
      <c r="D49" s="18"/>
      <c r="E49" s="19"/>
      <c r="F49" s="20"/>
    </row>
    <row r="50" spans="1:6" ht="16.5">
      <c r="A50" s="15"/>
      <c r="B50" s="16"/>
      <c r="C50" s="17"/>
      <c r="D50" s="18"/>
      <c r="E50" s="19"/>
      <c r="F50" s="20"/>
    </row>
    <row r="51" spans="1:6" ht="16.5">
      <c r="A51" s="15"/>
      <c r="B51" s="16"/>
      <c r="C51" s="17"/>
      <c r="D51" s="18"/>
      <c r="E51" s="19"/>
      <c r="F51" s="20"/>
    </row>
    <row r="52" spans="1:6" ht="16.5">
      <c r="A52" s="15"/>
      <c r="B52" s="16"/>
      <c r="C52" s="17"/>
      <c r="D52" s="18"/>
      <c r="E52" s="19"/>
      <c r="F52" s="20"/>
    </row>
    <row r="53" spans="1:6" ht="16.5">
      <c r="A53" s="15"/>
      <c r="B53" s="16"/>
      <c r="C53" s="17"/>
      <c r="D53" s="18"/>
      <c r="E53" s="19"/>
      <c r="F53" s="20"/>
    </row>
    <row r="54" spans="1:6" ht="16.5">
      <c r="A54" s="15"/>
      <c r="B54" s="16"/>
      <c r="C54" s="17"/>
      <c r="D54" s="18"/>
      <c r="E54" s="19"/>
      <c r="F54" s="20"/>
    </row>
    <row r="55" spans="1:6" ht="16.5">
      <c r="A55" s="15"/>
      <c r="B55" s="16"/>
      <c r="C55" s="17"/>
      <c r="D55" s="18"/>
      <c r="E55" s="19"/>
      <c r="F55" s="20"/>
    </row>
    <row r="56" spans="1:6" ht="16.5">
      <c r="A56" s="15"/>
      <c r="B56" s="16"/>
      <c r="C56" s="17"/>
      <c r="D56" s="18"/>
      <c r="E56" s="19"/>
      <c r="F56" s="20"/>
    </row>
    <row r="57" spans="1:6" ht="16.5">
      <c r="A57" s="15"/>
      <c r="B57" s="16"/>
      <c r="C57" s="17"/>
      <c r="D57" s="18"/>
      <c r="E57" s="19"/>
      <c r="F57" s="20"/>
    </row>
    <row r="58" spans="1:6" ht="16.5">
      <c r="A58" s="15"/>
      <c r="B58" s="16"/>
      <c r="C58" s="17"/>
      <c r="D58" s="18"/>
      <c r="E58" s="19"/>
      <c r="F58" s="20"/>
    </row>
    <row r="59" spans="1:6" ht="16.5">
      <c r="A59" s="15"/>
      <c r="B59" s="16"/>
      <c r="C59" s="17"/>
      <c r="D59" s="18"/>
      <c r="E59" s="19"/>
      <c r="F59" s="20"/>
    </row>
    <row r="60" spans="1:6" ht="16.5">
      <c r="A60" s="15"/>
      <c r="B60" s="16"/>
      <c r="C60" s="17"/>
      <c r="D60" s="18"/>
      <c r="E60" s="19"/>
      <c r="F60" s="20"/>
    </row>
    <row r="61" spans="1:6" ht="16.5">
      <c r="A61" s="15"/>
      <c r="B61" s="16"/>
      <c r="C61" s="17"/>
      <c r="D61" s="18"/>
      <c r="E61" s="19"/>
      <c r="F61" s="20"/>
    </row>
    <row r="62" spans="1:6" ht="16.5">
      <c r="A62" s="15"/>
      <c r="B62" s="16"/>
      <c r="C62" s="17"/>
      <c r="D62" s="18"/>
      <c r="E62" s="19"/>
      <c r="F62" s="20"/>
    </row>
    <row r="63" spans="1:6" ht="16.5">
      <c r="A63" s="15"/>
      <c r="B63" s="16"/>
      <c r="C63" s="17"/>
      <c r="D63" s="18"/>
      <c r="E63" s="19"/>
      <c r="F63" s="20"/>
    </row>
    <row r="64" spans="1:6" ht="16.5">
      <c r="A64" s="15"/>
      <c r="B64" s="16"/>
      <c r="C64" s="17"/>
      <c r="D64" s="18"/>
      <c r="E64" s="19"/>
      <c r="F64" s="20"/>
    </row>
    <row r="65" spans="1:6" ht="16.5">
      <c r="A65" s="15"/>
      <c r="B65" s="16"/>
      <c r="C65" s="17"/>
      <c r="D65" s="18"/>
      <c r="E65" s="19"/>
      <c r="F65" s="20"/>
    </row>
    <row r="66" spans="1:6" ht="16.5">
      <c r="A66" s="15"/>
      <c r="B66" s="16"/>
      <c r="C66" s="17"/>
      <c r="D66" s="18"/>
      <c r="E66" s="19"/>
      <c r="F66" s="20"/>
    </row>
    <row r="67" spans="1:6" ht="16.5">
      <c r="A67" s="15"/>
      <c r="B67" s="16"/>
      <c r="C67" s="17"/>
      <c r="D67" s="18"/>
      <c r="E67" s="19"/>
      <c r="F67" s="20"/>
    </row>
    <row r="68" spans="1:6" ht="16.5">
      <c r="A68" s="15"/>
      <c r="B68" s="16"/>
      <c r="C68" s="17"/>
      <c r="D68" s="18"/>
      <c r="E68" s="19"/>
      <c r="F68" s="20"/>
    </row>
    <row r="69" spans="1:6" ht="16.5">
      <c r="A69" s="15"/>
      <c r="B69" s="16"/>
      <c r="C69" s="17"/>
      <c r="D69" s="18"/>
      <c r="E69" s="19"/>
      <c r="F69" s="20"/>
    </row>
    <row r="70" spans="1:6" ht="16.5">
      <c r="A70" s="15"/>
      <c r="B70" s="16"/>
      <c r="C70" s="17"/>
      <c r="D70" s="18"/>
      <c r="E70" s="19"/>
      <c r="F70" s="20"/>
    </row>
    <row r="71" spans="1:6" ht="16.5">
      <c r="A71" s="15"/>
      <c r="B71" s="16"/>
      <c r="C71" s="17"/>
      <c r="D71" s="18"/>
      <c r="E71" s="19"/>
      <c r="F71" s="20"/>
    </row>
    <row r="72" spans="1:6" ht="16.5">
      <c r="A72" s="15"/>
      <c r="B72" s="16"/>
      <c r="C72" s="17"/>
      <c r="D72" s="18"/>
      <c r="E72" s="19"/>
      <c r="F72" s="20"/>
    </row>
    <row r="73" spans="1:6" ht="16.5">
      <c r="A73" s="15"/>
      <c r="B73" s="16"/>
      <c r="C73" s="17"/>
      <c r="D73" s="18"/>
      <c r="E73" s="19"/>
      <c r="F73" s="20"/>
    </row>
    <row r="74" spans="1:6" ht="16.5">
      <c r="A74" s="15"/>
      <c r="B74" s="16"/>
      <c r="C74" s="17"/>
      <c r="D74" s="18"/>
      <c r="E74" s="19"/>
      <c r="F74" s="20"/>
    </row>
    <row r="75" spans="1:6" ht="16.5">
      <c r="A75" s="15"/>
      <c r="B75" s="16"/>
      <c r="C75" s="17"/>
      <c r="D75" s="18"/>
      <c r="E75" s="19"/>
      <c r="F75" s="20"/>
    </row>
    <row r="76" spans="1:6" ht="16.5">
      <c r="A76" s="15"/>
      <c r="B76" s="16"/>
      <c r="C76" s="17"/>
      <c r="D76" s="18"/>
      <c r="E76" s="19"/>
      <c r="F76" s="20"/>
    </row>
    <row r="77" spans="1:6" ht="16.5">
      <c r="A77" s="15"/>
      <c r="B77" s="16"/>
      <c r="C77" s="17"/>
      <c r="D77" s="18"/>
      <c r="E77" s="19"/>
      <c r="F77" s="20"/>
    </row>
    <row r="78" spans="1:6" ht="16.5">
      <c r="A78" s="15"/>
      <c r="B78" s="16"/>
      <c r="C78" s="17"/>
      <c r="D78" s="18"/>
      <c r="E78" s="19"/>
      <c r="F78" s="20"/>
    </row>
    <row r="79" spans="1:6" ht="16.5">
      <c r="A79" s="15"/>
      <c r="B79" s="16"/>
      <c r="C79" s="17"/>
      <c r="D79" s="18"/>
      <c r="E79" s="19"/>
      <c r="F79" s="20"/>
    </row>
    <row r="80" spans="1:6" ht="16.5">
      <c r="A80" s="15"/>
      <c r="B80" s="16"/>
      <c r="C80" s="17"/>
      <c r="D80" s="18"/>
      <c r="E80" s="19"/>
      <c r="F80" s="20"/>
    </row>
    <row r="81" spans="1:6" ht="16.5">
      <c r="A81" s="15"/>
      <c r="B81" s="16"/>
      <c r="C81" s="17"/>
      <c r="D81" s="18"/>
      <c r="E81" s="19"/>
      <c r="F81" s="20"/>
    </row>
    <row r="82" spans="1:6" ht="16.5">
      <c r="A82" s="15"/>
      <c r="B82" s="16"/>
      <c r="C82" s="17"/>
      <c r="D82" s="18"/>
      <c r="E82" s="19"/>
      <c r="F82" s="20"/>
    </row>
    <row r="83" spans="1:6" ht="16.5">
      <c r="A83" s="15"/>
      <c r="B83" s="16"/>
      <c r="C83" s="17"/>
      <c r="D83" s="18"/>
      <c r="E83" s="19"/>
      <c r="F83" s="20"/>
    </row>
    <row r="84" spans="1:6" ht="16.5">
      <c r="A84" s="15"/>
      <c r="B84" s="16"/>
      <c r="C84" s="17"/>
      <c r="D84" s="18"/>
      <c r="E84" s="19"/>
      <c r="F84" s="20"/>
    </row>
    <row r="85" spans="1:6" ht="16.5">
      <c r="A85" s="15"/>
      <c r="B85" s="16"/>
      <c r="C85" s="17"/>
      <c r="D85" s="18"/>
      <c r="E85" s="19"/>
      <c r="F85" s="20"/>
    </row>
    <row r="86" spans="1:6" ht="16.5">
      <c r="A86" s="15"/>
      <c r="B86" s="16"/>
      <c r="C86" s="17"/>
      <c r="D86" s="18"/>
      <c r="E86" s="19"/>
      <c r="F86" s="20"/>
    </row>
    <row r="87" spans="1:6" ht="16.5">
      <c r="A87" s="15"/>
      <c r="B87" s="16"/>
      <c r="C87" s="17"/>
      <c r="D87" s="18"/>
      <c r="E87" s="19"/>
      <c r="F87" s="20"/>
    </row>
    <row r="88" spans="1:6" ht="16.5">
      <c r="A88" s="15"/>
      <c r="B88" s="16"/>
      <c r="C88" s="17"/>
      <c r="D88" s="18"/>
      <c r="E88" s="19"/>
      <c r="F88" s="20"/>
    </row>
    <row r="89" spans="1:6" ht="16.5">
      <c r="A89" s="15"/>
      <c r="B89" s="16"/>
      <c r="C89" s="17"/>
      <c r="D89" s="18"/>
      <c r="E89" s="19"/>
      <c r="F89" s="20"/>
    </row>
    <row r="90" spans="1:6" ht="16.5">
      <c r="A90" s="15"/>
      <c r="B90" s="16"/>
      <c r="C90" s="17"/>
      <c r="D90" s="18"/>
      <c r="E90" s="19"/>
      <c r="F90" s="20"/>
    </row>
    <row r="91" spans="1:6" ht="16.5">
      <c r="A91" s="15"/>
      <c r="B91" s="16"/>
      <c r="C91" s="17"/>
      <c r="D91" s="18"/>
      <c r="E91" s="19"/>
      <c r="F91" s="20"/>
    </row>
    <row r="92" spans="1:6" ht="16.5">
      <c r="A92" s="15"/>
      <c r="B92" s="16"/>
      <c r="C92" s="17"/>
      <c r="D92" s="18"/>
      <c r="E92" s="19"/>
      <c r="F92" s="20"/>
    </row>
    <row r="93" spans="1:6" ht="16.5">
      <c r="A93" s="15"/>
      <c r="B93" s="16"/>
      <c r="C93" s="17"/>
      <c r="D93" s="18"/>
      <c r="E93" s="19"/>
      <c r="F93" s="20"/>
    </row>
    <row r="94" spans="1:6" ht="16.5">
      <c r="A94" s="15"/>
      <c r="B94" s="16"/>
      <c r="C94" s="17"/>
      <c r="D94" s="18"/>
      <c r="E94" s="19"/>
      <c r="F94" s="20"/>
    </row>
    <row r="95" spans="1:6" ht="16.5">
      <c r="A95" s="15"/>
      <c r="B95" s="16"/>
      <c r="C95" s="17"/>
      <c r="D95" s="18"/>
      <c r="E95" s="19"/>
      <c r="F95" s="20"/>
    </row>
    <row r="96" spans="1:6" ht="16.5">
      <c r="A96" s="15"/>
      <c r="B96" s="16"/>
      <c r="C96" s="17"/>
      <c r="D96" s="18"/>
      <c r="E96" s="19"/>
      <c r="F96" s="20"/>
    </row>
    <row r="97" spans="1:6" ht="16.5">
      <c r="A97" s="15"/>
      <c r="B97" s="16"/>
      <c r="C97" s="17"/>
      <c r="D97" s="18"/>
      <c r="E97" s="19"/>
      <c r="F97" s="20"/>
    </row>
    <row r="98" spans="1:6" ht="16.5">
      <c r="A98" s="15"/>
      <c r="B98" s="16"/>
      <c r="C98" s="17"/>
      <c r="D98" s="18"/>
      <c r="E98" s="19"/>
      <c r="F98" s="20"/>
    </row>
    <row r="99" spans="1:6" ht="16.5">
      <c r="A99" s="15"/>
      <c r="B99" s="16"/>
      <c r="C99" s="17"/>
      <c r="D99" s="18"/>
      <c r="E99" s="19"/>
      <c r="F99" s="20"/>
    </row>
    <row r="100" spans="1:6" ht="16.5">
      <c r="A100" s="15"/>
      <c r="B100" s="16"/>
      <c r="C100" s="17"/>
      <c r="D100" s="18"/>
      <c r="E100" s="19"/>
      <c r="F100" s="20"/>
    </row>
    <row r="101" spans="1:6" ht="16.5">
      <c r="A101" s="15"/>
      <c r="B101" s="16"/>
      <c r="C101" s="17"/>
      <c r="D101" s="18"/>
      <c r="E101" s="19"/>
      <c r="F101" s="20"/>
    </row>
    <row r="102" spans="1:6" ht="16.5">
      <c r="A102" s="15"/>
      <c r="B102" s="16"/>
      <c r="C102" s="17"/>
      <c r="D102" s="18"/>
      <c r="E102" s="19"/>
      <c r="F102" s="20"/>
    </row>
    <row r="103" spans="1:6" ht="16.5">
      <c r="A103" s="15"/>
      <c r="B103" s="16"/>
      <c r="C103" s="17"/>
      <c r="D103" s="18"/>
      <c r="E103" s="19"/>
      <c r="F103" s="20"/>
    </row>
    <row r="104" spans="1:6" ht="16.5">
      <c r="A104" s="15"/>
      <c r="B104" s="16"/>
      <c r="C104" s="17"/>
      <c r="D104" s="18"/>
      <c r="E104" s="19"/>
      <c r="F104" s="20"/>
    </row>
    <row r="105" spans="1:6" ht="16.5">
      <c r="A105" s="15"/>
      <c r="B105" s="16"/>
      <c r="C105" s="17"/>
      <c r="D105" s="18"/>
      <c r="E105" s="19"/>
      <c r="F105" s="20"/>
    </row>
    <row r="106" spans="1:6" ht="16.5">
      <c r="A106" s="15"/>
      <c r="B106" s="16"/>
      <c r="C106" s="17"/>
      <c r="D106" s="18"/>
      <c r="E106" s="19"/>
      <c r="F106" s="20"/>
    </row>
    <row r="107" spans="1:6" ht="16.5">
      <c r="A107" s="15"/>
      <c r="B107" s="16"/>
      <c r="C107" s="17"/>
      <c r="D107" s="18"/>
      <c r="E107" s="19"/>
      <c r="F107" s="20"/>
    </row>
    <row r="108" spans="1:6" ht="16.5">
      <c r="A108" s="15"/>
      <c r="B108" s="16"/>
      <c r="C108" s="17"/>
      <c r="D108" s="18"/>
      <c r="E108" s="19"/>
      <c r="F108" s="20"/>
    </row>
    <row r="109" spans="1:6" ht="16.5">
      <c r="A109" s="15"/>
      <c r="B109" s="16"/>
      <c r="C109" s="17"/>
      <c r="D109" s="18"/>
      <c r="E109" s="19"/>
      <c r="F109" s="20"/>
    </row>
    <row r="110" spans="1:6" ht="16.5">
      <c r="A110" s="15"/>
      <c r="B110" s="16"/>
      <c r="C110" s="17"/>
      <c r="D110" s="18"/>
      <c r="E110" s="19"/>
      <c r="F110" s="20"/>
    </row>
    <row r="111" spans="1:6" ht="16.5">
      <c r="A111" s="15"/>
      <c r="B111" s="16"/>
      <c r="C111" s="17"/>
      <c r="D111" s="18"/>
      <c r="E111" s="19"/>
      <c r="F111" s="20"/>
    </row>
    <row r="112" spans="1:6" ht="16.5">
      <c r="A112" s="15"/>
      <c r="B112" s="16"/>
      <c r="C112" s="17"/>
      <c r="D112" s="18"/>
      <c r="E112" s="19"/>
      <c r="F112" s="20"/>
    </row>
    <row r="113" spans="1:6" ht="16.5">
      <c r="A113" s="15"/>
      <c r="B113" s="16"/>
      <c r="C113" s="17"/>
      <c r="D113" s="18"/>
      <c r="E113" s="19"/>
      <c r="F113" s="20"/>
    </row>
    <row r="114" spans="1:6" ht="16.5">
      <c r="A114" s="15"/>
      <c r="B114" s="16"/>
      <c r="C114" s="17"/>
      <c r="D114" s="18"/>
      <c r="E114" s="19"/>
      <c r="F114" s="20"/>
    </row>
    <row r="115" spans="1:6" ht="16.5">
      <c r="A115" s="15"/>
      <c r="B115" s="16"/>
      <c r="C115" s="17"/>
      <c r="D115" s="18"/>
      <c r="E115" s="19"/>
      <c r="F115" s="20"/>
    </row>
    <row r="116" spans="1:6" ht="16.5">
      <c r="A116" s="15"/>
      <c r="B116" s="16"/>
      <c r="C116" s="17"/>
      <c r="D116" s="18"/>
      <c r="E116" s="19"/>
      <c r="F116" s="20"/>
    </row>
    <row r="117" spans="1:6" ht="16.5">
      <c r="A117" s="15"/>
      <c r="B117" s="16"/>
      <c r="C117" s="17"/>
      <c r="D117" s="18"/>
      <c r="E117" s="19"/>
      <c r="F117" s="20"/>
    </row>
    <row r="118" spans="1:6" ht="16.5">
      <c r="A118" s="15"/>
      <c r="B118" s="16"/>
      <c r="C118" s="17"/>
      <c r="D118" s="18"/>
      <c r="E118" s="19"/>
      <c r="F118" s="20"/>
    </row>
    <row r="119" spans="1:6" ht="16.5">
      <c r="A119" s="15"/>
      <c r="B119" s="16"/>
      <c r="C119" s="17"/>
      <c r="D119" s="18"/>
      <c r="E119" s="19"/>
      <c r="F119" s="20"/>
    </row>
    <row r="120" spans="1:6" ht="16.5">
      <c r="A120" s="15"/>
      <c r="B120" s="16"/>
      <c r="C120" s="17"/>
      <c r="D120" s="18"/>
      <c r="E120" s="19"/>
      <c r="F120" s="20"/>
    </row>
    <row r="121" spans="1:6" ht="16.5">
      <c r="A121" s="15"/>
      <c r="B121" s="16"/>
      <c r="C121" s="17"/>
      <c r="D121" s="18"/>
      <c r="E121" s="19"/>
      <c r="F121" s="20"/>
    </row>
    <row r="122" spans="1:6" ht="16.5">
      <c r="A122" s="15"/>
      <c r="B122" s="16"/>
      <c r="C122" s="17"/>
      <c r="D122" s="18"/>
      <c r="E122" s="19"/>
      <c r="F122" s="20"/>
    </row>
    <row r="123" spans="1:6" ht="16.5">
      <c r="A123" s="15"/>
      <c r="B123" s="16"/>
      <c r="C123" s="17"/>
      <c r="D123" s="18"/>
      <c r="E123" s="19"/>
      <c r="F123" s="20"/>
    </row>
    <row r="124" spans="1:6" ht="16.5">
      <c r="A124" s="15"/>
      <c r="B124" s="16"/>
      <c r="C124" s="17"/>
      <c r="D124" s="18"/>
      <c r="E124" s="19"/>
      <c r="F124" s="20"/>
    </row>
    <row r="125" spans="1:6" ht="16.5">
      <c r="A125" s="15"/>
      <c r="B125" s="16"/>
      <c r="C125" s="17"/>
      <c r="D125" s="18"/>
      <c r="E125" s="19"/>
      <c r="F125" s="20"/>
    </row>
    <row r="126" spans="1:6" ht="16.5">
      <c r="A126" s="15"/>
      <c r="B126" s="16"/>
      <c r="C126" s="17"/>
      <c r="D126" s="18"/>
      <c r="E126" s="19"/>
      <c r="F126" s="20"/>
    </row>
    <row r="127" spans="1:6" ht="16.5">
      <c r="A127" s="15"/>
      <c r="B127" s="16"/>
      <c r="C127" s="17"/>
      <c r="D127" s="18"/>
      <c r="E127" s="19"/>
      <c r="F127" s="20"/>
    </row>
    <row r="128" spans="1:6" ht="16.5">
      <c r="A128" s="15"/>
      <c r="B128" s="16"/>
      <c r="C128" s="17"/>
      <c r="D128" s="18"/>
      <c r="E128" s="19"/>
      <c r="F128" s="20"/>
    </row>
    <row r="129" spans="1:6" ht="16.5">
      <c r="A129" s="15"/>
      <c r="B129" s="16"/>
      <c r="C129" s="17"/>
      <c r="D129" s="18"/>
      <c r="E129" s="19"/>
      <c r="F129" s="20"/>
    </row>
    <row r="130" spans="1:6" ht="16.5">
      <c r="A130" s="15"/>
      <c r="B130" s="16"/>
      <c r="C130" s="17"/>
      <c r="D130" s="18"/>
      <c r="E130" s="19"/>
      <c r="F130" s="20"/>
    </row>
    <row r="131" spans="1:6" ht="16.5">
      <c r="A131" s="15"/>
      <c r="B131" s="16"/>
      <c r="C131" s="17"/>
      <c r="D131" s="18"/>
      <c r="E131" s="19"/>
      <c r="F131" s="20"/>
    </row>
    <row r="132" spans="1:6" ht="16.5">
      <c r="A132" s="15"/>
      <c r="B132" s="16"/>
      <c r="C132" s="17"/>
      <c r="D132" s="18"/>
      <c r="E132" s="19"/>
      <c r="F132" s="20"/>
    </row>
    <row r="133" spans="1:6" ht="16.5">
      <c r="A133" s="15"/>
      <c r="B133" s="16"/>
      <c r="C133" s="17"/>
      <c r="D133" s="18"/>
      <c r="E133" s="19"/>
      <c r="F133" s="20"/>
    </row>
    <row r="134" spans="1:6" ht="16.5">
      <c r="A134" s="15"/>
      <c r="B134" s="16"/>
      <c r="C134" s="17"/>
      <c r="D134" s="18"/>
      <c r="E134" s="19"/>
      <c r="F134" s="20"/>
    </row>
  </sheetData>
  <mergeCells count="3">
    <mergeCell ref="A3:D3"/>
    <mergeCell ref="E3:E4"/>
    <mergeCell ref="F3:F4"/>
  </mergeCells>
  <phoneticPr fontId="5" type="noConversion"/>
  <conditionalFormatting sqref="A5:B16">
    <cfRule type="cellIs" dxfId="24" priority="1" operator="equal">
      <formula>"NA"</formula>
    </cfRule>
  </conditionalFormatting>
  <conditionalFormatting sqref="C5:F134">
    <cfRule type="cellIs" dxfId="23" priority="8" operator="equal">
      <formula>"NA"</formula>
    </cfRule>
  </conditionalFormatting>
  <conditionalFormatting sqref="F27 F33 F39 F45 F51 F56 F62 F68 F74 F80 F85 F91 F97 F103 F109 F114 F120 F126 F132">
    <cfRule type="cellIs" dxfId="22" priority="9" operator="equal">
      <formula>"NA"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86"/>
  <sheetViews>
    <sheetView topLeftCell="A67" workbookViewId="0">
      <selection activeCell="D33" sqref="D33"/>
    </sheetView>
  </sheetViews>
  <sheetFormatPr defaultColWidth="8.88671875" defaultRowHeight="13.5"/>
  <cols>
    <col min="1" max="3" width="20.5546875" style="21" customWidth="1"/>
    <col min="4" max="4" width="45.33203125" style="22" customWidth="1"/>
    <col min="5" max="5" width="37.21875" style="22" customWidth="1"/>
    <col min="6" max="6" width="27.88671875" style="21" customWidth="1"/>
    <col min="7" max="16384" width="8.88671875" style="21"/>
  </cols>
  <sheetData>
    <row r="1" spans="1:6" s="11" customFormat="1" ht="15" customHeight="1" thickBot="1">
      <c r="A1" s="1" t="s">
        <v>6</v>
      </c>
      <c r="B1" s="9"/>
      <c r="C1" s="9"/>
      <c r="D1" s="9"/>
      <c r="E1" s="9"/>
      <c r="F1" s="10" t="s">
        <v>16</v>
      </c>
    </row>
    <row r="2" spans="1:6" s="11" customFormat="1" ht="6.75" customHeight="1" thickTop="1">
      <c r="F2" s="12"/>
    </row>
    <row r="3" spans="1:6" s="14" customFormat="1" ht="16.5" customHeight="1">
      <c r="A3" s="41" t="s">
        <v>9</v>
      </c>
      <c r="B3" s="42"/>
      <c r="C3" s="42"/>
      <c r="D3" s="43"/>
      <c r="E3" s="44" t="s">
        <v>10</v>
      </c>
      <c r="F3" s="44" t="s">
        <v>11</v>
      </c>
    </row>
    <row r="4" spans="1:6" s="14" customFormat="1" ht="16.5" customHeight="1">
      <c r="A4" s="13" t="s">
        <v>13</v>
      </c>
      <c r="B4" s="13" t="s">
        <v>14</v>
      </c>
      <c r="C4" s="13" t="s">
        <v>15</v>
      </c>
      <c r="D4" s="13" t="s">
        <v>12</v>
      </c>
      <c r="E4" s="45"/>
      <c r="F4" s="45"/>
    </row>
    <row r="5" spans="1:6" s="14" customFormat="1" ht="16.5">
      <c r="A5" s="15" t="s">
        <v>98</v>
      </c>
      <c r="B5" s="16"/>
      <c r="C5" s="17"/>
      <c r="D5" s="18"/>
      <c r="E5" s="19"/>
      <c r="F5" s="20"/>
    </row>
    <row r="6" spans="1:6" s="14" customFormat="1" ht="16.5">
      <c r="A6" s="15"/>
      <c r="B6" s="16" t="s">
        <v>99</v>
      </c>
      <c r="C6" s="17"/>
      <c r="D6" s="18"/>
      <c r="E6" s="19"/>
      <c r="F6" s="20"/>
    </row>
    <row r="7" spans="1:6" s="14" customFormat="1" ht="16.5">
      <c r="A7" s="15"/>
      <c r="B7" s="16" t="s">
        <v>100</v>
      </c>
      <c r="C7" s="17"/>
      <c r="D7" s="18"/>
      <c r="E7" s="19"/>
      <c r="F7" s="20"/>
    </row>
    <row r="8" spans="1:6" s="14" customFormat="1" ht="16.5">
      <c r="A8" s="15"/>
      <c r="B8" s="16" t="s">
        <v>101</v>
      </c>
      <c r="C8" s="17"/>
      <c r="D8" s="18"/>
      <c r="E8" s="19"/>
      <c r="F8" s="20"/>
    </row>
    <row r="9" spans="1:6" s="14" customFormat="1" ht="16.5">
      <c r="A9" s="15"/>
      <c r="B9" s="16" t="s">
        <v>102</v>
      </c>
      <c r="C9" s="17"/>
      <c r="D9" s="18"/>
      <c r="E9" s="19"/>
      <c r="F9" s="20"/>
    </row>
    <row r="10" spans="1:6" s="14" customFormat="1" ht="16.5">
      <c r="A10" s="15"/>
      <c r="B10" s="16" t="s">
        <v>103</v>
      </c>
      <c r="C10" s="17"/>
      <c r="D10" s="18"/>
      <c r="E10" s="19"/>
      <c r="F10" s="20"/>
    </row>
    <row r="11" spans="1:6" s="14" customFormat="1" ht="16.5">
      <c r="A11" s="15"/>
      <c r="B11" s="16" t="s">
        <v>104</v>
      </c>
      <c r="C11" s="17"/>
      <c r="D11" s="18"/>
      <c r="E11" s="19"/>
      <c r="F11" s="20"/>
    </row>
    <row r="12" spans="1:6" s="14" customFormat="1" ht="16.5">
      <c r="A12" s="15"/>
      <c r="B12" s="16" t="s">
        <v>105</v>
      </c>
      <c r="C12" s="17"/>
      <c r="D12" s="18"/>
      <c r="E12" s="19"/>
      <c r="F12" s="20"/>
    </row>
    <row r="13" spans="1:6" s="14" customFormat="1" ht="16.5">
      <c r="A13" s="15"/>
      <c r="B13" s="16" t="s">
        <v>106</v>
      </c>
      <c r="C13" s="17" t="s">
        <v>107</v>
      </c>
      <c r="D13" s="18" t="s">
        <v>108</v>
      </c>
      <c r="E13" s="19"/>
      <c r="F13" s="20"/>
    </row>
    <row r="14" spans="1:6" s="14" customFormat="1" ht="16.5">
      <c r="A14" s="15"/>
      <c r="B14" s="16"/>
      <c r="C14" s="17"/>
      <c r="D14" s="18" t="s">
        <v>109</v>
      </c>
      <c r="E14" s="19"/>
      <c r="F14" s="20"/>
    </row>
    <row r="15" spans="1:6" s="14" customFormat="1" ht="16.5">
      <c r="A15" s="15"/>
      <c r="B15" s="16"/>
      <c r="C15" s="17"/>
      <c r="D15" s="18" t="s">
        <v>110</v>
      </c>
      <c r="E15" s="19"/>
      <c r="F15" s="20"/>
    </row>
    <row r="16" spans="1:6" s="14" customFormat="1" ht="16.5">
      <c r="A16" s="15"/>
      <c r="B16" s="16"/>
      <c r="C16" s="17"/>
      <c r="D16" s="18" t="s">
        <v>111</v>
      </c>
      <c r="E16" s="19"/>
      <c r="F16" s="20"/>
    </row>
    <row r="17" spans="1:6" s="14" customFormat="1" ht="16.5">
      <c r="A17" s="15"/>
      <c r="B17" s="16"/>
      <c r="C17" s="17"/>
      <c r="D17" s="18" t="s">
        <v>112</v>
      </c>
      <c r="E17" s="19"/>
      <c r="F17" s="20"/>
    </row>
    <row r="18" spans="1:6" s="14" customFormat="1" ht="16.5">
      <c r="A18" s="15"/>
      <c r="B18" s="16"/>
      <c r="C18" s="17"/>
      <c r="D18" s="18" t="s">
        <v>113</v>
      </c>
      <c r="E18" s="19"/>
      <c r="F18" s="20"/>
    </row>
    <row r="19" spans="1:6" s="14" customFormat="1" ht="16.5">
      <c r="A19" s="15"/>
      <c r="B19" s="16"/>
      <c r="C19" s="17"/>
      <c r="D19" s="18" t="s">
        <v>114</v>
      </c>
      <c r="E19" s="19"/>
      <c r="F19" s="20"/>
    </row>
    <row r="20" spans="1:6" s="14" customFormat="1" ht="16.5">
      <c r="A20" s="15"/>
      <c r="B20" s="16"/>
      <c r="C20" s="17"/>
      <c r="D20" s="18" t="s">
        <v>115</v>
      </c>
      <c r="E20" s="19"/>
      <c r="F20" s="20"/>
    </row>
    <row r="21" spans="1:6" s="14" customFormat="1" ht="16.5">
      <c r="A21" s="15"/>
      <c r="B21" s="16"/>
      <c r="C21" s="17"/>
      <c r="D21" s="18" t="s">
        <v>116</v>
      </c>
      <c r="E21" s="19"/>
      <c r="F21" s="20"/>
    </row>
    <row r="22" spans="1:6" s="14" customFormat="1" ht="16.5">
      <c r="A22" s="15"/>
      <c r="B22" s="16"/>
      <c r="C22" s="17"/>
      <c r="D22" s="18" t="s">
        <v>117</v>
      </c>
      <c r="E22" s="19"/>
      <c r="F22" s="20"/>
    </row>
    <row r="23" spans="1:6" s="14" customFormat="1" ht="16.5">
      <c r="A23" s="15"/>
      <c r="B23" s="16"/>
      <c r="C23" s="17"/>
      <c r="D23" s="18" t="s">
        <v>118</v>
      </c>
      <c r="E23" s="19"/>
      <c r="F23" s="20"/>
    </row>
    <row r="24" spans="1:6" s="14" customFormat="1" ht="16.5">
      <c r="A24" s="15"/>
      <c r="B24" s="16"/>
      <c r="C24" s="17"/>
      <c r="D24" s="18" t="s">
        <v>119</v>
      </c>
      <c r="E24" s="19"/>
      <c r="F24" s="20"/>
    </row>
    <row r="25" spans="1:6" s="14" customFormat="1" ht="16.5">
      <c r="A25" s="15"/>
      <c r="B25" s="16"/>
      <c r="C25" s="17"/>
      <c r="D25" s="18" t="s">
        <v>120</v>
      </c>
      <c r="E25" s="19"/>
      <c r="F25" s="20"/>
    </row>
    <row r="26" spans="1:6" s="14" customFormat="1" ht="16.5">
      <c r="A26" s="15"/>
      <c r="B26" s="16"/>
      <c r="C26" s="17"/>
      <c r="D26" s="18" t="s">
        <v>121</v>
      </c>
      <c r="E26" s="19"/>
      <c r="F26" s="20"/>
    </row>
    <row r="27" spans="1:6" s="14" customFormat="1" ht="16.5">
      <c r="A27" s="15"/>
      <c r="B27" s="16"/>
      <c r="C27" s="17"/>
      <c r="D27" s="18" t="s">
        <v>122</v>
      </c>
      <c r="E27" s="19"/>
      <c r="F27" s="20"/>
    </row>
    <row r="28" spans="1:6" s="14" customFormat="1" ht="16.5">
      <c r="A28" s="15"/>
      <c r="B28" s="16"/>
      <c r="C28" s="17"/>
      <c r="D28" s="18" t="s">
        <v>123</v>
      </c>
      <c r="E28" s="19"/>
      <c r="F28" s="20"/>
    </row>
    <row r="29" spans="1:6" s="14" customFormat="1" ht="16.5">
      <c r="A29" s="15"/>
      <c r="B29" s="16"/>
      <c r="C29" s="17"/>
      <c r="D29" s="18" t="s">
        <v>124</v>
      </c>
      <c r="E29" s="19"/>
      <c r="F29" s="20"/>
    </row>
    <row r="30" spans="1:6" s="14" customFormat="1" ht="16.5">
      <c r="A30" s="15"/>
      <c r="B30" s="16"/>
      <c r="C30" s="17"/>
      <c r="D30" s="18" t="s">
        <v>125</v>
      </c>
      <c r="E30" s="19"/>
      <c r="F30" s="20"/>
    </row>
    <row r="31" spans="1:6" s="14" customFormat="1" ht="16.5">
      <c r="A31" s="15"/>
      <c r="B31" s="16"/>
      <c r="C31" s="17" t="s">
        <v>126</v>
      </c>
      <c r="D31" s="18" t="s">
        <v>127</v>
      </c>
      <c r="E31" s="19"/>
      <c r="F31" s="20"/>
    </row>
    <row r="32" spans="1:6" s="14" customFormat="1" ht="16.5">
      <c r="A32" s="15"/>
      <c r="B32" s="16"/>
      <c r="C32" s="17"/>
      <c r="D32" s="18" t="s">
        <v>128</v>
      </c>
      <c r="E32" s="19"/>
      <c r="F32" s="20"/>
    </row>
    <row r="33" spans="1:6" s="14" customFormat="1" ht="16.5">
      <c r="A33" s="15"/>
      <c r="B33" s="16"/>
      <c r="C33" s="17"/>
      <c r="D33" s="18" t="s">
        <v>129</v>
      </c>
      <c r="E33" s="19"/>
      <c r="F33" s="20"/>
    </row>
    <row r="34" spans="1:6" s="14" customFormat="1" ht="16.5">
      <c r="A34" s="15"/>
      <c r="B34" s="16"/>
      <c r="C34" s="17" t="s">
        <v>130</v>
      </c>
      <c r="D34" s="18" t="s">
        <v>131</v>
      </c>
      <c r="E34" s="19"/>
      <c r="F34" s="20"/>
    </row>
    <row r="35" spans="1:6" s="14" customFormat="1" ht="16.5">
      <c r="A35" s="15"/>
      <c r="B35" s="16"/>
      <c r="C35" s="17"/>
      <c r="D35" s="18" t="s">
        <v>132</v>
      </c>
      <c r="E35" s="19"/>
      <c r="F35" s="20"/>
    </row>
    <row r="36" spans="1:6" s="14" customFormat="1" ht="16.5">
      <c r="A36" s="15"/>
      <c r="B36" s="16"/>
      <c r="C36" s="17"/>
      <c r="D36" s="18" t="s">
        <v>133</v>
      </c>
      <c r="E36" s="19"/>
      <c r="F36" s="20"/>
    </row>
    <row r="37" spans="1:6" s="14" customFormat="1" ht="16.5">
      <c r="A37" s="15"/>
      <c r="B37" s="16"/>
      <c r="C37" s="17"/>
      <c r="D37" s="18" t="s">
        <v>134</v>
      </c>
      <c r="E37" s="19"/>
      <c r="F37" s="20"/>
    </row>
    <row r="38" spans="1:6" s="14" customFormat="1" ht="16.5">
      <c r="A38" s="15"/>
      <c r="B38" s="16"/>
      <c r="C38" s="17" t="s">
        <v>135</v>
      </c>
      <c r="D38" s="18" t="s">
        <v>136</v>
      </c>
      <c r="E38" s="19"/>
      <c r="F38" s="20"/>
    </row>
    <row r="39" spans="1:6" ht="16.5">
      <c r="A39" s="15"/>
      <c r="B39" s="16"/>
      <c r="C39" s="17"/>
      <c r="D39" s="18" t="s">
        <v>137</v>
      </c>
      <c r="E39" s="19"/>
      <c r="F39" s="20"/>
    </row>
    <row r="40" spans="1:6" ht="16.5">
      <c r="A40" s="15"/>
      <c r="B40" s="16"/>
      <c r="C40" s="17"/>
      <c r="D40" s="18" t="s">
        <v>138</v>
      </c>
      <c r="E40" s="19"/>
      <c r="F40" s="20"/>
    </row>
    <row r="41" spans="1:6" ht="16.5">
      <c r="A41" s="15"/>
      <c r="B41" s="16"/>
      <c r="C41" s="17" t="s">
        <v>139</v>
      </c>
      <c r="D41" s="18" t="s">
        <v>140</v>
      </c>
      <c r="E41" s="19"/>
      <c r="F41" s="20"/>
    </row>
    <row r="42" spans="1:6" ht="16.5">
      <c r="A42" s="15"/>
      <c r="B42" s="16" t="s">
        <v>141</v>
      </c>
      <c r="C42" s="17" t="s">
        <v>142</v>
      </c>
      <c r="D42" s="18" t="s">
        <v>143</v>
      </c>
      <c r="E42" s="19"/>
      <c r="F42" s="20"/>
    </row>
    <row r="43" spans="1:6" ht="16.5">
      <c r="A43" s="15"/>
      <c r="B43" s="16"/>
      <c r="C43" s="17"/>
      <c r="D43" s="18" t="s">
        <v>144</v>
      </c>
      <c r="E43" s="19"/>
      <c r="F43" s="20"/>
    </row>
    <row r="44" spans="1:6" ht="16.5">
      <c r="A44" s="15"/>
      <c r="B44" s="16"/>
      <c r="C44" s="17"/>
      <c r="D44" s="18" t="s">
        <v>145</v>
      </c>
      <c r="E44" s="19"/>
      <c r="F44" s="20"/>
    </row>
    <row r="45" spans="1:6" ht="16.5">
      <c r="A45" s="15"/>
      <c r="B45" s="16"/>
      <c r="C45" s="17"/>
      <c r="D45" s="18" t="s">
        <v>146</v>
      </c>
      <c r="E45" s="19"/>
      <c r="F45" s="20"/>
    </row>
    <row r="46" spans="1:6" ht="16.5">
      <c r="A46" s="15"/>
      <c r="B46" s="16"/>
      <c r="C46" s="17"/>
      <c r="D46" s="18" t="s">
        <v>147</v>
      </c>
      <c r="E46" s="19"/>
      <c r="F46" s="20"/>
    </row>
    <row r="47" spans="1:6" ht="16.5">
      <c r="A47" s="15"/>
      <c r="B47" s="16"/>
      <c r="C47" s="17"/>
      <c r="D47" s="18" t="s">
        <v>148</v>
      </c>
      <c r="E47" s="19"/>
      <c r="F47" s="20"/>
    </row>
    <row r="48" spans="1:6" ht="16.5">
      <c r="A48" s="15"/>
      <c r="B48" s="16"/>
      <c r="C48" s="17"/>
      <c r="D48" s="18" t="s">
        <v>149</v>
      </c>
      <c r="E48" s="19"/>
      <c r="F48" s="20"/>
    </row>
    <row r="49" spans="1:6" ht="16.5">
      <c r="A49" s="15"/>
      <c r="B49" s="16"/>
      <c r="C49" s="17"/>
      <c r="D49" s="18" t="s">
        <v>150</v>
      </c>
      <c r="E49" s="19"/>
      <c r="F49" s="20"/>
    </row>
    <row r="50" spans="1:6" ht="16.5">
      <c r="A50" s="15"/>
      <c r="B50" s="16"/>
      <c r="C50" s="17"/>
      <c r="D50" s="18" t="s">
        <v>151</v>
      </c>
      <c r="E50" s="19"/>
      <c r="F50" s="20"/>
    </row>
    <row r="51" spans="1:6" ht="16.5">
      <c r="A51" s="15"/>
      <c r="B51" s="16"/>
      <c r="C51" s="17"/>
      <c r="D51" s="18" t="s">
        <v>152</v>
      </c>
      <c r="E51" s="19"/>
      <c r="F51" s="20"/>
    </row>
    <row r="52" spans="1:6" ht="16.5">
      <c r="A52" s="15"/>
      <c r="B52" s="16"/>
      <c r="C52" s="17"/>
      <c r="D52" s="18" t="s">
        <v>153</v>
      </c>
      <c r="E52" s="19"/>
      <c r="F52" s="20"/>
    </row>
    <row r="53" spans="1:6" ht="16.5">
      <c r="A53" s="15"/>
      <c r="B53" s="16"/>
      <c r="C53" s="17"/>
      <c r="D53" s="18" t="s">
        <v>154</v>
      </c>
      <c r="E53" s="19"/>
      <c r="F53" s="20"/>
    </row>
    <row r="54" spans="1:6" ht="16.5">
      <c r="A54" s="15"/>
      <c r="B54" s="16"/>
      <c r="C54" s="17" t="s">
        <v>126</v>
      </c>
      <c r="D54" s="18" t="s">
        <v>127</v>
      </c>
      <c r="E54" s="19"/>
      <c r="F54" s="20"/>
    </row>
    <row r="55" spans="1:6" ht="16.5">
      <c r="A55" s="15"/>
      <c r="B55" s="16"/>
      <c r="C55" s="17"/>
      <c r="D55" s="18" t="s">
        <v>128</v>
      </c>
      <c r="E55" s="19"/>
      <c r="F55" s="20"/>
    </row>
    <row r="56" spans="1:6" ht="16.5">
      <c r="A56" s="15"/>
      <c r="B56" s="16"/>
      <c r="C56" s="17"/>
      <c r="D56" s="18" t="s">
        <v>129</v>
      </c>
      <c r="E56" s="19"/>
      <c r="F56" s="20"/>
    </row>
    <row r="57" spans="1:6" ht="16.5">
      <c r="A57" s="15"/>
      <c r="B57" s="16"/>
      <c r="C57" s="17" t="s">
        <v>155</v>
      </c>
      <c r="D57" s="18" t="s">
        <v>156</v>
      </c>
      <c r="E57" s="19"/>
      <c r="F57" s="20"/>
    </row>
    <row r="58" spans="1:6" ht="16.5">
      <c r="A58" s="15"/>
      <c r="B58" s="16"/>
      <c r="C58" s="17"/>
      <c r="D58" s="18" t="s">
        <v>157</v>
      </c>
      <c r="E58" s="19"/>
      <c r="F58" s="20"/>
    </row>
    <row r="59" spans="1:6" ht="16.5">
      <c r="A59" s="15"/>
      <c r="B59" s="16"/>
      <c r="C59" s="17"/>
      <c r="D59" s="18" t="s">
        <v>158</v>
      </c>
      <c r="E59" s="19"/>
      <c r="F59" s="20"/>
    </row>
    <row r="60" spans="1:6" ht="16.5">
      <c r="A60" s="15"/>
      <c r="B60" s="16"/>
      <c r="C60" s="17"/>
      <c r="D60" s="18" t="s">
        <v>159</v>
      </c>
      <c r="E60" s="19"/>
      <c r="F60" s="20"/>
    </row>
    <row r="61" spans="1:6" ht="16.5">
      <c r="A61" s="15"/>
      <c r="B61" s="16"/>
      <c r="C61" s="17" t="s">
        <v>135</v>
      </c>
      <c r="D61" s="18" t="s">
        <v>136</v>
      </c>
      <c r="E61" s="19"/>
      <c r="F61" s="20"/>
    </row>
    <row r="62" spans="1:6" ht="16.5">
      <c r="A62" s="15"/>
      <c r="B62" s="16"/>
      <c r="C62" s="17"/>
      <c r="D62" s="18" t="s">
        <v>137</v>
      </c>
      <c r="E62" s="19"/>
      <c r="F62" s="20"/>
    </row>
    <row r="63" spans="1:6" ht="16.5">
      <c r="A63" s="15"/>
      <c r="B63" s="16"/>
      <c r="C63" s="17"/>
      <c r="D63" s="18" t="s">
        <v>138</v>
      </c>
      <c r="E63" s="19"/>
      <c r="F63" s="20"/>
    </row>
    <row r="64" spans="1:6" ht="16.5">
      <c r="A64" s="15"/>
      <c r="B64" s="16"/>
      <c r="C64" s="17" t="s">
        <v>160</v>
      </c>
      <c r="D64" s="18" t="s">
        <v>161</v>
      </c>
      <c r="E64" s="19"/>
      <c r="F64" s="20"/>
    </row>
    <row r="65" spans="1:6" ht="16.5">
      <c r="A65" s="15"/>
      <c r="B65" s="16"/>
      <c r="C65" s="17"/>
      <c r="D65" s="18" t="s">
        <v>162</v>
      </c>
      <c r="E65" s="19"/>
      <c r="F65" s="20"/>
    </row>
    <row r="66" spans="1:6" ht="16.5">
      <c r="A66" s="15"/>
      <c r="B66" s="16"/>
      <c r="C66" s="17"/>
      <c r="D66" s="18" t="s">
        <v>163</v>
      </c>
      <c r="E66" s="19"/>
      <c r="F66" s="20"/>
    </row>
    <row r="67" spans="1:6" ht="16.5">
      <c r="A67" s="15"/>
      <c r="B67" s="16"/>
      <c r="C67" s="17"/>
      <c r="D67" s="18" t="s">
        <v>160</v>
      </c>
      <c r="E67" s="19"/>
      <c r="F67" s="20"/>
    </row>
    <row r="68" spans="1:6" ht="33">
      <c r="A68" s="15"/>
      <c r="B68" s="16" t="s">
        <v>164</v>
      </c>
      <c r="C68" s="17" t="s">
        <v>165</v>
      </c>
      <c r="D68" s="18" t="s">
        <v>166</v>
      </c>
      <c r="E68" s="19"/>
      <c r="F68" s="20"/>
    </row>
    <row r="69" spans="1:6" ht="16.5">
      <c r="A69" s="15"/>
      <c r="B69" s="16"/>
      <c r="C69" s="17"/>
      <c r="D69" s="18" t="s">
        <v>167</v>
      </c>
      <c r="E69" s="19"/>
      <c r="F69" s="20"/>
    </row>
    <row r="70" spans="1:6" ht="16.5">
      <c r="A70" s="15"/>
      <c r="B70" s="16"/>
      <c r="C70" s="17"/>
      <c r="D70" s="18" t="s">
        <v>168</v>
      </c>
      <c r="E70" s="19"/>
      <c r="F70" s="20"/>
    </row>
    <row r="71" spans="1:6" ht="16.5">
      <c r="A71" s="15"/>
      <c r="B71" s="16"/>
      <c r="C71" s="17"/>
      <c r="D71" s="18" t="s">
        <v>169</v>
      </c>
      <c r="E71" s="19"/>
      <c r="F71" s="20"/>
    </row>
    <row r="72" spans="1:6" ht="16.5">
      <c r="A72" s="15"/>
      <c r="B72" s="16"/>
      <c r="C72" s="17"/>
      <c r="D72" s="18" t="s">
        <v>170</v>
      </c>
      <c r="E72" s="19"/>
      <c r="F72" s="20"/>
    </row>
    <row r="73" spans="1:6" ht="16.5">
      <c r="A73" s="15"/>
      <c r="B73" s="16"/>
      <c r="C73" s="17"/>
      <c r="D73" s="18" t="s">
        <v>153</v>
      </c>
      <c r="E73" s="19"/>
      <c r="F73" s="20"/>
    </row>
    <row r="74" spans="1:6" ht="16.5">
      <c r="A74" s="15"/>
      <c r="B74" s="16"/>
      <c r="C74" s="17"/>
      <c r="D74" s="18" t="s">
        <v>171</v>
      </c>
      <c r="E74" s="19"/>
      <c r="F74" s="20"/>
    </row>
    <row r="75" spans="1:6" ht="33">
      <c r="A75" s="15"/>
      <c r="B75" s="16"/>
      <c r="C75" s="17" t="s">
        <v>172</v>
      </c>
      <c r="D75" s="18" t="s">
        <v>173</v>
      </c>
      <c r="E75" s="19"/>
      <c r="F75" s="20"/>
    </row>
    <row r="76" spans="1:6" ht="16.5">
      <c r="A76" s="15"/>
      <c r="B76" s="16"/>
      <c r="C76" s="17"/>
      <c r="D76" s="18" t="s">
        <v>174</v>
      </c>
      <c r="E76" s="19"/>
      <c r="F76" s="20"/>
    </row>
    <row r="77" spans="1:6" ht="16.5">
      <c r="A77" s="15"/>
      <c r="B77" s="16"/>
      <c r="C77" s="17"/>
      <c r="D77" s="18" t="s">
        <v>175</v>
      </c>
      <c r="E77" s="19"/>
      <c r="F77" s="20"/>
    </row>
    <row r="78" spans="1:6" ht="33">
      <c r="A78" s="15"/>
      <c r="B78" s="16" t="s">
        <v>176</v>
      </c>
      <c r="C78" s="17" t="s">
        <v>177</v>
      </c>
      <c r="D78" s="18" t="s">
        <v>178</v>
      </c>
      <c r="E78" s="19"/>
      <c r="F78" s="20"/>
    </row>
    <row r="79" spans="1:6" ht="16.5">
      <c r="A79" s="15"/>
      <c r="B79" s="16"/>
      <c r="C79" s="17"/>
      <c r="D79" s="18" t="s">
        <v>179</v>
      </c>
      <c r="E79" s="19"/>
      <c r="F79" s="20"/>
    </row>
    <row r="80" spans="1:6" ht="16.5">
      <c r="A80" s="15"/>
      <c r="B80" s="16"/>
      <c r="C80" s="17"/>
      <c r="D80" s="18" t="s">
        <v>180</v>
      </c>
      <c r="E80" s="19"/>
      <c r="F80" s="20"/>
    </row>
    <row r="81" spans="1:6" ht="16.5">
      <c r="A81" s="15"/>
      <c r="B81" s="16"/>
      <c r="C81" s="17"/>
      <c r="D81" s="18" t="s">
        <v>181</v>
      </c>
      <c r="E81" s="19"/>
      <c r="F81" s="20"/>
    </row>
    <row r="82" spans="1:6" ht="16.5">
      <c r="A82" s="15"/>
      <c r="B82" s="16"/>
      <c r="C82" s="17"/>
      <c r="D82" s="18" t="s">
        <v>182</v>
      </c>
      <c r="E82" s="19"/>
      <c r="F82" s="20"/>
    </row>
    <row r="83" spans="1:6" ht="16.5">
      <c r="A83" s="15"/>
      <c r="B83" s="16"/>
      <c r="C83" s="17"/>
      <c r="D83" s="18" t="s">
        <v>153</v>
      </c>
      <c r="E83" s="19"/>
      <c r="F83" s="20"/>
    </row>
    <row r="84" spans="1:6" ht="16.5">
      <c r="A84" s="15"/>
      <c r="B84" s="16"/>
      <c r="C84" s="17"/>
      <c r="D84" s="18" t="s">
        <v>183</v>
      </c>
      <c r="E84" s="19"/>
      <c r="F84" s="20"/>
    </row>
    <row r="85" spans="1:6" ht="33">
      <c r="A85" s="15"/>
      <c r="B85" s="16"/>
      <c r="C85" s="17" t="s">
        <v>184</v>
      </c>
      <c r="D85" s="18" t="s">
        <v>184</v>
      </c>
      <c r="E85" s="19"/>
      <c r="F85" s="20"/>
    </row>
    <row r="86" spans="1:6" ht="16.5">
      <c r="A86" s="15"/>
      <c r="B86" s="16"/>
      <c r="C86" s="17"/>
      <c r="D86" s="18" t="s">
        <v>185</v>
      </c>
      <c r="E86" s="19"/>
      <c r="F86" s="20"/>
    </row>
    <row r="87" spans="1:6" ht="16.5">
      <c r="A87" s="15"/>
      <c r="B87" s="16"/>
      <c r="C87" s="17"/>
      <c r="D87" s="18" t="s">
        <v>186</v>
      </c>
      <c r="E87" s="19"/>
      <c r="F87" s="20"/>
    </row>
    <row r="88" spans="1:6" ht="16.5">
      <c r="A88" s="15"/>
      <c r="B88" s="16" t="s">
        <v>187</v>
      </c>
      <c r="C88" s="17" t="s">
        <v>188</v>
      </c>
      <c r="D88" s="18" t="s">
        <v>189</v>
      </c>
      <c r="E88" s="19"/>
      <c r="F88" s="20"/>
    </row>
    <row r="89" spans="1:6" ht="16.5">
      <c r="A89" s="15"/>
      <c r="B89" s="16"/>
      <c r="C89" s="17"/>
      <c r="D89" s="18" t="s">
        <v>190</v>
      </c>
      <c r="E89" s="19"/>
      <c r="F89" s="20"/>
    </row>
    <row r="90" spans="1:6" ht="16.5">
      <c r="A90" s="15"/>
      <c r="B90" s="16"/>
      <c r="C90" s="17"/>
      <c r="D90" s="18" t="s">
        <v>191</v>
      </c>
      <c r="E90" s="19"/>
      <c r="F90" s="20"/>
    </row>
    <row r="91" spans="1:6" ht="16.5">
      <c r="A91" s="15"/>
      <c r="B91" s="16"/>
      <c r="C91" s="17"/>
      <c r="D91" s="18" t="s">
        <v>192</v>
      </c>
      <c r="E91" s="19"/>
      <c r="F91" s="20"/>
    </row>
    <row r="92" spans="1:6" ht="16.5">
      <c r="A92" s="15"/>
      <c r="B92" s="16"/>
      <c r="C92" s="17"/>
      <c r="D92" s="18" t="s">
        <v>193</v>
      </c>
      <c r="E92" s="19"/>
      <c r="F92" s="20"/>
    </row>
    <row r="93" spans="1:6" ht="16.5">
      <c r="A93" s="15"/>
      <c r="B93" s="16"/>
      <c r="C93" s="17"/>
      <c r="D93" s="18" t="s">
        <v>194</v>
      </c>
      <c r="E93" s="19"/>
      <c r="F93" s="20"/>
    </row>
    <row r="94" spans="1:6" ht="16.5">
      <c r="A94" s="15"/>
      <c r="B94" s="16"/>
      <c r="C94" s="17"/>
      <c r="D94" s="18" t="s">
        <v>195</v>
      </c>
      <c r="E94" s="19"/>
      <c r="F94" s="20"/>
    </row>
    <row r="95" spans="1:6" ht="16.5">
      <c r="A95" s="15"/>
      <c r="B95" s="16"/>
      <c r="C95" s="17"/>
      <c r="D95" s="18" t="s">
        <v>194</v>
      </c>
      <c r="E95" s="19"/>
      <c r="F95" s="20"/>
    </row>
    <row r="96" spans="1:6" ht="16.5">
      <c r="A96" s="15"/>
      <c r="B96" s="16"/>
      <c r="C96" s="17" t="s">
        <v>196</v>
      </c>
      <c r="D96" s="18" t="s">
        <v>196</v>
      </c>
      <c r="E96" s="19"/>
      <c r="F96" s="20"/>
    </row>
    <row r="97" spans="1:6" ht="16.5">
      <c r="A97" s="15"/>
      <c r="B97" s="16"/>
      <c r="C97" s="17"/>
      <c r="D97" s="18" t="s">
        <v>197</v>
      </c>
      <c r="E97" s="19"/>
      <c r="F97" s="20"/>
    </row>
    <row r="98" spans="1:6" ht="16.5">
      <c r="A98" s="15"/>
      <c r="B98" s="16"/>
      <c r="C98" s="17"/>
      <c r="D98" s="18" t="s">
        <v>198</v>
      </c>
      <c r="E98" s="19"/>
      <c r="F98" s="20"/>
    </row>
    <row r="99" spans="1:6" ht="16.5">
      <c r="A99" s="15"/>
      <c r="B99" s="16" t="s">
        <v>199</v>
      </c>
      <c r="C99" s="17" t="s">
        <v>200</v>
      </c>
      <c r="D99" s="18" t="s">
        <v>201</v>
      </c>
      <c r="E99" s="19"/>
      <c r="F99" s="20"/>
    </row>
    <row r="100" spans="1:6" ht="16.5">
      <c r="A100" s="15"/>
      <c r="B100" s="16"/>
      <c r="C100" s="17"/>
      <c r="D100" s="18" t="s">
        <v>202</v>
      </c>
      <c r="E100" s="19"/>
      <c r="F100" s="20"/>
    </row>
    <row r="101" spans="1:6" ht="16.5">
      <c r="A101" s="15"/>
      <c r="B101" s="16"/>
      <c r="C101" s="17"/>
      <c r="D101" s="18" t="s">
        <v>192</v>
      </c>
      <c r="E101" s="19"/>
      <c r="F101" s="20"/>
    </row>
    <row r="102" spans="1:6" ht="16.5">
      <c r="A102" s="15"/>
      <c r="B102" s="16"/>
      <c r="C102" s="17"/>
      <c r="D102" s="18" t="s">
        <v>203</v>
      </c>
      <c r="E102" s="19"/>
      <c r="F102" s="20"/>
    </row>
    <row r="103" spans="1:6" ht="16.5">
      <c r="A103" s="15"/>
      <c r="B103" s="16"/>
      <c r="C103" s="17"/>
      <c r="D103" s="18" t="s">
        <v>204</v>
      </c>
      <c r="E103" s="19"/>
      <c r="F103" s="20"/>
    </row>
    <row r="104" spans="1:6" ht="16.5">
      <c r="A104" s="15"/>
      <c r="B104" s="16"/>
      <c r="C104" s="17"/>
      <c r="D104" s="18" t="s">
        <v>205</v>
      </c>
      <c r="E104" s="19"/>
      <c r="F104" s="20"/>
    </row>
    <row r="105" spans="1:6" ht="16.5">
      <c r="A105" s="15"/>
      <c r="B105" s="16"/>
      <c r="C105" s="17"/>
      <c r="D105" s="18" t="s">
        <v>195</v>
      </c>
      <c r="E105" s="19"/>
      <c r="F105" s="20"/>
    </row>
    <row r="106" spans="1:6" ht="16.5">
      <c r="A106" s="15"/>
      <c r="B106" s="16"/>
      <c r="C106" s="17" t="s">
        <v>206</v>
      </c>
      <c r="D106" s="18" t="s">
        <v>207</v>
      </c>
      <c r="E106" s="19"/>
      <c r="F106" s="20"/>
    </row>
    <row r="107" spans="1:6" ht="16.5">
      <c r="A107" s="15"/>
      <c r="B107" s="16"/>
      <c r="C107" s="17"/>
      <c r="D107" s="18" t="s">
        <v>208</v>
      </c>
      <c r="E107" s="19"/>
      <c r="F107" s="20"/>
    </row>
    <row r="108" spans="1:6" ht="16.5">
      <c r="A108" s="15"/>
      <c r="B108" s="16"/>
      <c r="C108" s="17"/>
      <c r="D108" s="18" t="s">
        <v>209</v>
      </c>
      <c r="E108" s="19"/>
      <c r="F108" s="20"/>
    </row>
    <row r="109" spans="1:6" ht="16.5">
      <c r="A109" s="15"/>
      <c r="B109" s="16" t="s">
        <v>210</v>
      </c>
      <c r="C109" s="17"/>
      <c r="D109" s="18"/>
      <c r="E109" s="19"/>
      <c r="F109" s="20"/>
    </row>
    <row r="110" spans="1:6" ht="16.5">
      <c r="A110" s="15"/>
      <c r="B110" s="16"/>
      <c r="C110" s="17"/>
      <c r="D110" s="18"/>
      <c r="E110" s="19"/>
      <c r="F110" s="20"/>
    </row>
    <row r="111" spans="1:6" ht="16.5">
      <c r="A111" s="15" t="s">
        <v>211</v>
      </c>
      <c r="B111" s="16"/>
      <c r="C111" s="17"/>
      <c r="D111" s="18"/>
      <c r="E111" s="19"/>
      <c r="F111" s="20"/>
    </row>
    <row r="112" spans="1:6" ht="33">
      <c r="A112" s="15"/>
      <c r="B112" s="16" t="s">
        <v>212</v>
      </c>
      <c r="C112" s="17" t="s">
        <v>213</v>
      </c>
      <c r="D112" s="18" t="s">
        <v>214</v>
      </c>
      <c r="E112" s="19"/>
      <c r="F112" s="20"/>
    </row>
    <row r="113" spans="1:6" ht="16.5">
      <c r="A113" s="15"/>
      <c r="B113" s="16"/>
      <c r="C113" s="17"/>
      <c r="D113" s="18" t="s">
        <v>215</v>
      </c>
      <c r="E113" s="19"/>
      <c r="F113" s="20"/>
    </row>
    <row r="114" spans="1:6" ht="16.5">
      <c r="A114" s="15"/>
      <c r="B114" s="16"/>
      <c r="C114" s="17"/>
      <c r="D114" s="18" t="s">
        <v>216</v>
      </c>
      <c r="E114" s="19"/>
      <c r="F114" s="20"/>
    </row>
    <row r="115" spans="1:6" ht="16.5">
      <c r="A115" s="15"/>
      <c r="B115" s="16"/>
      <c r="C115" s="17"/>
      <c r="D115" s="18" t="s">
        <v>217</v>
      </c>
      <c r="E115" s="19"/>
      <c r="F115" s="20"/>
    </row>
    <row r="116" spans="1:6" ht="16.5">
      <c r="A116" s="15"/>
      <c r="B116" s="16"/>
      <c r="C116" s="17"/>
      <c r="D116" s="18" t="s">
        <v>218</v>
      </c>
      <c r="E116" s="19"/>
      <c r="F116" s="20"/>
    </row>
    <row r="117" spans="1:6" ht="16.5">
      <c r="A117" s="15"/>
      <c r="B117" s="16"/>
      <c r="C117" s="17"/>
      <c r="D117" s="18" t="s">
        <v>219</v>
      </c>
      <c r="E117" s="19"/>
      <c r="F117" s="20"/>
    </row>
    <row r="118" spans="1:6" ht="16.5">
      <c r="A118" s="15"/>
      <c r="B118" s="16"/>
      <c r="C118" s="17"/>
      <c r="D118" s="18" t="s">
        <v>220</v>
      </c>
      <c r="E118" s="19"/>
      <c r="F118" s="20"/>
    </row>
    <row r="119" spans="1:6" ht="16.5">
      <c r="A119" s="15"/>
      <c r="B119" s="16"/>
      <c r="C119" s="17"/>
      <c r="D119" s="18" t="s">
        <v>221</v>
      </c>
      <c r="E119" s="19"/>
      <c r="F119" s="20"/>
    </row>
    <row r="120" spans="1:6" ht="16.5">
      <c r="A120" s="15"/>
      <c r="B120" s="16"/>
      <c r="C120" s="17"/>
      <c r="D120" s="18" t="s">
        <v>222</v>
      </c>
      <c r="E120" s="19"/>
      <c r="F120" s="20"/>
    </row>
    <row r="121" spans="1:6" ht="16.5">
      <c r="A121" s="15"/>
      <c r="B121" s="16"/>
      <c r="C121" s="17"/>
      <c r="D121" s="18" t="s">
        <v>215</v>
      </c>
      <c r="E121" s="19"/>
      <c r="F121" s="20"/>
    </row>
    <row r="122" spans="1:6" ht="16.5">
      <c r="A122" s="15"/>
      <c r="B122" s="16"/>
      <c r="C122" s="17"/>
      <c r="D122" s="18" t="s">
        <v>223</v>
      </c>
      <c r="E122" s="19"/>
      <c r="F122" s="20"/>
    </row>
    <row r="123" spans="1:6" ht="16.5">
      <c r="A123" s="15"/>
      <c r="B123" s="16"/>
      <c r="C123" s="17"/>
      <c r="D123" s="18" t="s">
        <v>224</v>
      </c>
      <c r="E123" s="19"/>
      <c r="F123" s="20"/>
    </row>
    <row r="124" spans="1:6" ht="16.5">
      <c r="A124" s="15"/>
      <c r="B124" s="16"/>
      <c r="C124" s="17"/>
      <c r="D124" s="18" t="s">
        <v>225</v>
      </c>
      <c r="E124" s="19"/>
      <c r="F124" s="20"/>
    </row>
    <row r="125" spans="1:6" ht="16.5">
      <c r="A125" s="15"/>
      <c r="B125" s="16"/>
      <c r="C125" s="17" t="s">
        <v>226</v>
      </c>
      <c r="D125" s="18" t="s">
        <v>227</v>
      </c>
      <c r="E125" s="19"/>
      <c r="F125" s="20"/>
    </row>
    <row r="126" spans="1:6" ht="16.5">
      <c r="A126" s="15"/>
      <c r="B126" s="16"/>
      <c r="C126" s="17"/>
      <c r="D126" s="18" t="s">
        <v>228</v>
      </c>
      <c r="E126" s="19"/>
      <c r="F126" s="20"/>
    </row>
    <row r="127" spans="1:6" ht="16.5">
      <c r="A127" s="15"/>
      <c r="B127" s="16"/>
      <c r="C127" s="17"/>
      <c r="D127" s="18" t="s">
        <v>229</v>
      </c>
      <c r="E127" s="19"/>
      <c r="F127" s="20"/>
    </row>
    <row r="128" spans="1:6" ht="16.5">
      <c r="A128" s="15"/>
      <c r="B128" s="16"/>
      <c r="C128" s="17"/>
      <c r="D128" s="18" t="s">
        <v>230</v>
      </c>
      <c r="E128" s="19"/>
      <c r="F128" s="20"/>
    </row>
    <row r="129" spans="1:6" ht="16.5">
      <c r="A129" s="15"/>
      <c r="B129" s="16"/>
      <c r="C129" s="17"/>
      <c r="D129" s="18" t="s">
        <v>124</v>
      </c>
      <c r="E129" s="19"/>
      <c r="F129" s="20"/>
    </row>
    <row r="130" spans="1:6" ht="16.5">
      <c r="A130" s="15"/>
      <c r="B130" s="16"/>
      <c r="C130" s="17"/>
      <c r="D130" s="18" t="s">
        <v>231</v>
      </c>
      <c r="E130" s="19"/>
      <c r="F130" s="20"/>
    </row>
    <row r="131" spans="1:6" ht="16.5">
      <c r="A131" s="15"/>
      <c r="B131" s="16"/>
      <c r="C131" s="17"/>
      <c r="D131" s="18" t="s">
        <v>232</v>
      </c>
      <c r="E131" s="19"/>
      <c r="F131" s="20"/>
    </row>
    <row r="132" spans="1:6" ht="16.5">
      <c r="A132" s="15"/>
      <c r="B132" s="16"/>
      <c r="C132" s="17"/>
      <c r="D132" s="18" t="s">
        <v>233</v>
      </c>
      <c r="E132" s="19"/>
      <c r="F132" s="20"/>
    </row>
    <row r="133" spans="1:6" ht="16.5">
      <c r="A133" s="15"/>
      <c r="B133" s="16"/>
      <c r="C133" s="17"/>
      <c r="D133" s="18" t="s">
        <v>234</v>
      </c>
      <c r="E133" s="19"/>
      <c r="F133" s="20"/>
    </row>
    <row r="134" spans="1:6" ht="16.5">
      <c r="A134" s="15"/>
      <c r="B134" s="16"/>
      <c r="C134" s="17"/>
      <c r="D134" s="18" t="s">
        <v>235</v>
      </c>
      <c r="E134" s="19"/>
      <c r="F134" s="20"/>
    </row>
    <row r="135" spans="1:6" ht="16.5">
      <c r="A135" s="15"/>
      <c r="B135" s="16"/>
      <c r="C135" s="17"/>
      <c r="D135" s="18" t="s">
        <v>236</v>
      </c>
      <c r="E135" s="19"/>
      <c r="F135" s="20"/>
    </row>
    <row r="136" spans="1:6" ht="16.5">
      <c r="A136" s="15"/>
      <c r="B136" s="16"/>
      <c r="C136" s="17"/>
      <c r="D136" s="18" t="s">
        <v>237</v>
      </c>
      <c r="E136" s="19"/>
      <c r="F136" s="20"/>
    </row>
    <row r="137" spans="1:6" ht="16.5">
      <c r="A137" s="15"/>
      <c r="B137" s="16"/>
      <c r="C137" s="17"/>
      <c r="D137" s="18" t="s">
        <v>238</v>
      </c>
      <c r="E137" s="19"/>
      <c r="F137" s="20"/>
    </row>
    <row r="138" spans="1:6" ht="16.5">
      <c r="A138" s="15"/>
      <c r="B138" s="16"/>
      <c r="C138" s="17"/>
      <c r="D138" s="18" t="s">
        <v>239</v>
      </c>
      <c r="E138" s="19"/>
      <c r="F138" s="20"/>
    </row>
    <row r="139" spans="1:6" ht="16.5">
      <c r="A139" s="15"/>
      <c r="B139" s="16"/>
      <c r="C139" s="17"/>
      <c r="D139" s="18" t="s">
        <v>240</v>
      </c>
      <c r="E139" s="19"/>
      <c r="F139" s="20"/>
    </row>
    <row r="140" spans="1:6" ht="16.5">
      <c r="A140" s="15"/>
      <c r="B140" s="16"/>
      <c r="C140" s="17"/>
      <c r="D140" s="18" t="s">
        <v>241</v>
      </c>
      <c r="E140" s="19"/>
      <c r="F140" s="20"/>
    </row>
    <row r="141" spans="1:6" ht="16.5">
      <c r="A141" s="15"/>
      <c r="B141" s="16"/>
      <c r="C141" s="17"/>
      <c r="D141" s="18" t="s">
        <v>242</v>
      </c>
      <c r="E141" s="19"/>
      <c r="F141" s="20"/>
    </row>
    <row r="142" spans="1:6" ht="33">
      <c r="A142" s="15"/>
      <c r="B142" s="16" t="s">
        <v>243</v>
      </c>
      <c r="C142" s="17" t="s">
        <v>244</v>
      </c>
      <c r="D142" s="18" t="s">
        <v>245</v>
      </c>
      <c r="E142" s="19"/>
      <c r="F142" s="20"/>
    </row>
    <row r="143" spans="1:6" ht="16.5">
      <c r="A143" s="15"/>
      <c r="B143" s="16"/>
      <c r="C143" s="17"/>
      <c r="D143" s="18" t="s">
        <v>246</v>
      </c>
      <c r="E143" s="19"/>
      <c r="F143" s="20"/>
    </row>
    <row r="144" spans="1:6" ht="16.5">
      <c r="A144" s="15"/>
      <c r="B144" s="16"/>
      <c r="C144" s="17"/>
      <c r="D144" s="18" t="s">
        <v>217</v>
      </c>
      <c r="E144" s="19"/>
      <c r="F144" s="20"/>
    </row>
    <row r="145" spans="1:6" ht="16.5">
      <c r="A145" s="15"/>
      <c r="B145" s="16"/>
      <c r="C145" s="17"/>
      <c r="D145" s="18" t="s">
        <v>247</v>
      </c>
      <c r="E145" s="19"/>
      <c r="F145" s="20"/>
    </row>
    <row r="146" spans="1:6" ht="16.5">
      <c r="A146" s="15"/>
      <c r="B146" s="16"/>
      <c r="C146" s="17"/>
      <c r="D146" s="18" t="s">
        <v>248</v>
      </c>
      <c r="E146" s="19"/>
      <c r="F146" s="20"/>
    </row>
    <row r="147" spans="1:6" ht="16.5">
      <c r="A147" s="15"/>
      <c r="B147" s="16"/>
      <c r="C147" s="17"/>
      <c r="D147" s="18" t="s">
        <v>249</v>
      </c>
      <c r="E147" s="19"/>
      <c r="F147" s="20"/>
    </row>
    <row r="148" spans="1:6" ht="16.5">
      <c r="A148" s="15"/>
      <c r="B148" s="16"/>
      <c r="C148" s="17"/>
      <c r="D148" s="18" t="s">
        <v>250</v>
      </c>
      <c r="E148" s="19"/>
      <c r="F148" s="20"/>
    </row>
    <row r="149" spans="1:6" ht="16.5">
      <c r="A149" s="15"/>
      <c r="B149" s="16"/>
      <c r="C149" s="17"/>
      <c r="D149" s="18" t="s">
        <v>251</v>
      </c>
      <c r="E149" s="19"/>
      <c r="F149" s="20"/>
    </row>
    <row r="150" spans="1:6" ht="16.5">
      <c r="A150" s="15"/>
      <c r="B150" s="16"/>
      <c r="C150" s="17" t="s">
        <v>252</v>
      </c>
      <c r="D150" s="18" t="s">
        <v>253</v>
      </c>
      <c r="E150" s="19"/>
      <c r="F150" s="20"/>
    </row>
    <row r="151" spans="1:6" ht="16.5">
      <c r="A151" s="15"/>
      <c r="B151" s="16"/>
      <c r="C151" s="17"/>
      <c r="D151" s="18" t="s">
        <v>254</v>
      </c>
      <c r="E151" s="19"/>
      <c r="F151" s="20"/>
    </row>
    <row r="152" spans="1:6" ht="16.5">
      <c r="A152" s="15"/>
      <c r="B152" s="16"/>
      <c r="C152" s="17"/>
      <c r="D152" s="18" t="s">
        <v>255</v>
      </c>
      <c r="E152" s="19"/>
      <c r="F152" s="20"/>
    </row>
    <row r="153" spans="1:6" ht="16.5">
      <c r="A153" s="15"/>
      <c r="B153" s="16"/>
      <c r="C153" s="17"/>
      <c r="D153" s="18" t="s">
        <v>256</v>
      </c>
      <c r="E153" s="19"/>
      <c r="F153" s="20"/>
    </row>
    <row r="154" spans="1:6" ht="16.5">
      <c r="A154" s="15"/>
      <c r="B154" s="16"/>
      <c r="C154" s="17"/>
      <c r="D154" s="18" t="s">
        <v>257</v>
      </c>
      <c r="E154" s="19"/>
      <c r="F154" s="20"/>
    </row>
    <row r="155" spans="1:6" ht="16.5">
      <c r="A155" s="15"/>
      <c r="B155" s="16"/>
      <c r="C155" s="17"/>
      <c r="D155" s="18" t="s">
        <v>258</v>
      </c>
      <c r="E155" s="19"/>
      <c r="F155" s="20"/>
    </row>
    <row r="156" spans="1:6" ht="16.5">
      <c r="A156" s="15"/>
      <c r="B156" s="16"/>
      <c r="C156" s="17"/>
      <c r="D156" s="18" t="s">
        <v>259</v>
      </c>
      <c r="E156" s="19"/>
      <c r="F156" s="20"/>
    </row>
    <row r="157" spans="1:6" ht="16.5">
      <c r="A157" s="15"/>
      <c r="B157" s="16"/>
      <c r="C157" s="17"/>
      <c r="D157" s="18" t="s">
        <v>260</v>
      </c>
      <c r="E157" s="19"/>
      <c r="F157" s="20"/>
    </row>
    <row r="158" spans="1:6" ht="16.5">
      <c r="A158" s="15"/>
      <c r="B158" s="16"/>
      <c r="C158" s="17"/>
      <c r="D158" s="18" t="s">
        <v>261</v>
      </c>
      <c r="E158" s="19"/>
      <c r="F158" s="20"/>
    </row>
    <row r="159" spans="1:6" ht="16.5">
      <c r="A159" s="15"/>
      <c r="B159" s="16"/>
      <c r="C159" s="17"/>
      <c r="D159" s="18" t="s">
        <v>262</v>
      </c>
      <c r="E159" s="19"/>
      <c r="F159" s="20"/>
    </row>
    <row r="160" spans="1:6" ht="16.5">
      <c r="A160" s="15"/>
      <c r="B160" s="16"/>
      <c r="C160" s="17"/>
      <c r="D160" s="18" t="s">
        <v>263</v>
      </c>
      <c r="E160" s="19"/>
      <c r="F160" s="20"/>
    </row>
    <row r="161" spans="1:6" ht="16.5">
      <c r="A161" s="15"/>
      <c r="B161" s="16"/>
      <c r="C161" s="17"/>
      <c r="D161" s="18" t="s">
        <v>264</v>
      </c>
      <c r="E161" s="19"/>
      <c r="F161" s="20"/>
    </row>
    <row r="162" spans="1:6" ht="16.5">
      <c r="A162" s="15"/>
      <c r="B162" s="16"/>
      <c r="C162" s="17"/>
      <c r="D162" s="18" t="s">
        <v>265</v>
      </c>
      <c r="E162" s="19"/>
      <c r="F162" s="20"/>
    </row>
    <row r="163" spans="1:6" ht="16.5">
      <c r="A163" s="15"/>
      <c r="B163" s="16"/>
      <c r="C163" s="17"/>
      <c r="D163" s="18" t="s">
        <v>230</v>
      </c>
      <c r="E163" s="19"/>
      <c r="F163" s="20"/>
    </row>
    <row r="164" spans="1:6" ht="16.5">
      <c r="A164" s="15"/>
      <c r="B164" s="16"/>
      <c r="C164" s="17"/>
      <c r="D164" s="18" t="s">
        <v>124</v>
      </c>
      <c r="E164" s="19"/>
      <c r="F164" s="20"/>
    </row>
    <row r="165" spans="1:6" ht="16.5">
      <c r="A165" s="15"/>
      <c r="B165" s="16" t="s">
        <v>266</v>
      </c>
      <c r="C165" s="17" t="s">
        <v>267</v>
      </c>
      <c r="D165" s="18" t="s">
        <v>268</v>
      </c>
      <c r="E165" s="19"/>
      <c r="F165" s="20"/>
    </row>
    <row r="166" spans="1:6" ht="16.5">
      <c r="A166" s="15"/>
      <c r="B166" s="16"/>
      <c r="C166" s="17"/>
      <c r="D166" s="18" t="s">
        <v>269</v>
      </c>
      <c r="E166" s="19"/>
      <c r="F166" s="20"/>
    </row>
    <row r="167" spans="1:6" ht="16.5">
      <c r="A167" s="15"/>
      <c r="B167" s="16"/>
      <c r="C167" s="17"/>
      <c r="D167" s="18" t="s">
        <v>270</v>
      </c>
      <c r="E167" s="19"/>
      <c r="F167" s="20"/>
    </row>
    <row r="168" spans="1:6" ht="16.5">
      <c r="A168" s="15"/>
      <c r="B168" s="16"/>
      <c r="C168" s="17"/>
      <c r="D168" s="18" t="s">
        <v>271</v>
      </c>
      <c r="E168" s="19"/>
      <c r="F168" s="20"/>
    </row>
    <row r="169" spans="1:6" ht="16.5">
      <c r="A169" s="15"/>
      <c r="B169" s="16"/>
      <c r="C169" s="17"/>
      <c r="D169" s="18" t="s">
        <v>272</v>
      </c>
      <c r="E169" s="19"/>
      <c r="F169" s="20"/>
    </row>
    <row r="170" spans="1:6" ht="16.5">
      <c r="A170" s="15"/>
      <c r="B170" s="16"/>
      <c r="C170" s="17"/>
      <c r="D170" s="18" t="s">
        <v>230</v>
      </c>
      <c r="E170" s="19"/>
      <c r="F170" s="20"/>
    </row>
    <row r="171" spans="1:6" ht="16.5">
      <c r="A171" s="15"/>
      <c r="B171" s="16"/>
      <c r="C171" s="17"/>
      <c r="D171" s="18" t="s">
        <v>124</v>
      </c>
      <c r="E171" s="19"/>
      <c r="F171" s="20"/>
    </row>
    <row r="172" spans="1:6" ht="16.5">
      <c r="A172" s="15"/>
      <c r="B172" s="16"/>
      <c r="C172" s="17"/>
      <c r="D172" s="18" t="s">
        <v>273</v>
      </c>
      <c r="E172" s="19"/>
      <c r="F172" s="20"/>
    </row>
    <row r="173" spans="1:6" ht="16.5">
      <c r="A173" s="15"/>
      <c r="B173" s="16"/>
      <c r="C173" s="17"/>
      <c r="D173" s="18" t="s">
        <v>274</v>
      </c>
      <c r="E173" s="19"/>
      <c r="F173" s="20"/>
    </row>
    <row r="174" spans="1:6" ht="16.5">
      <c r="A174" s="15"/>
      <c r="B174" s="16"/>
      <c r="C174" s="17"/>
      <c r="D174" s="18" t="s">
        <v>275</v>
      </c>
      <c r="E174" s="19"/>
      <c r="F174" s="20"/>
    </row>
    <row r="175" spans="1:6" ht="16.5">
      <c r="A175" s="15"/>
      <c r="B175" s="16"/>
      <c r="C175" s="17"/>
      <c r="D175" s="18" t="s">
        <v>276</v>
      </c>
      <c r="E175" s="19"/>
      <c r="F175" s="20"/>
    </row>
    <row r="176" spans="1:6" ht="16.5">
      <c r="A176" s="15"/>
      <c r="B176" s="16"/>
      <c r="C176" s="17"/>
      <c r="D176" s="18" t="s">
        <v>275</v>
      </c>
      <c r="E176" s="19"/>
      <c r="F176" s="20"/>
    </row>
    <row r="177" spans="1:6" ht="16.5">
      <c r="A177" s="15"/>
      <c r="B177" s="16"/>
      <c r="C177" s="17"/>
      <c r="D177" s="18" t="s">
        <v>258</v>
      </c>
      <c r="E177" s="19"/>
      <c r="F177" s="20"/>
    </row>
    <row r="178" spans="1:6" ht="16.5">
      <c r="A178" s="15"/>
      <c r="B178" s="16"/>
      <c r="C178" s="17"/>
      <c r="D178" s="18" t="s">
        <v>277</v>
      </c>
      <c r="E178" s="19"/>
      <c r="F178" s="20"/>
    </row>
    <row r="179" spans="1:6" ht="16.5">
      <c r="A179" s="15"/>
      <c r="B179" s="16"/>
      <c r="C179" s="17"/>
      <c r="D179" s="18" t="s">
        <v>278</v>
      </c>
      <c r="E179" s="19"/>
      <c r="F179" s="20"/>
    </row>
    <row r="180" spans="1:6" ht="16.5">
      <c r="A180" s="15"/>
      <c r="B180" s="16"/>
      <c r="C180" s="17"/>
      <c r="D180" s="18" t="s">
        <v>279</v>
      </c>
      <c r="E180" s="19"/>
      <c r="F180" s="20"/>
    </row>
    <row r="181" spans="1:6" ht="16.5">
      <c r="A181" s="15"/>
      <c r="B181" s="16"/>
      <c r="C181" s="17"/>
      <c r="D181" s="18" t="s">
        <v>280</v>
      </c>
      <c r="E181" s="19"/>
      <c r="F181" s="20"/>
    </row>
    <row r="182" spans="1:6" ht="16.5">
      <c r="A182" s="15" t="s">
        <v>281</v>
      </c>
      <c r="B182" s="16"/>
      <c r="C182" s="17"/>
      <c r="D182" s="18"/>
      <c r="E182" s="19"/>
      <c r="F182" s="20"/>
    </row>
    <row r="183" spans="1:6" ht="16.5">
      <c r="A183" s="15"/>
      <c r="B183" s="16" t="s">
        <v>281</v>
      </c>
      <c r="C183" s="17" t="s">
        <v>282</v>
      </c>
      <c r="D183" s="18" t="s">
        <v>283</v>
      </c>
      <c r="E183" s="19"/>
      <c r="F183" s="20"/>
    </row>
    <row r="184" spans="1:6" ht="16.5">
      <c r="A184" s="15"/>
      <c r="B184" s="16"/>
      <c r="C184" s="17"/>
      <c r="D184" s="18" t="s">
        <v>284</v>
      </c>
      <c r="E184" s="19"/>
      <c r="F184" s="20"/>
    </row>
    <row r="185" spans="1:6" ht="16.5">
      <c r="A185" s="15"/>
      <c r="B185" s="16"/>
      <c r="C185" s="17"/>
      <c r="D185" s="18" t="s">
        <v>270</v>
      </c>
      <c r="E185" s="19"/>
      <c r="F185" s="20"/>
    </row>
    <row r="186" spans="1:6" ht="16.5">
      <c r="A186" s="15"/>
      <c r="B186" s="16"/>
      <c r="C186" s="17"/>
      <c r="D186" s="18" t="s">
        <v>285</v>
      </c>
      <c r="E186" s="19"/>
      <c r="F186" s="20"/>
    </row>
    <row r="187" spans="1:6" ht="16.5">
      <c r="A187" s="15"/>
      <c r="B187" s="16"/>
      <c r="C187" s="17"/>
      <c r="D187" s="18" t="s">
        <v>286</v>
      </c>
      <c r="E187" s="19"/>
      <c r="F187" s="20"/>
    </row>
    <row r="188" spans="1:6" ht="16.5">
      <c r="A188" s="15"/>
      <c r="B188" s="16"/>
      <c r="C188" s="17"/>
      <c r="D188" s="18" t="s">
        <v>287</v>
      </c>
      <c r="E188" s="19"/>
      <c r="F188" s="20"/>
    </row>
    <row r="189" spans="1:6" ht="16.5">
      <c r="A189" s="15"/>
      <c r="B189" s="16"/>
      <c r="C189" s="17"/>
      <c r="D189" s="18" t="s">
        <v>288</v>
      </c>
      <c r="E189" s="19"/>
      <c r="F189" s="20"/>
    </row>
    <row r="190" spans="1:6" ht="16.5">
      <c r="A190" s="15"/>
      <c r="B190" s="16"/>
      <c r="C190" s="17"/>
      <c r="D190" s="18" t="s">
        <v>289</v>
      </c>
      <c r="E190" s="19"/>
      <c r="F190" s="20"/>
    </row>
    <row r="191" spans="1:6" ht="16.5">
      <c r="A191" s="15"/>
      <c r="B191" s="16"/>
      <c r="C191" s="17"/>
      <c r="D191" s="18" t="s">
        <v>290</v>
      </c>
      <c r="E191" s="19"/>
      <c r="F191" s="20"/>
    </row>
    <row r="192" spans="1:6" ht="33">
      <c r="A192" s="15"/>
      <c r="B192" s="16" t="s">
        <v>291</v>
      </c>
      <c r="C192" s="17" t="s">
        <v>292</v>
      </c>
      <c r="D192" s="18" t="s">
        <v>293</v>
      </c>
      <c r="E192" s="19"/>
      <c r="F192" s="20"/>
    </row>
    <row r="193" spans="1:6" ht="16.5">
      <c r="A193" s="15"/>
      <c r="B193" s="16"/>
      <c r="C193" s="17"/>
      <c r="D193" s="18" t="s">
        <v>294</v>
      </c>
      <c r="E193" s="19"/>
      <c r="F193" s="20"/>
    </row>
    <row r="194" spans="1:6" ht="16.5">
      <c r="A194" s="15"/>
      <c r="B194" s="16"/>
      <c r="C194" s="17"/>
      <c r="D194" s="18" t="s">
        <v>295</v>
      </c>
      <c r="E194" s="19"/>
      <c r="F194" s="20"/>
    </row>
    <row r="195" spans="1:6" ht="16.5">
      <c r="A195" s="15"/>
      <c r="B195" s="16"/>
      <c r="C195" s="17"/>
      <c r="D195" s="18" t="s">
        <v>296</v>
      </c>
      <c r="E195" s="19"/>
      <c r="F195" s="20"/>
    </row>
    <row r="196" spans="1:6" ht="16.5">
      <c r="A196" s="15"/>
      <c r="B196" s="16"/>
      <c r="C196" s="17"/>
      <c r="D196" s="18" t="s">
        <v>297</v>
      </c>
      <c r="E196" s="19"/>
      <c r="F196" s="20"/>
    </row>
    <row r="197" spans="1:6" ht="16.5">
      <c r="A197" s="15"/>
      <c r="B197" s="16"/>
      <c r="C197" s="17"/>
      <c r="D197" s="18" t="s">
        <v>298</v>
      </c>
      <c r="E197" s="19"/>
      <c r="F197" s="20"/>
    </row>
    <row r="198" spans="1:6" ht="16.5">
      <c r="A198" s="15"/>
      <c r="B198" s="16"/>
      <c r="C198" s="17"/>
      <c r="D198" s="18" t="s">
        <v>299</v>
      </c>
      <c r="E198" s="19"/>
      <c r="F198" s="20"/>
    </row>
    <row r="199" spans="1:6" ht="16.5">
      <c r="A199" s="15"/>
      <c r="B199" s="16"/>
      <c r="C199" s="17"/>
      <c r="D199" s="18" t="s">
        <v>300</v>
      </c>
      <c r="E199" s="19"/>
      <c r="F199" s="20"/>
    </row>
    <row r="200" spans="1:6" ht="16.5">
      <c r="A200" s="15"/>
      <c r="B200" s="16"/>
      <c r="C200" s="17"/>
      <c r="D200" s="18" t="s">
        <v>301</v>
      </c>
      <c r="E200" s="19"/>
      <c r="F200" s="20"/>
    </row>
    <row r="201" spans="1:6" ht="16.5">
      <c r="A201" s="15"/>
      <c r="B201" s="16"/>
      <c r="C201" s="17"/>
      <c r="D201" s="18" t="s">
        <v>302</v>
      </c>
      <c r="E201" s="19"/>
      <c r="F201" s="20"/>
    </row>
    <row r="202" spans="1:6" ht="16.5">
      <c r="A202" s="15"/>
      <c r="B202" s="16"/>
      <c r="C202" s="17"/>
      <c r="D202" s="18" t="s">
        <v>303</v>
      </c>
      <c r="E202" s="19"/>
      <c r="F202" s="20"/>
    </row>
    <row r="203" spans="1:6" ht="16.5">
      <c r="A203" s="15"/>
      <c r="B203" s="16"/>
      <c r="C203" s="17"/>
      <c r="D203" s="18" t="s">
        <v>304</v>
      </c>
      <c r="E203" s="19"/>
      <c r="F203" s="20"/>
    </row>
    <row r="204" spans="1:6" ht="16.5">
      <c r="A204" s="15"/>
      <c r="B204" s="16"/>
      <c r="C204" s="17"/>
      <c r="D204" s="18" t="s">
        <v>305</v>
      </c>
      <c r="E204" s="19"/>
      <c r="F204" s="20"/>
    </row>
    <row r="205" spans="1:6" ht="16.5">
      <c r="A205" s="15"/>
      <c r="B205" s="16"/>
      <c r="C205" s="17"/>
      <c r="D205" s="18" t="s">
        <v>306</v>
      </c>
      <c r="E205" s="19"/>
      <c r="F205" s="20"/>
    </row>
    <row r="206" spans="1:6" ht="16.5">
      <c r="A206" s="15"/>
      <c r="B206" s="16" t="s">
        <v>307</v>
      </c>
      <c r="C206" s="17" t="s">
        <v>308</v>
      </c>
      <c r="D206" s="18" t="s">
        <v>309</v>
      </c>
      <c r="E206" s="19"/>
      <c r="F206" s="20"/>
    </row>
    <row r="207" spans="1:6" ht="16.5">
      <c r="A207" s="15"/>
      <c r="B207" s="16"/>
      <c r="C207" s="17"/>
      <c r="D207" s="18" t="s">
        <v>310</v>
      </c>
      <c r="E207" s="19"/>
      <c r="F207" s="20"/>
    </row>
    <row r="208" spans="1:6" ht="16.5">
      <c r="A208" s="15"/>
      <c r="B208" s="16"/>
      <c r="C208" s="17"/>
      <c r="D208" s="18" t="s">
        <v>311</v>
      </c>
      <c r="E208" s="19"/>
      <c r="F208" s="20"/>
    </row>
    <row r="209" spans="1:6" ht="16.5">
      <c r="A209" s="15"/>
      <c r="B209" s="16"/>
      <c r="C209" s="17"/>
      <c r="D209" s="18" t="s">
        <v>270</v>
      </c>
      <c r="E209" s="19"/>
      <c r="F209" s="20"/>
    </row>
    <row r="210" spans="1:6" ht="16.5">
      <c r="A210" s="15"/>
      <c r="B210" s="16"/>
      <c r="C210" s="17"/>
      <c r="D210" s="18" t="s">
        <v>312</v>
      </c>
      <c r="E210" s="19"/>
      <c r="F210" s="20"/>
    </row>
    <row r="211" spans="1:6" ht="16.5">
      <c r="A211" s="15"/>
      <c r="B211" s="16"/>
      <c r="C211" s="17"/>
      <c r="D211" s="18" t="s">
        <v>230</v>
      </c>
      <c r="E211" s="19"/>
      <c r="F211" s="20"/>
    </row>
    <row r="212" spans="1:6" ht="16.5">
      <c r="A212" s="15"/>
      <c r="B212" s="16"/>
      <c r="C212" s="17"/>
      <c r="D212" s="18" t="s">
        <v>124</v>
      </c>
      <c r="E212" s="19"/>
      <c r="F212" s="20"/>
    </row>
    <row r="213" spans="1:6" ht="16.5">
      <c r="A213" s="15"/>
      <c r="B213" s="16"/>
      <c r="C213" s="17"/>
      <c r="D213" s="18" t="s">
        <v>313</v>
      </c>
      <c r="E213" s="19"/>
      <c r="F213" s="20"/>
    </row>
    <row r="214" spans="1:6" ht="16.5">
      <c r="A214" s="15"/>
      <c r="B214" s="16"/>
      <c r="C214" s="17"/>
      <c r="D214" s="18" t="s">
        <v>314</v>
      </c>
      <c r="E214" s="19"/>
      <c r="F214" s="20"/>
    </row>
    <row r="215" spans="1:6" ht="16.5">
      <c r="A215" s="15"/>
      <c r="B215" s="16"/>
      <c r="C215" s="17"/>
      <c r="D215" s="18" t="s">
        <v>315</v>
      </c>
      <c r="E215" s="19"/>
      <c r="F215" s="20"/>
    </row>
    <row r="216" spans="1:6" ht="16.5">
      <c r="A216" s="15"/>
      <c r="B216" s="16"/>
      <c r="C216" s="17"/>
      <c r="D216" s="18" t="s">
        <v>316</v>
      </c>
      <c r="E216" s="19"/>
      <c r="F216" s="20"/>
    </row>
    <row r="217" spans="1:6" ht="16.5">
      <c r="A217" s="15"/>
      <c r="B217" s="16"/>
      <c r="C217" s="17"/>
      <c r="D217" s="18" t="s">
        <v>317</v>
      </c>
      <c r="E217" s="19"/>
      <c r="F217" s="20"/>
    </row>
    <row r="218" spans="1:6" ht="16.5">
      <c r="A218" s="15"/>
      <c r="B218" s="16"/>
      <c r="C218" s="17"/>
      <c r="D218" s="18" t="s">
        <v>318</v>
      </c>
      <c r="E218" s="19"/>
      <c r="F218" s="20"/>
    </row>
    <row r="219" spans="1:6" ht="16.5">
      <c r="A219" s="15"/>
      <c r="B219" s="16"/>
      <c r="C219" s="17"/>
      <c r="D219" s="18" t="s">
        <v>319</v>
      </c>
      <c r="E219" s="19"/>
      <c r="F219" s="20"/>
    </row>
    <row r="220" spans="1:6" ht="16.5">
      <c r="A220" s="15"/>
      <c r="B220" s="16" t="s">
        <v>320</v>
      </c>
      <c r="C220" s="17" t="s">
        <v>321</v>
      </c>
      <c r="D220" s="18" t="s">
        <v>322</v>
      </c>
      <c r="E220" s="19"/>
      <c r="F220" s="20"/>
    </row>
    <row r="221" spans="1:6" ht="16.5">
      <c r="A221" s="15"/>
      <c r="B221" s="16"/>
      <c r="C221" s="17"/>
      <c r="D221" s="18" t="s">
        <v>323</v>
      </c>
      <c r="E221" s="19"/>
      <c r="F221" s="20"/>
    </row>
    <row r="222" spans="1:6" ht="16.5">
      <c r="A222" s="15"/>
      <c r="B222" s="16"/>
      <c r="C222" s="17"/>
      <c r="D222" s="18" t="s">
        <v>324</v>
      </c>
      <c r="E222" s="19"/>
      <c r="F222" s="20"/>
    </row>
    <row r="223" spans="1:6" ht="16.5">
      <c r="A223" s="15"/>
      <c r="B223" s="16"/>
      <c r="C223" s="17"/>
      <c r="D223" s="18" t="s">
        <v>325</v>
      </c>
      <c r="E223" s="19"/>
      <c r="F223" s="20"/>
    </row>
    <row r="224" spans="1:6" ht="16.5">
      <c r="A224" s="15"/>
      <c r="B224" s="16"/>
      <c r="C224" s="17"/>
      <c r="D224" s="18" t="s">
        <v>326</v>
      </c>
      <c r="E224" s="19"/>
      <c r="F224" s="20"/>
    </row>
    <row r="225" spans="1:6" ht="16.5">
      <c r="A225" s="15"/>
      <c r="B225" s="16"/>
      <c r="C225" s="17"/>
      <c r="D225" s="18" t="s">
        <v>327</v>
      </c>
      <c r="E225" s="19"/>
      <c r="F225" s="20"/>
    </row>
    <row r="226" spans="1:6" ht="16.5">
      <c r="A226" s="15"/>
      <c r="B226" s="16"/>
      <c r="C226" s="17"/>
      <c r="D226" s="18" t="s">
        <v>328</v>
      </c>
      <c r="E226" s="19"/>
      <c r="F226" s="20"/>
    </row>
    <row r="227" spans="1:6" ht="16.5">
      <c r="A227" s="15" t="s">
        <v>329</v>
      </c>
      <c r="B227" s="16"/>
      <c r="C227" s="17"/>
      <c r="D227" s="18"/>
      <c r="E227" s="19"/>
      <c r="F227" s="20"/>
    </row>
    <row r="228" spans="1:6" ht="33">
      <c r="A228" s="15"/>
      <c r="B228" s="16" t="s">
        <v>330</v>
      </c>
      <c r="C228" s="17" t="s">
        <v>331</v>
      </c>
      <c r="D228" s="18" t="s">
        <v>332</v>
      </c>
      <c r="E228" s="19"/>
      <c r="F228" s="20"/>
    </row>
    <row r="229" spans="1:6" ht="16.5">
      <c r="A229" s="15"/>
      <c r="B229" s="16"/>
      <c r="C229" s="17"/>
      <c r="D229" s="18" t="s">
        <v>333</v>
      </c>
      <c r="E229" s="19"/>
      <c r="F229" s="20"/>
    </row>
    <row r="230" spans="1:6" ht="16.5">
      <c r="A230" s="15"/>
      <c r="B230" s="16"/>
      <c r="C230" s="17"/>
      <c r="D230" s="18" t="s">
        <v>334</v>
      </c>
      <c r="E230" s="19"/>
      <c r="F230" s="20"/>
    </row>
    <row r="231" spans="1:6" ht="16.5">
      <c r="A231" s="15"/>
      <c r="B231" s="16"/>
      <c r="C231" s="17"/>
      <c r="D231" s="18" t="s">
        <v>335</v>
      </c>
      <c r="E231" s="19"/>
      <c r="F231" s="20"/>
    </row>
    <row r="232" spans="1:6" ht="16.5">
      <c r="A232" s="15"/>
      <c r="B232" s="16"/>
      <c r="C232" s="17"/>
      <c r="D232" s="18" t="s">
        <v>326</v>
      </c>
      <c r="E232" s="19"/>
      <c r="F232" s="20"/>
    </row>
    <row r="233" spans="1:6" ht="16.5">
      <c r="A233" s="15"/>
      <c r="B233" s="16"/>
      <c r="C233" s="17"/>
      <c r="D233" s="18" t="s">
        <v>336</v>
      </c>
      <c r="E233" s="19"/>
      <c r="F233" s="20"/>
    </row>
    <row r="234" spans="1:6" ht="16.5">
      <c r="A234" s="15"/>
      <c r="B234" s="16"/>
      <c r="C234" s="17"/>
      <c r="D234" s="18" t="s">
        <v>337</v>
      </c>
      <c r="E234" s="19"/>
      <c r="F234" s="20"/>
    </row>
    <row r="235" spans="1:6" ht="16.5">
      <c r="A235" s="15"/>
      <c r="B235" s="16"/>
      <c r="C235" s="17"/>
      <c r="D235" s="18" t="s">
        <v>338</v>
      </c>
      <c r="E235" s="19"/>
      <c r="F235" s="20"/>
    </row>
    <row r="236" spans="1:6" ht="16.5">
      <c r="A236" s="15"/>
      <c r="B236" s="16"/>
      <c r="C236" s="17"/>
      <c r="D236" s="18" t="s">
        <v>339</v>
      </c>
      <c r="E236" s="19"/>
      <c r="F236" s="20"/>
    </row>
    <row r="237" spans="1:6" ht="16.5">
      <c r="A237" s="15"/>
      <c r="B237" s="16"/>
      <c r="C237" s="17"/>
      <c r="D237" s="18" t="s">
        <v>340</v>
      </c>
      <c r="E237" s="19"/>
      <c r="F237" s="20"/>
    </row>
    <row r="238" spans="1:6" ht="16.5">
      <c r="A238" s="15"/>
      <c r="B238" s="16"/>
      <c r="C238" s="17"/>
      <c r="D238" s="18" t="s">
        <v>341</v>
      </c>
      <c r="E238" s="19"/>
      <c r="F238" s="20"/>
    </row>
    <row r="239" spans="1:6" ht="16.5">
      <c r="A239" s="15"/>
      <c r="B239" s="16"/>
      <c r="C239" s="17"/>
      <c r="D239" s="18" t="s">
        <v>342</v>
      </c>
      <c r="E239" s="19"/>
      <c r="F239" s="20"/>
    </row>
    <row r="240" spans="1:6" ht="16.5">
      <c r="A240" s="15"/>
      <c r="B240" s="16"/>
      <c r="C240" s="17"/>
      <c r="D240" s="18" t="s">
        <v>343</v>
      </c>
      <c r="E240" s="19"/>
      <c r="F240" s="20"/>
    </row>
    <row r="241" spans="1:6" ht="16.5">
      <c r="A241" s="15"/>
      <c r="B241" s="16"/>
      <c r="C241" s="17"/>
      <c r="D241" s="18" t="s">
        <v>344</v>
      </c>
      <c r="E241" s="19"/>
      <c r="F241" s="20"/>
    </row>
    <row r="242" spans="1:6" ht="16.5">
      <c r="A242" s="15"/>
      <c r="B242" s="16"/>
      <c r="C242" s="17"/>
      <c r="D242" s="18" t="s">
        <v>345</v>
      </c>
      <c r="E242" s="19"/>
      <c r="F242" s="20"/>
    </row>
    <row r="243" spans="1:6" ht="16.5">
      <c r="A243" s="15"/>
      <c r="B243" s="16"/>
      <c r="C243" s="17"/>
      <c r="D243" s="18" t="s">
        <v>258</v>
      </c>
      <c r="E243" s="19"/>
      <c r="F243" s="20"/>
    </row>
    <row r="244" spans="1:6" ht="33">
      <c r="A244" s="15"/>
      <c r="B244" s="16" t="s">
        <v>346</v>
      </c>
      <c r="C244" s="17" t="s">
        <v>347</v>
      </c>
      <c r="D244" s="18" t="s">
        <v>348</v>
      </c>
      <c r="E244" s="19"/>
      <c r="F244" s="20"/>
    </row>
    <row r="245" spans="1:6" ht="16.5">
      <c r="A245" s="15"/>
      <c r="B245" s="16"/>
      <c r="C245" s="17"/>
      <c r="D245" s="18" t="s">
        <v>349</v>
      </c>
      <c r="E245" s="19"/>
      <c r="F245" s="20"/>
    </row>
    <row r="246" spans="1:6" ht="16.5">
      <c r="A246" s="15"/>
      <c r="B246" s="16"/>
      <c r="C246" s="17"/>
      <c r="D246" s="18" t="s">
        <v>350</v>
      </c>
      <c r="E246" s="19"/>
      <c r="F246" s="20"/>
    </row>
    <row r="247" spans="1:6" ht="16.5">
      <c r="A247" s="15"/>
      <c r="B247" s="16"/>
      <c r="C247" s="17"/>
      <c r="D247" s="18" t="s">
        <v>351</v>
      </c>
      <c r="E247" s="19"/>
      <c r="F247" s="20"/>
    </row>
    <row r="248" spans="1:6" ht="16.5">
      <c r="A248" s="15"/>
      <c r="B248" s="16"/>
      <c r="C248" s="17"/>
      <c r="D248" s="18" t="s">
        <v>352</v>
      </c>
      <c r="E248" s="19"/>
      <c r="F248" s="20"/>
    </row>
    <row r="249" spans="1:6" ht="16.5">
      <c r="A249" s="15"/>
      <c r="B249" s="16"/>
      <c r="C249" s="17"/>
      <c r="D249" s="18" t="s">
        <v>353</v>
      </c>
      <c r="E249" s="19"/>
      <c r="F249" s="20"/>
    </row>
    <row r="250" spans="1:6" ht="16.5">
      <c r="A250" s="15"/>
      <c r="B250" s="16"/>
      <c r="C250" s="17"/>
      <c r="D250" s="18" t="s">
        <v>354</v>
      </c>
      <c r="E250" s="19"/>
      <c r="F250" s="20"/>
    </row>
    <row r="251" spans="1:6" ht="16.5">
      <c r="A251" s="15"/>
      <c r="B251" s="16"/>
      <c r="C251" s="17"/>
      <c r="D251" s="18" t="s">
        <v>355</v>
      </c>
      <c r="E251" s="19"/>
      <c r="F251" s="20"/>
    </row>
    <row r="252" spans="1:6" ht="16.5">
      <c r="A252" s="15"/>
      <c r="B252" s="16"/>
      <c r="C252" s="17"/>
      <c r="D252" s="18" t="s">
        <v>336</v>
      </c>
      <c r="E252" s="19"/>
      <c r="F252" s="20"/>
    </row>
    <row r="253" spans="1:6" ht="16.5">
      <c r="A253" s="15"/>
      <c r="B253" s="16"/>
      <c r="C253" s="17"/>
      <c r="D253" s="18" t="s">
        <v>356</v>
      </c>
      <c r="E253" s="19"/>
      <c r="F253" s="20"/>
    </row>
    <row r="254" spans="1:6" ht="16.5">
      <c r="A254" s="15"/>
      <c r="B254" s="16"/>
      <c r="C254" s="17"/>
      <c r="D254" s="18" t="s">
        <v>357</v>
      </c>
      <c r="E254" s="19"/>
      <c r="F254" s="20"/>
    </row>
    <row r="255" spans="1:6" ht="16.5">
      <c r="A255" s="15"/>
      <c r="B255" s="16"/>
      <c r="C255" s="17"/>
      <c r="D255" s="18" t="s">
        <v>358</v>
      </c>
      <c r="E255" s="19"/>
      <c r="F255" s="20"/>
    </row>
    <row r="256" spans="1:6" ht="16.5">
      <c r="A256" s="15"/>
      <c r="B256" s="16"/>
      <c r="C256" s="17"/>
      <c r="D256" s="18" t="s">
        <v>359</v>
      </c>
      <c r="E256" s="19"/>
      <c r="F256" s="20"/>
    </row>
    <row r="257" spans="1:6" ht="16.5">
      <c r="A257" s="15"/>
      <c r="B257" s="16"/>
      <c r="C257" s="17"/>
      <c r="D257" s="18" t="s">
        <v>360</v>
      </c>
      <c r="E257" s="19"/>
      <c r="F257" s="20"/>
    </row>
    <row r="258" spans="1:6" ht="16.5">
      <c r="A258" s="15"/>
      <c r="B258" s="16"/>
      <c r="C258" s="17"/>
      <c r="D258" s="18" t="s">
        <v>361</v>
      </c>
      <c r="E258" s="19"/>
      <c r="F258" s="20"/>
    </row>
    <row r="259" spans="1:6" ht="16.5">
      <c r="A259" s="15" t="s">
        <v>362</v>
      </c>
      <c r="B259" s="16"/>
      <c r="C259" s="17"/>
      <c r="D259" s="18"/>
      <c r="E259" s="19"/>
      <c r="F259" s="20"/>
    </row>
    <row r="260" spans="1:6" ht="16.5">
      <c r="A260" s="15"/>
      <c r="B260" s="16" t="s">
        <v>363</v>
      </c>
      <c r="C260" s="17" t="s">
        <v>364</v>
      </c>
      <c r="D260" s="18" t="s">
        <v>365</v>
      </c>
      <c r="E260" s="19"/>
      <c r="F260" s="20"/>
    </row>
    <row r="261" spans="1:6" ht="16.5">
      <c r="A261" s="15"/>
      <c r="B261" s="16"/>
      <c r="C261" s="17"/>
      <c r="D261" s="18" t="s">
        <v>366</v>
      </c>
      <c r="E261" s="19"/>
      <c r="F261" s="20"/>
    </row>
    <row r="262" spans="1:6" ht="16.5">
      <c r="A262" s="15"/>
      <c r="B262" s="16"/>
      <c r="C262" s="17"/>
      <c r="D262" s="18" t="s">
        <v>367</v>
      </c>
      <c r="E262" s="19"/>
      <c r="F262" s="20"/>
    </row>
    <row r="263" spans="1:6" ht="16.5">
      <c r="A263" s="15"/>
      <c r="B263" s="16"/>
      <c r="C263" s="17"/>
      <c r="D263" s="18" t="s">
        <v>368</v>
      </c>
      <c r="E263" s="19"/>
      <c r="F263" s="20"/>
    </row>
    <row r="264" spans="1:6" ht="16.5">
      <c r="A264" s="15"/>
      <c r="B264" s="16"/>
      <c r="C264" s="17"/>
      <c r="D264" s="18" t="s">
        <v>369</v>
      </c>
      <c r="E264" s="19"/>
      <c r="F264" s="20"/>
    </row>
    <row r="265" spans="1:6" ht="16.5">
      <c r="A265" s="15"/>
      <c r="B265" s="16"/>
      <c r="C265" s="17"/>
      <c r="D265" s="18" t="s">
        <v>370</v>
      </c>
      <c r="E265" s="19"/>
      <c r="F265" s="20"/>
    </row>
    <row r="266" spans="1:6" ht="16.5">
      <c r="A266" s="15"/>
      <c r="B266" s="16"/>
      <c r="C266" s="17"/>
      <c r="D266" s="18" t="s">
        <v>371</v>
      </c>
      <c r="E266" s="19"/>
      <c r="F266" s="20"/>
    </row>
    <row r="267" spans="1:6" ht="16.5">
      <c r="A267" s="15"/>
      <c r="B267" s="16"/>
      <c r="C267" s="17"/>
      <c r="D267" s="18" t="s">
        <v>372</v>
      </c>
      <c r="E267" s="19"/>
      <c r="F267" s="20"/>
    </row>
    <row r="268" spans="1:6" ht="16.5">
      <c r="A268" s="15"/>
      <c r="B268" s="16"/>
      <c r="C268" s="17"/>
      <c r="D268" s="18" t="s">
        <v>373</v>
      </c>
      <c r="E268" s="19"/>
      <c r="F268" s="20"/>
    </row>
    <row r="269" spans="1:6" ht="16.5">
      <c r="A269" s="15"/>
      <c r="B269" s="16"/>
      <c r="C269" s="17"/>
      <c r="D269" s="18" t="s">
        <v>374</v>
      </c>
      <c r="E269" s="19"/>
      <c r="F269" s="20"/>
    </row>
    <row r="270" spans="1:6" ht="16.5">
      <c r="A270" s="15" t="s">
        <v>375</v>
      </c>
      <c r="B270" s="16"/>
      <c r="C270" s="17"/>
      <c r="D270" s="18"/>
      <c r="E270" s="19"/>
      <c r="F270" s="20"/>
    </row>
    <row r="271" spans="1:6" ht="16.5">
      <c r="A271" s="15"/>
      <c r="B271" s="16" t="s">
        <v>375</v>
      </c>
      <c r="C271" s="17" t="s">
        <v>376</v>
      </c>
      <c r="D271" s="18" t="s">
        <v>377</v>
      </c>
      <c r="E271" s="19"/>
      <c r="F271" s="20"/>
    </row>
    <row r="272" spans="1:6" ht="16.5">
      <c r="A272" s="15"/>
      <c r="B272" s="16"/>
      <c r="C272" s="17"/>
      <c r="D272" s="18" t="s">
        <v>378</v>
      </c>
      <c r="E272" s="19"/>
      <c r="F272" s="20"/>
    </row>
    <row r="273" spans="1:6" ht="16.5">
      <c r="A273" s="15"/>
      <c r="B273" s="16"/>
      <c r="C273" s="17"/>
      <c r="D273" s="18" t="s">
        <v>379</v>
      </c>
      <c r="E273" s="19"/>
      <c r="F273" s="20"/>
    </row>
    <row r="274" spans="1:6" ht="16.5">
      <c r="A274" s="15"/>
      <c r="B274" s="16"/>
      <c r="C274" s="17"/>
      <c r="D274" s="18" t="s">
        <v>380</v>
      </c>
      <c r="E274" s="19"/>
      <c r="F274" s="20"/>
    </row>
    <row r="275" spans="1:6" ht="16.5">
      <c r="A275" s="15"/>
      <c r="B275" s="16"/>
      <c r="C275" s="17"/>
      <c r="D275" s="18" t="s">
        <v>381</v>
      </c>
      <c r="E275" s="19"/>
      <c r="F275" s="20"/>
    </row>
    <row r="276" spans="1:6" ht="16.5">
      <c r="A276" s="15"/>
      <c r="B276" s="16"/>
      <c r="C276" s="17"/>
      <c r="D276" s="18" t="s">
        <v>382</v>
      </c>
      <c r="E276" s="19"/>
      <c r="F276" s="20"/>
    </row>
    <row r="277" spans="1:6" ht="16.5">
      <c r="A277" s="15"/>
      <c r="B277" s="16"/>
      <c r="C277" s="17"/>
      <c r="D277" s="18" t="s">
        <v>383</v>
      </c>
      <c r="E277" s="19"/>
      <c r="F277" s="20"/>
    </row>
    <row r="278" spans="1:6" ht="16.5">
      <c r="A278" s="15"/>
      <c r="B278" s="16"/>
      <c r="C278" s="17"/>
      <c r="D278" s="18" t="s">
        <v>384</v>
      </c>
      <c r="E278" s="19"/>
      <c r="F278" s="20"/>
    </row>
    <row r="279" spans="1:6" ht="16.5">
      <c r="A279" s="15"/>
      <c r="B279" s="16"/>
      <c r="C279" s="17"/>
      <c r="D279" s="18" t="s">
        <v>385</v>
      </c>
      <c r="E279" s="19"/>
      <c r="F279" s="20"/>
    </row>
    <row r="280" spans="1:6" ht="16.5">
      <c r="A280" s="15"/>
      <c r="B280" s="16"/>
      <c r="C280" s="17"/>
      <c r="D280" s="18" t="s">
        <v>386</v>
      </c>
      <c r="E280" s="19"/>
      <c r="F280" s="20"/>
    </row>
    <row r="281" spans="1:6" ht="16.5">
      <c r="A281" s="15"/>
      <c r="B281" s="16"/>
      <c r="C281" s="17"/>
      <c r="D281" s="18" t="s">
        <v>387</v>
      </c>
      <c r="E281" s="19"/>
      <c r="F281" s="20"/>
    </row>
    <row r="282" spans="1:6" ht="16.5">
      <c r="A282" s="15"/>
      <c r="B282" s="16"/>
      <c r="C282" s="17"/>
      <c r="D282" s="18" t="s">
        <v>388</v>
      </c>
      <c r="E282" s="19"/>
      <c r="F282" s="20"/>
    </row>
    <row r="283" spans="1:6" ht="16.5">
      <c r="A283" s="15"/>
      <c r="B283" s="16"/>
      <c r="C283" s="17"/>
      <c r="D283" s="18" t="s">
        <v>389</v>
      </c>
      <c r="E283" s="19"/>
      <c r="F283" s="20"/>
    </row>
    <row r="284" spans="1:6" ht="16.5">
      <c r="A284" s="15"/>
      <c r="B284" s="16"/>
      <c r="C284" s="17"/>
      <c r="D284" s="18" t="s">
        <v>390</v>
      </c>
      <c r="E284" s="19"/>
      <c r="F284" s="20"/>
    </row>
    <row r="285" spans="1:6" ht="16.5">
      <c r="A285" s="15"/>
      <c r="B285" s="16"/>
      <c r="C285" s="17"/>
      <c r="D285" s="18" t="s">
        <v>391</v>
      </c>
      <c r="E285" s="19"/>
      <c r="F285" s="20"/>
    </row>
    <row r="286" spans="1:6" ht="16.5">
      <c r="A286" s="15"/>
      <c r="B286" s="16"/>
      <c r="C286" s="17"/>
      <c r="D286" s="18"/>
      <c r="E286" s="19"/>
      <c r="F286" s="20"/>
    </row>
  </sheetData>
  <mergeCells count="3">
    <mergeCell ref="A3:D3"/>
    <mergeCell ref="E3:E4"/>
    <mergeCell ref="F3:F4"/>
  </mergeCells>
  <phoneticPr fontId="5" type="noConversion"/>
  <conditionalFormatting sqref="C35 C41 C47 C53 C59 C64 C70 C76 C82 C88 C93 C99 C105 C111 C117 C122 C128 C134 C140">
    <cfRule type="cellIs" dxfId="21" priority="20" operator="equal">
      <formula>"NA"</formula>
    </cfRule>
  </conditionalFormatting>
  <conditionalFormatting sqref="C146 C152 C158 C164">
    <cfRule type="cellIs" dxfId="20" priority="17" operator="equal">
      <formula>"NA"</formula>
    </cfRule>
  </conditionalFormatting>
  <conditionalFormatting sqref="C170 C176 C182 C188">
    <cfRule type="cellIs" dxfId="19" priority="14" operator="equal">
      <formula>"NA"</formula>
    </cfRule>
  </conditionalFormatting>
  <conditionalFormatting sqref="C194 C200 C206 C212">
    <cfRule type="cellIs" dxfId="18" priority="11" operator="equal">
      <formula>"NA"</formula>
    </cfRule>
  </conditionalFormatting>
  <conditionalFormatting sqref="C218 C224 C230 C236">
    <cfRule type="cellIs" dxfId="17" priority="8" operator="equal">
      <formula>"NA"</formula>
    </cfRule>
  </conditionalFormatting>
  <conditionalFormatting sqref="C242 C248 C254 C260">
    <cfRule type="cellIs" dxfId="16" priority="5" operator="equal">
      <formula>"NA"</formula>
    </cfRule>
  </conditionalFormatting>
  <conditionalFormatting sqref="C266 C272 C278 C284">
    <cfRule type="cellIs" dxfId="15" priority="2" operator="equal">
      <formula>"NA"</formula>
    </cfRule>
  </conditionalFormatting>
  <conditionalFormatting sqref="C5:F286">
    <cfRule type="cellIs" dxfId="14" priority="1" operator="equal">
      <formula>"NA"</formula>
    </cfRule>
  </conditionalFormatting>
  <conditionalFormatting sqref="F35 F41 F47 F53 F59 F64 F70 F76 F82 F88 F93 F99 F105 F111 F117 F122 F128 F134 F140">
    <cfRule type="cellIs" dxfId="13" priority="21" operator="equal">
      <formula>"NA"</formula>
    </cfRule>
  </conditionalFormatting>
  <conditionalFormatting sqref="F146 F152 F158 F164">
    <cfRule type="cellIs" dxfId="12" priority="18" operator="equal">
      <formula>"NA"</formula>
    </cfRule>
  </conditionalFormatting>
  <conditionalFormatting sqref="F170 F176 F182 F188">
    <cfRule type="cellIs" dxfId="11" priority="15" operator="equal">
      <formula>"NA"</formula>
    </cfRule>
  </conditionalFormatting>
  <conditionalFormatting sqref="F194 F200 F206 F212">
    <cfRule type="cellIs" dxfId="10" priority="12" operator="equal">
      <formula>"NA"</formula>
    </cfRule>
  </conditionalFormatting>
  <conditionalFormatting sqref="F218 F224 F230 F236">
    <cfRule type="cellIs" dxfId="9" priority="9" operator="equal">
      <formula>"NA"</formula>
    </cfRule>
  </conditionalFormatting>
  <conditionalFormatting sqref="F242 F248 F254 F260">
    <cfRule type="cellIs" dxfId="8" priority="6" operator="equal">
      <formula>"NA"</formula>
    </cfRule>
  </conditionalFormatting>
  <conditionalFormatting sqref="F266 F272 F278 F284">
    <cfRule type="cellIs" dxfId="7" priority="3" operator="equal">
      <formula>"NA"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B68D-A1E5-4FE1-A143-5A44DF89E83F}">
  <sheetPr>
    <pageSetUpPr autoPageBreaks="0" fitToPage="1"/>
  </sheetPr>
  <dimension ref="A1:F105"/>
  <sheetViews>
    <sheetView showGridLines="0" zoomScale="115" zoomScaleNormal="115" zoomScaleSheetLayoutView="100" workbookViewId="0">
      <pane ySplit="4" topLeftCell="A42" activePane="bottomLeft" state="frozen"/>
      <selection pane="bottomLeft" activeCell="C64" sqref="C64"/>
    </sheetView>
  </sheetViews>
  <sheetFormatPr defaultColWidth="8.88671875" defaultRowHeight="13.5"/>
  <cols>
    <col min="1" max="3" width="20.5546875" style="21" customWidth="1"/>
    <col min="4" max="4" width="20.5546875" style="22" customWidth="1"/>
    <col min="5" max="5" width="47.21875" style="22" customWidth="1"/>
    <col min="6" max="6" width="38.33203125" style="21" customWidth="1"/>
    <col min="7" max="16384" width="8.88671875" style="21"/>
  </cols>
  <sheetData>
    <row r="1" spans="1:6" s="11" customFormat="1" ht="15" customHeight="1" thickBot="1">
      <c r="A1" s="1" t="s">
        <v>6</v>
      </c>
      <c r="B1" s="9"/>
      <c r="C1" s="9"/>
      <c r="D1" s="9"/>
      <c r="E1" s="9"/>
      <c r="F1" s="10" t="s">
        <v>16</v>
      </c>
    </row>
    <row r="2" spans="1:6" s="11" customFormat="1" ht="6.75" customHeight="1" thickTop="1">
      <c r="F2" s="12"/>
    </row>
    <row r="3" spans="1:6" s="14" customFormat="1" ht="16.5" customHeight="1">
      <c r="A3" s="41" t="s">
        <v>9</v>
      </c>
      <c r="B3" s="42"/>
      <c r="C3" s="42"/>
      <c r="D3" s="43"/>
      <c r="E3" s="44" t="s">
        <v>10</v>
      </c>
      <c r="F3" s="44" t="s">
        <v>11</v>
      </c>
    </row>
    <row r="4" spans="1:6" s="14" customFormat="1" ht="16.5" customHeight="1" thickBot="1">
      <c r="A4" s="13" t="s">
        <v>13</v>
      </c>
      <c r="B4" s="13" t="s">
        <v>14</v>
      </c>
      <c r="C4" s="13" t="s">
        <v>15</v>
      </c>
      <c r="D4" s="13" t="s">
        <v>12</v>
      </c>
      <c r="E4" s="45"/>
      <c r="F4" s="45"/>
    </row>
    <row r="5" spans="1:6" s="14" customFormat="1" ht="17.25" thickTop="1">
      <c r="A5" s="53" t="s">
        <v>394</v>
      </c>
      <c r="B5" s="54" t="s">
        <v>395</v>
      </c>
      <c r="C5" s="26" t="s">
        <v>396</v>
      </c>
      <c r="D5" s="26" t="s">
        <v>396</v>
      </c>
      <c r="E5" s="27" t="s">
        <v>397</v>
      </c>
      <c r="F5" s="28"/>
    </row>
    <row r="6" spans="1:6" s="14" customFormat="1" ht="16.5">
      <c r="A6" s="48"/>
      <c r="B6" s="50"/>
      <c r="C6" s="52" t="s">
        <v>398</v>
      </c>
      <c r="D6" s="29" t="s">
        <v>399</v>
      </c>
      <c r="E6" s="27" t="s">
        <v>400</v>
      </c>
      <c r="F6" s="28"/>
    </row>
    <row r="7" spans="1:6" s="14" customFormat="1" ht="16.5">
      <c r="A7" s="48"/>
      <c r="B7" s="50"/>
      <c r="C7" s="50"/>
      <c r="D7" s="30" t="s">
        <v>401</v>
      </c>
      <c r="E7" s="27" t="s">
        <v>402</v>
      </c>
      <c r="F7" s="28"/>
    </row>
    <row r="8" spans="1:6" s="14" customFormat="1" ht="16.5">
      <c r="A8" s="48"/>
      <c r="B8" s="50"/>
      <c r="C8" s="50"/>
      <c r="D8" s="30" t="s">
        <v>403</v>
      </c>
      <c r="E8" s="27" t="s">
        <v>404</v>
      </c>
      <c r="F8" s="28"/>
    </row>
    <row r="9" spans="1:6" s="14" customFormat="1" ht="16.5">
      <c r="A9" s="48"/>
      <c r="B9" s="50"/>
      <c r="C9" s="50"/>
      <c r="D9" s="30" t="s">
        <v>405</v>
      </c>
      <c r="E9" s="27" t="s">
        <v>406</v>
      </c>
      <c r="F9" s="28"/>
    </row>
    <row r="10" spans="1:6" s="14" customFormat="1" ht="16.5">
      <c r="A10" s="48"/>
      <c r="B10" s="50"/>
      <c r="C10" s="50"/>
      <c r="D10" s="30" t="s">
        <v>407</v>
      </c>
      <c r="E10" s="27" t="s">
        <v>408</v>
      </c>
      <c r="F10" s="28"/>
    </row>
    <row r="11" spans="1:6" s="14" customFormat="1" ht="16.5">
      <c r="A11" s="48"/>
      <c r="B11" s="50"/>
      <c r="C11" s="51"/>
      <c r="D11" s="30" t="s">
        <v>409</v>
      </c>
      <c r="E11" s="27" t="s">
        <v>410</v>
      </c>
      <c r="F11" s="28"/>
    </row>
    <row r="12" spans="1:6" s="14" customFormat="1" ht="16.5">
      <c r="A12" s="48"/>
      <c r="B12" s="50"/>
      <c r="C12" s="52" t="s">
        <v>411</v>
      </c>
      <c r="D12" s="30" t="s">
        <v>412</v>
      </c>
      <c r="E12" s="27" t="s">
        <v>413</v>
      </c>
      <c r="F12" s="28"/>
    </row>
    <row r="13" spans="1:6" s="14" customFormat="1" ht="16.5">
      <c r="A13" s="48"/>
      <c r="B13" s="50"/>
      <c r="C13" s="50"/>
      <c r="D13" s="30" t="s">
        <v>414</v>
      </c>
      <c r="E13" s="27" t="s">
        <v>415</v>
      </c>
      <c r="F13" s="28"/>
    </row>
    <row r="14" spans="1:6" s="14" customFormat="1" ht="16.5">
      <c r="A14" s="48"/>
      <c r="B14" s="50"/>
      <c r="C14" s="51"/>
      <c r="D14" s="30" t="s">
        <v>416</v>
      </c>
      <c r="E14" s="27" t="s">
        <v>417</v>
      </c>
      <c r="F14" s="28"/>
    </row>
    <row r="15" spans="1:6" s="14" customFormat="1" ht="16.5">
      <c r="A15" s="48"/>
      <c r="B15" s="50"/>
      <c r="C15" s="52" t="s">
        <v>418</v>
      </c>
      <c r="D15" s="30" t="s">
        <v>419</v>
      </c>
      <c r="E15" s="27" t="s">
        <v>420</v>
      </c>
      <c r="F15" s="28"/>
    </row>
    <row r="16" spans="1:6" s="14" customFormat="1" ht="16.5">
      <c r="A16" s="48"/>
      <c r="B16" s="50"/>
      <c r="C16" s="50"/>
      <c r="D16" s="30" t="s">
        <v>418</v>
      </c>
      <c r="E16" s="27" t="s">
        <v>421</v>
      </c>
      <c r="F16" s="28"/>
    </row>
    <row r="17" spans="1:6" s="14" customFormat="1" ht="16.5">
      <c r="A17" s="48"/>
      <c r="B17" s="50"/>
      <c r="C17" s="51"/>
      <c r="D17" s="30" t="s">
        <v>422</v>
      </c>
      <c r="E17" s="27" t="s">
        <v>423</v>
      </c>
      <c r="F17" s="28"/>
    </row>
    <row r="18" spans="1:6" s="14" customFormat="1" ht="16.5">
      <c r="A18" s="48"/>
      <c r="B18" s="50"/>
      <c r="C18" s="30" t="s">
        <v>424</v>
      </c>
      <c r="D18" s="30" t="s">
        <v>425</v>
      </c>
      <c r="E18" s="27" t="s">
        <v>426</v>
      </c>
      <c r="F18" s="28"/>
    </row>
    <row r="19" spans="1:6" s="14" customFormat="1" ht="16.5">
      <c r="A19" s="48"/>
      <c r="B19" s="52" t="s">
        <v>427</v>
      </c>
      <c r="C19" s="30" t="s">
        <v>428</v>
      </c>
      <c r="D19" s="30" t="s">
        <v>428</v>
      </c>
      <c r="E19" s="27" t="s">
        <v>429</v>
      </c>
      <c r="F19" s="28"/>
    </row>
    <row r="20" spans="1:6" s="14" customFormat="1" ht="16.5">
      <c r="A20" s="48"/>
      <c r="B20" s="50"/>
      <c r="C20" s="52" t="s">
        <v>430</v>
      </c>
      <c r="D20" s="30" t="s">
        <v>431</v>
      </c>
      <c r="E20" s="27" t="s">
        <v>432</v>
      </c>
      <c r="F20" s="28"/>
    </row>
    <row r="21" spans="1:6" s="14" customFormat="1" ht="16.5">
      <c r="A21" s="48"/>
      <c r="B21" s="51"/>
      <c r="C21" s="51"/>
      <c r="D21" s="30" t="s">
        <v>433</v>
      </c>
      <c r="E21" s="27" t="s">
        <v>434</v>
      </c>
      <c r="F21" s="28"/>
    </row>
    <row r="22" spans="1:6" s="14" customFormat="1" ht="16.5">
      <c r="A22" s="48"/>
      <c r="B22" s="52" t="s">
        <v>435</v>
      </c>
      <c r="C22" s="52" t="s">
        <v>436</v>
      </c>
      <c r="D22" s="30" t="s">
        <v>436</v>
      </c>
      <c r="E22" s="27" t="s">
        <v>437</v>
      </c>
      <c r="F22" s="28"/>
    </row>
    <row r="23" spans="1:6" s="14" customFormat="1" ht="16.5">
      <c r="A23" s="48"/>
      <c r="B23" s="50"/>
      <c r="C23" s="51"/>
      <c r="D23" s="30" t="s">
        <v>438</v>
      </c>
      <c r="E23" s="27" t="s">
        <v>439</v>
      </c>
      <c r="F23" s="28"/>
    </row>
    <row r="24" spans="1:6" s="14" customFormat="1" ht="16.5">
      <c r="A24" s="48"/>
      <c r="B24" s="50"/>
      <c r="C24" s="52" t="s">
        <v>440</v>
      </c>
      <c r="D24" s="30" t="s">
        <v>441</v>
      </c>
      <c r="E24" s="27" t="s">
        <v>442</v>
      </c>
      <c r="F24" s="28"/>
    </row>
    <row r="25" spans="1:6" s="14" customFormat="1" ht="16.5">
      <c r="A25" s="48"/>
      <c r="B25" s="50"/>
      <c r="C25" s="50"/>
      <c r="D25" s="30" t="s">
        <v>443</v>
      </c>
      <c r="E25" s="27" t="s">
        <v>444</v>
      </c>
      <c r="F25" s="28"/>
    </row>
    <row r="26" spans="1:6" s="14" customFormat="1" ht="16.5">
      <c r="A26" s="48"/>
      <c r="B26" s="50"/>
      <c r="C26" s="50"/>
      <c r="D26" s="30" t="s">
        <v>445</v>
      </c>
      <c r="E26" s="27" t="s">
        <v>446</v>
      </c>
      <c r="F26" s="28"/>
    </row>
    <row r="27" spans="1:6" s="14" customFormat="1" ht="16.5">
      <c r="A27" s="48"/>
      <c r="B27" s="50"/>
      <c r="C27" s="50"/>
      <c r="D27" s="30" t="s">
        <v>447</v>
      </c>
      <c r="E27" s="27" t="s">
        <v>448</v>
      </c>
      <c r="F27" s="28"/>
    </row>
    <row r="28" spans="1:6" s="14" customFormat="1" ht="16.5">
      <c r="A28" s="48"/>
      <c r="B28" s="50"/>
      <c r="C28" s="50"/>
      <c r="D28" s="30" t="s">
        <v>449</v>
      </c>
      <c r="E28" s="27" t="s">
        <v>450</v>
      </c>
      <c r="F28" s="28"/>
    </row>
    <row r="29" spans="1:6" s="14" customFormat="1" ht="16.5">
      <c r="A29" s="48"/>
      <c r="B29" s="50"/>
      <c r="C29" s="50"/>
      <c r="D29" s="30" t="s">
        <v>451</v>
      </c>
      <c r="E29" s="27" t="s">
        <v>452</v>
      </c>
      <c r="F29" s="28"/>
    </row>
    <row r="30" spans="1:6" s="14" customFormat="1" ht="16.5">
      <c r="A30" s="48"/>
      <c r="B30" s="51"/>
      <c r="C30" s="51"/>
      <c r="D30" s="30" t="s">
        <v>453</v>
      </c>
      <c r="E30" s="27" t="s">
        <v>454</v>
      </c>
      <c r="F30" s="28"/>
    </row>
    <row r="31" spans="1:6" s="14" customFormat="1" ht="16.5">
      <c r="A31" s="48"/>
      <c r="B31" s="52" t="s">
        <v>455</v>
      </c>
      <c r="C31" s="52" t="s">
        <v>456</v>
      </c>
      <c r="D31" s="30" t="s">
        <v>456</v>
      </c>
      <c r="E31" s="27" t="s">
        <v>457</v>
      </c>
      <c r="F31" s="28"/>
    </row>
    <row r="32" spans="1:6" s="14" customFormat="1" ht="16.5">
      <c r="A32" s="48"/>
      <c r="B32" s="50"/>
      <c r="C32" s="51"/>
      <c r="D32" s="30" t="s">
        <v>458</v>
      </c>
      <c r="E32" s="27" t="s">
        <v>459</v>
      </c>
      <c r="F32" s="28"/>
    </row>
    <row r="33" spans="1:6" s="14" customFormat="1" ht="16.5">
      <c r="A33" s="48"/>
      <c r="B33" s="50"/>
      <c r="C33" s="52" t="s">
        <v>460</v>
      </c>
      <c r="D33" s="30" t="s">
        <v>461</v>
      </c>
      <c r="E33" s="27" t="s">
        <v>462</v>
      </c>
      <c r="F33" s="28"/>
    </row>
    <row r="34" spans="1:6" s="14" customFormat="1" ht="16.5">
      <c r="A34" s="48"/>
      <c r="B34" s="50"/>
      <c r="C34" s="51"/>
      <c r="D34" s="30" t="s">
        <v>463</v>
      </c>
      <c r="E34" s="27" t="s">
        <v>464</v>
      </c>
      <c r="F34" s="28"/>
    </row>
    <row r="35" spans="1:6" s="14" customFormat="1" ht="16.5">
      <c r="A35" s="48"/>
      <c r="B35" s="50"/>
      <c r="C35" s="52" t="s">
        <v>465</v>
      </c>
      <c r="D35" s="30" t="s">
        <v>465</v>
      </c>
      <c r="E35" s="27" t="s">
        <v>466</v>
      </c>
      <c r="F35" s="28"/>
    </row>
    <row r="36" spans="1:6" s="14" customFormat="1" ht="16.5">
      <c r="A36" s="48"/>
      <c r="B36" s="50"/>
      <c r="C36" s="51"/>
      <c r="D36" s="30" t="s">
        <v>467</v>
      </c>
      <c r="E36" s="27" t="s">
        <v>468</v>
      </c>
      <c r="F36" s="28"/>
    </row>
    <row r="37" spans="1:6" s="14" customFormat="1" ht="16.5">
      <c r="A37" s="48"/>
      <c r="B37" s="50"/>
      <c r="C37" s="52" t="s">
        <v>469</v>
      </c>
      <c r="D37" s="30" t="s">
        <v>469</v>
      </c>
      <c r="E37" s="27" t="s">
        <v>470</v>
      </c>
      <c r="F37" s="28"/>
    </row>
    <row r="38" spans="1:6" s="14" customFormat="1" ht="16.5">
      <c r="A38" s="48"/>
      <c r="B38" s="50"/>
      <c r="C38" s="51"/>
      <c r="D38" s="30" t="s">
        <v>471</v>
      </c>
      <c r="E38" s="27" t="s">
        <v>472</v>
      </c>
      <c r="F38" s="28"/>
    </row>
    <row r="39" spans="1:6" s="14" customFormat="1" ht="16.5">
      <c r="A39" s="48"/>
      <c r="B39" s="50"/>
      <c r="C39" s="52" t="s">
        <v>473</v>
      </c>
      <c r="D39" s="30" t="s">
        <v>473</v>
      </c>
      <c r="E39" s="27" t="s">
        <v>474</v>
      </c>
      <c r="F39" s="28"/>
    </row>
    <row r="40" spans="1:6" s="14" customFormat="1" ht="16.5">
      <c r="A40" s="49"/>
      <c r="B40" s="51"/>
      <c r="C40" s="51"/>
      <c r="D40" s="30" t="s">
        <v>475</v>
      </c>
      <c r="E40" s="27" t="s">
        <v>476</v>
      </c>
      <c r="F40" s="28"/>
    </row>
    <row r="41" spans="1:6" ht="16.5">
      <c r="A41" s="48" t="s">
        <v>477</v>
      </c>
      <c r="B41" s="50" t="s">
        <v>477</v>
      </c>
      <c r="C41" s="29" t="s">
        <v>478</v>
      </c>
      <c r="D41" s="29"/>
      <c r="E41" s="31" t="s">
        <v>479</v>
      </c>
      <c r="F41" s="28"/>
    </row>
    <row r="42" spans="1:6" ht="16.5">
      <c r="A42" s="48"/>
      <c r="B42" s="50"/>
      <c r="C42" s="30" t="s">
        <v>480</v>
      </c>
      <c r="D42" s="30"/>
      <c r="E42" s="31" t="s">
        <v>481</v>
      </c>
      <c r="F42" s="28"/>
    </row>
    <row r="43" spans="1:6" ht="16.5">
      <c r="A43" s="48"/>
      <c r="B43" s="50"/>
      <c r="C43" s="30" t="s">
        <v>482</v>
      </c>
      <c r="D43" s="30"/>
      <c r="E43" s="31" t="s">
        <v>483</v>
      </c>
      <c r="F43" s="28"/>
    </row>
    <row r="44" spans="1:6" ht="16.5">
      <c r="A44" s="48"/>
      <c r="B44" s="50"/>
      <c r="C44" s="30" t="s">
        <v>484</v>
      </c>
      <c r="D44" s="30"/>
      <c r="E44" s="31" t="s">
        <v>485</v>
      </c>
      <c r="F44" s="28"/>
    </row>
    <row r="45" spans="1:6" ht="16.5">
      <c r="A45" s="48"/>
      <c r="B45" s="50"/>
      <c r="C45" s="30" t="s">
        <v>486</v>
      </c>
      <c r="D45" s="30"/>
      <c r="E45" s="31" t="s">
        <v>487</v>
      </c>
      <c r="F45" s="28"/>
    </row>
    <row r="46" spans="1:6" ht="16.5">
      <c r="A46" s="48"/>
      <c r="B46" s="50"/>
      <c r="C46" s="30" t="s">
        <v>488</v>
      </c>
      <c r="D46" s="30"/>
      <c r="E46" s="31" t="s">
        <v>489</v>
      </c>
      <c r="F46" s="28"/>
    </row>
    <row r="47" spans="1:6" ht="16.5">
      <c r="A47" s="48"/>
      <c r="B47" s="50"/>
      <c r="C47" s="30" t="s">
        <v>490</v>
      </c>
      <c r="D47" s="30"/>
      <c r="E47" s="31" t="s">
        <v>491</v>
      </c>
      <c r="F47" s="28"/>
    </row>
    <row r="48" spans="1:6" ht="16.5">
      <c r="A48" s="48"/>
      <c r="B48" s="51"/>
      <c r="C48" s="30" t="s">
        <v>492</v>
      </c>
      <c r="D48" s="30"/>
      <c r="E48" s="32" t="s">
        <v>493</v>
      </c>
      <c r="F48" s="28"/>
    </row>
    <row r="49" spans="1:6" ht="16.5">
      <c r="A49" s="48"/>
      <c r="B49" s="52" t="s">
        <v>494</v>
      </c>
      <c r="C49" s="30" t="s">
        <v>495</v>
      </c>
      <c r="D49" s="30"/>
      <c r="E49" s="32" t="s">
        <v>496</v>
      </c>
      <c r="F49" s="28"/>
    </row>
    <row r="50" spans="1:6" ht="16.5">
      <c r="A50" s="48"/>
      <c r="B50" s="50"/>
      <c r="C50" s="30" t="s">
        <v>497</v>
      </c>
      <c r="D50" s="30"/>
      <c r="E50" s="32" t="s">
        <v>498</v>
      </c>
      <c r="F50" s="28"/>
    </row>
    <row r="51" spans="1:6" ht="16.5">
      <c r="A51" s="48"/>
      <c r="B51" s="50"/>
      <c r="C51" s="30" t="s">
        <v>499</v>
      </c>
      <c r="D51" s="30"/>
      <c r="E51" s="32" t="s">
        <v>500</v>
      </c>
      <c r="F51" s="28"/>
    </row>
    <row r="52" spans="1:6" ht="16.5">
      <c r="A52" s="48"/>
      <c r="B52" s="50"/>
      <c r="C52" s="30" t="s">
        <v>501</v>
      </c>
      <c r="D52" s="30"/>
      <c r="E52" s="32" t="s">
        <v>502</v>
      </c>
      <c r="F52" s="28"/>
    </row>
    <row r="53" spans="1:6" ht="16.5">
      <c r="A53" s="48"/>
      <c r="B53" s="51"/>
      <c r="C53" s="30" t="s">
        <v>503</v>
      </c>
      <c r="D53" s="30"/>
      <c r="E53" s="32" t="s">
        <v>504</v>
      </c>
      <c r="F53" s="28"/>
    </row>
    <row r="54" spans="1:6" ht="16.5">
      <c r="A54" s="48"/>
      <c r="B54" s="52" t="s">
        <v>455</v>
      </c>
      <c r="C54" s="30" t="s">
        <v>505</v>
      </c>
      <c r="D54" s="30"/>
      <c r="E54" s="32" t="s">
        <v>506</v>
      </c>
      <c r="F54" s="28"/>
    </row>
    <row r="55" spans="1:6" ht="16.5">
      <c r="A55" s="48"/>
      <c r="B55" s="50"/>
      <c r="C55" s="30" t="s">
        <v>507</v>
      </c>
      <c r="D55" s="30"/>
      <c r="E55" s="32" t="s">
        <v>508</v>
      </c>
      <c r="F55" s="28"/>
    </row>
    <row r="56" spans="1:6" ht="16.5">
      <c r="A56" s="48"/>
      <c r="B56" s="50"/>
      <c r="C56" s="30" t="s">
        <v>509</v>
      </c>
      <c r="D56" s="30"/>
      <c r="E56" s="32" t="s">
        <v>510</v>
      </c>
      <c r="F56" s="28"/>
    </row>
    <row r="57" spans="1:6" ht="16.5">
      <c r="A57" s="48"/>
      <c r="B57" s="50"/>
      <c r="C57" s="30" t="s">
        <v>511</v>
      </c>
      <c r="D57" s="30"/>
      <c r="E57" s="32" t="s">
        <v>512</v>
      </c>
      <c r="F57" s="28"/>
    </row>
    <row r="58" spans="1:6" ht="16.5">
      <c r="A58" s="48"/>
      <c r="B58" s="51"/>
      <c r="C58" s="30" t="s">
        <v>513</v>
      </c>
      <c r="D58" s="30"/>
      <c r="E58" s="32" t="s">
        <v>514</v>
      </c>
      <c r="F58" s="28"/>
    </row>
    <row r="59" spans="1:6" ht="16.5">
      <c r="A59" s="48"/>
      <c r="B59" s="52" t="s">
        <v>515</v>
      </c>
      <c r="C59" s="30" t="s">
        <v>516</v>
      </c>
      <c r="D59" s="30"/>
      <c r="E59" s="32" t="s">
        <v>517</v>
      </c>
      <c r="F59" s="28"/>
    </row>
    <row r="60" spans="1:6" ht="16.5">
      <c r="A60" s="48"/>
      <c r="B60" s="50"/>
      <c r="C60" s="30" t="s">
        <v>518</v>
      </c>
      <c r="D60" s="30"/>
      <c r="E60" s="32" t="s">
        <v>519</v>
      </c>
      <c r="F60" s="28"/>
    </row>
    <row r="61" spans="1:6" ht="16.5">
      <c r="A61" s="48"/>
      <c r="B61" s="50"/>
      <c r="C61" s="30" t="s">
        <v>520</v>
      </c>
      <c r="D61" s="30"/>
      <c r="E61" s="32" t="s">
        <v>521</v>
      </c>
      <c r="F61" s="28"/>
    </row>
    <row r="62" spans="1:6" ht="16.5">
      <c r="A62" s="48"/>
      <c r="B62" s="50"/>
      <c r="C62" s="30" t="s">
        <v>522</v>
      </c>
      <c r="D62" s="30"/>
      <c r="E62" s="32" t="s">
        <v>523</v>
      </c>
      <c r="F62" s="28"/>
    </row>
    <row r="63" spans="1:6" ht="16.5">
      <c r="A63" s="48"/>
      <c r="B63" s="50"/>
      <c r="C63" s="30" t="s">
        <v>524</v>
      </c>
      <c r="D63" s="30"/>
      <c r="E63" s="32" t="s">
        <v>525</v>
      </c>
      <c r="F63" s="28"/>
    </row>
    <row r="64" spans="1:6" ht="16.5">
      <c r="A64" s="48"/>
      <c r="B64" s="51"/>
      <c r="C64" s="30" t="s">
        <v>526</v>
      </c>
      <c r="D64" s="30"/>
      <c r="E64" s="32" t="s">
        <v>527</v>
      </c>
      <c r="F64" s="28"/>
    </row>
    <row r="65" spans="1:6" ht="16.5">
      <c r="A65" s="48"/>
      <c r="B65" s="30" t="s">
        <v>528</v>
      </c>
      <c r="C65" s="30" t="s">
        <v>529</v>
      </c>
      <c r="D65" s="30"/>
      <c r="E65" s="32" t="s">
        <v>530</v>
      </c>
      <c r="F65" s="28"/>
    </row>
    <row r="66" spans="1:6" ht="16.5">
      <c r="A66" s="48"/>
      <c r="B66" s="52" t="s">
        <v>531</v>
      </c>
      <c r="C66" s="30" t="s">
        <v>532</v>
      </c>
      <c r="D66" s="30"/>
      <c r="E66" s="32" t="s">
        <v>533</v>
      </c>
      <c r="F66" s="28"/>
    </row>
    <row r="67" spans="1:6" ht="16.5">
      <c r="A67" s="48"/>
      <c r="B67" s="50"/>
      <c r="C67" s="30" t="s">
        <v>534</v>
      </c>
      <c r="D67" s="30"/>
      <c r="E67" s="32" t="s">
        <v>535</v>
      </c>
      <c r="F67" s="28"/>
    </row>
    <row r="68" spans="1:6" ht="16.5">
      <c r="A68" s="48"/>
      <c r="B68" s="50"/>
      <c r="C68" s="30" t="s">
        <v>536</v>
      </c>
      <c r="D68" s="30"/>
      <c r="E68" s="32" t="s">
        <v>537</v>
      </c>
      <c r="F68" s="28"/>
    </row>
    <row r="69" spans="1:6" ht="16.5">
      <c r="A69" s="48"/>
      <c r="B69" s="50"/>
      <c r="C69" s="30" t="s">
        <v>538</v>
      </c>
      <c r="D69" s="30"/>
      <c r="E69" s="32" t="s">
        <v>539</v>
      </c>
      <c r="F69" s="28"/>
    </row>
    <row r="70" spans="1:6" ht="16.5">
      <c r="A70" s="48"/>
      <c r="B70" s="50"/>
      <c r="C70" s="30" t="s">
        <v>540</v>
      </c>
      <c r="D70" s="30"/>
      <c r="E70" s="32" t="s">
        <v>541</v>
      </c>
      <c r="F70" s="28"/>
    </row>
    <row r="71" spans="1:6" ht="16.5">
      <c r="A71" s="49"/>
      <c r="B71" s="51"/>
      <c r="C71" s="30" t="s">
        <v>542</v>
      </c>
      <c r="D71" s="30"/>
      <c r="E71" s="32" t="s">
        <v>543</v>
      </c>
      <c r="F71" s="28"/>
    </row>
    <row r="72" spans="1:6" ht="16.5">
      <c r="A72" s="46" t="s">
        <v>544</v>
      </c>
      <c r="B72" s="47" t="s">
        <v>505</v>
      </c>
      <c r="C72" s="47" t="s">
        <v>505</v>
      </c>
      <c r="D72" s="30" t="s">
        <v>545</v>
      </c>
      <c r="E72" s="34" t="s">
        <v>546</v>
      </c>
      <c r="F72" s="28"/>
    </row>
    <row r="73" spans="1:6" ht="16.5">
      <c r="A73" s="46"/>
      <c r="B73" s="47"/>
      <c r="C73" s="47"/>
      <c r="D73" s="30" t="s">
        <v>547</v>
      </c>
      <c r="E73" s="34" t="s">
        <v>548</v>
      </c>
      <c r="F73" s="28"/>
    </row>
    <row r="74" spans="1:6" ht="16.5">
      <c r="A74" s="46"/>
      <c r="B74" s="47"/>
      <c r="C74" s="47"/>
      <c r="D74" s="30" t="s">
        <v>549</v>
      </c>
      <c r="E74" s="34" t="s">
        <v>550</v>
      </c>
      <c r="F74" s="28"/>
    </row>
    <row r="75" spans="1:6" ht="16.5">
      <c r="A75" s="46"/>
      <c r="B75" s="47" t="s">
        <v>551</v>
      </c>
      <c r="C75" s="30" t="s">
        <v>552</v>
      </c>
      <c r="D75" s="30" t="s">
        <v>553</v>
      </c>
      <c r="E75" s="34" t="s">
        <v>554</v>
      </c>
      <c r="F75" s="28"/>
    </row>
    <row r="76" spans="1:6" ht="16.5">
      <c r="A76" s="46"/>
      <c r="B76" s="47"/>
      <c r="C76" s="30" t="s">
        <v>555</v>
      </c>
      <c r="D76" s="30" t="s">
        <v>556</v>
      </c>
      <c r="E76" s="34" t="s">
        <v>557</v>
      </c>
      <c r="F76" s="28"/>
    </row>
    <row r="77" spans="1:6" ht="16.5">
      <c r="A77" s="46"/>
      <c r="B77" s="47"/>
      <c r="C77" s="30" t="s">
        <v>558</v>
      </c>
      <c r="D77" s="30" t="s">
        <v>559</v>
      </c>
      <c r="E77" s="34" t="s">
        <v>560</v>
      </c>
      <c r="F77" s="28"/>
    </row>
    <row r="78" spans="1:6" ht="16.5">
      <c r="A78" s="46"/>
      <c r="B78" s="47"/>
      <c r="C78" s="47" t="s">
        <v>561</v>
      </c>
      <c r="D78" s="30" t="s">
        <v>562</v>
      </c>
      <c r="E78" s="34" t="s">
        <v>563</v>
      </c>
      <c r="F78" s="28"/>
    </row>
    <row r="79" spans="1:6" ht="16.5">
      <c r="A79" s="46"/>
      <c r="B79" s="47"/>
      <c r="C79" s="47"/>
      <c r="D79" s="30" t="s">
        <v>564</v>
      </c>
      <c r="E79" s="34" t="s">
        <v>565</v>
      </c>
      <c r="F79" s="28"/>
    </row>
    <row r="80" spans="1:6" ht="16.5">
      <c r="A80" s="46"/>
      <c r="B80" s="47"/>
      <c r="C80" s="47"/>
      <c r="D80" s="30" t="s">
        <v>566</v>
      </c>
      <c r="E80" s="34" t="s">
        <v>567</v>
      </c>
      <c r="F80" s="28"/>
    </row>
    <row r="81" spans="1:6" ht="16.5">
      <c r="A81" s="46"/>
      <c r="B81" s="47"/>
      <c r="C81" s="47"/>
      <c r="D81" s="30" t="s">
        <v>568</v>
      </c>
      <c r="E81" s="34" t="s">
        <v>569</v>
      </c>
      <c r="F81" s="28"/>
    </row>
    <row r="82" spans="1:6" ht="16.5">
      <c r="A82" s="46"/>
      <c r="B82" s="47"/>
      <c r="C82" s="47" t="s">
        <v>570</v>
      </c>
      <c r="D82" s="30" t="s">
        <v>571</v>
      </c>
      <c r="E82" s="34" t="s">
        <v>572</v>
      </c>
      <c r="F82" s="28"/>
    </row>
    <row r="83" spans="1:6" ht="16.5">
      <c r="A83" s="46"/>
      <c r="B83" s="47"/>
      <c r="C83" s="47"/>
      <c r="D83" s="30" t="s">
        <v>573</v>
      </c>
      <c r="E83" s="34" t="s">
        <v>574</v>
      </c>
      <c r="F83" s="28"/>
    </row>
    <row r="84" spans="1:6" ht="16.5">
      <c r="A84" s="46"/>
      <c r="B84" s="47" t="s">
        <v>575</v>
      </c>
      <c r="C84" s="47" t="s">
        <v>575</v>
      </c>
      <c r="D84" s="30" t="s">
        <v>576</v>
      </c>
      <c r="E84" s="34" t="s">
        <v>577</v>
      </c>
      <c r="F84" s="28"/>
    </row>
    <row r="85" spans="1:6" ht="16.5">
      <c r="A85" s="46"/>
      <c r="B85" s="47"/>
      <c r="C85" s="47"/>
      <c r="D85" s="30" t="s">
        <v>578</v>
      </c>
      <c r="E85" s="34" t="s">
        <v>579</v>
      </c>
      <c r="F85" s="28"/>
    </row>
    <row r="86" spans="1:6" ht="16.5">
      <c r="A86" s="46"/>
      <c r="B86" s="46" t="s">
        <v>580</v>
      </c>
      <c r="C86" s="46" t="s">
        <v>580</v>
      </c>
      <c r="D86" s="33" t="s">
        <v>581</v>
      </c>
      <c r="E86" s="35" t="s">
        <v>582</v>
      </c>
      <c r="F86" s="20"/>
    </row>
    <row r="87" spans="1:6" ht="16.5">
      <c r="A87" s="46"/>
      <c r="B87" s="46"/>
      <c r="C87" s="46"/>
      <c r="D87" s="33" t="s">
        <v>583</v>
      </c>
      <c r="E87" s="35" t="s">
        <v>584</v>
      </c>
      <c r="F87" s="20"/>
    </row>
    <row r="88" spans="1:6" ht="16.5">
      <c r="A88" s="46"/>
      <c r="B88" s="33" t="s">
        <v>585</v>
      </c>
      <c r="C88" s="33" t="s">
        <v>586</v>
      </c>
      <c r="D88" s="33" t="s">
        <v>587</v>
      </c>
      <c r="E88" s="35" t="s">
        <v>588</v>
      </c>
      <c r="F88" s="20"/>
    </row>
    <row r="89" spans="1:6">
      <c r="A89" s="36"/>
      <c r="B89" s="37" t="s">
        <v>589</v>
      </c>
      <c r="C89" s="37" t="s">
        <v>590</v>
      </c>
      <c r="D89" s="37" t="s">
        <v>591</v>
      </c>
      <c r="E89" s="38" t="s">
        <v>592</v>
      </c>
      <c r="F89" s="38" t="s">
        <v>593</v>
      </c>
    </row>
    <row r="90" spans="1:6">
      <c r="A90" s="36"/>
      <c r="B90" s="37" t="s">
        <v>589</v>
      </c>
      <c r="C90" s="37" t="s">
        <v>590</v>
      </c>
      <c r="D90" s="37" t="s">
        <v>594</v>
      </c>
      <c r="E90" s="38" t="s">
        <v>595</v>
      </c>
      <c r="F90" s="38" t="s">
        <v>593</v>
      </c>
    </row>
    <row r="91" spans="1:6">
      <c r="A91" s="36"/>
      <c r="B91" s="37" t="s">
        <v>589</v>
      </c>
      <c r="C91" s="37" t="s">
        <v>596</v>
      </c>
      <c r="D91" s="37" t="s">
        <v>597</v>
      </c>
      <c r="E91" s="38" t="s">
        <v>598</v>
      </c>
      <c r="F91" s="38" t="s">
        <v>593</v>
      </c>
    </row>
    <row r="92" spans="1:6">
      <c r="A92" s="36"/>
      <c r="B92" s="37" t="s">
        <v>589</v>
      </c>
      <c r="C92" s="37" t="s">
        <v>596</v>
      </c>
      <c r="D92" s="37" t="s">
        <v>599</v>
      </c>
      <c r="E92" s="38" t="s">
        <v>600</v>
      </c>
      <c r="F92" s="38" t="s">
        <v>593</v>
      </c>
    </row>
    <row r="93" spans="1:6">
      <c r="A93" s="36"/>
      <c r="B93" s="37" t="s">
        <v>589</v>
      </c>
      <c r="C93" s="37" t="s">
        <v>596</v>
      </c>
      <c r="D93" s="37" t="s">
        <v>601</v>
      </c>
      <c r="E93" s="38" t="s">
        <v>602</v>
      </c>
      <c r="F93" s="38" t="s">
        <v>593</v>
      </c>
    </row>
    <row r="94" spans="1:6">
      <c r="A94" s="36"/>
      <c r="B94" s="37" t="s">
        <v>589</v>
      </c>
      <c r="C94" s="37" t="s">
        <v>596</v>
      </c>
      <c r="D94" s="37" t="s">
        <v>603</v>
      </c>
      <c r="E94" s="38" t="s">
        <v>604</v>
      </c>
      <c r="F94" s="38" t="s">
        <v>593</v>
      </c>
    </row>
    <row r="95" spans="1:6">
      <c r="A95" s="36"/>
      <c r="B95" s="37" t="s">
        <v>589</v>
      </c>
      <c r="C95" s="37" t="s">
        <v>596</v>
      </c>
      <c r="D95" s="37" t="s">
        <v>605</v>
      </c>
      <c r="E95" s="38" t="s">
        <v>606</v>
      </c>
      <c r="F95" s="38" t="s">
        <v>593</v>
      </c>
    </row>
    <row r="96" spans="1:6">
      <c r="A96" s="36"/>
      <c r="B96" s="37" t="s">
        <v>589</v>
      </c>
      <c r="C96" s="37" t="s">
        <v>596</v>
      </c>
      <c r="D96" s="37" t="s">
        <v>607</v>
      </c>
      <c r="E96" s="38" t="s">
        <v>608</v>
      </c>
      <c r="F96" s="38" t="s">
        <v>593</v>
      </c>
    </row>
    <row r="97" spans="1:6">
      <c r="A97" s="36"/>
      <c r="B97" s="37" t="s">
        <v>589</v>
      </c>
      <c r="C97" s="37" t="s">
        <v>609</v>
      </c>
      <c r="D97" s="37" t="s">
        <v>610</v>
      </c>
      <c r="E97" s="38" t="s">
        <v>611</v>
      </c>
      <c r="F97" s="38" t="s">
        <v>593</v>
      </c>
    </row>
    <row r="98" spans="1:6">
      <c r="A98" s="36"/>
      <c r="B98" s="37" t="s">
        <v>589</v>
      </c>
      <c r="C98" s="37" t="s">
        <v>609</v>
      </c>
      <c r="D98" s="37" t="s">
        <v>612</v>
      </c>
      <c r="E98" s="38" t="s">
        <v>613</v>
      </c>
      <c r="F98" s="38" t="s">
        <v>593</v>
      </c>
    </row>
    <row r="99" spans="1:6">
      <c r="A99" s="36"/>
      <c r="B99" s="37" t="s">
        <v>589</v>
      </c>
      <c r="C99" s="37" t="s">
        <v>614</v>
      </c>
      <c r="D99" s="37" t="s">
        <v>615</v>
      </c>
      <c r="E99" s="38" t="s">
        <v>616</v>
      </c>
      <c r="F99" s="38" t="s">
        <v>593</v>
      </c>
    </row>
    <row r="100" spans="1:6">
      <c r="A100" s="36"/>
      <c r="B100" s="37" t="s">
        <v>589</v>
      </c>
      <c r="C100" s="37" t="s">
        <v>614</v>
      </c>
      <c r="D100" s="37" t="s">
        <v>617</v>
      </c>
      <c r="E100" s="38" t="s">
        <v>618</v>
      </c>
      <c r="F100" s="38" t="s">
        <v>593</v>
      </c>
    </row>
    <row r="101" spans="1:6">
      <c r="A101" s="36"/>
      <c r="B101" s="37" t="s">
        <v>106</v>
      </c>
      <c r="C101" s="37" t="s">
        <v>619</v>
      </c>
      <c r="D101" s="37" t="s">
        <v>620</v>
      </c>
      <c r="E101" s="38" t="s">
        <v>621</v>
      </c>
      <c r="F101" s="38" t="s">
        <v>593</v>
      </c>
    </row>
    <row r="102" spans="1:6" ht="27">
      <c r="A102" s="36"/>
      <c r="B102" s="37" t="s">
        <v>622</v>
      </c>
      <c r="C102" s="37" t="s">
        <v>623</v>
      </c>
      <c r="D102" s="37" t="s">
        <v>624</v>
      </c>
      <c r="E102" s="38" t="s">
        <v>625</v>
      </c>
      <c r="F102" s="39" t="s">
        <v>626</v>
      </c>
    </row>
    <row r="103" spans="1:6" ht="27">
      <c r="A103" s="36"/>
      <c r="B103" s="37" t="s">
        <v>627</v>
      </c>
      <c r="C103" s="37" t="s">
        <v>628</v>
      </c>
      <c r="D103" s="37" t="s">
        <v>629</v>
      </c>
      <c r="E103" s="38" t="s">
        <v>630</v>
      </c>
      <c r="F103" s="39" t="s">
        <v>631</v>
      </c>
    </row>
    <row r="104" spans="1:6" ht="27">
      <c r="A104" s="36"/>
      <c r="B104" s="37" t="s">
        <v>627</v>
      </c>
      <c r="C104" s="37" t="s">
        <v>628</v>
      </c>
      <c r="D104" s="37" t="s">
        <v>632</v>
      </c>
      <c r="E104" s="38" t="s">
        <v>633</v>
      </c>
      <c r="F104" s="39" t="s">
        <v>631</v>
      </c>
    </row>
    <row r="105" spans="1:6" ht="27">
      <c r="A105" s="36"/>
      <c r="B105" s="37" t="s">
        <v>627</v>
      </c>
      <c r="C105" s="37" t="s">
        <v>628</v>
      </c>
      <c r="D105" s="37" t="s">
        <v>634</v>
      </c>
      <c r="E105" s="38" t="s">
        <v>635</v>
      </c>
      <c r="F105" s="39" t="s">
        <v>631</v>
      </c>
    </row>
  </sheetData>
  <autoFilter ref="A4:F4" xr:uid="{00000000-0009-0000-0000-000002000000}"/>
  <mergeCells count="35">
    <mergeCell ref="A3:D3"/>
    <mergeCell ref="E3:E4"/>
    <mergeCell ref="F3:F4"/>
    <mergeCell ref="A5:A40"/>
    <mergeCell ref="B5:B18"/>
    <mergeCell ref="C6:C11"/>
    <mergeCell ref="C12:C14"/>
    <mergeCell ref="C15:C17"/>
    <mergeCell ref="B19:B21"/>
    <mergeCell ref="C20:C21"/>
    <mergeCell ref="B22:B30"/>
    <mergeCell ref="C22:C23"/>
    <mergeCell ref="C24:C30"/>
    <mergeCell ref="B31:B40"/>
    <mergeCell ref="C31:C32"/>
    <mergeCell ref="C33:C34"/>
    <mergeCell ref="C35:C36"/>
    <mergeCell ref="C37:C38"/>
    <mergeCell ref="C39:C40"/>
    <mergeCell ref="A41:A71"/>
    <mergeCell ref="B41:B48"/>
    <mergeCell ref="B49:B53"/>
    <mergeCell ref="B54:B58"/>
    <mergeCell ref="B59:B64"/>
    <mergeCell ref="B66:B71"/>
    <mergeCell ref="A72:A88"/>
    <mergeCell ref="B72:B74"/>
    <mergeCell ref="C72:C74"/>
    <mergeCell ref="B75:B83"/>
    <mergeCell ref="C78:C81"/>
    <mergeCell ref="C82:C83"/>
    <mergeCell ref="B84:B85"/>
    <mergeCell ref="C84:C85"/>
    <mergeCell ref="B86:B87"/>
    <mergeCell ref="C86:C87"/>
  </mergeCells>
  <phoneticPr fontId="5" type="noConversion"/>
  <conditionalFormatting sqref="C5:F6 D7:F11 C12:F15 D16:F17 C18:E18">
    <cfRule type="cellIs" dxfId="6" priority="1" operator="equal">
      <formula>"NA"</formula>
    </cfRule>
  </conditionalFormatting>
  <conditionalFormatting sqref="C19:F40">
    <cfRule type="cellIs" dxfId="5" priority="2" operator="equal">
      <formula>"NA"</formula>
    </cfRule>
  </conditionalFormatting>
  <conditionalFormatting sqref="F37">
    <cfRule type="cellIs" dxfId="4" priority="3" operator="equal">
      <formula>"NA"</formula>
    </cfRule>
  </conditionalFormatting>
  <printOptions horizontalCentered="1"/>
  <pageMargins left="0" right="0" top="0" bottom="0.51181102362204722" header="0" footer="0"/>
  <pageSetup paperSize="9" scale="74" fitToHeight="0" orientation="landscape" r:id="rId1"/>
  <headerFooter>
    <oddFooter>&amp;L&amp;G&amp;C- &amp;P -&amp;R&amp;G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C6B8-5512-4F8E-ACA9-87E7371F87FA}">
  <sheetPr>
    <pageSetUpPr autoPageBreaks="0" fitToPage="1"/>
  </sheetPr>
  <dimension ref="A1:F103"/>
  <sheetViews>
    <sheetView showGridLines="0" tabSelected="1" view="pageBreakPreview" zoomScale="115" zoomScaleNormal="115" zoomScaleSheetLayoutView="115" workbookViewId="0">
      <pane ySplit="4" topLeftCell="A5" activePane="bottomLeft" state="frozen"/>
      <selection pane="bottomLeft" activeCell="C111" sqref="C111"/>
    </sheetView>
  </sheetViews>
  <sheetFormatPr defaultColWidth="8.88671875" defaultRowHeight="13.5"/>
  <cols>
    <col min="1" max="3" width="20.5546875" style="21" customWidth="1"/>
    <col min="4" max="4" width="20.5546875" style="22" customWidth="1"/>
    <col min="5" max="5" width="39.44140625" style="22" customWidth="1"/>
    <col min="6" max="6" width="27.88671875" style="21" customWidth="1"/>
    <col min="7" max="16384" width="8.88671875" style="21"/>
  </cols>
  <sheetData>
    <row r="1" spans="1:6" s="11" customFormat="1" ht="15" customHeight="1" thickBot="1">
      <c r="A1" s="1" t="s">
        <v>6</v>
      </c>
      <c r="B1" s="9"/>
      <c r="C1" s="9"/>
      <c r="D1" s="9"/>
      <c r="E1" s="9"/>
      <c r="F1" s="10" t="s">
        <v>16</v>
      </c>
    </row>
    <row r="2" spans="1:6" s="11" customFormat="1" ht="6.75" customHeight="1" thickTop="1">
      <c r="F2" s="12"/>
    </row>
    <row r="3" spans="1:6" s="14" customFormat="1" ht="16.5" customHeight="1">
      <c r="A3" s="41" t="s">
        <v>9</v>
      </c>
      <c r="B3" s="42"/>
      <c r="C3" s="42"/>
      <c r="D3" s="43"/>
      <c r="E3" s="44" t="s">
        <v>10</v>
      </c>
      <c r="F3" s="44" t="s">
        <v>11</v>
      </c>
    </row>
    <row r="4" spans="1:6" s="14" customFormat="1" ht="25.15" customHeight="1">
      <c r="A4" s="13" t="s">
        <v>13</v>
      </c>
      <c r="B4" s="13" t="s">
        <v>14</v>
      </c>
      <c r="C4" s="13" t="s">
        <v>15</v>
      </c>
      <c r="D4" s="13" t="s">
        <v>12</v>
      </c>
      <c r="E4" s="45"/>
      <c r="F4" s="45"/>
    </row>
    <row r="5" spans="1:6" s="14" customFormat="1" ht="19.899999999999999" customHeight="1">
      <c r="A5" s="15" t="s">
        <v>636</v>
      </c>
      <c r="B5" s="16" t="s">
        <v>636</v>
      </c>
      <c r="C5" s="17" t="s">
        <v>637</v>
      </c>
      <c r="D5" s="18" t="s">
        <v>638</v>
      </c>
      <c r="E5" s="19"/>
      <c r="F5" s="20"/>
    </row>
    <row r="6" spans="1:6" s="14" customFormat="1" ht="19.899999999999999" customHeight="1">
      <c r="A6" s="15"/>
      <c r="B6" s="16"/>
      <c r="C6" s="17"/>
      <c r="D6" s="18" t="s">
        <v>639</v>
      </c>
      <c r="E6" s="19"/>
      <c r="F6" s="20"/>
    </row>
    <row r="7" spans="1:6" s="14" customFormat="1" ht="19.899999999999999" customHeight="1">
      <c r="A7" s="15"/>
      <c r="B7" s="16"/>
      <c r="C7" s="17" t="s">
        <v>640</v>
      </c>
      <c r="D7" s="18" t="s">
        <v>638</v>
      </c>
      <c r="E7" s="19"/>
      <c r="F7" s="20"/>
    </row>
    <row r="8" spans="1:6" s="14" customFormat="1" ht="19.899999999999999" customHeight="1">
      <c r="A8" s="15"/>
      <c r="B8" s="16"/>
      <c r="C8" s="17"/>
      <c r="D8" s="18" t="s">
        <v>639</v>
      </c>
      <c r="E8" s="19"/>
      <c r="F8" s="20"/>
    </row>
    <row r="9" spans="1:6" s="14" customFormat="1" ht="19.899999999999999" customHeight="1">
      <c r="A9" s="15"/>
      <c r="B9" s="16"/>
      <c r="C9" s="17" t="s">
        <v>641</v>
      </c>
      <c r="D9" s="18" t="s">
        <v>638</v>
      </c>
      <c r="E9" s="19"/>
      <c r="F9" s="20"/>
    </row>
    <row r="10" spans="1:6" s="14" customFormat="1" ht="19.899999999999999" customHeight="1">
      <c r="A10" s="15"/>
      <c r="B10" s="16"/>
      <c r="C10" s="17"/>
      <c r="D10" s="18" t="s">
        <v>639</v>
      </c>
      <c r="E10" s="19"/>
      <c r="F10" s="20"/>
    </row>
    <row r="11" spans="1:6" s="14" customFormat="1" ht="19.899999999999999" customHeight="1">
      <c r="A11" s="15"/>
      <c r="B11" s="16"/>
      <c r="C11" s="17" t="s">
        <v>642</v>
      </c>
      <c r="D11" s="18" t="s">
        <v>643</v>
      </c>
      <c r="E11" s="19"/>
      <c r="F11" s="20"/>
    </row>
    <row r="12" spans="1:6" s="14" customFormat="1" ht="19.899999999999999" customHeight="1">
      <c r="A12" s="15"/>
      <c r="B12" s="16"/>
      <c r="C12" s="17"/>
      <c r="D12" s="18" t="s">
        <v>644</v>
      </c>
      <c r="E12" s="19"/>
      <c r="F12" s="20"/>
    </row>
    <row r="13" spans="1:6" s="14" customFormat="1" ht="19.899999999999999" customHeight="1">
      <c r="A13" s="15"/>
      <c r="B13" s="16"/>
      <c r="C13" s="17"/>
      <c r="D13" s="18" t="s">
        <v>645</v>
      </c>
      <c r="E13" s="19"/>
      <c r="F13" s="20"/>
    </row>
    <row r="14" spans="1:6" s="14" customFormat="1" ht="19.899999999999999" customHeight="1">
      <c r="A14" s="15"/>
      <c r="B14" s="16"/>
      <c r="C14" s="17"/>
      <c r="D14" s="18" t="s">
        <v>646</v>
      </c>
      <c r="E14" s="19"/>
      <c r="F14" s="20"/>
    </row>
    <row r="15" spans="1:6" s="14" customFormat="1" ht="19.899999999999999" customHeight="1">
      <c r="A15" s="15"/>
      <c r="B15" s="16"/>
      <c r="C15" s="17"/>
      <c r="D15" s="18" t="s">
        <v>647</v>
      </c>
      <c r="E15" s="19"/>
      <c r="F15" s="20"/>
    </row>
    <row r="16" spans="1:6" s="14" customFormat="1" ht="19.899999999999999" customHeight="1">
      <c r="A16" s="15"/>
      <c r="B16" s="16"/>
      <c r="C16" s="17" t="s">
        <v>648</v>
      </c>
      <c r="D16" s="18" t="s">
        <v>649</v>
      </c>
      <c r="E16" s="19"/>
      <c r="F16" s="20"/>
    </row>
    <row r="17" spans="1:6" s="14" customFormat="1" ht="19.899999999999999" customHeight="1">
      <c r="A17" s="15"/>
      <c r="B17" s="16"/>
      <c r="C17" s="17"/>
      <c r="D17" s="18" t="s">
        <v>650</v>
      </c>
      <c r="E17" s="19"/>
      <c r="F17" s="20"/>
    </row>
    <row r="18" spans="1:6" s="14" customFormat="1" ht="19.899999999999999" customHeight="1">
      <c r="A18" s="15"/>
      <c r="B18" s="16"/>
      <c r="C18" s="17"/>
      <c r="D18" s="18" t="s">
        <v>645</v>
      </c>
      <c r="E18" s="19"/>
      <c r="F18" s="20"/>
    </row>
    <row r="19" spans="1:6" s="14" customFormat="1" ht="19.899999999999999" customHeight="1">
      <c r="A19" s="15"/>
      <c r="B19" s="16"/>
      <c r="C19" s="17"/>
      <c r="D19" s="18" t="s">
        <v>646</v>
      </c>
      <c r="E19" s="19"/>
      <c r="F19" s="20"/>
    </row>
    <row r="20" spans="1:6" s="14" customFormat="1" ht="19.899999999999999" customHeight="1">
      <c r="A20" s="15"/>
      <c r="B20" s="16"/>
      <c r="C20" s="17"/>
      <c r="D20" s="18" t="s">
        <v>647</v>
      </c>
      <c r="E20" s="19"/>
      <c r="F20" s="20"/>
    </row>
    <row r="21" spans="1:6" s="14" customFormat="1" ht="19.899999999999999" customHeight="1">
      <c r="A21" s="15"/>
      <c r="B21" s="16"/>
      <c r="C21" s="17" t="s">
        <v>651</v>
      </c>
      <c r="D21" s="18" t="s">
        <v>652</v>
      </c>
      <c r="E21" s="19"/>
      <c r="F21" s="20"/>
    </row>
    <row r="22" spans="1:6" s="14" customFormat="1" ht="19.899999999999999" customHeight="1">
      <c r="A22" s="15"/>
      <c r="B22" s="16"/>
      <c r="C22" s="17" t="s">
        <v>653</v>
      </c>
      <c r="D22" s="18" t="s">
        <v>654</v>
      </c>
      <c r="E22" s="19"/>
      <c r="F22" s="20"/>
    </row>
    <row r="23" spans="1:6" s="14" customFormat="1" ht="19.899999999999999" customHeight="1">
      <c r="A23" s="15"/>
      <c r="B23" s="16"/>
      <c r="C23" s="17" t="s">
        <v>655</v>
      </c>
      <c r="D23" s="18" t="s">
        <v>656</v>
      </c>
      <c r="E23" s="19"/>
      <c r="F23" s="20"/>
    </row>
    <row r="24" spans="1:6" s="14" customFormat="1" ht="19.899999999999999" customHeight="1">
      <c r="A24" s="15"/>
      <c r="B24" s="16"/>
      <c r="C24" s="17"/>
      <c r="D24" s="18" t="s">
        <v>657</v>
      </c>
      <c r="E24" s="19"/>
      <c r="F24" s="20"/>
    </row>
    <row r="25" spans="1:6" s="14" customFormat="1" ht="19.899999999999999" customHeight="1">
      <c r="A25" s="15"/>
      <c r="B25" s="16"/>
      <c r="C25" s="17"/>
      <c r="D25" s="18" t="s">
        <v>658</v>
      </c>
      <c r="E25" s="19" t="s">
        <v>659</v>
      </c>
      <c r="F25" s="20"/>
    </row>
    <row r="26" spans="1:6" s="14" customFormat="1" ht="19.899999999999999" customHeight="1">
      <c r="A26" s="15"/>
      <c r="B26" s="15" t="s">
        <v>638</v>
      </c>
      <c r="C26" s="16" t="s">
        <v>660</v>
      </c>
      <c r="D26" s="17" t="s">
        <v>661</v>
      </c>
      <c r="E26" s="19"/>
      <c r="F26" s="20"/>
    </row>
    <row r="27" spans="1:6" s="14" customFormat="1" ht="19.899999999999999" customHeight="1">
      <c r="A27" s="15"/>
      <c r="B27" s="15"/>
      <c r="C27" s="16"/>
      <c r="D27" s="17" t="s">
        <v>662</v>
      </c>
      <c r="E27" s="19"/>
      <c r="F27" s="20"/>
    </row>
    <row r="28" spans="1:6" s="14" customFormat="1" ht="19.899999999999999" customHeight="1">
      <c r="A28" s="15"/>
      <c r="B28" s="15"/>
      <c r="C28" s="16" t="s">
        <v>663</v>
      </c>
      <c r="D28" s="17" t="s">
        <v>661</v>
      </c>
      <c r="E28" s="19"/>
      <c r="F28" s="20"/>
    </row>
    <row r="29" spans="1:6" s="14" customFormat="1" ht="19.899999999999999" customHeight="1">
      <c r="A29" s="15"/>
      <c r="B29" s="15"/>
      <c r="C29" s="16"/>
      <c r="D29" s="17" t="s">
        <v>662</v>
      </c>
      <c r="E29" s="19"/>
      <c r="F29" s="20"/>
    </row>
    <row r="30" spans="1:6" s="14" customFormat="1" ht="19.899999999999999" customHeight="1">
      <c r="A30" s="15"/>
      <c r="B30" s="15"/>
      <c r="C30" s="16" t="s">
        <v>664</v>
      </c>
      <c r="D30" s="17" t="s">
        <v>661</v>
      </c>
      <c r="E30" s="19"/>
      <c r="F30" s="20"/>
    </row>
    <row r="31" spans="1:6" s="14" customFormat="1" ht="19.899999999999999" customHeight="1">
      <c r="A31" s="15"/>
      <c r="B31" s="15"/>
      <c r="C31" s="16"/>
      <c r="D31" s="17" t="s">
        <v>662</v>
      </c>
      <c r="E31" s="19"/>
      <c r="F31" s="20"/>
    </row>
    <row r="32" spans="1:6" s="14" customFormat="1" ht="19.899999999999999" customHeight="1">
      <c r="A32" s="15"/>
      <c r="B32" s="15"/>
      <c r="C32" s="16" t="s">
        <v>665</v>
      </c>
      <c r="D32" s="17" t="s">
        <v>666</v>
      </c>
      <c r="E32" s="19"/>
      <c r="F32" s="20"/>
    </row>
    <row r="33" spans="1:6" s="14" customFormat="1" ht="19.899999999999999" customHeight="1">
      <c r="A33" s="15"/>
      <c r="B33" s="15"/>
      <c r="C33" s="16"/>
      <c r="D33" s="17" t="s">
        <v>667</v>
      </c>
      <c r="E33" s="19"/>
      <c r="F33" s="20"/>
    </row>
    <row r="34" spans="1:6" s="14" customFormat="1" ht="19.899999999999999" customHeight="1">
      <c r="A34" s="15"/>
      <c r="B34" s="15"/>
      <c r="C34" s="16" t="s">
        <v>668</v>
      </c>
      <c r="D34" s="17" t="s">
        <v>669</v>
      </c>
      <c r="E34" s="19"/>
      <c r="F34" s="20"/>
    </row>
    <row r="35" spans="1:6" s="14" customFormat="1" ht="19.899999999999999" customHeight="1">
      <c r="A35" s="15"/>
      <c r="B35" s="15"/>
      <c r="C35" s="16"/>
      <c r="D35" s="17" t="s">
        <v>667</v>
      </c>
      <c r="E35" s="19"/>
      <c r="F35" s="20"/>
    </row>
    <row r="36" spans="1:6" s="14" customFormat="1" ht="25.15" customHeight="1">
      <c r="A36" s="15"/>
      <c r="B36" s="15" t="s">
        <v>670</v>
      </c>
      <c r="C36" s="17" t="s">
        <v>671</v>
      </c>
      <c r="D36" s="18" t="s">
        <v>672</v>
      </c>
      <c r="E36" s="19"/>
      <c r="F36" s="20"/>
    </row>
    <row r="37" spans="1:6" s="14" customFormat="1" ht="25.15" customHeight="1">
      <c r="A37" s="15"/>
      <c r="B37" s="15"/>
      <c r="C37" s="17"/>
      <c r="D37" s="18" t="s">
        <v>673</v>
      </c>
      <c r="E37" s="19"/>
      <c r="F37" s="20"/>
    </row>
    <row r="38" spans="1:6" s="14" customFormat="1" ht="25.15" customHeight="1">
      <c r="A38" s="15"/>
      <c r="B38" s="15"/>
      <c r="C38" s="17"/>
      <c r="D38" s="18" t="s">
        <v>674</v>
      </c>
      <c r="E38" s="19"/>
      <c r="F38" s="20"/>
    </row>
    <row r="39" spans="1:6" s="14" customFormat="1" ht="25.15" customHeight="1">
      <c r="A39" s="15"/>
      <c r="B39" s="15"/>
      <c r="C39" s="17"/>
      <c r="D39" s="18" t="s">
        <v>675</v>
      </c>
      <c r="E39" s="19"/>
      <c r="F39" s="20"/>
    </row>
    <row r="40" spans="1:6" s="14" customFormat="1" ht="25.15" customHeight="1">
      <c r="A40" s="15"/>
      <c r="B40" s="15"/>
      <c r="C40" s="17"/>
      <c r="D40" s="18" t="s">
        <v>676</v>
      </c>
      <c r="E40" s="19"/>
      <c r="F40" s="20"/>
    </row>
    <row r="41" spans="1:6" s="14" customFormat="1" ht="25.15" customHeight="1">
      <c r="A41" s="15"/>
      <c r="B41" s="15"/>
      <c r="C41" s="17" t="s">
        <v>677</v>
      </c>
      <c r="D41" s="18" t="s">
        <v>677</v>
      </c>
      <c r="E41" s="19"/>
      <c r="F41" s="20"/>
    </row>
    <row r="42" spans="1:6" s="14" customFormat="1" ht="25.15" customHeight="1">
      <c r="A42" s="15"/>
      <c r="B42" s="15"/>
      <c r="C42" s="17"/>
      <c r="D42" s="18" t="s">
        <v>678</v>
      </c>
      <c r="E42" s="19"/>
      <c r="F42" s="20"/>
    </row>
    <row r="43" spans="1:6" s="14" customFormat="1" ht="25.15" customHeight="1">
      <c r="A43" s="15"/>
      <c r="B43" s="15"/>
      <c r="C43" s="17"/>
      <c r="D43" s="18" t="s">
        <v>679</v>
      </c>
      <c r="E43" s="19"/>
      <c r="F43" s="20"/>
    </row>
    <row r="44" spans="1:6" s="14" customFormat="1" ht="25.15" customHeight="1">
      <c r="A44" s="15"/>
      <c r="B44" s="15"/>
      <c r="C44" s="17" t="s">
        <v>680</v>
      </c>
      <c r="D44" s="18"/>
      <c r="E44" s="19"/>
      <c r="F44" s="20"/>
    </row>
    <row r="45" spans="1:6" s="14" customFormat="1" ht="25.15" customHeight="1">
      <c r="A45" s="15"/>
      <c r="B45" s="15"/>
      <c r="C45" s="17" t="s">
        <v>681</v>
      </c>
      <c r="D45" s="18"/>
      <c r="E45" s="19"/>
      <c r="F45" s="20"/>
    </row>
    <row r="46" spans="1:6" s="14" customFormat="1" ht="25.15" customHeight="1">
      <c r="A46" s="15"/>
      <c r="B46" s="15"/>
      <c r="C46" s="17" t="s">
        <v>682</v>
      </c>
      <c r="D46" s="18"/>
      <c r="E46" s="19"/>
      <c r="F46" s="20"/>
    </row>
    <row r="47" spans="1:6" s="14" customFormat="1" ht="25.15" customHeight="1">
      <c r="A47" s="15"/>
      <c r="B47" s="15" t="s">
        <v>683</v>
      </c>
      <c r="C47" s="16" t="s">
        <v>684</v>
      </c>
      <c r="D47" s="17" t="s">
        <v>685</v>
      </c>
      <c r="E47" s="19" t="s">
        <v>686</v>
      </c>
      <c r="F47" s="20"/>
    </row>
    <row r="48" spans="1:6" s="14" customFormat="1" ht="25.15" customHeight="1">
      <c r="A48" s="15"/>
      <c r="B48" s="15"/>
      <c r="C48" s="16" t="s">
        <v>687</v>
      </c>
      <c r="D48" s="17" t="s">
        <v>688</v>
      </c>
      <c r="E48" s="19"/>
      <c r="F48" s="20"/>
    </row>
    <row r="49" spans="1:6" s="14" customFormat="1" ht="25.15" customHeight="1">
      <c r="A49" s="15"/>
      <c r="B49" s="15"/>
      <c r="C49" s="16" t="s">
        <v>689</v>
      </c>
      <c r="D49" s="17" t="s">
        <v>690</v>
      </c>
      <c r="E49" s="19"/>
      <c r="F49" s="20"/>
    </row>
    <row r="50" spans="1:6" s="14" customFormat="1" ht="25.15" customHeight="1">
      <c r="A50" s="15"/>
      <c r="B50" s="15"/>
      <c r="C50" s="16" t="s">
        <v>691</v>
      </c>
      <c r="D50" s="17" t="s">
        <v>692</v>
      </c>
      <c r="E50" s="19"/>
      <c r="F50" s="20"/>
    </row>
    <row r="51" spans="1:6" s="14" customFormat="1" ht="25.15" customHeight="1">
      <c r="A51" s="15"/>
      <c r="B51" s="15"/>
      <c r="C51" s="16" t="s">
        <v>693</v>
      </c>
      <c r="D51" s="17" t="s">
        <v>694</v>
      </c>
      <c r="E51" s="19"/>
      <c r="F51" s="20"/>
    </row>
    <row r="52" spans="1:6" s="14" customFormat="1" ht="25.15" customHeight="1">
      <c r="A52" s="15"/>
      <c r="B52" s="15"/>
      <c r="C52" s="16"/>
      <c r="D52" s="17" t="s">
        <v>695</v>
      </c>
      <c r="E52" s="19"/>
      <c r="F52" s="20"/>
    </row>
    <row r="53" spans="1:6" s="14" customFormat="1" ht="25.15" customHeight="1">
      <c r="A53" s="15"/>
      <c r="B53" s="15" t="s">
        <v>696</v>
      </c>
      <c r="C53" s="16" t="s">
        <v>697</v>
      </c>
      <c r="D53" s="17" t="s">
        <v>698</v>
      </c>
      <c r="E53" s="19"/>
      <c r="F53" s="20"/>
    </row>
    <row r="54" spans="1:6" s="14" customFormat="1" ht="25.15" customHeight="1">
      <c r="A54" s="15"/>
      <c r="B54" s="15" t="s">
        <v>699</v>
      </c>
      <c r="C54" s="16" t="s">
        <v>700</v>
      </c>
      <c r="D54" s="17" t="s">
        <v>701</v>
      </c>
      <c r="E54" s="19"/>
      <c r="F54" s="20"/>
    </row>
    <row r="55" spans="1:6" s="14" customFormat="1" ht="25.15" customHeight="1">
      <c r="A55" s="15"/>
      <c r="B55" s="15" t="s">
        <v>702</v>
      </c>
      <c r="C55" s="16" t="s">
        <v>703</v>
      </c>
      <c r="D55" s="17" t="s">
        <v>704</v>
      </c>
      <c r="E55" s="19"/>
      <c r="F55" s="20"/>
    </row>
    <row r="56" spans="1:6" s="14" customFormat="1" ht="25.15" customHeight="1">
      <c r="A56" s="15"/>
      <c r="B56" s="15"/>
      <c r="C56" s="16" t="s">
        <v>705</v>
      </c>
      <c r="D56" s="17"/>
      <c r="E56" s="19"/>
      <c r="F56" s="20"/>
    </row>
    <row r="57" spans="1:6" s="14" customFormat="1" ht="25.15" customHeight="1">
      <c r="A57" s="15"/>
      <c r="B57" s="15"/>
      <c r="C57" s="16" t="s">
        <v>706</v>
      </c>
      <c r="D57" s="17" t="s">
        <v>707</v>
      </c>
      <c r="E57" s="19"/>
      <c r="F57" s="20"/>
    </row>
    <row r="58" spans="1:6" s="14" customFormat="1" ht="25.15" customHeight="1">
      <c r="A58" s="15"/>
      <c r="B58" s="15"/>
      <c r="C58" s="16" t="s">
        <v>708</v>
      </c>
      <c r="D58" s="17" t="s">
        <v>709</v>
      </c>
      <c r="E58" s="19"/>
      <c r="F58" s="20"/>
    </row>
    <row r="59" spans="1:6" s="14" customFormat="1" ht="25.15" customHeight="1">
      <c r="A59" s="15"/>
      <c r="B59" s="15"/>
      <c r="C59" s="16" t="s">
        <v>710</v>
      </c>
      <c r="D59" s="17"/>
      <c r="E59" s="19"/>
      <c r="F59" s="20"/>
    </row>
    <row r="60" spans="1:6" s="14" customFormat="1" ht="25.15" customHeight="1">
      <c r="A60" s="15"/>
      <c r="B60" s="15"/>
      <c r="C60" s="16" t="s">
        <v>711</v>
      </c>
      <c r="D60" s="17"/>
      <c r="E60" s="19"/>
      <c r="F60" s="20"/>
    </row>
    <row r="61" spans="1:6" s="14" customFormat="1" ht="19.899999999999999" customHeight="1">
      <c r="A61" s="55" t="s">
        <v>712</v>
      </c>
      <c r="B61" s="56"/>
      <c r="C61" s="56"/>
      <c r="D61" s="56"/>
      <c r="E61" s="56"/>
      <c r="F61" s="57"/>
    </row>
    <row r="62" spans="1:6" s="14" customFormat="1" ht="19.899999999999999" customHeight="1">
      <c r="A62" s="58"/>
      <c r="B62" s="58" t="s">
        <v>713</v>
      </c>
      <c r="C62" s="59" t="s">
        <v>714</v>
      </c>
      <c r="D62" s="60" t="s">
        <v>715</v>
      </c>
      <c r="E62" s="61"/>
      <c r="F62" s="62"/>
    </row>
    <row r="63" spans="1:6" s="14" customFormat="1" ht="19.899999999999999" customHeight="1">
      <c r="A63" s="58"/>
      <c r="B63" s="58"/>
      <c r="C63" s="59" t="s">
        <v>716</v>
      </c>
      <c r="D63" s="60" t="s">
        <v>717</v>
      </c>
      <c r="E63" s="61"/>
      <c r="F63" s="62"/>
    </row>
    <row r="64" spans="1:6" s="14" customFormat="1" ht="19.899999999999999" customHeight="1">
      <c r="A64" s="58"/>
      <c r="B64" s="58"/>
      <c r="C64" s="59" t="s">
        <v>718</v>
      </c>
      <c r="D64" s="60" t="s">
        <v>717</v>
      </c>
      <c r="E64" s="61"/>
      <c r="F64" s="62"/>
    </row>
    <row r="65" spans="1:6" s="14" customFormat="1" ht="19.899999999999999" customHeight="1">
      <c r="A65" s="58"/>
      <c r="B65" s="58"/>
      <c r="C65" s="59"/>
      <c r="D65" s="60" t="s">
        <v>719</v>
      </c>
      <c r="E65" s="61"/>
      <c r="F65" s="62"/>
    </row>
    <row r="66" spans="1:6" s="14" customFormat="1" ht="19.899999999999999" customHeight="1">
      <c r="A66" s="58"/>
      <c r="B66" s="58"/>
      <c r="C66" s="59"/>
      <c r="D66" s="60" t="s">
        <v>720</v>
      </c>
      <c r="E66" s="61"/>
      <c r="F66" s="62"/>
    </row>
    <row r="67" spans="1:6" s="14" customFormat="1" ht="19.899999999999999" customHeight="1">
      <c r="A67" s="58"/>
      <c r="B67" s="58"/>
      <c r="C67" s="59"/>
      <c r="D67" s="60" t="s">
        <v>721</v>
      </c>
      <c r="E67" s="61"/>
      <c r="F67" s="62"/>
    </row>
    <row r="68" spans="1:6" s="14" customFormat="1" ht="19.899999999999999" customHeight="1">
      <c r="A68" s="58"/>
      <c r="B68" s="58"/>
      <c r="C68" s="59" t="s">
        <v>722</v>
      </c>
      <c r="D68" s="60" t="s">
        <v>717</v>
      </c>
      <c r="E68" s="61"/>
      <c r="F68" s="62"/>
    </row>
    <row r="69" spans="1:6" s="14" customFormat="1" ht="19.899999999999999" customHeight="1">
      <c r="A69" s="58"/>
      <c r="B69" s="58"/>
      <c r="C69" s="59"/>
      <c r="D69" s="60" t="s">
        <v>719</v>
      </c>
      <c r="E69" s="61"/>
      <c r="F69" s="62"/>
    </row>
    <row r="70" spans="1:6" s="14" customFormat="1" ht="19.899999999999999" customHeight="1">
      <c r="A70" s="58"/>
      <c r="B70" s="58"/>
      <c r="C70" s="59"/>
      <c r="D70" s="60" t="s">
        <v>720</v>
      </c>
      <c r="E70" s="61"/>
      <c r="F70" s="62"/>
    </row>
    <row r="71" spans="1:6" s="14" customFormat="1" ht="19.899999999999999" customHeight="1">
      <c r="A71" s="58"/>
      <c r="B71" s="58"/>
      <c r="C71" s="59"/>
      <c r="D71" s="60" t="s">
        <v>721</v>
      </c>
      <c r="E71" s="61"/>
      <c r="F71" s="62"/>
    </row>
    <row r="72" spans="1:6" s="14" customFormat="1" ht="19.899999999999999" customHeight="1">
      <c r="A72" s="58"/>
      <c r="B72" s="58"/>
      <c r="C72" s="59" t="s">
        <v>723</v>
      </c>
      <c r="D72" s="60" t="s">
        <v>717</v>
      </c>
      <c r="E72" s="61"/>
      <c r="F72" s="62"/>
    </row>
    <row r="73" spans="1:6" s="14" customFormat="1" ht="19.899999999999999" customHeight="1">
      <c r="A73" s="58"/>
      <c r="B73" s="58"/>
      <c r="C73" s="59"/>
      <c r="D73" s="60" t="s">
        <v>719</v>
      </c>
      <c r="E73" s="61"/>
      <c r="F73" s="62"/>
    </row>
    <row r="74" spans="1:6" s="14" customFormat="1" ht="19.899999999999999" customHeight="1">
      <c r="A74" s="58"/>
      <c r="B74" s="58"/>
      <c r="C74" s="59"/>
      <c r="D74" s="60" t="s">
        <v>720</v>
      </c>
      <c r="E74" s="61"/>
      <c r="F74" s="62"/>
    </row>
    <row r="75" spans="1:6" s="14" customFormat="1" ht="19.899999999999999" customHeight="1">
      <c r="A75" s="58"/>
      <c r="B75" s="58"/>
      <c r="C75" s="59"/>
      <c r="D75" s="60" t="s">
        <v>721</v>
      </c>
      <c r="E75" s="61"/>
      <c r="F75" s="62"/>
    </row>
    <row r="76" spans="1:6" s="14" customFormat="1" ht="19.899999999999999" customHeight="1">
      <c r="A76" s="58"/>
      <c r="B76" s="58"/>
      <c r="C76" s="59" t="s">
        <v>724</v>
      </c>
      <c r="D76" s="60"/>
      <c r="E76" s="61"/>
      <c r="F76" s="62"/>
    </row>
    <row r="77" spans="1:6" s="14" customFormat="1" ht="19.899999999999999" customHeight="1">
      <c r="A77" s="58"/>
      <c r="B77" s="58"/>
      <c r="C77" s="59" t="s">
        <v>703</v>
      </c>
      <c r="D77" s="60" t="s">
        <v>717</v>
      </c>
      <c r="E77" s="61"/>
      <c r="F77" s="62"/>
    </row>
    <row r="78" spans="1:6" s="14" customFormat="1" ht="19.899999999999999" customHeight="1">
      <c r="A78" s="58"/>
      <c r="B78" s="58" t="s">
        <v>725</v>
      </c>
      <c r="C78" s="59" t="s">
        <v>726</v>
      </c>
      <c r="D78" s="60" t="s">
        <v>727</v>
      </c>
      <c r="E78" s="61"/>
      <c r="F78" s="62"/>
    </row>
    <row r="79" spans="1:6" s="14" customFormat="1" ht="19.899999999999999" customHeight="1">
      <c r="A79" s="58"/>
      <c r="B79" s="58"/>
      <c r="C79" s="59"/>
      <c r="D79" s="60" t="s">
        <v>728</v>
      </c>
      <c r="E79" s="61"/>
      <c r="F79" s="62"/>
    </row>
    <row r="80" spans="1:6" s="14" customFormat="1" ht="19.899999999999999" customHeight="1">
      <c r="A80" s="58"/>
      <c r="B80" s="58"/>
      <c r="C80" s="59"/>
      <c r="D80" s="60" t="s">
        <v>729</v>
      </c>
      <c r="E80" s="61"/>
      <c r="F80" s="62"/>
    </row>
    <row r="81" spans="1:6" s="14" customFormat="1" ht="19.899999999999999" customHeight="1">
      <c r="A81" s="58"/>
      <c r="B81" s="58"/>
      <c r="C81" s="59" t="s">
        <v>730</v>
      </c>
      <c r="D81" s="60" t="s">
        <v>731</v>
      </c>
      <c r="E81" s="61"/>
      <c r="F81" s="62"/>
    </row>
    <row r="82" spans="1:6" s="14" customFormat="1" ht="19.899999999999999" customHeight="1">
      <c r="A82" s="58"/>
      <c r="B82" s="58"/>
      <c r="C82" s="59"/>
      <c r="D82" s="60" t="s">
        <v>732</v>
      </c>
      <c r="E82" s="61"/>
      <c r="F82" s="62"/>
    </row>
    <row r="83" spans="1:6" s="14" customFormat="1" ht="19.899999999999999" customHeight="1">
      <c r="A83" s="58"/>
      <c r="B83" s="58" t="s">
        <v>733</v>
      </c>
      <c r="C83" s="59" t="s">
        <v>703</v>
      </c>
      <c r="D83" s="60" t="s">
        <v>720</v>
      </c>
      <c r="E83" s="61"/>
      <c r="F83" s="62"/>
    </row>
    <row r="84" spans="1:6" s="14" customFormat="1" ht="19.899999999999999" customHeight="1">
      <c r="A84" s="58"/>
      <c r="B84" s="58"/>
      <c r="C84" s="59"/>
      <c r="D84" s="60" t="s">
        <v>734</v>
      </c>
      <c r="E84" s="61"/>
      <c r="F84" s="62"/>
    </row>
    <row r="85" spans="1:6" s="14" customFormat="1" ht="19.899999999999999" customHeight="1">
      <c r="A85" s="58"/>
      <c r="B85" s="58"/>
      <c r="C85" s="59"/>
      <c r="D85" s="60" t="s">
        <v>721</v>
      </c>
      <c r="E85" s="61"/>
      <c r="F85" s="62"/>
    </row>
    <row r="86" spans="1:6" s="14" customFormat="1" ht="19.899999999999999" customHeight="1">
      <c r="A86" s="58"/>
      <c r="B86" s="58"/>
      <c r="C86" s="59" t="s">
        <v>696</v>
      </c>
      <c r="D86" s="60" t="s">
        <v>735</v>
      </c>
      <c r="E86" s="61"/>
      <c r="F86" s="62"/>
    </row>
    <row r="87" spans="1:6" s="14" customFormat="1" ht="19.899999999999999" customHeight="1">
      <c r="A87" s="58"/>
      <c r="B87" s="58"/>
      <c r="C87" s="59" t="s">
        <v>736</v>
      </c>
      <c r="D87" s="60" t="s">
        <v>720</v>
      </c>
      <c r="E87" s="61"/>
      <c r="F87" s="62"/>
    </row>
    <row r="88" spans="1:6" s="14" customFormat="1" ht="19.899999999999999" customHeight="1">
      <c r="A88" s="58"/>
      <c r="B88" s="58"/>
      <c r="C88" s="59"/>
      <c r="D88" s="60" t="s">
        <v>734</v>
      </c>
      <c r="E88" s="61"/>
      <c r="F88" s="62"/>
    </row>
    <row r="89" spans="1:6" s="14" customFormat="1" ht="19.899999999999999" customHeight="1">
      <c r="A89" s="58"/>
      <c r="B89" s="58"/>
      <c r="C89" s="59"/>
      <c r="D89" s="60" t="s">
        <v>721</v>
      </c>
      <c r="E89" s="61"/>
      <c r="F89" s="62"/>
    </row>
    <row r="90" spans="1:6" s="14" customFormat="1" ht="19.899999999999999" customHeight="1">
      <c r="A90" s="58"/>
      <c r="B90" s="58"/>
      <c r="C90" s="59"/>
      <c r="D90" s="60" t="s">
        <v>735</v>
      </c>
      <c r="E90" s="61"/>
      <c r="F90" s="62"/>
    </row>
    <row r="91" spans="1:6" s="14" customFormat="1" ht="19.899999999999999" customHeight="1">
      <c r="A91" s="58"/>
      <c r="B91" s="58"/>
      <c r="C91" s="59"/>
      <c r="D91" s="60"/>
      <c r="E91" s="61"/>
      <c r="F91" s="62"/>
    </row>
    <row r="92" spans="1:6" s="14" customFormat="1" ht="19.899999999999999" customHeight="1">
      <c r="A92" s="58"/>
      <c r="B92" s="58"/>
      <c r="C92" s="59" t="s">
        <v>737</v>
      </c>
      <c r="D92" s="60" t="s">
        <v>720</v>
      </c>
      <c r="E92" s="61"/>
      <c r="F92" s="62"/>
    </row>
    <row r="93" spans="1:6" s="14" customFormat="1" ht="19.899999999999999" customHeight="1">
      <c r="A93" s="58"/>
      <c r="B93" s="58"/>
      <c r="C93" s="59"/>
      <c r="D93" s="60" t="s">
        <v>734</v>
      </c>
      <c r="E93" s="61"/>
      <c r="F93" s="62"/>
    </row>
    <row r="94" spans="1:6" s="14" customFormat="1" ht="19.899999999999999" customHeight="1">
      <c r="A94" s="58"/>
      <c r="B94" s="58"/>
      <c r="C94" s="59"/>
      <c r="D94" s="60" t="s">
        <v>721</v>
      </c>
      <c r="E94" s="61"/>
      <c r="F94" s="62"/>
    </row>
    <row r="95" spans="1:6" s="14" customFormat="1" ht="19.899999999999999" customHeight="1">
      <c r="A95" s="58"/>
      <c r="B95" s="58"/>
      <c r="C95" s="59"/>
      <c r="D95" s="60" t="s">
        <v>707</v>
      </c>
      <c r="E95" s="61"/>
      <c r="F95" s="62"/>
    </row>
    <row r="96" spans="1:6" s="14" customFormat="1" ht="19.899999999999999" customHeight="1">
      <c r="A96" s="58"/>
      <c r="B96" s="58"/>
      <c r="C96" s="59" t="s">
        <v>738</v>
      </c>
      <c r="D96" s="60" t="s">
        <v>739</v>
      </c>
      <c r="E96" s="61"/>
      <c r="F96" s="62"/>
    </row>
    <row r="97" spans="1:6" s="14" customFormat="1" ht="19.899999999999999" customHeight="1">
      <c r="A97" s="58"/>
      <c r="B97" s="58"/>
      <c r="C97" s="59"/>
      <c r="D97" s="60" t="s">
        <v>740</v>
      </c>
      <c r="E97" s="61"/>
      <c r="F97" s="62"/>
    </row>
    <row r="98" spans="1:6" s="14" customFormat="1" ht="19.899999999999999" customHeight="1">
      <c r="A98" s="58"/>
      <c r="B98" s="58"/>
      <c r="C98" s="59" t="s">
        <v>741</v>
      </c>
      <c r="D98" s="60"/>
      <c r="E98" s="61"/>
      <c r="F98" s="62"/>
    </row>
    <row r="99" spans="1:6" s="14" customFormat="1" ht="19.899999999999999" customHeight="1">
      <c r="A99" s="15"/>
      <c r="B99" s="15"/>
      <c r="C99" s="16"/>
      <c r="D99" s="17"/>
      <c r="E99" s="19"/>
      <c r="F99" s="20"/>
    </row>
    <row r="100" spans="1:6" s="14" customFormat="1" ht="19.899999999999999" customHeight="1">
      <c r="A100" s="15"/>
      <c r="B100" s="16"/>
      <c r="C100" s="17"/>
      <c r="D100" s="18"/>
      <c r="E100" s="19"/>
      <c r="F100" s="20"/>
    </row>
    <row r="101" spans="1:6" s="14" customFormat="1" ht="19.899999999999999" customHeight="1">
      <c r="A101" s="15"/>
      <c r="B101" s="16"/>
      <c r="C101" s="17"/>
      <c r="D101" s="18"/>
      <c r="E101" s="19"/>
      <c r="F101" s="20"/>
    </row>
    <row r="102" spans="1:6">
      <c r="A102" s="14"/>
      <c r="B102" s="14"/>
      <c r="C102" s="14"/>
      <c r="D102" s="14"/>
      <c r="E102" s="14"/>
      <c r="F102" s="14"/>
    </row>
    <row r="103" spans="1:6">
      <c r="A103" s="14"/>
      <c r="B103" s="14"/>
      <c r="C103" s="14"/>
      <c r="D103" s="14"/>
      <c r="E103" s="14"/>
      <c r="F103" s="14"/>
    </row>
  </sheetData>
  <autoFilter ref="A4:F4" xr:uid="{00000000-0009-0000-0000-000002000000}"/>
  <mergeCells count="4">
    <mergeCell ref="A3:D3"/>
    <mergeCell ref="E3:E4"/>
    <mergeCell ref="F3:F4"/>
    <mergeCell ref="A61:F61"/>
  </mergeCells>
  <phoneticPr fontId="5" type="noConversion"/>
  <conditionalFormatting sqref="C36:D46 D62:F99">
    <cfRule type="cellIs" dxfId="3" priority="1" operator="equal">
      <formula>"NA"</formula>
    </cfRule>
  </conditionalFormatting>
  <conditionalFormatting sqref="C5:F25 E26:F60 C100:F101">
    <cfRule type="cellIs" dxfId="2" priority="3" operator="equal">
      <formula>"NA"</formula>
    </cfRule>
  </conditionalFormatting>
  <conditionalFormatting sqref="D26:D35 D47:D60">
    <cfRule type="cellIs" dxfId="1" priority="2" operator="equal">
      <formula>"NA"</formula>
    </cfRule>
  </conditionalFormatting>
  <conditionalFormatting sqref="F35:F60">
    <cfRule type="cellIs" dxfId="0" priority="4" operator="equal">
      <formula>"NA"</formula>
    </cfRule>
  </conditionalFormatting>
  <printOptions horizontalCentered="1"/>
  <pageMargins left="0" right="0" top="0" bottom="0.51181102362204722" header="0" footer="0"/>
  <pageSetup paperSize="9" scale="83" fitToHeight="0" orientation="landscape" r:id="rId1"/>
  <headerFooter>
    <oddFooter>&amp;L&amp;G&amp;C- &amp;P -&amp;R&amp;G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표지</vt:lpstr>
      <vt:lpstr>문서정보</vt:lpstr>
      <vt:lpstr>포탈공통관리</vt:lpstr>
      <vt:lpstr>개발자지원</vt:lpstr>
      <vt:lpstr>통합권한관리</vt:lpstr>
      <vt:lpstr>지자체권한관리</vt:lpstr>
      <vt:lpstr>3D</vt:lpstr>
      <vt:lpstr>2D</vt:lpstr>
      <vt:lpstr>데이터</vt:lpstr>
      <vt:lpstr>'2D'!Print_Area</vt:lpstr>
      <vt:lpstr>데이터!Print_Area</vt:lpstr>
      <vt:lpstr>표지!Print_Area</vt:lpstr>
      <vt:lpstr>'2D'!Print_Titles</vt:lpstr>
      <vt:lpstr>데이터!Print_Titles</vt:lpstr>
      <vt:lpstr>통합권한관리!Print_Titles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ast-ispark</dc:creator>
  <cp:lastModifiedBy>ast 10</cp:lastModifiedBy>
  <cp:lastPrinted>2023-06-02T07:48:42Z</cp:lastPrinted>
  <dcterms:created xsi:type="dcterms:W3CDTF">2006-07-14T09:05:35Z</dcterms:created>
  <dcterms:modified xsi:type="dcterms:W3CDTF">2023-11-06T08:43:00Z</dcterms:modified>
</cp:coreProperties>
</file>