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360" yWindow="600" windowWidth="15000" windowHeight="7410" tabRatio="557" activeTab="1"/>
  </bookViews>
  <sheets>
    <sheet name="Sheet1" sheetId="1" r:id="rId1"/>
    <sheet name="최종정리" sheetId="2" r:id="rId2"/>
    <sheet name="Sheet3" sheetId="3" r:id="rId3"/>
    <sheet name="Sheet4" sheetId="4" r:id="rId4"/>
    <sheet name="메일발송내용" sheetId="5" r:id="rId5"/>
  </sheets>
  <functionGroups builtInGroupCount="17"/>
  <definedNames>
    <definedName name="_xlnm._FilterDatabase" localSheetId="1" hidden="1">최종정리!$A$2:$G$82</definedName>
  </definedNames>
  <calcPr calcId="145621"/>
</workbook>
</file>

<file path=xl/sharedStrings.xml><?xml version="1.0" encoding="utf-8"?>
<sst xmlns="http://schemas.openxmlformats.org/spreadsheetml/2006/main" count="1522" uniqueCount="560">
  <si>
    <t>keagle7@naver.com</t>
  </si>
  <si>
    <t>KDB생명차세대  JAVA 개발자  모집</t>
  </si>
  <si>
    <t>잡코리아</t>
  </si>
  <si>
    <t>return@infoweb.jobkorea.co.kr</t>
  </si>
  <si>
    <t>[좋은 일 뉴스레터] 이직시 사표수리가 늦어진다면?</t>
  </si>
  <si>
    <t>push@keis.or.kr</t>
  </si>
  <si>
    <t>금동석</t>
  </si>
  <si>
    <t>[(주)유피니트 경력직 채용] - (주)G_x000D_
eniusworks 금동석 드림</t>
  </si>
  <si>
    <t>강무진</t>
  </si>
  <si>
    <t>lake0530@brain-bank.co.kr</t>
  </si>
  <si>
    <t>JAVA/JSP웹 개발자 채용건_(주)안그라픽스_x000D_
 회사 추천_헤드헌터 강무진 이사입니다.</t>
  </si>
  <si>
    <t>헤드헌터 강무진</t>
  </si>
  <si>
    <t>이정엽</t>
  </si>
  <si>
    <t>ein@dreamwiz.com</t>
  </si>
  <si>
    <t>헤드헌팅 관련건입니다 (3개사 기술연구_x000D_
소)</t>
  </si>
  <si>
    <t>ceo@gideonhr.com</t>
  </si>
  <si>
    <t>김 지훈님, 기드온HR컨설팅에서 좋_x000D_
은 인연을 만들어 보겠습니다,감사_x000D_
합니다-안근식 대표 배상</t>
  </si>
  <si>
    <t>jhyou@elancer.co.kr</t>
  </si>
  <si>
    <t>[이랜서][PHP] 웹사이트 고도화 및 모바일웹 커스터마이징 프로젝트 참여 가능 여부를 알려주시기 바랍니다.마이징</t>
  </si>
  <si>
    <t>이진우 상무</t>
  </si>
  <si>
    <t>jin6263@peoplescout.co.kr</t>
  </si>
  <si>
    <t>환경IT솔루션개발  Java 경력자 채용_피플스카우트 이진우상무입니다</t>
  </si>
  <si>
    <t>최돈찬</t>
  </si>
  <si>
    <t>cdc0813@hanmail.net</t>
  </si>
  <si>
    <t>아이티멤버스 구인정보 및 프로젝트 정보_x000D_
 안내(2012.8.7)</t>
  </si>
  <si>
    <t>정대영</t>
  </si>
  <si>
    <t>dyjung2348@naver.com</t>
  </si>
  <si>
    <t>[긴급] 2/18일자 유효_x000D_
 프로젝트 정보 드립니다.</t>
  </si>
  <si>
    <t>iokang@elancer.co.kr</t>
  </si>
  <si>
    <t>[JAVA/FLEX] 대기업 물류시스템 구축(경기 오산) 프로젝트 참여 가능 여부를 알려주시기 바랍니다.</t>
  </si>
  <si>
    <t>심규태</t>
  </si>
  <si>
    <t>eddyshim@gmail.com</t>
  </si>
  <si>
    <t>[이직인사] 안녕하세요 심규_x000D_
태입니다</t>
  </si>
  <si>
    <t xml:space="preserve">[eLancer]김지훈님! 프로젝트 _x000D_
참여 가능 여부를 알려주시기 _x000D_
�랍니다. </t>
  </si>
  <si>
    <t>문지현</t>
  </si>
  <si>
    <t>jhmoon@apollopartners.co.kr</t>
  </si>
  <si>
    <t>벤처회사 개발자 경력직 채용안내-아_x000D_
폴로파트너스(Search Firm) 문지현</t>
  </si>
  <si>
    <t>조진희</t>
  </si>
  <si>
    <t>jhcho@ifrx.co.kr</t>
  </si>
  <si>
    <t>프로인잡</t>
  </si>
  <si>
    <t>help@proinjob.com</t>
  </si>
  <si>
    <t>IT 전문가를 위한 재택/상주 프로젝_x000D_
트 정보(일자리)소개 프로인잡 입니다</t>
  </si>
  <si>
    <t>사람인</t>
  </si>
  <si>
    <t>openrecruitmatching@saramin.co.kr</t>
  </si>
  <si>
    <t>[사람인] 09월 23일, 공채48시 채용소식 - 아시아나항공(주), 푸르덴셜생명보험(주), 한화L&amp;C(주), (주)한샘, (주)인터플렉스 등</t>
  </si>
  <si>
    <t>강경우</t>
  </si>
  <si>
    <t>kkang@hugreens.com</t>
  </si>
  <si>
    <t>&lt;이직제안&gt; 헤드헌터입니다.</t>
  </si>
  <si>
    <t>헤드헌터 곽동열</t>
  </si>
  <si>
    <t>dykwak@brain-bank.co.kr</t>
  </si>
  <si>
    <t>[ (주)위드웹 / 80명 / 220억 / 가산디지털단지_x000D_
 ] 회사를 추천드립니다.</t>
  </si>
  <si>
    <t>신명금</t>
  </si>
  <si>
    <t>mkshin@GlobalHRKorea.net</t>
  </si>
  <si>
    <t>김지훈님, 크레디프 채용 안내입니다.</t>
  </si>
  <si>
    <t>홍순기</t>
  </si>
  <si>
    <t>skhong@jypartners.com</t>
  </si>
  <si>
    <t>[디지틀조선일보 / 웹 개발] 포지션 _x000D_
안내 [헤드헌터 홍순기]</t>
  </si>
  <si>
    <t>skhwang@elancer.co.kr</t>
  </si>
  <si>
    <t>김지훈님! [PHP] 중견기업 의류 쇼핑몰 웹사이트 개발 (듀얼 시스템) 참여 가능 여부를 알려주시기 바랍니다.</t>
  </si>
  <si>
    <t>헤드헌터 김준현</t>
  </si>
  <si>
    <t>kbcrew@hrbiz.co.kr</t>
  </si>
  <si>
    <t>헤드헌터-이직을위한 제안메일(201201)</t>
  </si>
  <si>
    <t>박성규</t>
  </si>
  <si>
    <t>bmclove@bmcross.co.kr</t>
  </si>
  <si>
    <t>비엠크로스에서 취업/이직의 기회를 알려_x000D_
드립니다</t>
  </si>
  <si>
    <t>헤드헌터-금융권관련 프로그래머 제안(이력서 자유양식지원)</t>
  </si>
  <si>
    <t>비엠크로스에서 취업/이직의 기회를 _x000D_
알려드립니다-1</t>
  </si>
  <si>
    <t>Sun-Kyung LEE</t>
  </si>
  <si>
    <t>sklee@lmgsol.co.kr</t>
  </si>
  <si>
    <t>PHP 개발자</t>
  </si>
  <si>
    <t>sunny6405@hanmail.net</t>
  </si>
  <si>
    <t>PHP 개발경력자 채용.</t>
  </si>
  <si>
    <t>김동만</t>
  </si>
  <si>
    <t>zamboman@naver.com</t>
  </si>
  <si>
    <t>김지훈 님 귀중 [0_x000D_
328-머코이앤컴퍼니]</t>
  </si>
  <si>
    <t>김향희</t>
  </si>
  <si>
    <t>sora@intersourcing.co.kr</t>
  </si>
  <si>
    <t>(주)인터소싱의 헤드헌터 김향희 입니_x000D_
다.</t>
  </si>
  <si>
    <t>이대영</t>
  </si>
  <si>
    <t>twobig0@korea.com</t>
  </si>
  <si>
    <t>프로젝트제안메일_인터피아21 입니다</t>
  </si>
  <si>
    <t>kimys@elancer.co.kr</t>
  </si>
  <si>
    <t>[eLancer]김지훈님! [PHP]소셜 커머스 관리자 페이지 작업 프로젝트 참여 가능 여부를 알려주시기 바랍니다.</t>
  </si>
  <si>
    <t>ecnv@econovation.co.kr</t>
  </si>
  <si>
    <t>[?ㅻ쭏?몄뒪荑? ?곸슜?붾? ?꾪븳 App_x000D_
媛쒕컻 ?꾨Ц媛怨쇱젙 4湲??덈궡 諛?紐⑥_x000D_
쭛</t>
  </si>
  <si>
    <t>[스마트스쿨] 상용화를 위한 App개발 전문_x000D_
가과정 4기 안내 및 모집</t>
  </si>
  <si>
    <t>[eLancer]김지훈님! [C#]자동화 장비 UI 개발  프로젝트 참여 가능 여부를 알려주시기 바랍니다.</t>
  </si>
  <si>
    <t>webmaster@saramin.co.kr</t>
  </si>
  <si>
    <t>[사람인] 7월부터 아바타서치 채용정보 메일이 발송됩니다.</t>
  </si>
  <si>
    <t>[eLancer]김지훈님! [C#]데이터 수집 장비 개발 프로젝트 참여 가능 여부를 알려주시기 바랍니다.</t>
  </si>
  <si>
    <t>프로젝트제안_인터피아21 입니다</t>
  </si>
  <si>
    <t>[에코노베이션] 신청마감 임박! KT 스마트_x000D_
스쿨 전문가과정 4기 교육안내!</t>
  </si>
  <si>
    <t>[eLancer]김지훈님! [PHP]퀵서비스 주문시스템 개발 프로젝트 참여 가능 여부를 알려주시기 바랍니다.</t>
  </si>
  <si>
    <t>2012 에코노베이션 4th Fair 및 앱창_x000D_
작대회 안내</t>
  </si>
  <si>
    <t>7월 4주 김지훈님의 아바타는 20건의 채용공고에 입사지원 했습니다.</t>
  </si>
  <si>
    <t>박진구</t>
  </si>
  <si>
    <t>jingup@naver.com</t>
  </si>
  <si>
    <t>인크로스(주)SK텔_x000D_
레콤-계열관계사 모바_x000D_
일 솔루션/광고 기_x000D_
업 경력직 채용합니다</t>
  </si>
  <si>
    <t>비트앤펄스-모바일 솔루션 _x000D_
전문회사 경력직 모집합니다</t>
  </si>
  <si>
    <t>[eLancer]김지훈님! [PHP] 퀵서비스 주문시스템 개발 (서버 리뉴얼) 프로젝트 참여 가능 여부를 알려주시기 바랍니다.</t>
  </si>
  <si>
    <t>[eLancer]김지훈님! [FLEX]CMDB(Configuration Management DataBase) 시스템 유지보수 프로젝트 참여 가능 여부를 알려주시기 바랍니다.</t>
  </si>
  <si>
    <t>채용관리</t>
  </si>
  <si>
    <t>recruit@twowinworks.com</t>
  </si>
  <si>
    <t>[2012-07-27 프로젝트 소개]한국투자증권 금융 프로젝트에 참여 바랍니다.</t>
  </si>
  <si>
    <t>7월 5주 아바타서치가 김지훈님이 지원할 만한 공고 20건을 찾았습니다.</t>
  </si>
  <si>
    <t>[2012.08.01] 14개월 장기 코리안리 보험 업무 프로젝트에 참여 바랍니다.</t>
  </si>
  <si>
    <t>[2012.08.03] 손보업무,CJ,한화,LG등 SI 및 SM 30여 프로젝트에 참여 바랍니다.</t>
  </si>
  <si>
    <t>박진구상무</t>
  </si>
  <si>
    <t>RE: 비트앤펄스-모바일 솔루션 전_x000D_
문회사 경력직 모집합니다</t>
  </si>
  <si>
    <t>8월 1주 아바타서치가 김지훈님이 지원할 만한 공고 20건을 찾았습니다.</t>
  </si>
  <si>
    <t>ghbaek@boramit.kr</t>
  </si>
  <si>
    <t>[DEVJOB] 기업으로부터 메시지를 받으셨습니다.</t>
  </si>
  <si>
    <t>[eLancer]김지훈님! [C#]UC Clinet 개발 프로젝트 참여 가능 여부를 알려주시기 바랍니다.</t>
  </si>
  <si>
    <t>강경순</t>
  </si>
  <si>
    <t>kang6509@nate.com</t>
  </si>
  <si>
    <t>잡코리아 열람후 연락드립니다-_x000D_
비티엔씨주식회사입니다</t>
  </si>
  <si>
    <t>유선통화한 비티엔씨 입니다-pro_x000D_
file 부탁드립니다</t>
  </si>
  <si>
    <t>[2012.08.08] JAVA 부터 PHP,C#, 닷넷 다양한 프로젝트에 참여 하세요.</t>
  </si>
  <si>
    <t>[eLancer]김지훈님! [FLEX,JAVA]IT 솔루션 업체 정규직 채용 (경력 및 신입) 참여 가능 여부를 알려주시기 바랍니다.</t>
  </si>
  <si>
    <t>mjkpark@elancer.co.kr</t>
  </si>
  <si>
    <t>[eLancer]김지훈님! [PB]파워빌더 8 기반의 C/S 프로그램 화면 UI 변경 프로젝트 참여 가능 여부를 알려주시기 바랍니다.</t>
  </si>
  <si>
    <t>[eLancer]김지훈님! [FLEX]OO통신사 통합MMI 관리 및 L2 Switch 관리 시스템 개발 프로젝트 참여 가능 여부를 알려주시기 바랍니다.</t>
  </si>
  <si>
    <t>[eLancer]김지훈님! [JAVA] 네크웨크 관리프로젝트 참여 가능 여부를 알려주시기 바랍니다.</t>
  </si>
  <si>
    <t>[eLancer]김지훈님! [ASP.NET]KMC 화성 가동 현황판 통합시스템 구축 프로젝트 참여 가능 여부를 알려주시기 바랍니다.</t>
  </si>
  <si>
    <t>8월 2주 아바타서치가 김지훈님이 지원할 만한 공고 20건을 찾았습니다.</t>
  </si>
  <si>
    <t>[2012.08.14]JAVA, PHP, 안드로이드, Flex 프로젝트에 참가해 주세요.</t>
  </si>
  <si>
    <t>2012 에코노베이션 사이트 이용에 대한 설_x000D_
문조사</t>
  </si>
  <si>
    <t>[2012-08-21]삼성중공업,올리브영,코리안리,대한통운,CJ 프로젝트에 참가하세요.</t>
  </si>
  <si>
    <t>8월 3주 아바타서치가 김지훈님이 지원할 만한 공고 20건을 찾았습니다.</t>
  </si>
  <si>
    <t>[에코노베이션] 이용약관 및 개인정_x000D_
보 취급방침 변경안내</t>
  </si>
  <si>
    <t>[2012-08-23]금융권,안드로이드,대기업 프로젝트에 참여 하세요</t>
  </si>
  <si>
    <t>pulum62@naver.com</t>
  </si>
  <si>
    <t xml:space="preserve"> 분당 KT 프로젝_x000D_
트 인재를 모십니다</t>
  </si>
  <si>
    <t>스마트정보</t>
  </si>
  <si>
    <t>dw101134@hanmail.net</t>
  </si>
  <si>
    <t>개발자를 모집합니다.</t>
  </si>
  <si>
    <t>비진링크</t>
  </si>
  <si>
    <t>biz8@bizinlink.co.kr</t>
  </si>
  <si>
    <t>[HR 파트너스] 서치펌으로부터 메시지를 받으셨습니다.</t>
  </si>
  <si>
    <t>project4000@naver.com</t>
  </si>
  <si>
    <t>[1호선 의왕역/프리랜_x000D_
서구인] 프리랜서 Ja_x000D_
va 개발자 구인중입니_x000D_
다 - 누리꿈소프트(주)</t>
  </si>
  <si>
    <t>개발자를 모집합니다.(서울 프로잭)</t>
  </si>
  <si>
    <t>김신화</t>
  </si>
  <si>
    <t>shkim7@career.co.kr</t>
  </si>
  <si>
    <t>취업포털 커리어-이노아이㈜에서  SK_x000D_
텔레콤 모바일 분야별 경력자 채용안내 _x000D_
드립니다.</t>
  </si>
  <si>
    <t>회사파인트리소프트</t>
  </si>
  <si>
    <t>pinetreesoft@gmail.com</t>
  </si>
  <si>
    <t>자바 개발 프로젝트 안내</t>
  </si>
  <si>
    <t>[2012-08-27]CJ,기상청,두산중공업 프로젝트에 참여 하세요</t>
  </si>
  <si>
    <t>8월 4주 아바타서치가 김지훈님이 지원할 만한 공고 20건을 찾았습니다.</t>
  </si>
  <si>
    <t>[eLancer]김지훈님! [C#] 대학교 e-feed 시스템 프로젝트 참여 가능 여부를 알려주시기 바랍니다.</t>
  </si>
  <si>
    <t>[에코노베이션] 상용화를 위한 App 개발 _x000D_
전문가과정 5기</t>
  </si>
  <si>
    <t>윤주희</t>
  </si>
  <si>
    <t>juhuiyun@16block.com</t>
  </si>
  <si>
    <t>가이스트코리아 면접제의 입니다.</t>
  </si>
  <si>
    <t>kernelbi@hanmail.net</t>
  </si>
  <si>
    <t>[잡코리아] 기업회원으로부터 입사지원 요청e-메일을 받으셨습니다.</t>
  </si>
  <si>
    <t>[2012-08-30]포스코,CJ,국방부 프로젝트에 참여 하세요</t>
  </si>
  <si>
    <t>김종철</t>
  </si>
  <si>
    <t>jckim77@naver.com</t>
  </si>
  <si>
    <t>우정국 성과평가시스템(금융)</t>
  </si>
  <si>
    <t>[에코노베이션] 스마트스쿨 9월 교육_x000D_
과정안내</t>
  </si>
  <si>
    <t>mpshkim@elancer.co.kr</t>
  </si>
  <si>
    <t>[eLancer]김지훈님! [PHP] 폐쇄형 견적게시판 프로젝트 참여 가능 여부를 알려주시기 바랍니다.</t>
  </si>
  <si>
    <t>[2012-09-03]CJ,기상청,대법원,학사 프로젝트에 참여 하세요</t>
  </si>
  <si>
    <t>9월 1주 아바타서치가 김지훈님이 지원할 만한 공고 17건을 찾았습니다.</t>
  </si>
  <si>
    <t>SKT 관계사 인크로스(주)- 모바일_x000D_
 솔루션/광고 기업_x000D_
 경력직 채용합니다</t>
  </si>
  <si>
    <t>이윤우</t>
  </si>
  <si>
    <t>leeyw@mustplan.co.kr</t>
  </si>
  <si>
    <t>머스트플랜 입니다. 프로젝트 제안 드립니_x000D_
다.</t>
  </si>
  <si>
    <t>이영숙</t>
  </si>
  <si>
    <t>yslee@mustplan.co.kr</t>
  </si>
  <si>
    <t>[MUSTPLAN]​_김지훈님, 삼성 SDS 프로젝트 _x000D_
제안드립니다.</t>
  </si>
  <si>
    <t>㈜H-NET 수석컨설턴트 박 진구</t>
  </si>
  <si>
    <t>SKT 관계사 인크로스_x000D_
(주)- 모바일 솔루션_x000D_
/광고 기업 개발 경력_x000D_
직 외 채용 안내 입니다</t>
  </si>
  <si>
    <t>[에코노베이션] 아이디어 공모전 안내</t>
  </si>
  <si>
    <t>[2012-09-06]현대,CJ,EBS,증권 프로젝트에 참여 하세요</t>
  </si>
  <si>
    <t>임규봉</t>
  </si>
  <si>
    <t>bawisum1@hanmail.net</t>
  </si>
  <si>
    <t>[온앤온정보시스템-보건복지부,아이사랑카드.충무로]_x000D_
 자바,jsp개발자-면접요청합니다.</t>
  </si>
  <si>
    <t>헤드헌터 조영제 (피플케어)</t>
  </si>
  <si>
    <t>bigtooth@peoplecare.co.kr</t>
  </si>
  <si>
    <t>업데이트 요청이력서 첨부 - [정규직 이직제안] 자바(JSP)개발 [①이노베이션/②아리시스/③CyberMBA 外]</t>
  </si>
  <si>
    <t>이재헌-체로키</t>
  </si>
  <si>
    <t>cherokye@hanmail.net</t>
  </si>
  <si>
    <t>[싱크아이앤씨] 김지훈님 안녕하세요. 이재헌입니다.</t>
  </si>
  <si>
    <t>이종원</t>
  </si>
  <si>
    <t>skain@daum.net</t>
  </si>
  <si>
    <t>어머니 들으실 노래다.</t>
  </si>
  <si>
    <t>9월 2주 아바타서치가 김지훈님이 지원할 만한 공고 15건을 찾았습니다.</t>
  </si>
  <si>
    <t>정민영</t>
  </si>
  <si>
    <t>jmin0826@gmail.com</t>
  </si>
  <si>
    <t>[ 웹포탈 리뉴얼 프로젝트 ] 프로젝_x000D_
트 정보 보내드립니다(구로디지털단지).</t>
  </si>
  <si>
    <t>㈜그라비티의 자회사 네오_x000D_
싸이언㈜ 경력직 채용합니다</t>
  </si>
  <si>
    <t>9월 3주 아바타서치가 김지훈님이 지원할 만한 공고 10건을 찾았습니다.</t>
  </si>
  <si>
    <t>[2012-09-18]농협,국민은행,KT,CJ 프로젝트에 참여 하세요</t>
  </si>
  <si>
    <t>(주)머스트플랜 입니다. 프로젝트 제안 _x000D_
드립니다.</t>
  </si>
  <si>
    <t>[eLancer]김지훈님! [FLEX]FLEX 2 기반의 JSP 웹사이트 프레임워크 업그레이드 프로젝트 참여 가능 여부를 알려주시기 바랍니다.</t>
  </si>
  <si>
    <t>SKT 계열 관계사 인크로스(주)- 모_x000D_
바일 솔루션/광고 기_x000D_
업 경력직 채용합니다</t>
  </si>
  <si>
    <t>김명권</t>
  </si>
  <si>
    <t>insa@wisehr.co.kr</t>
  </si>
  <si>
    <t>프로젝트 SI 개발자 구인의 건</t>
  </si>
  <si>
    <t>[eLancer]김지훈님! [PHP] 학점은행제 모의고사 시스템 개발 프로젝트 참여 가능 여부를 알려주시기 바랍니다.</t>
  </si>
  <si>
    <t>9월 4주 아바타서치가 김지훈님이 지원할 만한 공고 7건을 찾았습니다.</t>
  </si>
  <si>
    <t>헤드헌터김준현-행복한 추석 보내세요</t>
  </si>
  <si>
    <t>9월 5주 아바타서치가 김지훈님이 지원할 만한 공고 20건을 찾았습니다.</t>
  </si>
  <si>
    <t>[2012-10-04] CJ,유플러스 등 SM, SI 프로젝트에 참여하세요</t>
  </si>
  <si>
    <t>모바일 개발자를 모집합니다.</t>
  </si>
  <si>
    <t>econovation : KT 에코노베이션 스마_x000D_
트스쿨 11월 교육과정안내</t>
  </si>
  <si>
    <t>10월 3주 아바타서치가 김지훈님이 지원할 만한 공고 20건을 찾았습니다.</t>
  </si>
  <si>
    <t>[2012-10-22] 코리안리,기업은행,구매 프로젝트에 참여하세요</t>
  </si>
  <si>
    <t>ECONOVATION 4th Fair 앱 경진대회 시상식</t>
  </si>
  <si>
    <t>프로젝트제안+_[인터피아21]</t>
  </si>
  <si>
    <t>kmj@fmsearch.co.kr</t>
  </si>
  <si>
    <t>PHP 개발자 채용건_(주)나무인터넷(위메이크프라이스) 회사 추천_헤드헌터 강무진 대표입니다.</t>
  </si>
  <si>
    <t>2012 에코노베이션 개발자 캠프에 여_x000D_
러분을 초대합니다</t>
  </si>
  <si>
    <t>[2012-10-26] CG,LG,S_OIL,금융 프로젝트에 참여하세요</t>
  </si>
  <si>
    <t>10월 4주 아바타서치가 김지훈님이 지원할 만한 공고 20건을 찾았습니다.</t>
  </si>
  <si>
    <t>김기용</t>
  </si>
  <si>
    <t>babyfast@naver.com</t>
  </si>
  <si>
    <t>softm@nate.com 님. 월요일 공지안내</t>
  </si>
  <si>
    <t>[eLancer]김지훈님! [Flex] 전력관제 시스템 플렉스 개발(백터기반 플래쉬 디자인) 프로젝트 참여 가능 여부를 알려주시기 바랍니다.</t>
  </si>
  <si>
    <t>김한태</t>
  </si>
  <si>
    <t>humanassets@naver.com</t>
  </si>
  <si>
    <t>BH데이타시스템 추천사항 송부</t>
  </si>
  <si>
    <t>[eLancer]김지훈님! [ASP.NET]00생명 C/S 시스템 개발 프로젝트 참여 가능 여부를 알려주시기 바랍니다.</t>
  </si>
  <si>
    <t>프로젝트제안_[인터피아21]</t>
  </si>
  <si>
    <t>에코노베이션 멘토링스쿨 &amp; 스마트 _x000D_
스쿨 11월교육과정 안내</t>
  </si>
  <si>
    <t>[2012-10-30] 코리안리,구매,아워홈 프로젝트에 참여하세요</t>
  </si>
  <si>
    <t>11월 1주 아바타서치가 김지훈님이 지원할 만한 공고 20건을 찾았습니다.</t>
  </si>
  <si>
    <t>[2012-11-06] 면세점,삼성화재 프로젝트에 참여하세요</t>
  </si>
  <si>
    <t xml:space="preserve"> 2012 에코노베이션 개발자 캠프에 여러분_x000D_
을 초대합니다.</t>
  </si>
  <si>
    <t>[eLancer]김지훈님! [ASP.NET]○○ 기업 웹사이트 유지보수 프로젝트 참여 가능 여부를 알려주시기 바랍니다.</t>
  </si>
  <si>
    <t>[에코노베이션] 11.24(토) ’2013 Mo_x000D_
bile Platform Insight &amp; Talk Concert’_x000D_
 안내</t>
  </si>
  <si>
    <t>11월 4주 아바타서치가 김지훈님이 지원할 만한 공고 20건을 찾았습니다.</t>
  </si>
  <si>
    <t>[마감임박] KT 스마트스쿨&amp;멘토링스_x000D_
쿨 12월 교육과정 안내</t>
  </si>
  <si>
    <t>12월 1주 아바타서치가 김지훈님이 지원할 만한 공고 20건을 찾았습니다.</t>
  </si>
  <si>
    <t>12월 2주 아바타서치가 김지훈님이 지원할 만한 공고 20건을 찾았습니다.</t>
  </si>
  <si>
    <t>[eLancer]김지훈님! [.NET]미디어폴 개발  프로젝트 참여 가능 여부를 알려주시기 바랍니다.</t>
  </si>
  <si>
    <t>[eLancer]김지훈님! [ASP.NET]건설IT솔루션 개발 프로젝트 참여 가능 여부를 알려주시기 바랍니다.</t>
  </si>
  <si>
    <t>12월 3주 아바타서치가 김지훈님이 지원할 만한 공고 20건을 찾았습니다.</t>
  </si>
  <si>
    <t>[eLancer]김지훈님! [PHP ]PHP개발자 정규직 모집공고 가능 여부를 알려주시기 바랍니다.</t>
  </si>
  <si>
    <t>[2012-12-17] KT, CJ 프로젝트에 참여 하세요.</t>
  </si>
  <si>
    <t>antony@frommans.com</t>
  </si>
  <si>
    <t>12월 4주 아바타서치가 김지훈님이 지원할 만한 공고 20건을 찾았습니다.</t>
  </si>
  <si>
    <t>[eLancer]김지훈님! [PB]OO음료 영업/물류 업무 시스템 운영 프로젝트 참여 가능 여부를 알려주시기 바랍니다.</t>
  </si>
  <si>
    <t>헤드헌터 김준현(2013년새해 인사)</t>
  </si>
  <si>
    <t>12월 5주 아바타서치가 김지훈님이 지원할 만한 공고 20건을 찾았습니다.</t>
  </si>
  <si>
    <t>1월 1주 아바타서치가 김지훈님이 지원할 만한 공고 20건을 찾았습니다.</t>
  </si>
  <si>
    <t>1월 2주 아바타서치가 김지훈님이 지원할 만한 공고 20건을 찾았습니다.</t>
  </si>
  <si>
    <t>분석/설계자를 모집합니다(수원-삼성전자)</t>
  </si>
  <si>
    <t>에코노베이션 신규 서비스 &amp; 신규 컨텐츠_x000D_
 업데이트 안내</t>
  </si>
  <si>
    <t>1월 3주 아바타서치가 김지훈님이 지원할 만한 공고 20건을 찾았습니다.</t>
  </si>
  <si>
    <t>1월 4주 아바타서치가 김지훈님이 지원할 만한 공고 20건을 찾았습니다.</t>
  </si>
  <si>
    <t>2월 1주 아바타서치가 김지훈님이 지원할 만한 공고 20건을 찾았습니다.</t>
  </si>
  <si>
    <t>2월 2주 아바타서치가 김지훈님이 지원할 만한 공고 20건을 찾았습니다.</t>
  </si>
  <si>
    <t>자바 개발자를 모집합니다.</t>
  </si>
  <si>
    <t>[2/13] 프로만 서비스 -_x000D_
 유효 프로젝트 정보 드립니다.</t>
  </si>
  <si>
    <t>[아키텍트 4기 모집안내] kt 앱 비즈니스 _x000D_
파트너 육성 프로그램</t>
  </si>
  <si>
    <t>2월 3주 아바타서치가 김지훈님이 지원할 만한 공고 20건을 찾았습니다.</t>
  </si>
  <si>
    <t>[전문가과정6기] 디자이너-개발자 Ma_x000D_
sh-up 프로그램</t>
  </si>
  <si>
    <t>2월 4주 아바타서치가 김지훈님이 지원할 만한 공고 20건을 찾았습니다.</t>
  </si>
  <si>
    <t>[아키텍트 4기 신청안내] kt 앱 비즈니스 _x000D_
파트너 육성 프로그램(3.10까지 신청)</t>
  </si>
  <si>
    <t>3월 1주 아바타서치가 김지훈님이 지원할 만한 공고 20건을 찾았습니다.</t>
  </si>
  <si>
    <t>3월 2주 아바타서치가 김지훈님이 지원할 만한 공고 20건을 찾았습니다.</t>
  </si>
  <si>
    <t>3월 3주 아바타서치가 김지훈님이 지원할 만한 공고 20건을 찾았습니다.</t>
  </si>
  <si>
    <t xml:space="preserve">인크로스㈜-개발 팀장급 _x000D_
외 경력사원 모집 합니다 </t>
  </si>
  <si>
    <t>개발자를 모집합니다.(삼성전자)</t>
  </si>
  <si>
    <t>3월 4주 아바타서치가 김지훈님이 지원할 만한 공고 20건을 찾았습니다.</t>
  </si>
  <si>
    <t>[KT 스마트스쿨 과정안내] 정부(방송_x000D_
통신위원회)지원_WebApp 기본 기술</t>
  </si>
  <si>
    <t>3월 5주 아바타서치가 김지훈님이 지원할 만한 공고 20건을 찾았습니다.</t>
  </si>
  <si>
    <t>개발자를 모집합니다.(삼성전자-구미)</t>
  </si>
  <si>
    <t>4월 1주 아바타서치가 김지훈님이 지원할 만한 공고 20건을 찾았습니다.</t>
  </si>
  <si>
    <t>개발자를 모집합니다.(삼성전자-수원)</t>
  </si>
  <si>
    <t>[스마트스쿨 취업특화과정] 기업맞춤형 모_x000D_
바일 앱 개발 전문가과정 (4/26 18:00 까_x000D_
지 신청)</t>
  </si>
  <si>
    <t>4월 2주 아바타서치가 김지훈님이 지원할 만한 공고 20건을 찾았습니다.</t>
  </si>
  <si>
    <t xml:space="preserve">[스마트스쿨] 스마트스쿨 5, 6월 단_x000D_
기 테마과정 안내 </t>
  </si>
  <si>
    <t>[스마트스쿨] (마감임박)기업 맞춤형 모바_x000D_
일 앱 개발 전문가과정(4/26 18:00 까지 _x000D_
신청)</t>
  </si>
  <si>
    <t>4월 3주 아바타서치가 김지훈님이 지원할 만한 공고 20건을 찾았습니다.</t>
  </si>
  <si>
    <t>4월 4주 아바타서치가 김지훈님이 지원할 만한 공고 20건을 찾았습니다.</t>
  </si>
  <si>
    <t>[스마트스쿨] 스마트스쿨 5,6월 단기 테_x000D_
마과정</t>
  </si>
  <si>
    <t>5월 1주 아바타서치가 김지훈님이 지원할 만한 공고 20건을 찾았습니다.</t>
  </si>
  <si>
    <t xml:space="preserve"> [스마트스쿨] [전문가과정 7기] 웹 _x000D_
디자이너-웹 개발자 Mash-up 프로그램</t>
  </si>
  <si>
    <t>5월 2주 아바타서치가 김지훈님이 지원할 만한 공고 20건을 찾았습니다.</t>
  </si>
  <si>
    <t>5월 3주 아바타서치가 김지훈님이 지원할 만한 공고 20건을 찾았습니다.</t>
  </si>
  <si>
    <t>개발자를 모집합니다.(삼성전자 구미)긴급</t>
  </si>
  <si>
    <t>5월 4주 아바타서치가 김지훈님이 지원할 만한 공고 20건을 찾았습니다.</t>
  </si>
  <si>
    <t>6월 1주 아바타서치가 김지훈님이 지원할 만한 공고 20건을 찾았습니다.</t>
  </si>
  <si>
    <t>[에코노베이션] 메인화면 개선 안내</t>
  </si>
  <si>
    <t>이대근</t>
  </si>
  <si>
    <t>ldgzzz@headfirm.co.kr</t>
  </si>
  <si>
    <t>전화드렸던 헤드헌터입니다. 검토후 이력서 부탁합니다.</t>
  </si>
  <si>
    <t>joanne@scoutpartners.co.kr</t>
  </si>
  <si>
    <t>포지션제의</t>
  </si>
  <si>
    <t>06월 3주 아바타서치가 김지훈님이 _x000D_
지원할 만한 공고 20건을 찾았습니다.</t>
  </si>
  <si>
    <t>[에코노베이션] 개인정보 이용내역 _x000D_
통지 안내</t>
  </si>
  <si>
    <t>김용성</t>
  </si>
  <si>
    <t>kys@oryundigital.co.kr</t>
  </si>
  <si>
    <t>GS홈쇼핑 웹시스템 운영 - 오륜디지탈</t>
  </si>
  <si>
    <t>김지훈님, 사람인 이력서 만족도 조사에 참여해주세요!</t>
  </si>
  <si>
    <t>이남여</t>
  </si>
  <si>
    <t>bluebricks1@naver.com</t>
  </si>
  <si>
    <t>(주)블루브릭스 - 인크루트에서 _x000D_
귀하의 이력서를 _x000D_
보고 연락드립니다</t>
  </si>
  <si>
    <t>[백제컨설팅] 좋은 채용건이 있어서 추천 드립니다.</t>
  </si>
  <si>
    <t>GS홈쇼핑 웹시스템 운영 면접 - 오륜디지_x000D_
탈</t>
  </si>
  <si>
    <t>넥스아이엔아이</t>
  </si>
  <si>
    <t>nexini@hanmail.net</t>
  </si>
  <si>
    <t>넥스아이엔아이 - 프로젝트 소개 및 이력서_x000D_
 송부요청(JAVA)_김지훈76</t>
  </si>
  <si>
    <t>신소영</t>
  </si>
  <si>
    <t>ssy@powerhr.co.kr</t>
  </si>
  <si>
    <t>김지훈님 : 이직 제안 for &lt;키스톤마케팅컴퍼니&gt; from POWERHR</t>
  </si>
  <si>
    <t>06월 4주 아바타서치가 김지훈님이 _x000D_
지원할 만한 공고 20건을 찾았습니다.</t>
  </si>
  <si>
    <t>송남식</t>
  </si>
  <si>
    <t>nssongrw@naver.com</t>
  </si>
  <si>
    <t>지훈씨..  아래 업_x000D_
무를 부탁드립니다..</t>
  </si>
  <si>
    <t>[에코노베이션] 제6회 부산 모바일 _x000D_
포럼 및 2013 서울 앱 페스티벌(1박 _x000D_
2일 해카톤) 시민 앱 개발자 신청접수 안_x000D_
내</t>
  </si>
  <si>
    <t>김영경</t>
  </si>
  <si>
    <t>kimyk@bekze.co.kr</t>
  </si>
  <si>
    <t>리치빔 서류 전형 결과 안내</t>
  </si>
  <si>
    <t>일신ICT -프로젝트_x000D_
 정보 공유 드립니다.</t>
  </si>
  <si>
    <t>[유캔펀딩] 당사의 채용에 지원해주시길 희망합니다.</t>
  </si>
  <si>
    <t>비씨엘소프트 채용담당</t>
  </si>
  <si>
    <t>recruit@bclsoft.co.kr</t>
  </si>
  <si>
    <t>[비씨엘소프트] 안녕하세요? 정직원 면접 _x000D_
제의 드립니다. (김지훈님) - 기술연_x000D_
구소 07월03일</t>
  </si>
  <si>
    <t>[사람인] 백제컨설팅 외 3명의 기업 인사담당자가 김지훈님께 관심이 있습니다.</t>
  </si>
  <si>
    <t>07월 2주 아바타서치가 김지훈님이 _x000D_
지원할 만한 공고 20건을 찾았습니다.</t>
  </si>
  <si>
    <t>[에코노베이션] ECONOVATION 5th Fair 앱 _x000D_
창업 배틀대회(~8월 2일(금)까지)</t>
  </si>
  <si>
    <t>[사람인] 케이브이씨 기업 인사담당자가 김지훈님께 관심이 있습니다.</t>
  </si>
  <si>
    <t>[사람인] 주식회사 포쉬테크 외 2명의 기업 인사담당자가 김지훈님께 관심이 있습니다.</t>
  </si>
  <si>
    <t>[사람인] ㈜아이엘포유 외 1명의 기업 인사담당자가 김지훈님께 관심이 있습니다.</t>
  </si>
  <si>
    <t>[사람인] 온리원파트너스(주) 외 1명의 기업 인사담당자가 김지훈님께 관심이 있습니다.</t>
  </si>
  <si>
    <t>07월 3주 아바타서치가 김지훈님이 _x000D_
지원할 만한 공고 20건을 찾았습니다.</t>
  </si>
  <si>
    <t>[사람인] 주식회사 아이쏴 기업 인사담당자가 김지훈님께 관심이 있습니다.</t>
  </si>
  <si>
    <t>김건영</t>
  </si>
  <si>
    <t>kykim@renewpeople.co.kr</t>
  </si>
  <si>
    <t xml:space="preserve">[해드헌터 김건영입니다] 더썸 컴퍼_x000D_
니  IT 개발자 추천 및 회사 이력서 양식_x000D_
 입니다 </t>
  </si>
  <si>
    <t>[사람인] MEMPEAK 외 3명의 기업 인사담당자가 김지훈님께 관심이 있습니다.</t>
  </si>
  <si>
    <t>[사람인] 리뉴피플 주식회사 외 1명의 기업 인사담당자가 김지훈님께 관심이 있습니다.</t>
  </si>
  <si>
    <t>[사람인] (주)케이엔엔시스템즈 기업 인사담당자가 김지훈님께 관심이 있습니다.</t>
  </si>
  <si>
    <t>[사람인] 굿센테크날러지㈜ 기업 인사담당자가 김지훈님께 관심이 있습니다.</t>
  </si>
  <si>
    <t>백광빈</t>
  </si>
  <si>
    <t>kbbaek@bekze.co.kr</t>
  </si>
  <si>
    <t>헤드헌팅 - 자바</t>
  </si>
  <si>
    <t>07월 4주 아바타서치가 김지훈님이 _x000D_
지원할 만한 공고 20건을 찾았습니다.</t>
  </si>
  <si>
    <t>[사람인] (주)피턴 에듀케이션 외 1명의 기업 인사담당자가 김지훈님께 관심이 있습니다.</t>
  </si>
  <si>
    <t>[사람인] (주)에이치알글로벌그룹 외 1명의 기업 인사담당자가 김지훈님께 관심이 있습니다.</t>
  </si>
  <si>
    <t>[사람인] (주)케이맨파워 기업 인사담당자가 김지훈님께 관심이 있습니다.</t>
  </si>
  <si>
    <t>07월 5주 아바타서치가 김지훈님이 _x000D_
지원할 만한 공고 20건을 찾았습니다.</t>
  </si>
  <si>
    <t>[사람인] ㈜에이치알맨파워그룹 기업 인사담당자가 김지훈님께 관심이 있습니다.</t>
  </si>
  <si>
    <t>[에코노베이션-스마트스쿨] 8, 9월 _x000D_
단기 테마과정 안내</t>
  </si>
  <si>
    <t>[사람인] (주)글로벌스카우트 기업 인사담당자가 김지훈님께 관심이 있습니다.</t>
  </si>
  <si>
    <t>프로젝트 정보 공유 드립니다.</t>
  </si>
  <si>
    <t>[사람인] 휴메인서치 기업 인사담당자가 김지훈님께 관심이 있습니다.</t>
  </si>
  <si>
    <t>08월 2주 아바타서치가 김지훈님이 _x000D_
지원할 만한 공고 20건을 찾았습니다.</t>
  </si>
  <si>
    <t>[에코노베이션] 프론티어 - 하반기 _x000D_
참가자 모집 안내(8/1(목) ~ 8/27(화)까_x000D_
지)</t>
  </si>
  <si>
    <t>[사람인] (주)비비파트너스 기업 인사담당자가 김지훈님께 관심이 있습니다.</t>
  </si>
  <si>
    <t>[사람인] (주)피플코아 외 2명의 기업 인사담당자가 김지훈님께 관심이 있습니다.</t>
  </si>
  <si>
    <t>[사람인] (주)유앤씨컨설팅 기업 인사담당자가 김지훈님께 관심이 있습니다.</t>
  </si>
  <si>
    <t>08월 3주 아바타서치가 김지훈님이 _x000D_
지원할 만한 공고 20건을 찾았습니다.</t>
  </si>
  <si>
    <t>[에코노베이션] ZOOMONEY로 굿펀딩 프로젝_x000D_
트 후원하고 롯데리아 데리버거 드세요!</t>
  </si>
  <si>
    <t>[사람인] 중문당 기업 인사담당자가 김지훈님께 관심이 있습니다.</t>
  </si>
  <si>
    <t>[사람인] 펜컴컨설팅 기업 인사담당자가 김지훈님께 관심이 있습니다.</t>
  </si>
  <si>
    <t>[사람인] 개인정보 이용내역 안내</t>
  </si>
  <si>
    <t>08월 4주 아바타서치가 김지훈님이 _x000D_
지원할 만한 공고 20건을 찾았습니다.</t>
  </si>
  <si>
    <t>[(주)아르카디아] 인재 채용 중인 주식회사 아르카디아입니다.</t>
  </si>
  <si>
    <t>[사람인] (주)피플코아 기업 인사담당자가 김지훈님께 관심이 있습니다.</t>
  </si>
  <si>
    <t>[사람인] (주)아르카디아 외 2명의 기업 인사담당자가 김지훈님께 관심이 있습니다.</t>
  </si>
  <si>
    <t>[사람인] 리뉴피플 주식회사 기업 인사담당자가 김지훈님께 관심이 있습니다.</t>
  </si>
  <si>
    <t>[에코노베이션] 스마트스쿨 8, 9월 _x000D_
단기 테마과정 안내</t>
  </si>
  <si>
    <t>[사람인] 스카이파트너스 외 1명의 기업 인사담당자가 김지훈님께 관심이 있습니다.</t>
  </si>
  <si>
    <t>[사람인] 주식회사 위피엔피 기업 인사담당자가 김지훈님께 관심이 있습니다.</t>
  </si>
  <si>
    <t>[사람인] (주)써치피플 기업 인사담당자가 김지훈님께 관심이 있습니다.</t>
  </si>
  <si>
    <t>08월 5주 아바타서치가 김지훈님이 _x000D_
지원할 만한 공고 20건을 찾았습니다.</t>
  </si>
  <si>
    <t>[에코노베이션] 2013 서울 앱 페스티_x000D_
벌(9월 8일(목) 09:00 ~ 18:00)</t>
  </si>
  <si>
    <t>[사람인] 씨앤피네트웍스 기업 인사담당자가 김지훈님께 관심이 있습니다.</t>
  </si>
  <si>
    <t>[사람인] (주)드림에이치알 외 1명의 기업 인사담당자가 김지훈님께 관심이 있습니다.</t>
  </si>
  <si>
    <t>[사람인] 트리플라잇 외 1명의 기업 인사담당자가 김지훈님께 관심이 있습니다.</t>
  </si>
  <si>
    <t>09월 1주 아바타서치가 김지훈님이 _x000D_
지원할 만한 공고 20건을 찾았습니다.</t>
  </si>
  <si>
    <t>[에코노베이션] 경기청년프론티어 창_x000D_
업지원사업 추가모집(2013년 9월 9일(월)_x000D_
까지)</t>
  </si>
  <si>
    <t>[사람인] 커리어커넥트 기업 인사담당자가 김지훈님께 관심이 있습니다.</t>
  </si>
  <si>
    <t>송아름</t>
  </si>
  <si>
    <t>arsong@jypartners.com</t>
  </si>
  <si>
    <t>(주)와이즈캔 회사추천 드립니다. _JY파트_x000D_
너스 헤드헌터 송아름</t>
  </si>
  <si>
    <t>[사람인] (주)글로벌스카우트 외 3명의 기업 인사담당자가 김지훈님께 관심이 있습니다.</t>
  </si>
  <si>
    <t>[사람인] 제이와이파트너스(주) 기업 인사담당자가 김지훈님께 관심이 있습니다.</t>
  </si>
  <si>
    <t>09월 2주 아바타서치가 김지훈님이 _x000D_
지원할 만한 공고 20건을 찾았습니다.</t>
  </si>
  <si>
    <t>[사람인] 서울외대스카우트 기업 인사담당자가 김지훈님께 관심이 있습니다.</t>
  </si>
  <si>
    <t>[사람인] 유넷시스템(주) 기업 인사담당자가 김지훈님께 관심이 있습니다.</t>
  </si>
  <si>
    <t>설원규</t>
  </si>
  <si>
    <t>swk@powerhr.co.kr</t>
  </si>
  <si>
    <t>이직제안메일 보내드립니다. - 웹 (PHP/MySQL) 개발 부문 _ 파워HR 설원규 이사</t>
  </si>
  <si>
    <t>09월 3주 아바타서치가 김지훈님이 _x000D_
지원할 만한 공고 20건을 찾았습니다.</t>
  </si>
  <si>
    <t>[에코노베이션] 풍성한 한가위 보내세요.</t>
  </si>
  <si>
    <t>[사람인] 온리원파트너스(주) 외 2명의 기업 인사담당자가 김지훈님께 관심이 있습니다.</t>
  </si>
  <si>
    <t>[사람인] (주)어바웃피플 기업 인사담당자가 김지훈님께 관심이 있습니다.</t>
  </si>
  <si>
    <t>[사람인] 커리어인 외 2명의 기업 인사담당자가 김지훈님께 관심이 있습니다.</t>
  </si>
  <si>
    <t>[사람인] (주)유비플러스 외 1명의 기업 인사담당자가 김지훈님께 관심이 있습니다.</t>
  </si>
  <si>
    <t>[에코노베이션-스마트스쿨] 기획자-디자이_x000D_
너-개발자가 함께하는 앱 창업 Mash-Up 프_x000D_
로그램(전문가과정9기)</t>
  </si>
  <si>
    <t>[사람인] 골든비 네트워크 기업 인사담당자가 김지훈님께 관심이 있습니다.</t>
  </si>
  <si>
    <t>[사람인] 파워에이치알 기업 인사담당자가 김지훈님께 관심이 있습니다.</t>
  </si>
  <si>
    <t>[에코노베이션] 오픈 API 서비스 통합에 _x000D_
따른 이전 안내</t>
  </si>
  <si>
    <t>[에코노베이션] 스마트스쿨 10, 11월_x000D_
 단기 테마과정 안내</t>
  </si>
  <si>
    <t>[사람인] (주)브래인에이드 기업 인사담당자가 김지훈님께 관심이 있습니다.</t>
  </si>
  <si>
    <t>[사람인] (주)글로벌스카우트 외 2명의 기업 인사담당자가 김지훈님께 관심이 있습니다.</t>
  </si>
  <si>
    <t>[사람인] (주)리스펙에스씨 기업 인사담당자가 김지훈님께 관심이 있습니다.</t>
  </si>
  <si>
    <t>[에코노베이션] KOCCA-KT 스마트콘텐츠 개_x000D_
발 전문가 양성 프로그램(11/3(일) 14시까_x000D_
지)</t>
  </si>
  <si>
    <t>[사람인] 백제컨설팅 기업 인사담당자가 김지훈님께 관심이 있습니다.</t>
  </si>
  <si>
    <t>[에코노베이션] 스마트스쿨 전문과과_x000D_
정 9기 앱 창업 Mash-Up 프로그램(~1_x000D_
0/27) 및 10, 11월 단기 테마과정 안내(~_x000D_
11/3)</t>
  </si>
  <si>
    <t>[사람인] 젤리코스터 기업 인사담당자가 김지훈님께 관심이 있습니다.</t>
  </si>
  <si>
    <t>[에코노베이션] 모벨로(Mobello) 서_x000D_
비스 종료 안내</t>
  </si>
  <si>
    <t>[사람인] 아이티소스코리아 외 2명의 기업 인사담당자가 김지훈님께 관심이 있습니다.</t>
  </si>
  <si>
    <t>[사람인] (주)위드브레인 외 1명의 기업 인사담당자가 김지훈님께 관심이 있습니다.</t>
  </si>
  <si>
    <t>[사람인] (주)토네비스 기업 인사담당자가 김지훈님께 관심이 있습니다.</t>
  </si>
  <si>
    <t>[사람인] 유비스 코리아 기업 인사담당자가 김지훈님께 관심이 있습니다.</t>
  </si>
  <si>
    <t>프로만서비스 - 프로젝_x000D_
트 정보 공유드립니다.</t>
  </si>
  <si>
    <t>[사람인] 백제컨설팅 외 1명의 기업 인사담당자가 김지훈님께 관심이 있습니다.</t>
  </si>
  <si>
    <t>baldmank@naver.com</t>
  </si>
  <si>
    <t>면접요청메일</t>
  </si>
  <si>
    <t>[사람인] 심플렉스인터넷㈜ 기업 인사담당자가 김지훈님께 관심이 있습니다.</t>
  </si>
  <si>
    <t>[사람인] (주)글로벌에이치알코리아 기업 인사담당자가 김지훈님께 관심이 있습니다.</t>
  </si>
  <si>
    <t>[사람인] (주)아폴로파트너스 외 1명의 기업 인사담당자가 김지훈님께 관심이 있습니다.</t>
  </si>
  <si>
    <t>[사람인] 쏠드아웃 외 2명의 기업 인사담당자가 김지훈님께 관심이 있습니다.</t>
  </si>
  <si>
    <t>[사람인] 에이치알스토리 기업 인사담당자가 김지훈님께 관심이 있습니다.</t>
  </si>
  <si>
    <t>[사람인] (주)이노시스아이티 외 1명의 기업 인사담당자가 김지훈님께 관심이 있습니다.</t>
  </si>
  <si>
    <t>[사람인] 플루터스컨설팅 외 1명의 기업 인사담당자가 김지훈님께 관심이 있습니다.</t>
  </si>
  <si>
    <t>[사람인] (주)네오에이치알 기업 인사담당자가 김지훈님께 관심이 있습니다.</t>
  </si>
  <si>
    <t>[사람인] (주)아폴로파트너스 기업 인사담당자가 김지훈님께 관심이 있습니다.</t>
  </si>
  <si>
    <t>[에코노베이션] kt 에코노베이션 아_x000D_
키텍트 데모데이에 초대합니다.</t>
  </si>
  <si>
    <t>[사람인] (주)구루아이티 기업 인사담당자가 김지훈님께 관심이 있습니다.</t>
  </si>
  <si>
    <t>일신아이씨티 - 프로젝_x000D_
트 정보 공유 드립니다.</t>
  </si>
  <si>
    <t>[사람인] ㈜커리어텍 기업 인사담당자가 김지훈님께 관심이 있습니다.</t>
  </si>
  <si>
    <t>[사람인] (주)제이앤씨에이치알 기업 인사담당자가 김지훈님께 관심이 있습니다.</t>
  </si>
  <si>
    <t>[사람인] (주)썩쎄스앤휴먼컨설팅 기업 인사담당자가 김지훈님께 관심이 있습니다.</t>
  </si>
  <si>
    <t>[사람인] SMI 기업 인사담당자가 김지훈님께 관심이 있습니다.</t>
  </si>
  <si>
    <t>[사람인] (주)브레인센터 기업 인사담당자가 김지훈님께 관심이 있습니다.</t>
  </si>
  <si>
    <t>[사람인] 온리원파트너스(주) 기업 인사담당자가 김지훈님께 관심이 있습니다.</t>
  </si>
  <si>
    <t>[사람인] (주)브레인센터 외 4명의 기업 인사담당자가 김지훈님께 관심이 있습니다.</t>
  </si>
  <si>
    <t>[사람인] (주)SHR 외 1명의 기업 인사담당자가 김지훈님께 관심이 있습니다.</t>
  </si>
  <si>
    <t>김지훈 님 귀중 [0_x000D_
328-머코이앤컴퍼니]</t>
    <phoneticPr fontId="1" type="noConversion"/>
  </si>
  <si>
    <t>[eLancer]김지훈님! [PHP]소셜 커머스 관리자 페이지 작업 프로젝트 참여 가능 여부를 알려주시기 바랍니다.</t>
    <phoneticPr fontId="1" type="noConversion"/>
  </si>
  <si>
    <t>[사람인] 7월부터 아바타서치 채용정보 메일이 발송됩니다.</t>
    <phoneticPr fontId="1" type="noConversion"/>
  </si>
  <si>
    <t>dskeum@geniusworks.co.kr</t>
    <phoneticPr fontId="1" type="noConversion"/>
  </si>
  <si>
    <t xml:space="preserve">삼성 엔지니어링 내부업무 과제 </t>
    <phoneticPr fontId="1" type="noConversion"/>
  </si>
  <si>
    <t>발송완료</t>
    <phoneticPr fontId="1" type="noConversion"/>
  </si>
  <si>
    <t>김지훈님! [PHP] 중견기업 의류 쇼핑몰 웹사이트 개발 (듀얼 시스템) 참여 가능 여부를 알려주시기 바랍니다.</t>
    <phoneticPr fontId="1" type="noConversion"/>
  </si>
  <si>
    <t>헤드헌터-이직을위한 제안메일(201201)</t>
    <phoneticPr fontId="1" type="noConversion"/>
  </si>
  <si>
    <t>zamboman@naver.com</t>
    <phoneticPr fontId="1" type="noConversion"/>
  </si>
  <si>
    <t>ecnv@econovation.co.kr</t>
    <phoneticPr fontId="1" type="noConversion"/>
  </si>
  <si>
    <t>webmaster@saramin.co.kr</t>
    <phoneticPr fontId="1" type="noConversion"/>
  </si>
  <si>
    <t>kang6509@nate.com</t>
    <phoneticPr fontId="1" type="noConversion"/>
  </si>
  <si>
    <t>pulum62@naver.com</t>
    <phoneticPr fontId="1" type="noConversion"/>
  </si>
  <si>
    <t>biz8@bizinlink.co.kr</t>
    <phoneticPr fontId="1" type="noConversion"/>
  </si>
  <si>
    <t>project4000@naver.com</t>
    <phoneticPr fontId="1" type="noConversion"/>
  </si>
  <si>
    <t>shkim7@career.co.kr</t>
    <phoneticPr fontId="1" type="noConversion"/>
  </si>
  <si>
    <t>pinetreesoft@gmail.com</t>
    <phoneticPr fontId="1" type="noConversion"/>
  </si>
  <si>
    <t>kernelbi@hanmail.net</t>
    <phoneticPr fontId="1" type="noConversion"/>
  </si>
  <si>
    <t>mpshkim@elancer.co.kr</t>
    <phoneticPr fontId="1" type="noConversion"/>
  </si>
  <si>
    <t>leeyw@mustplan.co.kr</t>
    <phoneticPr fontId="1" type="noConversion"/>
  </si>
  <si>
    <t>yslee@mustplan.co.kr</t>
    <phoneticPr fontId="1" type="noConversion"/>
  </si>
  <si>
    <t>bawisum1@hanmail.net</t>
    <phoneticPr fontId="1" type="noConversion"/>
  </si>
  <si>
    <t>bigtooth@peoplecare.co.kr</t>
    <phoneticPr fontId="1" type="noConversion"/>
  </si>
  <si>
    <t>jmin0826@gmail.com</t>
    <phoneticPr fontId="1" type="noConversion"/>
  </si>
  <si>
    <t>ldgzzz@headfirm.co.kr</t>
    <phoneticPr fontId="1" type="noConversion"/>
  </si>
  <si>
    <t>kys@oryundigital.co.kr</t>
    <phoneticPr fontId="1" type="noConversion"/>
  </si>
  <si>
    <t>bluebricks1@naver.com</t>
    <phoneticPr fontId="1" type="noConversion"/>
  </si>
  <si>
    <t>nexini@hanmail.net</t>
    <phoneticPr fontId="1" type="noConversion"/>
  </si>
  <si>
    <t>ssy@powerhr.co.kr</t>
    <phoneticPr fontId="1" type="noConversion"/>
  </si>
  <si>
    <t>nssongrw@naver.com</t>
    <phoneticPr fontId="1" type="noConversion"/>
  </si>
  <si>
    <t>kykim@renewpeople.co.kr</t>
    <phoneticPr fontId="1" type="noConversion"/>
  </si>
  <si>
    <t>kbbaek@bekze.co.kr</t>
    <phoneticPr fontId="1" type="noConversion"/>
  </si>
  <si>
    <t>arsong@jypartners.com</t>
    <phoneticPr fontId="1" type="noConversion"/>
  </si>
  <si>
    <t>swk@powerhr.co.kr</t>
    <phoneticPr fontId="1" type="noConversion"/>
  </si>
  <si>
    <t>baldmank@naver.com</t>
    <phoneticPr fontId="1" type="noConversion"/>
  </si>
  <si>
    <t>메일오류</t>
    <phoneticPr fontId="1" type="noConversion"/>
  </si>
  <si>
    <t>메일오류</t>
    <phoneticPr fontId="1" type="noConversion"/>
  </si>
  <si>
    <t>openrecruitmatching@saramin.co.kr</t>
    <phoneticPr fontId="1" type="noConversion"/>
  </si>
  <si>
    <t>이름</t>
    <phoneticPr fontId="1" type="noConversion"/>
  </si>
  <si>
    <t>메일</t>
    <phoneticPr fontId="1" type="noConversion"/>
  </si>
  <si>
    <t>제목</t>
    <phoneticPr fontId="1" type="noConversion"/>
  </si>
  <si>
    <t>상태</t>
    <phoneticPr fontId="1" type="noConversion"/>
  </si>
  <si>
    <t xml:space="preserve">안녕하세요 김지훈입니다.
제가 참여가능한 프로젝트가 있는지  알아봐주셨으면 해서요.
언어는 Java, Php, Flex, PowerBuilder등등 가능합니다.
지금 진행하는 프로젝트 종료가 2월 말인데, 3월에 어떻게 될지 몰라 미리 좀 알아보려고 합니다.
좋은자리 있으면 소개 부탁드립니다.
이력서는 필요하시면 보내드리겟습니다.
봄이네요^^ 좋은 하루되세요~
</t>
    <phoneticPr fontId="1" type="noConversion"/>
  </si>
  <si>
    <t>(주)스완정보</t>
    <phoneticPr fontId="1" type="noConversion"/>
  </si>
  <si>
    <t>이력서발송</t>
    <phoneticPr fontId="1" type="noConversion"/>
  </si>
  <si>
    <t>Yes</t>
    <phoneticPr fontId="1" type="noConversion"/>
  </si>
  <si>
    <t>프리포지션 추천 부탁메일 발송.</t>
    <phoneticPr fontId="1" type="noConversion"/>
  </si>
  <si>
    <t>안녕하세요 김지훈입니다.
3월 초순에 투입 가능할것 같아서 이렇게 메일 드립니다.
금융권 프로젝트나, 장기로 할 수 있는 프로젝트이면 좋을것 같습니다.
이력서 첨부했습니다.
좋은 포지션^^ 좀 편하고 단가 높게 받을 수 있는곳으로 부탁드립니다.
감사합니다.~</t>
    <phoneticPr fontId="1" type="noConversion"/>
  </si>
  <si>
    <t>최근발송일</t>
    <phoneticPr fontId="1" type="noConversion"/>
  </si>
  <si>
    <t>유미란</t>
    <phoneticPr fontId="1" type="noConversion"/>
  </si>
  <si>
    <t>010-6623-7212 / 070-4333-1142</t>
    <phoneticPr fontId="1" type="noConversion"/>
  </si>
  <si>
    <t>답메일수신</t>
    <phoneticPr fontId="1" type="noConversion"/>
  </si>
  <si>
    <t xml:space="preserve">www.linkonjob.co.kr//www.bizinlink.co.kr </t>
    <phoneticPr fontId="1" type="noConversion"/>
  </si>
  <si>
    <t>(주)비진링크</t>
    <phoneticPr fontId="1" type="noConversion"/>
  </si>
  <si>
    <t>김태순대표</t>
    <phoneticPr fontId="1" type="noConversion"/>
  </si>
  <si>
    <t>해커스랩(주) 한국정보보호연구소㈜</t>
    <phoneticPr fontId="1" type="noConversion"/>
  </si>
  <si>
    <t>Tel 02-701-7997 Mobile 010-3780-0072 Fax 02-6280-6669</t>
    <phoneticPr fontId="1" type="noConversion"/>
  </si>
  <si>
    <t>http://www.hackerslab.or.kr/</t>
    <phoneticPr fontId="1" type="noConversion"/>
  </si>
  <si>
    <t>비고/메일발송내용</t>
    <phoneticPr fontId="1" type="noConversion"/>
  </si>
  <si>
    <t>전에 면접제의하셨던 분인데 메일 잘못보냄.</t>
    <phoneticPr fontId="1" type="noConversion"/>
  </si>
  <si>
    <t>비엠크로스</t>
  </si>
  <si>
    <t>정직헤드헌팅</t>
    <phoneticPr fontId="1" type="noConversion"/>
  </si>
  <si>
    <t>면접제의</t>
    <phoneticPr fontId="1" type="noConversion"/>
  </si>
  <si>
    <t>프리헌팅</t>
    <phoneticPr fontId="1" type="noConversion"/>
  </si>
  <si>
    <t xml:space="preserve">리뉴피플 </t>
    <phoneticPr fontId="1" type="noConversion"/>
  </si>
  <si>
    <t>Office : 070-4603-3708(직통) / Mobile : 010-3353-7305</t>
    <phoneticPr fontId="1" type="noConversion"/>
  </si>
  <si>
    <t>박성규</t>
    <phoneticPr fontId="1" type="noConversion"/>
  </si>
  <si>
    <t>김건영 차장</t>
    <phoneticPr fontId="1" type="noConversion"/>
  </si>
  <si>
    <t>쿠팡 추천메일 받음.</t>
    <phoneticPr fontId="1" type="noConversion"/>
  </si>
  <si>
    <t>백제컨설팅</t>
    <phoneticPr fontId="1" type="noConversion"/>
  </si>
  <si>
    <t>백광빈 대표</t>
    <phoneticPr fontId="1" type="noConversion"/>
  </si>
  <si>
    <t>프리 포지션 요청</t>
    <phoneticPr fontId="1" type="noConversion"/>
  </si>
  <si>
    <t>010-9063-0132</t>
    <phoneticPr fontId="1" type="noConversion"/>
  </si>
  <si>
    <t>이 선경 전무</t>
  </si>
  <si>
    <t>LMG Solution</t>
  </si>
  <si>
    <t>현제 포시션없다고 회신됨^^</t>
    <phoneticPr fontId="1" type="noConversion"/>
  </si>
  <si>
    <t>대표이사 신 유 식</t>
    <phoneticPr fontId="1" type="noConversion"/>
  </si>
  <si>
    <t>Tel : 02)761-0658 Fax : 02)761-0659
H.P : 010-8266-0432</t>
    <phoneticPr fontId="1" type="noConversion"/>
  </si>
  <si>
    <t>마루정보</t>
    <phoneticPr fontId="1" type="noConversion"/>
  </si>
  <si>
    <t>백광현</t>
    <phoneticPr fontId="1" type="noConversion"/>
  </si>
  <si>
    <t>(주)보람아이티</t>
    <phoneticPr fontId="1" type="noConversion"/>
  </si>
  <si>
    <t xml:space="preserve">Tel : 02-499-3999 / Fax : 03030-499-3999 / HP : 010-3896-3995 </t>
    <phoneticPr fontId="1" type="noConversion"/>
  </si>
  <si>
    <t>일신아이씨티</t>
    <phoneticPr fontId="1" type="noConversion"/>
  </si>
  <si>
    <t>헤드헌터 조영제 (피플케어)</t>
    <phoneticPr fontId="1" type="noConversion"/>
  </si>
  <si>
    <t>피플케어</t>
    <phoneticPr fontId="1" type="noConversion"/>
  </si>
  <si>
    <t xml:space="preserve">Mobile : 010-3345-1853 </t>
    <phoneticPr fontId="1" type="noConversion"/>
  </si>
  <si>
    <t xml:space="preserve">안녕하세요 김지훈입니다.
희망단가 : 600
금융권이나 장기로 할 수 있는 포지션이면 좋을것 같습니다.
좋은 포지션 부탁드립니다^^
</t>
    <phoneticPr fontId="1" type="noConversion"/>
  </si>
  <si>
    <t>jaho69@bekze.co.kr</t>
    <phoneticPr fontId="1" type="noConversion"/>
  </si>
  <si>
    <t xml:space="preserve">백제컨설팅 </t>
    <phoneticPr fontId="1" type="noConversion"/>
  </si>
  <si>
    <t>김재호 상무</t>
    <phoneticPr fontId="1" type="noConversion"/>
  </si>
  <si>
    <t>전화번호 : 070-4160-3445 휴대전화 : 010-2292-8194</t>
    <phoneticPr fontId="1" type="noConversion"/>
  </si>
  <si>
    <t>신규</t>
    <phoneticPr fontId="1" type="noConversion"/>
  </si>
  <si>
    <t>연구개발 전문_HW개발12년_헤드헌터5년</t>
    <phoneticPr fontId="1" type="noConversion"/>
  </si>
  <si>
    <t>-메일 발송할지 결정해야함.</t>
    <phoneticPr fontId="1" type="noConversion"/>
  </si>
  <si>
    <t>김원섭</t>
  </si>
  <si>
    <t>UBIZEN S&amp;T</t>
    <phoneticPr fontId="1" type="noConversion"/>
  </si>
  <si>
    <t>redjean90@naver.com</t>
  </si>
  <si>
    <t xml:space="preserve">www.ubzen.co.kr [H.P]:010-3544-1739  [Tel ]: 02-867-6901  [Fax]: 02-867-6903 </t>
    <phoneticPr fontId="1" type="noConversion"/>
  </si>
  <si>
    <t>송안기</t>
    <phoneticPr fontId="1" type="noConversion"/>
  </si>
  <si>
    <t>HR Biz Korea</t>
    <phoneticPr fontId="1" type="noConversion"/>
  </si>
  <si>
    <t>헤드헌터 곽동열</t>
    <phoneticPr fontId="1" type="noConversion"/>
  </si>
  <si>
    <t>(주)늘엔</t>
    <phoneticPr fontId="1" type="noConversion"/>
  </si>
  <si>
    <t>문성주 상무</t>
    <phoneticPr fontId="1" type="noConversion"/>
  </si>
  <si>
    <t>010-9137-1728</t>
    <phoneticPr fontId="1" type="noConversion"/>
  </si>
  <si>
    <t>(주)늘엔과 함께할 IT인재를 초대합니다!</t>
    <phoneticPr fontId="1" type="noConversion"/>
  </si>
  <si>
    <t>intec7@naver.com</t>
    <phoneticPr fontId="1" type="noConversion"/>
  </si>
  <si>
    <t xml:space="preserve">인텍솔루션(주) </t>
    <phoneticPr fontId="1" type="noConversion"/>
  </si>
  <si>
    <t>010-2902-7539</t>
    <phoneticPr fontId="1" type="noConversion"/>
  </si>
  <si>
    <t>javaproject.com에서 정보얻어 발송</t>
    <phoneticPr fontId="1" type="noConversion"/>
  </si>
  <si>
    <t>--</t>
    <phoneticPr fontId="1" type="noConversion"/>
  </si>
  <si>
    <r>
      <t> </t>
    </r>
    <r>
      <rPr>
        <u/>
        <sz val="11"/>
        <color theme="10"/>
        <rFont val="맑은 고딕"/>
        <family val="3"/>
        <charset val="129"/>
        <scheme val="minor"/>
      </rPr>
      <t>recruit@valueit.kr</t>
    </r>
  </si>
  <si>
    <t>recruit@valueit.kr</t>
    <phoneticPr fontId="1" type="noConversion"/>
  </si>
  <si>
    <t>가치정보기술</t>
    <phoneticPr fontId="1" type="noConversion"/>
  </si>
  <si>
    <t>javaservice.co.kr</t>
    <phoneticPr fontId="1" type="noConversion"/>
  </si>
  <si>
    <t>www.valueit.kr</t>
    <phoneticPr fontId="1" type="noConversion"/>
  </si>
  <si>
    <t>(주)로드패스</t>
    <phoneticPr fontId="1" type="noConversion"/>
  </si>
  <si>
    <t xml:space="preserve"> 02-385-4624,010-8306-4624 </t>
    <phoneticPr fontId="1" type="noConversion"/>
  </si>
  <si>
    <t>job@in-soft.co.kr</t>
  </si>
  <si>
    <t>아이엔소프트</t>
    <phoneticPr fontId="1" type="noConversion"/>
  </si>
  <si>
    <t>am3515@hanmail.ne</t>
  </si>
  <si>
    <t>(주)유진인포텍</t>
  </si>
  <si>
    <t>am3515@hanmail.net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</si>
</sst>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2"/>
      <color rgb="FF000000"/>
      <name val="Gulim"/>
      <family val="3"/>
    </font>
    <font>
      <sz val="9"/>
      <color rgb="FF000000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sz val="9"/>
      <color rgb="FF111111"/>
      <name val="Arial Unicode MS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1">
      <alignment vertical="center"/>
    </xf>
    <xf numFmtId="0" fontId="0" fillId="2" borderId="0" xfId="0" applyFill="1" applyAlignment="1">
      <alignment vertical="center" wrapText="1"/>
    </xf>
    <xf numFmtId="0" fontId="0" fillId="2" borderId="1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>
      <alignment vertical="center"/>
    </xf>
    <xf numFmtId="0" fontId="2" fillId="0" borderId="1" xfId="1" applyBorder="1" applyAlignment="1">
      <alignment vertical="center" wrapText="1"/>
    </xf>
    <xf numFmtId="0" fontId="0" fillId="0" borderId="1" xfId="0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2" fillId="0" borderId="1" xfId="1" applyFill="1" applyBorder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2" fillId="0" borderId="1" xfId="1" applyBorder="1">
      <alignment vertical="center"/>
    </xf>
    <xf numFmtId="0" fontId="6" fillId="0" borderId="0" xfId="0" applyFont="1">
      <alignment vertical="center"/>
    </xf>
    <xf numFmtId="0" fontId="2" fillId="0" borderId="1" xfId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9" fillId="0" borderId="1" xfId="0" applyFont="1" applyFill="1" applyBorder="1">
      <alignment vertical="center"/>
    </xf>
    <xf numFmtId="0" fontId="9" fillId="0" borderId="1" xfId="0" quotePrefix="1" applyFont="1" applyBorder="1">
      <alignment vertical="center"/>
    </xf>
    <xf numFmtId="0" fontId="10" fillId="3" borderId="1" xfId="0" applyFont="1" applyFill="1" applyBorder="1">
      <alignment vertical="center"/>
    </xf>
    <xf numFmtId="0" fontId="10" fillId="3" borderId="1" xfId="0" applyFont="1" applyFill="1" applyBorder="1" applyAlignment="1">
      <alignment vertical="center" wrapText="1"/>
    </xf>
    <xf numFmtId="0" fontId="11" fillId="3" borderId="0" xfId="0" applyFont="1" applyFill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0" fillId="0" borderId="1" xfId="0" quotePrefix="1" applyBorder="1" applyAlignment="1">
      <alignment vertical="center" wrapText="1"/>
    </xf>
    <xf numFmtId="0" fontId="13" fillId="0" borderId="0" xfId="0" applyFont="1">
      <alignment vertical="center"/>
    </xf>
  </cellXfs>
  <cellStyles count="2">
    <cellStyle name="표준" xfId="0" builtinId="0"/>
    <cellStyle name="하이퍼링크" xfId="1" builtinId="8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7239000</xdr:colOff>
          <xdr:row>0</xdr:row>
          <xdr:rowOff>0</xdr:rowOff>
        </xdr:from>
        <xdr:to>
          <xdr:col>2</xdr:col>
          <xdr:colOff>8382000</xdr:colOff>
          <xdr:row>1</xdr:row>
          <xdr:rowOff>171450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8439150</xdr:colOff>
          <xdr:row>0</xdr:row>
          <xdr:rowOff>28575</xdr:rowOff>
        </xdr:from>
        <xdr:to>
          <xdr:col>3</xdr:col>
          <xdr:colOff>133350</xdr:colOff>
          <xdr:row>1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7</xdr:row>
      <xdr:rowOff>0</xdr:rowOff>
    </xdr:from>
    <xdr:to>
      <xdr:col>4</xdr:col>
      <xdr:colOff>304800</xdr:colOff>
      <xdr:row>8</xdr:row>
      <xdr:rowOff>47064</xdr:rowOff>
    </xdr:to>
    <xdr:sp macro="" textlink="">
      <xdr:nvSpPr>
        <xdr:cNvPr id="2049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15050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4</xdr:col>
      <xdr:colOff>0</xdr:colOff>
      <xdr:row>5</xdr:row>
      <xdr:rowOff>0</xdr:rowOff>
    </xdr:from>
    <xdr:ext cx="304800" cy="304800"/>
    <xdr:sp macro="" textlink="">
      <xdr:nvSpPr>
        <xdr:cNvPr id="3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4</xdr:row>
      <xdr:rowOff>0</xdr:rowOff>
    </xdr:from>
    <xdr:ext cx="304800" cy="304800"/>
    <xdr:sp macro="" textlink="">
      <xdr:nvSpPr>
        <xdr:cNvPr id="4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6</xdr:row>
      <xdr:rowOff>0</xdr:rowOff>
    </xdr:from>
    <xdr:ext cx="304800" cy="304800"/>
    <xdr:sp macro="" textlink="">
      <xdr:nvSpPr>
        <xdr:cNvPr id="5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63873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5</xdr:row>
      <xdr:rowOff>0</xdr:rowOff>
    </xdr:from>
    <xdr:ext cx="304800" cy="304800"/>
    <xdr:sp macro="" textlink="">
      <xdr:nvSpPr>
        <xdr:cNvPr id="6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38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3</xdr:row>
      <xdr:rowOff>0</xdr:rowOff>
    </xdr:from>
    <xdr:ext cx="304800" cy="304800"/>
    <xdr:sp macro="" textlink="">
      <xdr:nvSpPr>
        <xdr:cNvPr id="7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4</xdr:col>
      <xdr:colOff>0</xdr:colOff>
      <xdr:row>2</xdr:row>
      <xdr:rowOff>0</xdr:rowOff>
    </xdr:from>
    <xdr:ext cx="304800" cy="304800"/>
    <xdr:sp macro="" textlink="">
      <xdr:nvSpPr>
        <xdr:cNvPr id="8" name="AutoShape 1" descr="http://mail3.nate.com/app/msg/getmailinline/?msgid=63684&amp;contentid=gHHHhzgdKXkWj6oazg+UunhCYBd/I1Ol@hanmail"/>
        <xdr:cNvSpPr>
          <a:spLocks noChangeAspect="1" noChangeArrowheads="1"/>
        </xdr:cNvSpPr>
      </xdr:nvSpPr>
      <xdr:spPr bwMode="auto">
        <a:xfrm>
          <a:off x="6129618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leeyw@mustplan.co.kr" TargetMode="External"/><Relationship Id="rId18" Type="http://schemas.openxmlformats.org/officeDocument/2006/relationships/hyperlink" Target="mailto:ldgzzz@headfirm.co.kr" TargetMode="External"/><Relationship Id="rId26" Type="http://schemas.openxmlformats.org/officeDocument/2006/relationships/hyperlink" Target="mailto:arsong@jypartners.com" TargetMode="External"/><Relationship Id="rId39" Type="http://schemas.openxmlformats.org/officeDocument/2006/relationships/printerSettings" Target="../printerSettings/printerSettings2.bin"/><Relationship Id="rId21" Type="http://schemas.openxmlformats.org/officeDocument/2006/relationships/hyperlink" Target="mailto:nexini@hanmail.net" TargetMode="External"/><Relationship Id="rId34" Type="http://schemas.openxmlformats.org/officeDocument/2006/relationships/hyperlink" Target="mailto:recruit@valueit.kr" TargetMode="External"/><Relationship Id="rId7" Type="http://schemas.openxmlformats.org/officeDocument/2006/relationships/hyperlink" Target="mailto:biz8@bizinlink.co.kr" TargetMode="External"/><Relationship Id="rId12" Type="http://schemas.openxmlformats.org/officeDocument/2006/relationships/hyperlink" Target="mailto:mpshkim@elancer.co.kr" TargetMode="External"/><Relationship Id="rId17" Type="http://schemas.openxmlformats.org/officeDocument/2006/relationships/hyperlink" Target="mailto:jmin0826@gmail.com" TargetMode="External"/><Relationship Id="rId25" Type="http://schemas.openxmlformats.org/officeDocument/2006/relationships/hyperlink" Target="mailto:kbbaek@bekze.co.kr" TargetMode="External"/><Relationship Id="rId33" Type="http://schemas.openxmlformats.org/officeDocument/2006/relationships/hyperlink" Target="mailto:intec7@naver.com" TargetMode="External"/><Relationship Id="rId38" Type="http://schemas.openxmlformats.org/officeDocument/2006/relationships/hyperlink" Target="mailto:am3515@hanmail.net" TargetMode="External"/><Relationship Id="rId2" Type="http://schemas.openxmlformats.org/officeDocument/2006/relationships/hyperlink" Target="mailto:zamboman@naver.com" TargetMode="External"/><Relationship Id="rId16" Type="http://schemas.openxmlformats.org/officeDocument/2006/relationships/hyperlink" Target="mailto:bigtooth@peoplecare.co.kr" TargetMode="External"/><Relationship Id="rId20" Type="http://schemas.openxmlformats.org/officeDocument/2006/relationships/hyperlink" Target="mailto:bluebricks1@naver.com" TargetMode="External"/><Relationship Id="rId29" Type="http://schemas.openxmlformats.org/officeDocument/2006/relationships/hyperlink" Target="mailto:openrecruitmatching@saramin.co.kr" TargetMode="External"/><Relationship Id="rId1" Type="http://schemas.openxmlformats.org/officeDocument/2006/relationships/hyperlink" Target="mailto:dskeum@geniusworks.co.kr" TargetMode="External"/><Relationship Id="rId6" Type="http://schemas.openxmlformats.org/officeDocument/2006/relationships/hyperlink" Target="mailto:pulum62@naver.com" TargetMode="External"/><Relationship Id="rId11" Type="http://schemas.openxmlformats.org/officeDocument/2006/relationships/hyperlink" Target="mailto:kernelbi@hanmail.net" TargetMode="External"/><Relationship Id="rId24" Type="http://schemas.openxmlformats.org/officeDocument/2006/relationships/hyperlink" Target="mailto:kykim@renewpeople.co.kr" TargetMode="External"/><Relationship Id="rId32" Type="http://schemas.openxmlformats.org/officeDocument/2006/relationships/hyperlink" Target="mailto:jaho69@bekze.co.kr" TargetMode="External"/><Relationship Id="rId37" Type="http://schemas.openxmlformats.org/officeDocument/2006/relationships/hyperlink" Target="mailto:intec7@naver.com" TargetMode="External"/><Relationship Id="rId40" Type="http://schemas.openxmlformats.org/officeDocument/2006/relationships/drawing" Target="../drawings/drawing2.xml"/><Relationship Id="rId5" Type="http://schemas.openxmlformats.org/officeDocument/2006/relationships/hyperlink" Target="mailto:kang6509@nate.com" TargetMode="External"/><Relationship Id="rId15" Type="http://schemas.openxmlformats.org/officeDocument/2006/relationships/hyperlink" Target="mailto:bawisum1@hanmail.net" TargetMode="External"/><Relationship Id="rId23" Type="http://schemas.openxmlformats.org/officeDocument/2006/relationships/hyperlink" Target="mailto:nssongrw@naver.com" TargetMode="External"/><Relationship Id="rId28" Type="http://schemas.openxmlformats.org/officeDocument/2006/relationships/hyperlink" Target="mailto:baldmank@naver.com" TargetMode="External"/><Relationship Id="rId36" Type="http://schemas.openxmlformats.org/officeDocument/2006/relationships/hyperlink" Target="http://www.valueit.kr/" TargetMode="External"/><Relationship Id="rId10" Type="http://schemas.openxmlformats.org/officeDocument/2006/relationships/hyperlink" Target="mailto:pinetreesoft@gmail.com" TargetMode="External"/><Relationship Id="rId19" Type="http://schemas.openxmlformats.org/officeDocument/2006/relationships/hyperlink" Target="mailto:kys@oryundigital.co.kr" TargetMode="External"/><Relationship Id="rId31" Type="http://schemas.openxmlformats.org/officeDocument/2006/relationships/hyperlink" Target="http://www.hackerslab.or.kr/" TargetMode="External"/><Relationship Id="rId4" Type="http://schemas.openxmlformats.org/officeDocument/2006/relationships/hyperlink" Target="mailto:webmaster@saramin.co.kr" TargetMode="External"/><Relationship Id="rId9" Type="http://schemas.openxmlformats.org/officeDocument/2006/relationships/hyperlink" Target="mailto:shkim7@career.co.kr" TargetMode="External"/><Relationship Id="rId14" Type="http://schemas.openxmlformats.org/officeDocument/2006/relationships/hyperlink" Target="mailto:yslee@mustplan.co.kr" TargetMode="External"/><Relationship Id="rId22" Type="http://schemas.openxmlformats.org/officeDocument/2006/relationships/hyperlink" Target="mailto:ssy@powerhr.co.kr" TargetMode="External"/><Relationship Id="rId27" Type="http://schemas.openxmlformats.org/officeDocument/2006/relationships/hyperlink" Target="mailto:swk@powerhr.co.kr" TargetMode="External"/><Relationship Id="rId30" Type="http://schemas.openxmlformats.org/officeDocument/2006/relationships/hyperlink" Target="http://www.linkonjob.co.kr/www.bizinlink.co.kr" TargetMode="External"/><Relationship Id="rId35" Type="http://schemas.openxmlformats.org/officeDocument/2006/relationships/hyperlink" Target="mailto:recruit@valueit.kr" TargetMode="External"/><Relationship Id="rId8" Type="http://schemas.openxmlformats.org/officeDocument/2006/relationships/hyperlink" Target="mailto:project4000@naver.com" TargetMode="External"/><Relationship Id="rId3" Type="http://schemas.openxmlformats.org/officeDocument/2006/relationships/hyperlink" Target="mailto:ecnv@econovation.co.kr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540"/>
  <sheetViews>
    <sheetView topLeftCell="A193" zoomScaleNormal="100" workbookViewId="0">
      <selection activeCell="B8" sqref="B8"/>
    </sheetView>
  </sheetViews>
  <sheetFormatPr defaultRowHeight="15" customHeight="1"/>
  <cols>
    <col min="1" max="1" width="15.875" bestFit="1" customWidth="1"/>
    <col min="2" max="2" width="19.5" bestFit="1" customWidth="1"/>
    <col min="3" max="3" width="115.5" bestFit="1" customWidth="1"/>
    <col min="4" max="4" width="18.125" customWidth="1"/>
    <col min="5" max="5" width="35.125" customWidth="1"/>
  </cols>
  <sheetData>
    <row r="1" spans="1:13" ht="15" customHeight="1">
      <c r="A1" s="1"/>
      <c r="B1" t="s">
        <v>57</v>
      </c>
      <c r="C1" s="1" t="s">
        <v>58</v>
      </c>
      <c r="E1" s="1"/>
    </row>
    <row r="2" spans="1:13" ht="15" customHeight="1">
      <c r="A2" t="s">
        <v>59</v>
      </c>
      <c r="B2" s="1" t="s">
        <v>60</v>
      </c>
      <c r="C2" s="1" t="s">
        <v>61</v>
      </c>
      <c r="D2" s="1"/>
      <c r="E2" s="1"/>
    </row>
    <row r="3" spans="1:13" ht="15" customHeight="1">
      <c r="A3" t="s">
        <v>62</v>
      </c>
      <c r="B3" s="1" t="s">
        <v>63</v>
      </c>
      <c r="C3" s="1" t="s">
        <v>64</v>
      </c>
      <c r="D3" s="1"/>
      <c r="E3" s="1"/>
      <c r="I3" s="1"/>
    </row>
    <row r="4" spans="1:13" ht="15" customHeight="1">
      <c r="A4" t="s">
        <v>59</v>
      </c>
      <c r="B4" s="1" t="s">
        <v>60</v>
      </c>
      <c r="C4" s="1" t="s">
        <v>65</v>
      </c>
      <c r="D4" s="1"/>
      <c r="E4" s="1"/>
    </row>
    <row r="5" spans="1:13" ht="15" customHeight="1">
      <c r="A5" t="s">
        <v>62</v>
      </c>
      <c r="B5" s="1" t="s">
        <v>63</v>
      </c>
      <c r="C5" s="1" t="s">
        <v>64</v>
      </c>
      <c r="D5" s="1"/>
      <c r="E5" s="1"/>
    </row>
    <row r="6" spans="1:13" ht="15" customHeight="1">
      <c r="A6" t="s">
        <v>62</v>
      </c>
      <c r="B6" s="1" t="s">
        <v>63</v>
      </c>
      <c r="C6" s="1" t="s">
        <v>66</v>
      </c>
      <c r="D6" s="1"/>
      <c r="E6" s="1"/>
      <c r="I6" s="1"/>
      <c r="J6" s="1"/>
    </row>
    <row r="7" spans="1:13" ht="15" customHeight="1">
      <c r="A7" t="s">
        <v>67</v>
      </c>
      <c r="B7" s="1" t="s">
        <v>68</v>
      </c>
      <c r="C7" s="1" t="s">
        <v>69</v>
      </c>
      <c r="D7" s="1"/>
      <c r="E7" s="1"/>
      <c r="I7" s="1"/>
      <c r="J7" s="1"/>
    </row>
    <row r="8" spans="1:13" ht="15" customHeight="1">
      <c r="B8" s="1" t="s">
        <v>70</v>
      </c>
      <c r="C8" s="1" t="s">
        <v>71</v>
      </c>
      <c r="E8" s="1"/>
      <c r="I8" s="1"/>
      <c r="J8" s="1"/>
      <c r="M8" s="1"/>
    </row>
    <row r="9" spans="1:13" ht="33">
      <c r="A9" t="s">
        <v>72</v>
      </c>
      <c r="B9" s="1" t="s">
        <v>73</v>
      </c>
      <c r="C9" s="1" t="s">
        <v>74</v>
      </c>
      <c r="E9" s="1"/>
      <c r="I9" s="1"/>
    </row>
    <row r="10" spans="1:13" ht="15" customHeight="1">
      <c r="A10" t="s">
        <v>75</v>
      </c>
      <c r="B10" s="1" t="s">
        <v>76</v>
      </c>
      <c r="C10" s="1" t="s">
        <v>77</v>
      </c>
      <c r="D10" s="1"/>
      <c r="E10" s="1"/>
      <c r="I10" s="1"/>
      <c r="J10" s="1"/>
    </row>
    <row r="11" spans="1:13" ht="15" customHeight="1">
      <c r="A11" t="s">
        <v>78</v>
      </c>
      <c r="B11" s="1" t="s">
        <v>79</v>
      </c>
      <c r="C11" s="1" t="s">
        <v>80</v>
      </c>
      <c r="D11" s="1"/>
      <c r="E11" s="1"/>
      <c r="I11" s="1"/>
      <c r="J11" s="1"/>
      <c r="K11" s="1"/>
    </row>
    <row r="12" spans="1:13" ht="15" customHeight="1">
      <c r="B12" s="1" t="s">
        <v>81</v>
      </c>
      <c r="C12" s="1" t="s">
        <v>82</v>
      </c>
      <c r="D12" s="1"/>
      <c r="E12" s="1"/>
      <c r="J12" s="1"/>
      <c r="K12" s="1"/>
      <c r="M12" s="1"/>
    </row>
    <row r="13" spans="1:13" ht="15" customHeight="1">
      <c r="B13" s="1" t="s">
        <v>83</v>
      </c>
      <c r="C13" s="1" t="s">
        <v>84</v>
      </c>
      <c r="E13" s="1"/>
      <c r="J13" s="1"/>
      <c r="K13" s="1"/>
    </row>
    <row r="14" spans="1:13" ht="15" customHeight="1">
      <c r="B14" s="1" t="s">
        <v>83</v>
      </c>
      <c r="C14" s="1" t="s">
        <v>85</v>
      </c>
      <c r="E14" s="1"/>
      <c r="I14" s="1"/>
      <c r="J14" s="1"/>
      <c r="K14" s="1"/>
    </row>
    <row r="15" spans="1:13" ht="15" customHeight="1">
      <c r="B15" s="1" t="s">
        <v>81</v>
      </c>
      <c r="C15" s="1" t="s">
        <v>86</v>
      </c>
      <c r="E15" s="1"/>
      <c r="G15" s="1"/>
      <c r="I15" s="1"/>
      <c r="J15" s="1"/>
      <c r="K15" s="1"/>
    </row>
    <row r="16" spans="1:13" ht="15" customHeight="1">
      <c r="A16" t="s">
        <v>78</v>
      </c>
      <c r="B16" s="1" t="s">
        <v>79</v>
      </c>
      <c r="C16" s="1" t="s">
        <v>80</v>
      </c>
      <c r="E16" s="1"/>
      <c r="G16" s="1"/>
      <c r="J16" s="1"/>
      <c r="K16" s="1"/>
    </row>
    <row r="17" spans="1:16" ht="15" customHeight="1">
      <c r="A17" t="s">
        <v>42</v>
      </c>
      <c r="B17" s="1" t="s">
        <v>87</v>
      </c>
      <c r="C17" s="1" t="s">
        <v>88</v>
      </c>
      <c r="E17" s="1"/>
      <c r="G17" s="1"/>
      <c r="H17" s="1"/>
      <c r="J17" s="1"/>
      <c r="K17" s="1"/>
    </row>
    <row r="18" spans="1:16" ht="15" customHeight="1">
      <c r="B18" s="1" t="s">
        <v>81</v>
      </c>
      <c r="C18" s="1" t="s">
        <v>89</v>
      </c>
      <c r="D18" s="1"/>
      <c r="E18" s="1"/>
      <c r="J18" s="1"/>
      <c r="K18" s="1"/>
    </row>
    <row r="19" spans="1:16" ht="15" customHeight="1">
      <c r="A19" t="s">
        <v>78</v>
      </c>
      <c r="B19" s="1" t="s">
        <v>79</v>
      </c>
      <c r="C19" s="1" t="s">
        <v>90</v>
      </c>
      <c r="D19" s="1"/>
      <c r="E19" s="1"/>
      <c r="G19" s="1"/>
      <c r="J19" s="1"/>
      <c r="K19" s="1"/>
      <c r="M19" s="1"/>
      <c r="P19" s="1"/>
    </row>
    <row r="20" spans="1:16" ht="15" customHeight="1">
      <c r="B20" s="1" t="s">
        <v>83</v>
      </c>
      <c r="C20" s="1" t="s">
        <v>91</v>
      </c>
      <c r="E20" s="1"/>
      <c r="G20" s="1"/>
      <c r="J20" s="1"/>
      <c r="K20" s="1"/>
    </row>
    <row r="21" spans="1:16" ht="15" customHeight="1">
      <c r="B21" s="1" t="s">
        <v>83</v>
      </c>
      <c r="C21" s="1" t="s">
        <v>91</v>
      </c>
      <c r="E21" s="1"/>
      <c r="G21" s="3"/>
      <c r="J21" s="1"/>
      <c r="K21" s="1"/>
    </row>
    <row r="22" spans="1:16" ht="15" customHeight="1">
      <c r="B22" s="1" t="s">
        <v>81</v>
      </c>
      <c r="C22" s="1" t="s">
        <v>92</v>
      </c>
      <c r="E22" s="1"/>
      <c r="H22" s="1"/>
      <c r="I22" s="1"/>
      <c r="J22" s="1"/>
      <c r="K22" s="1"/>
      <c r="O22" s="1"/>
    </row>
    <row r="23" spans="1:16" ht="15" customHeight="1">
      <c r="B23" s="1" t="s">
        <v>83</v>
      </c>
      <c r="C23" s="1" t="s">
        <v>93</v>
      </c>
      <c r="E23" s="1"/>
      <c r="G23" s="1"/>
      <c r="H23" s="2"/>
      <c r="K23" s="1"/>
    </row>
    <row r="24" spans="1:16" ht="15" customHeight="1">
      <c r="A24" t="s">
        <v>78</v>
      </c>
      <c r="B24" s="1" t="s">
        <v>79</v>
      </c>
      <c r="C24" s="1" t="s">
        <v>90</v>
      </c>
      <c r="E24" s="1"/>
      <c r="G24" s="1"/>
      <c r="I24" s="1"/>
      <c r="K24" s="1"/>
    </row>
    <row r="25" spans="1:16" ht="15" customHeight="1">
      <c r="A25" t="s">
        <v>42</v>
      </c>
      <c r="B25" s="1" t="s">
        <v>87</v>
      </c>
      <c r="C25" s="1" t="s">
        <v>94</v>
      </c>
      <c r="K25" s="1"/>
      <c r="L25" s="1"/>
    </row>
    <row r="26" spans="1:16" ht="15" customHeight="1">
      <c r="A26" t="s">
        <v>95</v>
      </c>
      <c r="B26" s="1" t="s">
        <v>96</v>
      </c>
      <c r="C26" s="1" t="s">
        <v>97</v>
      </c>
      <c r="E26" s="1"/>
      <c r="H26" s="1"/>
      <c r="I26" s="1"/>
    </row>
    <row r="27" spans="1:16" ht="15" customHeight="1">
      <c r="A27" t="s">
        <v>95</v>
      </c>
      <c r="B27" s="1" t="s">
        <v>96</v>
      </c>
      <c r="C27" s="1" t="s">
        <v>98</v>
      </c>
      <c r="E27" s="1"/>
      <c r="J27" s="1"/>
      <c r="K27" s="1"/>
    </row>
    <row r="28" spans="1:16" ht="15" customHeight="1">
      <c r="B28" s="1" t="s">
        <v>81</v>
      </c>
      <c r="C28" s="1" t="s">
        <v>99</v>
      </c>
    </row>
    <row r="29" spans="1:16" ht="15" customHeight="1">
      <c r="B29" s="1" t="s">
        <v>81</v>
      </c>
      <c r="C29" s="1" t="s">
        <v>100</v>
      </c>
      <c r="D29" s="1"/>
      <c r="J29" s="1"/>
    </row>
    <row r="30" spans="1:16" ht="15" customHeight="1">
      <c r="A30" t="s">
        <v>101</v>
      </c>
      <c r="B30" s="1" t="s">
        <v>102</v>
      </c>
      <c r="C30" s="1" t="s">
        <v>103</v>
      </c>
      <c r="D30" s="1"/>
      <c r="E30" s="1"/>
    </row>
    <row r="31" spans="1:16" ht="15" customHeight="1">
      <c r="A31" t="s">
        <v>95</v>
      </c>
      <c r="B31" s="1" t="s">
        <v>96</v>
      </c>
      <c r="C31" s="1" t="s">
        <v>98</v>
      </c>
      <c r="D31" s="1"/>
      <c r="E31" s="1"/>
      <c r="G31" s="1"/>
    </row>
    <row r="32" spans="1:16" ht="15" customHeight="1">
      <c r="A32" t="s">
        <v>95</v>
      </c>
      <c r="B32" s="1" t="s">
        <v>96</v>
      </c>
      <c r="C32" s="1" t="s">
        <v>97</v>
      </c>
      <c r="D32" s="1"/>
      <c r="E32" s="1"/>
    </row>
    <row r="33" spans="1:9" ht="15" customHeight="1">
      <c r="A33" t="s">
        <v>42</v>
      </c>
      <c r="B33" s="1" t="s">
        <v>87</v>
      </c>
      <c r="C33" s="1" t="s">
        <v>104</v>
      </c>
      <c r="D33" s="1"/>
      <c r="E33" s="1"/>
      <c r="I33" s="1"/>
    </row>
    <row r="34" spans="1:9" ht="15" customHeight="1">
      <c r="A34" t="s">
        <v>101</v>
      </c>
      <c r="B34" s="1" t="s">
        <v>102</v>
      </c>
      <c r="C34" s="1" t="s">
        <v>105</v>
      </c>
      <c r="D34" s="1"/>
    </row>
    <row r="35" spans="1:9" ht="15" customHeight="1">
      <c r="A35" t="s">
        <v>101</v>
      </c>
      <c r="B35" s="1" t="s">
        <v>102</v>
      </c>
      <c r="C35" s="1" t="s">
        <v>106</v>
      </c>
      <c r="D35" s="1"/>
      <c r="E35" s="1"/>
    </row>
    <row r="36" spans="1:9" ht="15" customHeight="1">
      <c r="A36" t="s">
        <v>107</v>
      </c>
      <c r="B36" s="1" t="s">
        <v>96</v>
      </c>
      <c r="C36" s="1" t="s">
        <v>108</v>
      </c>
      <c r="D36" s="1"/>
      <c r="E36" s="1"/>
    </row>
    <row r="37" spans="1:9" ht="38.25" customHeight="1">
      <c r="A37" t="s">
        <v>42</v>
      </c>
      <c r="B37" s="1" t="s">
        <v>87</v>
      </c>
      <c r="C37" s="1" t="s">
        <v>109</v>
      </c>
      <c r="D37" s="1"/>
      <c r="E37" s="1"/>
    </row>
    <row r="38" spans="1:9" ht="15" customHeight="1">
      <c r="B38" s="1" t="s">
        <v>110</v>
      </c>
      <c r="C38" s="1" t="s">
        <v>111</v>
      </c>
      <c r="D38" s="1"/>
      <c r="I38" s="1"/>
    </row>
    <row r="39" spans="1:9" ht="15" customHeight="1">
      <c r="B39" s="1" t="s">
        <v>110</v>
      </c>
      <c r="C39" s="1" t="s">
        <v>111</v>
      </c>
      <c r="D39" s="1"/>
    </row>
    <row r="40" spans="1:9" ht="15" customHeight="1">
      <c r="B40" s="1" t="s">
        <v>81</v>
      </c>
      <c r="C40" s="1" t="s">
        <v>112</v>
      </c>
      <c r="D40" s="1"/>
      <c r="E40" s="1"/>
    </row>
    <row r="41" spans="1:9" ht="15" customHeight="1">
      <c r="A41" t="s">
        <v>113</v>
      </c>
      <c r="B41" s="1" t="s">
        <v>114</v>
      </c>
      <c r="C41" s="1" t="s">
        <v>115</v>
      </c>
      <c r="D41" s="1"/>
    </row>
    <row r="42" spans="1:9" ht="15" customHeight="1">
      <c r="A42" t="s">
        <v>113</v>
      </c>
      <c r="B42" s="1" t="s">
        <v>114</v>
      </c>
      <c r="C42" s="1" t="s">
        <v>116</v>
      </c>
      <c r="D42" s="1"/>
      <c r="G42" s="1"/>
      <c r="I42" s="1"/>
    </row>
    <row r="43" spans="1:9" ht="15" customHeight="1">
      <c r="A43" t="s">
        <v>107</v>
      </c>
      <c r="B43" s="1" t="s">
        <v>96</v>
      </c>
      <c r="C43" s="1" t="s">
        <v>108</v>
      </c>
      <c r="D43" s="1"/>
      <c r="I43" s="1"/>
    </row>
    <row r="44" spans="1:9" ht="15" customHeight="1">
      <c r="B44" s="1" t="s">
        <v>110</v>
      </c>
      <c r="C44" s="1" t="s">
        <v>111</v>
      </c>
      <c r="D44" s="1"/>
    </row>
    <row r="45" spans="1:9" ht="15" customHeight="1">
      <c r="B45" s="1" t="s">
        <v>110</v>
      </c>
      <c r="C45" s="1" t="s">
        <v>111</v>
      </c>
      <c r="D45" s="1"/>
      <c r="I45" s="1"/>
    </row>
    <row r="46" spans="1:9" ht="15" customHeight="1">
      <c r="A46" t="s">
        <v>101</v>
      </c>
      <c r="B46" s="1" t="s">
        <v>102</v>
      </c>
      <c r="C46" s="1" t="s">
        <v>117</v>
      </c>
      <c r="D46" s="1"/>
    </row>
    <row r="47" spans="1:9" ht="15" customHeight="1">
      <c r="B47" s="1" t="s">
        <v>81</v>
      </c>
      <c r="C47" s="1" t="s">
        <v>118</v>
      </c>
      <c r="D47" s="1"/>
      <c r="G47" s="1"/>
      <c r="I47" s="1"/>
    </row>
    <row r="48" spans="1:9" ht="15" customHeight="1">
      <c r="B48" s="1" t="s">
        <v>110</v>
      </c>
      <c r="C48" s="1" t="s">
        <v>111</v>
      </c>
      <c r="D48" s="1"/>
    </row>
    <row r="49" spans="1:9" ht="15" customHeight="1">
      <c r="B49" s="1" t="s">
        <v>110</v>
      </c>
      <c r="C49" s="1" t="s">
        <v>111</v>
      </c>
      <c r="D49" s="1"/>
    </row>
    <row r="50" spans="1:9" ht="15" customHeight="1">
      <c r="B50" s="1" t="s">
        <v>110</v>
      </c>
      <c r="C50" t="s">
        <v>111</v>
      </c>
      <c r="D50" s="1"/>
      <c r="I50" s="1"/>
    </row>
    <row r="51" spans="1:9" ht="15" customHeight="1">
      <c r="B51" s="1" t="s">
        <v>119</v>
      </c>
      <c r="C51" t="s">
        <v>120</v>
      </c>
      <c r="D51" s="1"/>
      <c r="G51" s="1"/>
    </row>
    <row r="52" spans="1:9" ht="15" customHeight="1">
      <c r="B52" s="1" t="s">
        <v>81</v>
      </c>
      <c r="C52" t="s">
        <v>121</v>
      </c>
      <c r="D52" s="1"/>
      <c r="G52" s="1"/>
    </row>
    <row r="53" spans="1:9" ht="15" customHeight="1">
      <c r="B53" s="1" t="s">
        <v>81</v>
      </c>
      <c r="C53" s="1" t="s">
        <v>122</v>
      </c>
      <c r="D53" s="1"/>
      <c r="I53" s="1"/>
    </row>
    <row r="54" spans="1:9" ht="15" customHeight="1">
      <c r="B54" s="1" t="s">
        <v>119</v>
      </c>
      <c r="C54" t="s">
        <v>123</v>
      </c>
      <c r="D54" s="1"/>
      <c r="G54" s="1"/>
    </row>
    <row r="55" spans="1:9" ht="15" customHeight="1">
      <c r="A55" t="s">
        <v>42</v>
      </c>
      <c r="B55" s="1" t="s">
        <v>87</v>
      </c>
      <c r="C55" s="1" t="s">
        <v>124</v>
      </c>
      <c r="D55" s="1"/>
    </row>
    <row r="56" spans="1:9" ht="15" customHeight="1">
      <c r="A56" t="s">
        <v>101</v>
      </c>
      <c r="B56" s="1" t="s">
        <v>102</v>
      </c>
      <c r="C56" t="s">
        <v>125</v>
      </c>
      <c r="D56" s="1"/>
      <c r="G56" s="1"/>
    </row>
    <row r="57" spans="1:9" ht="15" customHeight="1">
      <c r="B57" s="1" t="s">
        <v>83</v>
      </c>
      <c r="C57" s="1" t="s">
        <v>126</v>
      </c>
      <c r="D57" s="1"/>
      <c r="I57" s="1"/>
    </row>
    <row r="58" spans="1:9" ht="15" customHeight="1">
      <c r="A58" t="s">
        <v>101</v>
      </c>
      <c r="B58" s="1" t="s">
        <v>102</v>
      </c>
      <c r="C58" t="s">
        <v>127</v>
      </c>
      <c r="D58" s="1"/>
    </row>
    <row r="59" spans="1:9" ht="15" customHeight="1">
      <c r="A59" t="s">
        <v>42</v>
      </c>
      <c r="B59" s="1" t="s">
        <v>87</v>
      </c>
      <c r="C59" t="s">
        <v>128</v>
      </c>
      <c r="D59" s="1"/>
      <c r="G59" s="1"/>
      <c r="I59" s="1"/>
    </row>
    <row r="60" spans="1:9" ht="15" customHeight="1">
      <c r="B60" s="1" t="s">
        <v>83</v>
      </c>
      <c r="C60" s="1" t="s">
        <v>129</v>
      </c>
      <c r="D60" s="1"/>
    </row>
    <row r="61" spans="1:9" ht="15" customHeight="1">
      <c r="A61" t="s">
        <v>95</v>
      </c>
      <c r="B61" s="1" t="s">
        <v>96</v>
      </c>
      <c r="C61" s="1" t="s">
        <v>97</v>
      </c>
      <c r="D61" s="1"/>
      <c r="I61" s="1"/>
    </row>
    <row r="62" spans="1:9" ht="15" customHeight="1">
      <c r="A62" t="s">
        <v>95</v>
      </c>
      <c r="B62" s="1" t="s">
        <v>96</v>
      </c>
      <c r="C62" s="1" t="s">
        <v>98</v>
      </c>
      <c r="D62" s="1"/>
      <c r="G62" s="1"/>
    </row>
    <row r="63" spans="1:9" ht="15" customHeight="1">
      <c r="B63" s="1" t="s">
        <v>102</v>
      </c>
      <c r="C63" s="1" t="s">
        <v>130</v>
      </c>
      <c r="D63" s="1"/>
    </row>
    <row r="64" spans="1:9" ht="15" customHeight="1">
      <c r="B64" s="1" t="s">
        <v>131</v>
      </c>
      <c r="C64" s="1" t="s">
        <v>132</v>
      </c>
    </row>
    <row r="65" spans="1:9" ht="15" customHeight="1">
      <c r="A65" t="s">
        <v>133</v>
      </c>
      <c r="B65" s="1" t="s">
        <v>134</v>
      </c>
      <c r="C65" s="1" t="s">
        <v>135</v>
      </c>
      <c r="D65" s="1"/>
    </row>
    <row r="66" spans="1:9" ht="15" customHeight="1">
      <c r="A66" t="s">
        <v>136</v>
      </c>
      <c r="B66" s="1" t="s">
        <v>137</v>
      </c>
      <c r="C66" t="s">
        <v>138</v>
      </c>
      <c r="G66" s="1"/>
      <c r="I66" s="1"/>
    </row>
    <row r="67" spans="1:9" ht="15" customHeight="1">
      <c r="B67" s="1" t="s">
        <v>139</v>
      </c>
      <c r="C67" s="1" t="s">
        <v>140</v>
      </c>
      <c r="D67" s="1"/>
      <c r="I67" s="1"/>
    </row>
    <row r="68" spans="1:9" ht="15" customHeight="1">
      <c r="A68" t="s">
        <v>133</v>
      </c>
      <c r="B68" s="1" t="s">
        <v>134</v>
      </c>
      <c r="C68" s="1" t="s">
        <v>141</v>
      </c>
      <c r="D68" s="1"/>
      <c r="G68" s="1"/>
    </row>
    <row r="69" spans="1:9" ht="15" customHeight="1">
      <c r="A69" t="s">
        <v>142</v>
      </c>
      <c r="B69" s="1" t="s">
        <v>143</v>
      </c>
      <c r="C69" s="1" t="s">
        <v>144</v>
      </c>
      <c r="I69" s="1"/>
    </row>
    <row r="70" spans="1:9" ht="15" customHeight="1">
      <c r="A70" t="s">
        <v>145</v>
      </c>
      <c r="B70" s="1" t="s">
        <v>146</v>
      </c>
      <c r="C70" t="s">
        <v>147</v>
      </c>
      <c r="G70" s="1"/>
    </row>
    <row r="71" spans="1:9" ht="15" customHeight="1">
      <c r="B71" s="1" t="s">
        <v>102</v>
      </c>
      <c r="C71" t="s">
        <v>148</v>
      </c>
      <c r="I71" s="1"/>
    </row>
    <row r="72" spans="1:9" ht="15" customHeight="1">
      <c r="B72" s="1" t="s">
        <v>110</v>
      </c>
      <c r="C72" t="s">
        <v>111</v>
      </c>
      <c r="I72" s="1"/>
    </row>
    <row r="73" spans="1:9" ht="15" customHeight="1">
      <c r="B73" s="1" t="s">
        <v>110</v>
      </c>
      <c r="C73" s="1" t="s">
        <v>111</v>
      </c>
      <c r="D73" s="1"/>
    </row>
    <row r="74" spans="1:9" ht="15" customHeight="1">
      <c r="A74" t="s">
        <v>42</v>
      </c>
      <c r="B74" s="1" t="s">
        <v>87</v>
      </c>
      <c r="C74" s="1" t="s">
        <v>149</v>
      </c>
      <c r="D74" s="1"/>
    </row>
    <row r="75" spans="1:9" ht="15" customHeight="1">
      <c r="B75" s="1" t="s">
        <v>119</v>
      </c>
      <c r="C75" s="1" t="s">
        <v>150</v>
      </c>
      <c r="D75" s="1"/>
      <c r="G75" s="1"/>
    </row>
    <row r="76" spans="1:9" ht="15" customHeight="1">
      <c r="A76" t="s">
        <v>113</v>
      </c>
      <c r="B76" s="1" t="s">
        <v>114</v>
      </c>
      <c r="C76" s="1" t="s">
        <v>115</v>
      </c>
      <c r="G76" s="1"/>
    </row>
    <row r="77" spans="1:9" ht="15" customHeight="1">
      <c r="B77" s="1" t="s">
        <v>83</v>
      </c>
      <c r="C77" s="1" t="s">
        <v>151</v>
      </c>
      <c r="I77" s="1"/>
    </row>
    <row r="78" spans="1:9" ht="15" customHeight="1">
      <c r="B78" s="1" t="s">
        <v>110</v>
      </c>
      <c r="C78" s="1" t="s">
        <v>111</v>
      </c>
      <c r="D78" s="1"/>
      <c r="G78" s="1"/>
      <c r="I78" s="1"/>
    </row>
    <row r="79" spans="1:9" ht="15" customHeight="1">
      <c r="B79" s="1" t="s">
        <v>110</v>
      </c>
      <c r="C79" s="1" t="s">
        <v>111</v>
      </c>
      <c r="D79" s="1"/>
      <c r="I79" s="1"/>
    </row>
    <row r="80" spans="1:9" ht="15" customHeight="1">
      <c r="A80" t="s">
        <v>152</v>
      </c>
      <c r="B80" s="1" t="s">
        <v>153</v>
      </c>
      <c r="C80" t="s">
        <v>154</v>
      </c>
      <c r="G80" s="1"/>
    </row>
    <row r="81" spans="1:9" ht="15" customHeight="1">
      <c r="A81" t="s">
        <v>155</v>
      </c>
      <c r="B81" s="1" t="s">
        <v>155</v>
      </c>
      <c r="C81" t="s">
        <v>156</v>
      </c>
      <c r="G81" s="1"/>
    </row>
    <row r="82" spans="1:9" ht="15" customHeight="1">
      <c r="B82" s="1" t="s">
        <v>110</v>
      </c>
      <c r="C82" t="s">
        <v>111</v>
      </c>
      <c r="I82" s="1"/>
    </row>
    <row r="83" spans="1:9" ht="15" customHeight="1">
      <c r="B83" s="1" t="s">
        <v>110</v>
      </c>
      <c r="C83" t="s">
        <v>111</v>
      </c>
      <c r="I83" s="1"/>
    </row>
    <row r="84" spans="1:9" ht="15" customHeight="1">
      <c r="A84" t="s">
        <v>133</v>
      </c>
      <c r="B84" s="1" t="s">
        <v>134</v>
      </c>
      <c r="C84" t="s">
        <v>135</v>
      </c>
    </row>
    <row r="85" spans="1:9" ht="15" customHeight="1">
      <c r="B85" s="1" t="s">
        <v>102</v>
      </c>
      <c r="C85" s="1" t="s">
        <v>157</v>
      </c>
      <c r="D85" s="1"/>
    </row>
    <row r="86" spans="1:9" ht="15" customHeight="1">
      <c r="A86" t="s">
        <v>158</v>
      </c>
      <c r="B86" s="1" t="s">
        <v>159</v>
      </c>
      <c r="C86" t="s">
        <v>160</v>
      </c>
      <c r="G86" s="1"/>
    </row>
    <row r="87" spans="1:9" ht="15" customHeight="1">
      <c r="B87" s="1" t="s">
        <v>83</v>
      </c>
      <c r="C87" s="1" t="s">
        <v>161</v>
      </c>
      <c r="G87" s="1"/>
    </row>
    <row r="88" spans="1:9" ht="15" customHeight="1">
      <c r="B88" s="1" t="s">
        <v>110</v>
      </c>
      <c r="C88" t="s">
        <v>111</v>
      </c>
      <c r="G88" s="1"/>
    </row>
    <row r="89" spans="1:9" ht="15" customHeight="1">
      <c r="B89" s="1" t="s">
        <v>110</v>
      </c>
      <c r="C89" t="s">
        <v>111</v>
      </c>
      <c r="I89" s="1"/>
    </row>
    <row r="90" spans="1:9" ht="15" customHeight="1">
      <c r="B90" s="1" t="s">
        <v>162</v>
      </c>
      <c r="C90" t="s">
        <v>163</v>
      </c>
    </row>
    <row r="91" spans="1:9" ht="15" customHeight="1">
      <c r="B91" s="1" t="s">
        <v>102</v>
      </c>
      <c r="C91" t="s">
        <v>164</v>
      </c>
      <c r="G91" s="1"/>
    </row>
    <row r="92" spans="1:9" ht="15" customHeight="1">
      <c r="A92" t="s">
        <v>42</v>
      </c>
      <c r="B92" s="1" t="s">
        <v>87</v>
      </c>
      <c r="C92" t="s">
        <v>165</v>
      </c>
      <c r="G92" s="1"/>
    </row>
    <row r="93" spans="1:9" ht="15" customHeight="1">
      <c r="A93" t="s">
        <v>95</v>
      </c>
      <c r="B93" s="1" t="s">
        <v>96</v>
      </c>
      <c r="C93" s="1" t="s">
        <v>166</v>
      </c>
      <c r="D93" s="1"/>
    </row>
    <row r="94" spans="1:9" ht="15" customHeight="1">
      <c r="A94" t="s">
        <v>167</v>
      </c>
      <c r="B94" s="1" t="s">
        <v>168</v>
      </c>
      <c r="C94" s="1" t="s">
        <v>169</v>
      </c>
    </row>
    <row r="95" spans="1:9" ht="15" customHeight="1">
      <c r="A95" t="s">
        <v>170</v>
      </c>
      <c r="B95" s="1" t="s">
        <v>171</v>
      </c>
      <c r="C95" s="1" t="s">
        <v>172</v>
      </c>
      <c r="D95" s="1"/>
    </row>
    <row r="96" spans="1:9" ht="15" customHeight="1">
      <c r="A96" t="s">
        <v>173</v>
      </c>
      <c r="B96" s="1" t="s">
        <v>96</v>
      </c>
      <c r="C96" s="1" t="s">
        <v>174</v>
      </c>
    </row>
    <row r="97" spans="1:9" ht="15" customHeight="1">
      <c r="B97" s="1" t="s">
        <v>83</v>
      </c>
      <c r="C97" t="s">
        <v>175</v>
      </c>
      <c r="I97" s="1"/>
    </row>
    <row r="98" spans="1:9" ht="15" customHeight="1">
      <c r="B98" s="1" t="s">
        <v>102</v>
      </c>
      <c r="C98" t="s">
        <v>176</v>
      </c>
      <c r="G98" s="1"/>
    </row>
    <row r="99" spans="1:9" ht="15" customHeight="1">
      <c r="A99" t="s">
        <v>177</v>
      </c>
      <c r="B99" s="1" t="s">
        <v>178</v>
      </c>
      <c r="C99" s="1" t="s">
        <v>179</v>
      </c>
      <c r="I99" s="1"/>
    </row>
    <row r="100" spans="1:9" ht="15" customHeight="1">
      <c r="A100" t="s">
        <v>180</v>
      </c>
      <c r="B100" s="1" t="s">
        <v>181</v>
      </c>
      <c r="C100" t="s">
        <v>182</v>
      </c>
    </row>
    <row r="101" spans="1:9" ht="15" customHeight="1">
      <c r="A101" t="s">
        <v>183</v>
      </c>
      <c r="B101" s="1" t="s">
        <v>184</v>
      </c>
      <c r="C101" t="s">
        <v>185</v>
      </c>
    </row>
    <row r="102" spans="1:9" ht="15" customHeight="1">
      <c r="A102" t="s">
        <v>186</v>
      </c>
      <c r="B102" s="1" t="s">
        <v>187</v>
      </c>
      <c r="C102" t="s">
        <v>188</v>
      </c>
    </row>
    <row r="103" spans="1:9" ht="15" customHeight="1">
      <c r="A103" t="s">
        <v>42</v>
      </c>
      <c r="B103" s="1" t="s">
        <v>87</v>
      </c>
      <c r="C103" t="s">
        <v>189</v>
      </c>
    </row>
    <row r="104" spans="1:9" ht="15" customHeight="1">
      <c r="A104" t="s">
        <v>190</v>
      </c>
      <c r="B104" s="1" t="s">
        <v>191</v>
      </c>
      <c r="C104" s="1" t="s">
        <v>192</v>
      </c>
      <c r="D104" s="1"/>
    </row>
    <row r="105" spans="1:9" ht="15" customHeight="1">
      <c r="A105" t="s">
        <v>78</v>
      </c>
      <c r="B105" s="1" t="s">
        <v>79</v>
      </c>
      <c r="C105" s="1" t="s">
        <v>90</v>
      </c>
      <c r="D105" s="1"/>
    </row>
    <row r="106" spans="1:9" ht="15" customHeight="1">
      <c r="A106" t="s">
        <v>173</v>
      </c>
      <c r="B106" s="1" t="s">
        <v>96</v>
      </c>
      <c r="C106" s="1" t="s">
        <v>193</v>
      </c>
      <c r="G106" s="1"/>
    </row>
    <row r="107" spans="1:9" ht="15" customHeight="1">
      <c r="A107" t="s">
        <v>42</v>
      </c>
      <c r="B107" s="1" t="s">
        <v>87</v>
      </c>
      <c r="C107" t="s">
        <v>194</v>
      </c>
    </row>
    <row r="108" spans="1:9" ht="15" customHeight="1">
      <c r="B108" s="1" t="s">
        <v>102</v>
      </c>
      <c r="C108" s="1" t="s">
        <v>195</v>
      </c>
      <c r="D108" s="1"/>
      <c r="G108" s="1"/>
      <c r="I108" s="1"/>
    </row>
    <row r="109" spans="1:9" ht="15" customHeight="1">
      <c r="A109" t="s">
        <v>167</v>
      </c>
      <c r="B109" s="1" t="s">
        <v>168</v>
      </c>
      <c r="C109" s="1" t="s">
        <v>196</v>
      </c>
      <c r="I109" s="1"/>
    </row>
    <row r="110" spans="1:9" ht="15" customHeight="1">
      <c r="B110" s="1" t="s">
        <v>119</v>
      </c>
      <c r="C110" s="1" t="s">
        <v>197</v>
      </c>
      <c r="D110" s="1"/>
    </row>
    <row r="111" spans="1:9" ht="15" customHeight="1">
      <c r="A111" t="s">
        <v>173</v>
      </c>
      <c r="B111" s="1" t="s">
        <v>96</v>
      </c>
      <c r="C111" s="1" t="s">
        <v>198</v>
      </c>
      <c r="D111" s="1"/>
    </row>
    <row r="112" spans="1:9" ht="15" customHeight="1">
      <c r="A112" t="s">
        <v>199</v>
      </c>
      <c r="B112" s="1" t="s">
        <v>200</v>
      </c>
      <c r="C112" t="s">
        <v>201</v>
      </c>
      <c r="I112" s="1"/>
    </row>
    <row r="113" spans="1:9" ht="15" customHeight="1">
      <c r="B113" s="1" t="s">
        <v>119</v>
      </c>
      <c r="C113" s="1" t="s">
        <v>202</v>
      </c>
      <c r="D113" s="1"/>
    </row>
    <row r="114" spans="1:9" ht="15" customHeight="1">
      <c r="B114" s="1" t="s">
        <v>102</v>
      </c>
      <c r="C114" t="s">
        <v>195</v>
      </c>
      <c r="I114" s="1"/>
    </row>
    <row r="115" spans="1:9" ht="15" customHeight="1">
      <c r="A115" t="s">
        <v>42</v>
      </c>
      <c r="B115" s="1" t="s">
        <v>87</v>
      </c>
      <c r="C115" s="1" t="s">
        <v>203</v>
      </c>
      <c r="D115" s="1"/>
      <c r="I115" s="1"/>
    </row>
    <row r="116" spans="1:9" ht="15" customHeight="1">
      <c r="A116" t="s">
        <v>59</v>
      </c>
      <c r="B116" s="1" t="s">
        <v>60</v>
      </c>
      <c r="C116" t="s">
        <v>204</v>
      </c>
    </row>
    <row r="117" spans="1:9" ht="15" customHeight="1">
      <c r="A117" t="s">
        <v>42</v>
      </c>
      <c r="B117" s="1" t="s">
        <v>87</v>
      </c>
      <c r="C117" s="1" t="s">
        <v>205</v>
      </c>
      <c r="D117" s="1"/>
      <c r="G117" s="1"/>
      <c r="I117" s="1"/>
    </row>
    <row r="118" spans="1:9" ht="15" customHeight="1">
      <c r="B118" s="1" t="s">
        <v>102</v>
      </c>
      <c r="C118" t="s">
        <v>206</v>
      </c>
      <c r="G118" s="1"/>
    </row>
    <row r="119" spans="1:9" ht="15" customHeight="1">
      <c r="A119" t="s">
        <v>133</v>
      </c>
      <c r="B119" s="1" t="s">
        <v>134</v>
      </c>
      <c r="C119" t="s">
        <v>207</v>
      </c>
      <c r="I119" s="1"/>
    </row>
    <row r="120" spans="1:9" ht="15" customHeight="1">
      <c r="B120" s="1" t="s">
        <v>83</v>
      </c>
      <c r="C120" s="1" t="s">
        <v>208</v>
      </c>
    </row>
    <row r="121" spans="1:9" ht="15" customHeight="1">
      <c r="B121" s="1" t="s">
        <v>83</v>
      </c>
      <c r="C121" s="1" t="s">
        <v>208</v>
      </c>
      <c r="G121" s="1"/>
      <c r="I121" s="1"/>
    </row>
    <row r="122" spans="1:9" ht="15" customHeight="1">
      <c r="A122" t="s">
        <v>42</v>
      </c>
      <c r="B122" s="1" t="s">
        <v>87</v>
      </c>
      <c r="C122" t="s">
        <v>209</v>
      </c>
    </row>
    <row r="123" spans="1:9" ht="15" customHeight="1">
      <c r="B123" s="1" t="s">
        <v>102</v>
      </c>
      <c r="C123" t="s">
        <v>210</v>
      </c>
      <c r="G123" s="1"/>
    </row>
    <row r="124" spans="1:9" ht="15" customHeight="1">
      <c r="B124" s="1" t="s">
        <v>83</v>
      </c>
      <c r="C124" t="s">
        <v>211</v>
      </c>
      <c r="G124" s="1"/>
    </row>
    <row r="125" spans="1:9" ht="15" customHeight="1">
      <c r="A125" t="s">
        <v>78</v>
      </c>
      <c r="B125" s="1" t="s">
        <v>79</v>
      </c>
      <c r="C125" s="1" t="s">
        <v>212</v>
      </c>
      <c r="D125" s="1"/>
    </row>
    <row r="126" spans="1:9" ht="15" customHeight="1">
      <c r="A126" t="s">
        <v>11</v>
      </c>
      <c r="B126" s="1" t="s">
        <v>213</v>
      </c>
      <c r="C126" t="s">
        <v>214</v>
      </c>
      <c r="G126" s="1"/>
    </row>
    <row r="127" spans="1:9" ht="15" customHeight="1">
      <c r="B127" s="1" t="s">
        <v>83</v>
      </c>
      <c r="C127" t="s">
        <v>211</v>
      </c>
    </row>
    <row r="128" spans="1:9" ht="15" customHeight="1">
      <c r="B128" s="1" t="s">
        <v>83</v>
      </c>
      <c r="C128" s="1" t="s">
        <v>215</v>
      </c>
      <c r="D128" s="1"/>
      <c r="G128" s="1"/>
    </row>
    <row r="129" spans="1:9" ht="15" customHeight="1">
      <c r="B129" s="1" t="s">
        <v>102</v>
      </c>
      <c r="C129" t="s">
        <v>216</v>
      </c>
      <c r="I129" s="1"/>
    </row>
    <row r="130" spans="1:9" ht="15" customHeight="1">
      <c r="A130" t="s">
        <v>42</v>
      </c>
      <c r="B130" s="1" t="s">
        <v>87</v>
      </c>
      <c r="C130" t="s">
        <v>217</v>
      </c>
      <c r="G130" s="1"/>
    </row>
    <row r="131" spans="1:9" ht="15" customHeight="1">
      <c r="A131" t="s">
        <v>218</v>
      </c>
      <c r="B131" s="1" t="s">
        <v>219</v>
      </c>
      <c r="C131" s="1" t="s">
        <v>220</v>
      </c>
      <c r="D131" s="1"/>
    </row>
    <row r="132" spans="1:9" ht="15" customHeight="1">
      <c r="B132" s="1" t="s">
        <v>162</v>
      </c>
      <c r="C132" t="s">
        <v>221</v>
      </c>
      <c r="I132" s="1"/>
    </row>
    <row r="133" spans="1:9" ht="15" customHeight="1">
      <c r="A133" t="s">
        <v>222</v>
      </c>
      <c r="B133" s="1" t="s">
        <v>223</v>
      </c>
      <c r="C133" s="1" t="s">
        <v>224</v>
      </c>
      <c r="D133" s="1"/>
    </row>
    <row r="134" spans="1:9" ht="15" customHeight="1">
      <c r="B134" s="1" t="s">
        <v>119</v>
      </c>
      <c r="C134" t="s">
        <v>225</v>
      </c>
    </row>
    <row r="135" spans="1:9" ht="15" customHeight="1">
      <c r="A135" t="s">
        <v>78</v>
      </c>
      <c r="B135" s="1" t="s">
        <v>79</v>
      </c>
      <c r="C135" t="s">
        <v>226</v>
      </c>
      <c r="I135" s="1"/>
    </row>
    <row r="136" spans="1:9" ht="15" customHeight="1">
      <c r="B136" s="1" t="s">
        <v>83</v>
      </c>
      <c r="C136" s="1" t="s">
        <v>227</v>
      </c>
      <c r="D136" s="1"/>
    </row>
    <row r="137" spans="1:9" ht="15" customHeight="1">
      <c r="B137" s="1" t="s">
        <v>102</v>
      </c>
      <c r="C137" s="1" t="s">
        <v>228</v>
      </c>
      <c r="D137" s="1"/>
      <c r="I137" s="1"/>
    </row>
    <row r="138" spans="1:9" ht="15" customHeight="1">
      <c r="A138" t="s">
        <v>42</v>
      </c>
      <c r="B138" s="1" t="s">
        <v>87</v>
      </c>
      <c r="C138" t="s">
        <v>229</v>
      </c>
      <c r="G138" s="1"/>
    </row>
    <row r="139" spans="1:9" ht="15" customHeight="1">
      <c r="A139" t="s">
        <v>78</v>
      </c>
      <c r="B139" s="1" t="s">
        <v>79</v>
      </c>
      <c r="C139" t="s">
        <v>226</v>
      </c>
    </row>
    <row r="140" spans="1:9" ht="15" customHeight="1">
      <c r="B140" s="1" t="s">
        <v>102</v>
      </c>
      <c r="C140" s="1" t="s">
        <v>230</v>
      </c>
      <c r="D140" s="1"/>
      <c r="I140" s="1"/>
    </row>
    <row r="141" spans="1:9" ht="15" customHeight="1">
      <c r="B141" s="1" t="s">
        <v>83</v>
      </c>
      <c r="C141" s="1" t="s">
        <v>231</v>
      </c>
      <c r="G141" s="1"/>
      <c r="I141" s="1"/>
    </row>
    <row r="142" spans="1:9" ht="15" customHeight="1">
      <c r="B142" s="1" t="s">
        <v>119</v>
      </c>
      <c r="C142" t="s">
        <v>232</v>
      </c>
    </row>
    <row r="143" spans="1:9" ht="15" customHeight="1">
      <c r="B143" s="1" t="s">
        <v>83</v>
      </c>
      <c r="C143" s="1" t="s">
        <v>233</v>
      </c>
    </row>
    <row r="144" spans="1:9" ht="15" customHeight="1">
      <c r="A144" t="s">
        <v>42</v>
      </c>
      <c r="B144" s="1" t="s">
        <v>87</v>
      </c>
      <c r="C144" t="s">
        <v>234</v>
      </c>
      <c r="G144" s="1"/>
      <c r="I144" s="1"/>
    </row>
    <row r="145" spans="1:9" ht="15" customHeight="1">
      <c r="B145" s="1" t="s">
        <v>83</v>
      </c>
      <c r="C145" s="1" t="s">
        <v>235</v>
      </c>
    </row>
    <row r="146" spans="1:9" ht="15" customHeight="1">
      <c r="A146" t="s">
        <v>42</v>
      </c>
      <c r="B146" s="1" t="s">
        <v>87</v>
      </c>
      <c r="C146" s="1" t="s">
        <v>236</v>
      </c>
      <c r="D146" s="1"/>
      <c r="G146" s="1"/>
    </row>
    <row r="147" spans="1:9" ht="15" customHeight="1">
      <c r="A147" t="s">
        <v>78</v>
      </c>
      <c r="B147" s="1" t="s">
        <v>79</v>
      </c>
      <c r="C147" t="s">
        <v>226</v>
      </c>
    </row>
    <row r="148" spans="1:9" ht="15" customHeight="1">
      <c r="A148" t="s">
        <v>42</v>
      </c>
      <c r="B148" s="1" t="s">
        <v>87</v>
      </c>
      <c r="C148" t="s">
        <v>237</v>
      </c>
    </row>
    <row r="149" spans="1:9" ht="15" customHeight="1">
      <c r="B149" s="1" t="s">
        <v>119</v>
      </c>
      <c r="C149" t="s">
        <v>238</v>
      </c>
      <c r="G149" s="1"/>
    </row>
    <row r="150" spans="1:9" ht="15" customHeight="1">
      <c r="B150" s="1" t="s">
        <v>119</v>
      </c>
      <c r="C150" s="1" t="s">
        <v>239</v>
      </c>
      <c r="D150" s="1"/>
      <c r="G150" s="1"/>
      <c r="I150" s="1"/>
    </row>
    <row r="151" spans="1:9" ht="15" customHeight="1">
      <c r="A151" t="s">
        <v>42</v>
      </c>
      <c r="B151" s="1" t="s">
        <v>87</v>
      </c>
      <c r="C151" t="s">
        <v>240</v>
      </c>
    </row>
    <row r="152" spans="1:9" ht="15" customHeight="1">
      <c r="B152" s="1" t="s">
        <v>162</v>
      </c>
      <c r="C152" s="1" t="s">
        <v>241</v>
      </c>
      <c r="D152" s="1"/>
    </row>
    <row r="153" spans="1:9" ht="15" customHeight="1">
      <c r="B153" s="1" t="s">
        <v>102</v>
      </c>
      <c r="C153" t="s">
        <v>242</v>
      </c>
      <c r="G153" s="1"/>
    </row>
    <row r="154" spans="1:9" ht="15" customHeight="1">
      <c r="B154" s="1" t="s">
        <v>243</v>
      </c>
      <c r="I154" s="1"/>
    </row>
    <row r="155" spans="1:9" ht="15" customHeight="1">
      <c r="A155" t="s">
        <v>133</v>
      </c>
      <c r="B155" s="1" t="s">
        <v>134</v>
      </c>
      <c r="C155" t="s">
        <v>207</v>
      </c>
    </row>
    <row r="156" spans="1:9" ht="15" customHeight="1">
      <c r="B156" s="1" t="s">
        <v>243</v>
      </c>
      <c r="C156" s="1"/>
      <c r="D156" s="1"/>
      <c r="I156" s="1"/>
    </row>
    <row r="157" spans="1:9" ht="15" customHeight="1">
      <c r="B157" s="1" t="s">
        <v>243</v>
      </c>
      <c r="C157" s="1"/>
      <c r="D157" s="1"/>
    </row>
    <row r="158" spans="1:9" ht="15" customHeight="1">
      <c r="B158" s="1" t="s">
        <v>243</v>
      </c>
    </row>
    <row r="159" spans="1:9" ht="15" customHeight="1">
      <c r="A159" t="s">
        <v>42</v>
      </c>
      <c r="B159" s="1" t="s">
        <v>87</v>
      </c>
      <c r="C159" t="s">
        <v>244</v>
      </c>
      <c r="G159" s="1"/>
    </row>
    <row r="160" spans="1:9" ht="15" customHeight="1">
      <c r="B160" s="1" t="s">
        <v>162</v>
      </c>
      <c r="C160" s="1" t="s">
        <v>245</v>
      </c>
      <c r="D160" s="1"/>
      <c r="I160" s="1"/>
    </row>
    <row r="161" spans="1:9" ht="15" customHeight="1">
      <c r="A161" t="s">
        <v>78</v>
      </c>
      <c r="B161" s="1" t="s">
        <v>79</v>
      </c>
      <c r="C161" t="s">
        <v>226</v>
      </c>
      <c r="I161" s="1"/>
    </row>
    <row r="162" spans="1:9" ht="15" customHeight="1">
      <c r="B162" s="1" t="s">
        <v>243</v>
      </c>
    </row>
    <row r="163" spans="1:9" ht="15" customHeight="1">
      <c r="A163" t="s">
        <v>59</v>
      </c>
      <c r="B163" s="1" t="s">
        <v>60</v>
      </c>
      <c r="C163" s="1" t="s">
        <v>246</v>
      </c>
      <c r="D163" s="1"/>
      <c r="G163" s="1"/>
    </row>
    <row r="164" spans="1:9" ht="15" customHeight="1">
      <c r="A164" t="s">
        <v>42</v>
      </c>
      <c r="B164" s="1" t="s">
        <v>87</v>
      </c>
      <c r="C164" s="1" t="s">
        <v>247</v>
      </c>
      <c r="D164" s="1"/>
      <c r="I164" s="1"/>
    </row>
    <row r="165" spans="1:9" ht="15" customHeight="1">
      <c r="A165" t="s">
        <v>42</v>
      </c>
      <c r="B165" s="1" t="s">
        <v>87</v>
      </c>
      <c r="C165" t="s">
        <v>248</v>
      </c>
      <c r="G165" s="1"/>
    </row>
    <row r="166" spans="1:9" ht="15" customHeight="1">
      <c r="A166" t="s">
        <v>42</v>
      </c>
      <c r="B166" s="1" t="s">
        <v>87</v>
      </c>
      <c r="C166" t="s">
        <v>249</v>
      </c>
    </row>
    <row r="167" spans="1:9" ht="15" customHeight="1">
      <c r="B167" s="1" t="s">
        <v>243</v>
      </c>
      <c r="I167" s="1"/>
    </row>
    <row r="168" spans="1:9" ht="15" customHeight="1">
      <c r="A168" t="s">
        <v>133</v>
      </c>
      <c r="B168" s="1" t="s">
        <v>134</v>
      </c>
      <c r="C168" t="s">
        <v>250</v>
      </c>
      <c r="I168" s="1"/>
    </row>
    <row r="169" spans="1:9" ht="15" customHeight="1">
      <c r="B169" s="1" t="s">
        <v>83</v>
      </c>
      <c r="C169" s="1" t="s">
        <v>251</v>
      </c>
      <c r="D169" s="1"/>
      <c r="G169" s="1"/>
    </row>
    <row r="170" spans="1:9" ht="15" customHeight="1">
      <c r="A170" t="s">
        <v>42</v>
      </c>
      <c r="B170" s="1" t="s">
        <v>87</v>
      </c>
      <c r="C170" t="s">
        <v>252</v>
      </c>
      <c r="G170" s="1"/>
    </row>
    <row r="171" spans="1:9" ht="15" customHeight="1">
      <c r="B171" s="1" t="s">
        <v>243</v>
      </c>
    </row>
    <row r="172" spans="1:9" ht="15" customHeight="1">
      <c r="A172" t="s">
        <v>42</v>
      </c>
      <c r="B172" s="1" t="s">
        <v>87</v>
      </c>
      <c r="C172" t="s">
        <v>253</v>
      </c>
    </row>
    <row r="173" spans="1:9" ht="15" customHeight="1">
      <c r="A173" t="s">
        <v>42</v>
      </c>
      <c r="B173" s="1" t="s">
        <v>87</v>
      </c>
      <c r="C173" t="s">
        <v>254</v>
      </c>
      <c r="G173" s="1"/>
      <c r="I173" s="1"/>
    </row>
    <row r="174" spans="1:9" ht="15" customHeight="1">
      <c r="B174" s="1" t="s">
        <v>243</v>
      </c>
    </row>
    <row r="175" spans="1:9" ht="15" customHeight="1">
      <c r="A175" t="s">
        <v>42</v>
      </c>
      <c r="B175" s="1" t="s">
        <v>87</v>
      </c>
      <c r="C175" t="s">
        <v>255</v>
      </c>
    </row>
    <row r="176" spans="1:9" ht="15" customHeight="1">
      <c r="A176" t="s">
        <v>133</v>
      </c>
      <c r="B176" s="1" t="s">
        <v>134</v>
      </c>
      <c r="C176" s="1" t="s">
        <v>256</v>
      </c>
      <c r="D176" s="1"/>
      <c r="G176" s="1"/>
    </row>
    <row r="177" spans="1:9" ht="15" customHeight="1">
      <c r="A177" t="s">
        <v>25</v>
      </c>
      <c r="B177" s="1" t="s">
        <v>243</v>
      </c>
      <c r="C177" s="1" t="s">
        <v>257</v>
      </c>
      <c r="G177" s="1"/>
    </row>
    <row r="178" spans="1:9" ht="15" customHeight="1">
      <c r="B178" s="1" t="s">
        <v>83</v>
      </c>
      <c r="C178" s="1" t="s">
        <v>258</v>
      </c>
    </row>
    <row r="179" spans="1:9" ht="15" customHeight="1">
      <c r="A179" t="s">
        <v>42</v>
      </c>
      <c r="B179" s="1" t="s">
        <v>87</v>
      </c>
      <c r="C179" t="s">
        <v>259</v>
      </c>
    </row>
    <row r="180" spans="1:9" ht="15" customHeight="1">
      <c r="B180" s="1" t="s">
        <v>83</v>
      </c>
      <c r="C180" s="1" t="s">
        <v>260</v>
      </c>
      <c r="I180" s="1"/>
    </row>
    <row r="181" spans="1:9" ht="15" customHeight="1">
      <c r="A181" t="s">
        <v>42</v>
      </c>
      <c r="B181" s="1" t="s">
        <v>87</v>
      </c>
      <c r="C181" t="s">
        <v>261</v>
      </c>
    </row>
    <row r="182" spans="1:9" ht="15" customHeight="1">
      <c r="B182" s="1" t="s">
        <v>83</v>
      </c>
      <c r="C182" s="1" t="s">
        <v>262</v>
      </c>
      <c r="G182" s="1"/>
    </row>
    <row r="183" spans="1:9" ht="15" customHeight="1">
      <c r="A183" t="s">
        <v>42</v>
      </c>
      <c r="B183" s="1" t="s">
        <v>87</v>
      </c>
      <c r="C183" t="s">
        <v>263</v>
      </c>
    </row>
    <row r="184" spans="1:9" ht="15" customHeight="1">
      <c r="B184" s="1" t="s">
        <v>83</v>
      </c>
      <c r="C184" s="1" t="s">
        <v>260</v>
      </c>
    </row>
    <row r="185" spans="1:9" ht="15" customHeight="1">
      <c r="A185" t="s">
        <v>42</v>
      </c>
      <c r="B185" s="1" t="s">
        <v>87</v>
      </c>
      <c r="C185" s="1" t="s">
        <v>264</v>
      </c>
      <c r="D185" s="1"/>
    </row>
    <row r="186" spans="1:9" ht="15" customHeight="1">
      <c r="A186" t="s">
        <v>42</v>
      </c>
      <c r="B186" s="1" t="s">
        <v>87</v>
      </c>
      <c r="C186" t="s">
        <v>265</v>
      </c>
    </row>
    <row r="187" spans="1:9" ht="15" customHeight="1">
      <c r="A187" t="s">
        <v>173</v>
      </c>
      <c r="B187" s="1" t="s">
        <v>96</v>
      </c>
      <c r="C187" s="1" t="s">
        <v>266</v>
      </c>
      <c r="D187" s="1"/>
    </row>
    <row r="188" spans="1:9" ht="15" customHeight="1">
      <c r="A188" t="s">
        <v>133</v>
      </c>
      <c r="B188" s="1" t="s">
        <v>134</v>
      </c>
      <c r="C188" t="s">
        <v>267</v>
      </c>
    </row>
    <row r="189" spans="1:9" ht="15" customHeight="1">
      <c r="A189" t="s">
        <v>42</v>
      </c>
      <c r="B189" s="1" t="s">
        <v>87</v>
      </c>
      <c r="C189" t="s">
        <v>268</v>
      </c>
      <c r="G189" s="1"/>
      <c r="I189" s="1"/>
    </row>
    <row r="190" spans="1:9" ht="15" customHeight="1">
      <c r="A190" t="s">
        <v>173</v>
      </c>
      <c r="B190" s="1" t="s">
        <v>96</v>
      </c>
      <c r="C190" s="1" t="s">
        <v>266</v>
      </c>
    </row>
    <row r="191" spans="1:9" ht="15" customHeight="1">
      <c r="B191" s="1" t="s">
        <v>83</v>
      </c>
      <c r="C191" s="1" t="s">
        <v>269</v>
      </c>
      <c r="I191" s="1"/>
    </row>
    <row r="192" spans="1:9" ht="15" customHeight="1">
      <c r="A192" t="s">
        <v>42</v>
      </c>
      <c r="B192" s="1" t="s">
        <v>87</v>
      </c>
      <c r="C192" t="s">
        <v>270</v>
      </c>
    </row>
    <row r="193" spans="1:9" ht="15" customHeight="1">
      <c r="A193" t="s">
        <v>133</v>
      </c>
      <c r="B193" s="1" t="s">
        <v>134</v>
      </c>
      <c r="C193" t="s">
        <v>271</v>
      </c>
    </row>
    <row r="194" spans="1:9" ht="15" customHeight="1">
      <c r="A194" t="s">
        <v>42</v>
      </c>
      <c r="B194" s="1" t="s">
        <v>87</v>
      </c>
      <c r="C194" t="s">
        <v>272</v>
      </c>
    </row>
    <row r="195" spans="1:9" ht="15" customHeight="1">
      <c r="A195" t="s">
        <v>133</v>
      </c>
      <c r="B195" s="1" t="s">
        <v>134</v>
      </c>
      <c r="C195" t="s">
        <v>273</v>
      </c>
    </row>
    <row r="196" spans="1:9" ht="15" customHeight="1">
      <c r="B196" s="1" t="s">
        <v>83</v>
      </c>
      <c r="C196" s="1" t="s">
        <v>274</v>
      </c>
    </row>
    <row r="197" spans="1:9" ht="15" customHeight="1">
      <c r="A197" t="s">
        <v>42</v>
      </c>
      <c r="B197" s="1" t="s">
        <v>87</v>
      </c>
      <c r="C197" t="s">
        <v>275</v>
      </c>
    </row>
    <row r="198" spans="1:9" ht="15" customHeight="1">
      <c r="A198" t="s">
        <v>133</v>
      </c>
      <c r="B198" s="1" t="s">
        <v>134</v>
      </c>
      <c r="C198" s="1" t="s">
        <v>273</v>
      </c>
      <c r="D198" s="1"/>
      <c r="G198" s="1"/>
    </row>
    <row r="199" spans="1:9" ht="15" customHeight="1">
      <c r="B199" s="1" t="s">
        <v>83</v>
      </c>
      <c r="C199" s="1" t="s">
        <v>276</v>
      </c>
    </row>
    <row r="200" spans="1:9" ht="15" customHeight="1">
      <c r="A200" t="s">
        <v>133</v>
      </c>
      <c r="B200" s="1" t="s">
        <v>134</v>
      </c>
      <c r="C200" t="s">
        <v>271</v>
      </c>
      <c r="G200" s="1"/>
    </row>
    <row r="201" spans="1:9" ht="15" customHeight="1">
      <c r="B201" s="1" t="s">
        <v>83</v>
      </c>
      <c r="C201" s="1" t="s">
        <v>277</v>
      </c>
      <c r="D201" s="1"/>
    </row>
    <row r="202" spans="1:9" ht="15" customHeight="1">
      <c r="A202" t="s">
        <v>133</v>
      </c>
      <c r="B202" s="1" t="s">
        <v>134</v>
      </c>
      <c r="C202" t="s">
        <v>271</v>
      </c>
      <c r="I202" s="1"/>
    </row>
    <row r="203" spans="1:9" ht="15" customHeight="1">
      <c r="A203" t="s">
        <v>42</v>
      </c>
      <c r="B203" s="1" t="s">
        <v>87</v>
      </c>
      <c r="C203" t="s">
        <v>278</v>
      </c>
    </row>
    <row r="204" spans="1:9" ht="15" customHeight="1">
      <c r="A204" t="s">
        <v>42</v>
      </c>
      <c r="B204" s="1" t="s">
        <v>87</v>
      </c>
      <c r="C204" t="s">
        <v>279</v>
      </c>
    </row>
    <row r="205" spans="1:9" ht="15" customHeight="1">
      <c r="B205" s="1" t="s">
        <v>83</v>
      </c>
      <c r="C205" s="1" t="s">
        <v>280</v>
      </c>
      <c r="D205" s="1"/>
      <c r="I205" s="1"/>
    </row>
    <row r="206" spans="1:9" ht="15" customHeight="1">
      <c r="A206" t="s">
        <v>133</v>
      </c>
      <c r="B206" s="1" t="s">
        <v>134</v>
      </c>
      <c r="C206" t="s">
        <v>273</v>
      </c>
    </row>
    <row r="207" spans="1:9" ht="15" customHeight="1">
      <c r="A207" t="s">
        <v>42</v>
      </c>
      <c r="B207" s="1" t="s">
        <v>87</v>
      </c>
      <c r="C207" t="s">
        <v>281</v>
      </c>
    </row>
    <row r="208" spans="1:9" ht="15" customHeight="1">
      <c r="B208" s="1" t="s">
        <v>83</v>
      </c>
      <c r="C208" s="1" t="s">
        <v>282</v>
      </c>
    </row>
    <row r="209" spans="1:9" ht="15" customHeight="1">
      <c r="A209" t="s">
        <v>42</v>
      </c>
      <c r="B209" s="1" t="s">
        <v>87</v>
      </c>
      <c r="C209" t="s">
        <v>283</v>
      </c>
      <c r="I209" s="1"/>
    </row>
    <row r="210" spans="1:9" ht="15" customHeight="1">
      <c r="A210" t="s">
        <v>42</v>
      </c>
      <c r="B210" s="1" t="s">
        <v>87</v>
      </c>
      <c r="C210" s="1" t="s">
        <v>284</v>
      </c>
      <c r="D210" s="1"/>
    </row>
    <row r="211" spans="1:9" ht="15" customHeight="1">
      <c r="A211" t="s">
        <v>133</v>
      </c>
      <c r="B211" s="1" t="s">
        <v>134</v>
      </c>
      <c r="C211" s="1" t="s">
        <v>285</v>
      </c>
      <c r="D211" s="1"/>
      <c r="G211" s="1"/>
    </row>
    <row r="212" spans="1:9" ht="15" customHeight="1">
      <c r="B212" s="1" t="s">
        <v>83</v>
      </c>
      <c r="C212" s="1" t="s">
        <v>282</v>
      </c>
    </row>
    <row r="213" spans="1:9" ht="15" customHeight="1">
      <c r="A213" t="s">
        <v>42</v>
      </c>
      <c r="B213" s="1" t="s">
        <v>87</v>
      </c>
      <c r="C213" s="1" t="s">
        <v>286</v>
      </c>
      <c r="D213" s="1"/>
    </row>
    <row r="214" spans="1:9" ht="15" customHeight="1">
      <c r="A214" t="s">
        <v>42</v>
      </c>
      <c r="B214" s="1" t="s">
        <v>87</v>
      </c>
      <c r="C214" s="1" t="s">
        <v>287</v>
      </c>
      <c r="D214" s="1"/>
      <c r="G214" s="1"/>
      <c r="I214" s="1"/>
    </row>
    <row r="215" spans="1:9" ht="15" customHeight="1">
      <c r="B215" s="1" t="s">
        <v>110</v>
      </c>
      <c r="C215" t="s">
        <v>111</v>
      </c>
      <c r="I215" s="1"/>
    </row>
    <row r="216" spans="1:9" ht="15" customHeight="1">
      <c r="B216" s="1" t="s">
        <v>110</v>
      </c>
      <c r="C216" t="s">
        <v>111</v>
      </c>
    </row>
    <row r="217" spans="1:9" ht="15" customHeight="1">
      <c r="B217" s="1" t="s">
        <v>83</v>
      </c>
      <c r="C217" t="s">
        <v>288</v>
      </c>
      <c r="I217" s="1"/>
    </row>
    <row r="218" spans="1:9" ht="15" customHeight="1">
      <c r="A218" t="s">
        <v>289</v>
      </c>
      <c r="B218" s="1" t="s">
        <v>290</v>
      </c>
      <c r="C218" t="s">
        <v>291</v>
      </c>
      <c r="G218" s="1"/>
      <c r="I218" s="1"/>
    </row>
    <row r="219" spans="1:9" ht="15" customHeight="1">
      <c r="B219" s="1" t="s">
        <v>292</v>
      </c>
      <c r="C219" s="1" t="s">
        <v>293</v>
      </c>
      <c r="D219" s="1"/>
    </row>
    <row r="220" spans="1:9" ht="15" customHeight="1">
      <c r="A220" t="s">
        <v>42</v>
      </c>
      <c r="B220" s="1" t="s">
        <v>87</v>
      </c>
      <c r="C220" s="1" t="s">
        <v>294</v>
      </c>
    </row>
    <row r="221" spans="1:9" ht="15" customHeight="1">
      <c r="B221" s="1" t="s">
        <v>83</v>
      </c>
      <c r="C221" s="1" t="s">
        <v>295</v>
      </c>
    </row>
    <row r="222" spans="1:9" ht="15" customHeight="1">
      <c r="A222" t="s">
        <v>296</v>
      </c>
      <c r="B222" s="1" t="s">
        <v>297</v>
      </c>
      <c r="C222" s="1" t="s">
        <v>298</v>
      </c>
      <c r="D222" s="1"/>
    </row>
    <row r="223" spans="1:9" ht="15" customHeight="1">
      <c r="A223" t="s">
        <v>42</v>
      </c>
      <c r="B223" s="1" t="s">
        <v>87</v>
      </c>
      <c r="C223" s="1" t="s">
        <v>299</v>
      </c>
      <c r="D223" s="1"/>
      <c r="G223" s="1"/>
      <c r="I223" s="1"/>
    </row>
    <row r="224" spans="1:9" ht="15" customHeight="1">
      <c r="A224" t="s">
        <v>300</v>
      </c>
      <c r="B224" s="1" t="s">
        <v>301</v>
      </c>
      <c r="C224" s="1" t="s">
        <v>302</v>
      </c>
      <c r="D224" s="1"/>
      <c r="G224" s="1"/>
    </row>
    <row r="225" spans="1:9" ht="15" customHeight="1">
      <c r="A225" t="s">
        <v>42</v>
      </c>
      <c r="B225" s="1" t="s">
        <v>87</v>
      </c>
      <c r="C225" t="s">
        <v>303</v>
      </c>
    </row>
    <row r="226" spans="1:9" ht="15" customHeight="1">
      <c r="A226" t="s">
        <v>296</v>
      </c>
      <c r="B226" s="1" t="s">
        <v>297</v>
      </c>
      <c r="C226" s="1" t="s">
        <v>304</v>
      </c>
      <c r="D226" s="1"/>
      <c r="G226" s="1"/>
      <c r="I226" s="1"/>
    </row>
    <row r="227" spans="1:9" ht="15" customHeight="1">
      <c r="A227" t="s">
        <v>305</v>
      </c>
      <c r="B227" s="1" t="s">
        <v>306</v>
      </c>
      <c r="C227" s="1" t="s">
        <v>307</v>
      </c>
      <c r="D227" s="1"/>
      <c r="G227" s="1"/>
      <c r="I227" s="1"/>
    </row>
    <row r="228" spans="1:9" ht="15" customHeight="1">
      <c r="B228" s="1" t="s">
        <v>110</v>
      </c>
      <c r="C228" t="s">
        <v>111</v>
      </c>
      <c r="I228" s="1"/>
    </row>
    <row r="229" spans="1:9" ht="15" customHeight="1">
      <c r="B229" s="1" t="s">
        <v>110</v>
      </c>
      <c r="C229" s="1" t="s">
        <v>111</v>
      </c>
      <c r="D229" s="1"/>
    </row>
    <row r="230" spans="1:9" ht="15" customHeight="1">
      <c r="A230" t="s">
        <v>308</v>
      </c>
      <c r="B230" s="1" t="s">
        <v>309</v>
      </c>
      <c r="C230" t="s">
        <v>310</v>
      </c>
      <c r="I230" s="1"/>
    </row>
    <row r="231" spans="1:9" ht="15" customHeight="1">
      <c r="B231" s="1" t="s">
        <v>110</v>
      </c>
      <c r="C231" s="1" t="s">
        <v>111</v>
      </c>
      <c r="D231" s="1"/>
      <c r="I231" s="1"/>
    </row>
    <row r="232" spans="1:9" ht="15" customHeight="1">
      <c r="B232" s="1" t="s">
        <v>110</v>
      </c>
      <c r="C232" t="s">
        <v>111</v>
      </c>
      <c r="G232" s="1"/>
    </row>
    <row r="233" spans="1:9" ht="15" customHeight="1">
      <c r="A233" t="s">
        <v>42</v>
      </c>
      <c r="B233" s="1" t="s">
        <v>87</v>
      </c>
      <c r="C233" s="1" t="s">
        <v>311</v>
      </c>
      <c r="D233" s="1"/>
      <c r="I233" s="1"/>
    </row>
    <row r="234" spans="1:9" ht="15" customHeight="1">
      <c r="A234" t="s">
        <v>312</v>
      </c>
      <c r="B234" s="1" t="s">
        <v>313</v>
      </c>
      <c r="C234" s="1" t="s">
        <v>314</v>
      </c>
    </row>
    <row r="235" spans="1:9" ht="15" customHeight="1">
      <c r="B235" s="1" t="s">
        <v>83</v>
      </c>
      <c r="C235" s="1" t="s">
        <v>315</v>
      </c>
      <c r="G235" s="1"/>
      <c r="I235" s="1"/>
    </row>
    <row r="236" spans="1:9" ht="15" customHeight="1">
      <c r="A236" t="s">
        <v>316</v>
      </c>
      <c r="B236" s="1" t="s">
        <v>317</v>
      </c>
      <c r="C236" s="1" t="s">
        <v>318</v>
      </c>
      <c r="D236" s="1"/>
      <c r="G236" s="1"/>
    </row>
    <row r="237" spans="1:9" ht="15" customHeight="1">
      <c r="A237" t="s">
        <v>25</v>
      </c>
      <c r="B237" s="1" t="s">
        <v>243</v>
      </c>
      <c r="C237" s="1" t="s">
        <v>319</v>
      </c>
      <c r="G237" s="1"/>
      <c r="I237" s="1"/>
    </row>
    <row r="238" spans="1:9" ht="15" customHeight="1">
      <c r="A238" t="s">
        <v>42</v>
      </c>
      <c r="B238" s="1" t="s">
        <v>87</v>
      </c>
      <c r="C238" t="s">
        <v>320</v>
      </c>
    </row>
    <row r="239" spans="1:9" ht="15" customHeight="1">
      <c r="A239" t="s">
        <v>321</v>
      </c>
      <c r="B239" s="1" t="s">
        <v>322</v>
      </c>
      <c r="C239" s="1" t="s">
        <v>323</v>
      </c>
      <c r="G239" s="1"/>
    </row>
    <row r="240" spans="1:9" ht="15" customHeight="1">
      <c r="A240" t="s">
        <v>42</v>
      </c>
      <c r="B240" s="1" t="s">
        <v>87</v>
      </c>
      <c r="C240" t="s">
        <v>324</v>
      </c>
      <c r="G240" s="1"/>
      <c r="I240" s="1"/>
    </row>
    <row r="241" spans="1:9" ht="15" customHeight="1">
      <c r="A241" t="s">
        <v>42</v>
      </c>
      <c r="B241" s="1" t="s">
        <v>87</v>
      </c>
      <c r="C241" s="1" t="s">
        <v>325</v>
      </c>
    </row>
    <row r="242" spans="1:9" ht="15" customHeight="1">
      <c r="B242" s="1" t="s">
        <v>83</v>
      </c>
      <c r="C242" s="1" t="s">
        <v>326</v>
      </c>
      <c r="G242" s="1"/>
    </row>
    <row r="243" spans="1:9" ht="15" customHeight="1">
      <c r="A243" t="s">
        <v>42</v>
      </c>
      <c r="B243" s="1" t="s">
        <v>87</v>
      </c>
      <c r="C243" t="s">
        <v>327</v>
      </c>
    </row>
    <row r="244" spans="1:9" ht="15" customHeight="1">
      <c r="A244" t="s">
        <v>42</v>
      </c>
      <c r="B244" s="1" t="s">
        <v>87</v>
      </c>
      <c r="C244" t="s">
        <v>328</v>
      </c>
      <c r="G244" s="1"/>
    </row>
    <row r="245" spans="1:9" ht="15" customHeight="1">
      <c r="A245" t="s">
        <v>42</v>
      </c>
      <c r="B245" s="1" t="s">
        <v>87</v>
      </c>
      <c r="C245" s="1" t="s">
        <v>329</v>
      </c>
      <c r="D245" s="1"/>
    </row>
    <row r="246" spans="1:9" ht="15" customHeight="1">
      <c r="A246" t="s">
        <v>42</v>
      </c>
      <c r="B246" s="1" t="s">
        <v>87</v>
      </c>
      <c r="C246" t="s">
        <v>330</v>
      </c>
      <c r="G246" s="1"/>
    </row>
    <row r="247" spans="1:9" ht="15" customHeight="1">
      <c r="A247" t="s">
        <v>42</v>
      </c>
      <c r="B247" s="1" t="s">
        <v>87</v>
      </c>
      <c r="C247" s="1" t="s">
        <v>331</v>
      </c>
      <c r="D247" s="1"/>
    </row>
    <row r="248" spans="1:9" ht="15" customHeight="1">
      <c r="A248" t="s">
        <v>42</v>
      </c>
      <c r="B248" s="1" t="s">
        <v>87</v>
      </c>
      <c r="C248" t="s">
        <v>332</v>
      </c>
    </row>
    <row r="249" spans="1:9" ht="15" customHeight="1">
      <c r="A249" t="s">
        <v>333</v>
      </c>
      <c r="B249" s="1" t="s">
        <v>334</v>
      </c>
      <c r="C249" s="1" t="s">
        <v>335</v>
      </c>
      <c r="G249" s="1"/>
      <c r="I249" s="1"/>
    </row>
    <row r="250" spans="1:9" ht="15" customHeight="1">
      <c r="A250" t="s">
        <v>42</v>
      </c>
      <c r="B250" s="1" t="s">
        <v>87</v>
      </c>
      <c r="C250" s="1" t="s">
        <v>336</v>
      </c>
      <c r="D250" s="1"/>
    </row>
    <row r="251" spans="1:9" ht="15" customHeight="1">
      <c r="A251" t="s">
        <v>42</v>
      </c>
      <c r="B251" s="1" t="s">
        <v>87</v>
      </c>
      <c r="C251" s="1" t="s">
        <v>337</v>
      </c>
      <c r="D251" s="1"/>
      <c r="I251" s="1"/>
    </row>
    <row r="252" spans="1:9" ht="15" customHeight="1">
      <c r="A252" t="s">
        <v>42</v>
      </c>
      <c r="B252" s="1" t="s">
        <v>87</v>
      </c>
      <c r="C252" t="s">
        <v>338</v>
      </c>
    </row>
    <row r="253" spans="1:9" ht="15" customHeight="1">
      <c r="A253" t="s">
        <v>42</v>
      </c>
      <c r="B253" s="1" t="s">
        <v>87</v>
      </c>
      <c r="C253" t="s">
        <v>339</v>
      </c>
    </row>
    <row r="254" spans="1:9" ht="15" customHeight="1">
      <c r="A254" t="s">
        <v>340</v>
      </c>
      <c r="B254" s="1" t="s">
        <v>341</v>
      </c>
      <c r="C254" t="s">
        <v>342</v>
      </c>
      <c r="I254" s="1"/>
    </row>
    <row r="255" spans="1:9" ht="15" customHeight="1">
      <c r="A255" t="s">
        <v>42</v>
      </c>
      <c r="B255" s="1" t="s">
        <v>87</v>
      </c>
      <c r="C255" s="1" t="s">
        <v>343</v>
      </c>
      <c r="I255" s="1"/>
    </row>
    <row r="256" spans="1:9" ht="15" customHeight="1">
      <c r="A256" t="s">
        <v>42</v>
      </c>
      <c r="B256" s="1" t="s">
        <v>87</v>
      </c>
      <c r="C256" s="1" t="s">
        <v>344</v>
      </c>
      <c r="D256" s="1"/>
    </row>
    <row r="257" spans="1:9" ht="15" customHeight="1">
      <c r="A257" t="s">
        <v>133</v>
      </c>
      <c r="B257" s="1" t="s">
        <v>134</v>
      </c>
      <c r="C257" t="s">
        <v>135</v>
      </c>
    </row>
    <row r="258" spans="1:9" ht="15" customHeight="1">
      <c r="A258" t="s">
        <v>42</v>
      </c>
      <c r="B258" s="1" t="s">
        <v>87</v>
      </c>
      <c r="C258" t="s">
        <v>345</v>
      </c>
      <c r="G258" s="1"/>
    </row>
    <row r="259" spans="1:9" ht="15" customHeight="1">
      <c r="A259" t="s">
        <v>42</v>
      </c>
      <c r="B259" s="1" t="s">
        <v>87</v>
      </c>
      <c r="C259" t="s">
        <v>346</v>
      </c>
    </row>
    <row r="260" spans="1:9" ht="15" customHeight="1">
      <c r="A260" t="s">
        <v>42</v>
      </c>
      <c r="B260" s="1" t="s">
        <v>87</v>
      </c>
      <c r="C260" s="1" t="s">
        <v>347</v>
      </c>
      <c r="G260" s="1"/>
      <c r="I260" s="1"/>
    </row>
    <row r="261" spans="1:9" ht="15" customHeight="1">
      <c r="A261" t="s">
        <v>42</v>
      </c>
      <c r="B261" s="1" t="s">
        <v>87</v>
      </c>
      <c r="C261" t="s">
        <v>348</v>
      </c>
    </row>
    <row r="262" spans="1:9" ht="15" customHeight="1">
      <c r="B262" s="1" t="s">
        <v>83</v>
      </c>
      <c r="C262" s="1" t="s">
        <v>349</v>
      </c>
    </row>
    <row r="263" spans="1:9" ht="15" customHeight="1">
      <c r="A263" t="s">
        <v>42</v>
      </c>
      <c r="B263" s="1" t="s">
        <v>87</v>
      </c>
      <c r="C263" t="s">
        <v>350</v>
      </c>
      <c r="G263" s="1"/>
    </row>
    <row r="264" spans="1:9" ht="15" customHeight="1">
      <c r="A264" t="s">
        <v>133</v>
      </c>
      <c r="B264" s="1" t="s">
        <v>134</v>
      </c>
      <c r="C264" s="1" t="s">
        <v>273</v>
      </c>
      <c r="D264" s="1"/>
      <c r="G264" s="1"/>
    </row>
    <row r="265" spans="1:9" ht="15" customHeight="1">
      <c r="A265" t="s">
        <v>25</v>
      </c>
      <c r="B265" s="1" t="s">
        <v>243</v>
      </c>
      <c r="C265" s="1" t="s">
        <v>351</v>
      </c>
      <c r="D265" s="1"/>
    </row>
    <row r="266" spans="1:9" ht="15" customHeight="1">
      <c r="A266" t="s">
        <v>42</v>
      </c>
      <c r="B266" s="1" t="s">
        <v>87</v>
      </c>
      <c r="C266" t="s">
        <v>352</v>
      </c>
    </row>
    <row r="267" spans="1:9" ht="15" customHeight="1">
      <c r="A267" t="s">
        <v>42</v>
      </c>
      <c r="B267" s="1" t="s">
        <v>87</v>
      </c>
      <c r="C267" s="1" t="s">
        <v>353</v>
      </c>
    </row>
    <row r="268" spans="1:9" ht="15" customHeight="1">
      <c r="B268" s="1" t="s">
        <v>83</v>
      </c>
      <c r="C268" s="1" t="s">
        <v>354</v>
      </c>
      <c r="I268" s="1"/>
    </row>
    <row r="269" spans="1:9" ht="15" customHeight="1">
      <c r="A269" t="s">
        <v>42</v>
      </c>
      <c r="B269" s="1" t="s">
        <v>87</v>
      </c>
      <c r="C269" t="s">
        <v>355</v>
      </c>
      <c r="G269" s="1"/>
      <c r="I269" s="1"/>
    </row>
    <row r="270" spans="1:9" ht="15" customHeight="1">
      <c r="A270" t="s">
        <v>42</v>
      </c>
      <c r="B270" s="1" t="s">
        <v>87</v>
      </c>
      <c r="C270" s="1" t="s">
        <v>356</v>
      </c>
      <c r="D270" s="1"/>
    </row>
    <row r="271" spans="1:9" ht="15" customHeight="1">
      <c r="A271" t="s">
        <v>42</v>
      </c>
      <c r="B271" s="1" t="s">
        <v>87</v>
      </c>
      <c r="C271" t="s">
        <v>357</v>
      </c>
    </row>
    <row r="272" spans="1:9" ht="15" customHeight="1">
      <c r="A272" t="s">
        <v>133</v>
      </c>
      <c r="B272" s="1" t="s">
        <v>134</v>
      </c>
      <c r="C272" t="s">
        <v>267</v>
      </c>
    </row>
    <row r="273" spans="1:9" ht="15" customHeight="1">
      <c r="A273" t="s">
        <v>42</v>
      </c>
      <c r="B273" s="1" t="s">
        <v>87</v>
      </c>
      <c r="C273" s="1" t="s">
        <v>358</v>
      </c>
    </row>
    <row r="274" spans="1:9" ht="15" customHeight="1">
      <c r="B274" s="1" t="s">
        <v>83</v>
      </c>
      <c r="C274" s="1" t="s">
        <v>359</v>
      </c>
      <c r="I274" s="1"/>
    </row>
    <row r="275" spans="1:9" ht="15" customHeight="1">
      <c r="A275" t="s">
        <v>42</v>
      </c>
      <c r="B275" s="1" t="s">
        <v>87</v>
      </c>
      <c r="C275" s="1" t="s">
        <v>360</v>
      </c>
      <c r="D275" s="1"/>
    </row>
    <row r="276" spans="1:9" ht="15" customHeight="1">
      <c r="A276" t="s">
        <v>42</v>
      </c>
      <c r="B276" s="1" t="s">
        <v>87</v>
      </c>
      <c r="C276" s="1" t="s">
        <v>361</v>
      </c>
      <c r="D276" s="1"/>
    </row>
    <row r="277" spans="1:9" ht="15" customHeight="1">
      <c r="A277" t="s">
        <v>42</v>
      </c>
      <c r="B277" s="1" t="s">
        <v>87</v>
      </c>
      <c r="C277" t="s">
        <v>362</v>
      </c>
      <c r="G277" s="1"/>
    </row>
    <row r="278" spans="1:9" ht="15" customHeight="1">
      <c r="A278" t="s">
        <v>42</v>
      </c>
      <c r="B278" s="1" t="s">
        <v>87</v>
      </c>
      <c r="C278" s="1" t="s">
        <v>363</v>
      </c>
      <c r="G278" s="1"/>
    </row>
    <row r="279" spans="1:9" ht="15" customHeight="1">
      <c r="A279" t="s">
        <v>133</v>
      </c>
      <c r="B279" s="1" t="s">
        <v>134</v>
      </c>
      <c r="C279" t="s">
        <v>267</v>
      </c>
      <c r="I279" s="1"/>
    </row>
    <row r="280" spans="1:9" ht="15" customHeight="1">
      <c r="A280" t="s">
        <v>42</v>
      </c>
      <c r="B280" s="1" t="s">
        <v>87</v>
      </c>
      <c r="C280" t="s">
        <v>364</v>
      </c>
      <c r="I280" s="1"/>
    </row>
    <row r="281" spans="1:9" ht="15" customHeight="1">
      <c r="A281" t="s">
        <v>42</v>
      </c>
      <c r="B281" s="1" t="s">
        <v>87</v>
      </c>
      <c r="C281" t="s">
        <v>365</v>
      </c>
    </row>
    <row r="282" spans="1:9" ht="15" customHeight="1">
      <c r="A282" t="s">
        <v>42</v>
      </c>
      <c r="B282" s="1" t="s">
        <v>87</v>
      </c>
      <c r="C282" t="s">
        <v>366</v>
      </c>
    </row>
    <row r="283" spans="1:9" ht="15" customHeight="1">
      <c r="A283" t="s">
        <v>42</v>
      </c>
      <c r="B283" s="1" t="s">
        <v>87</v>
      </c>
      <c r="C283" t="s">
        <v>367</v>
      </c>
      <c r="G283" s="1"/>
    </row>
    <row r="284" spans="1:9" ht="15" customHeight="1">
      <c r="B284" s="1" t="s">
        <v>83</v>
      </c>
      <c r="C284" s="1" t="s">
        <v>368</v>
      </c>
      <c r="D284" s="1"/>
    </row>
    <row r="285" spans="1:9" ht="15" customHeight="1">
      <c r="A285" t="s">
        <v>42</v>
      </c>
      <c r="B285" s="1" t="s">
        <v>87</v>
      </c>
      <c r="C285" s="1" t="s">
        <v>369</v>
      </c>
      <c r="D285" s="1"/>
    </row>
    <row r="286" spans="1:9" ht="15" customHeight="1">
      <c r="A286" t="s">
        <v>42</v>
      </c>
      <c r="B286" s="1" t="s">
        <v>87</v>
      </c>
      <c r="C286" t="s">
        <v>370</v>
      </c>
    </row>
    <row r="287" spans="1:9" ht="15" customHeight="1">
      <c r="A287" t="s">
        <v>42</v>
      </c>
      <c r="B287" s="1" t="s">
        <v>87</v>
      </c>
      <c r="C287" s="1" t="s">
        <v>371</v>
      </c>
      <c r="D287" s="1"/>
    </row>
    <row r="288" spans="1:9" ht="15" customHeight="1">
      <c r="A288" t="s">
        <v>42</v>
      </c>
      <c r="B288" s="1" t="s">
        <v>87</v>
      </c>
      <c r="C288" s="1" t="s">
        <v>372</v>
      </c>
      <c r="G288" s="1"/>
      <c r="I288" s="1"/>
    </row>
    <row r="289" spans="1:9" ht="15" customHeight="1">
      <c r="B289" s="1" t="s">
        <v>83</v>
      </c>
      <c r="C289" s="1" t="s">
        <v>373</v>
      </c>
      <c r="D289" s="1"/>
      <c r="G289" s="1"/>
      <c r="I289" s="1"/>
    </row>
    <row r="290" spans="1:9" ht="15" customHeight="1">
      <c r="A290" t="s">
        <v>42</v>
      </c>
      <c r="B290" s="1" t="s">
        <v>87</v>
      </c>
      <c r="C290" t="s">
        <v>374</v>
      </c>
    </row>
    <row r="291" spans="1:9" ht="15" customHeight="1">
      <c r="A291" t="s">
        <v>42</v>
      </c>
      <c r="B291" s="1" t="s">
        <v>87</v>
      </c>
      <c r="C291" t="s">
        <v>375</v>
      </c>
      <c r="I291" s="1"/>
    </row>
    <row r="292" spans="1:9" ht="15" customHeight="1">
      <c r="A292" t="s">
        <v>42</v>
      </c>
      <c r="B292" s="1" t="s">
        <v>87</v>
      </c>
      <c r="C292" t="s">
        <v>376</v>
      </c>
    </row>
    <row r="293" spans="1:9" ht="15" customHeight="1">
      <c r="A293" t="s">
        <v>42</v>
      </c>
      <c r="B293" s="1" t="s">
        <v>87</v>
      </c>
      <c r="C293" s="1" t="s">
        <v>377</v>
      </c>
      <c r="D293" s="1"/>
      <c r="I293" s="1"/>
    </row>
    <row r="294" spans="1:9" ht="15" customHeight="1">
      <c r="B294" s="1" t="s">
        <v>83</v>
      </c>
      <c r="C294" s="1" t="s">
        <v>378</v>
      </c>
    </row>
    <row r="295" spans="1:9" ht="15" customHeight="1">
      <c r="A295" t="s">
        <v>42</v>
      </c>
      <c r="B295" s="1" t="s">
        <v>87</v>
      </c>
      <c r="C295" s="1" t="s">
        <v>379</v>
      </c>
      <c r="D295" s="1"/>
    </row>
    <row r="296" spans="1:9" ht="15" customHeight="1">
      <c r="A296" t="s">
        <v>380</v>
      </c>
      <c r="B296" s="1" t="s">
        <v>381</v>
      </c>
      <c r="C296" s="1" t="s">
        <v>382</v>
      </c>
    </row>
    <row r="297" spans="1:9" ht="15" customHeight="1">
      <c r="A297" t="s">
        <v>42</v>
      </c>
      <c r="B297" s="1" t="s">
        <v>87</v>
      </c>
      <c r="C297" s="1" t="s">
        <v>383</v>
      </c>
      <c r="D297" s="1"/>
      <c r="G297" s="1"/>
      <c r="I297" s="1"/>
    </row>
    <row r="298" spans="1:9" ht="15" customHeight="1">
      <c r="A298" t="s">
        <v>42</v>
      </c>
      <c r="B298" s="1" t="s">
        <v>87</v>
      </c>
      <c r="C298" s="1" t="s">
        <v>384</v>
      </c>
      <c r="D298" s="1"/>
      <c r="G298" s="1"/>
    </row>
    <row r="299" spans="1:9" ht="15" customHeight="1">
      <c r="A299" t="s">
        <v>42</v>
      </c>
      <c r="B299" s="1" t="s">
        <v>87</v>
      </c>
      <c r="C299" s="1" t="s">
        <v>385</v>
      </c>
      <c r="I299" s="1"/>
    </row>
    <row r="300" spans="1:9" ht="15" customHeight="1">
      <c r="A300" t="s">
        <v>42</v>
      </c>
      <c r="B300" s="1" t="s">
        <v>87</v>
      </c>
      <c r="C300" s="1" t="s">
        <v>386</v>
      </c>
      <c r="D300" s="1"/>
      <c r="G300" s="1"/>
    </row>
    <row r="301" spans="1:9" ht="15" customHeight="1">
      <c r="A301" t="s">
        <v>42</v>
      </c>
      <c r="B301" s="1" t="s">
        <v>87</v>
      </c>
      <c r="C301" s="1" t="s">
        <v>387</v>
      </c>
      <c r="D301" s="1"/>
      <c r="I301" s="1"/>
    </row>
    <row r="302" spans="1:9" ht="15" customHeight="1">
      <c r="A302" t="s">
        <v>388</v>
      </c>
      <c r="B302" s="1" t="s">
        <v>389</v>
      </c>
      <c r="C302" t="s">
        <v>390</v>
      </c>
      <c r="G302" s="1"/>
      <c r="I302" s="1"/>
    </row>
    <row r="303" spans="1:9" ht="15" customHeight="1">
      <c r="A303" t="s">
        <v>42</v>
      </c>
      <c r="B303" s="1" t="s">
        <v>87</v>
      </c>
      <c r="C303" s="1" t="s">
        <v>391</v>
      </c>
      <c r="D303" s="1"/>
    </row>
    <row r="304" spans="1:9" ht="15" customHeight="1">
      <c r="B304" s="1" t="s">
        <v>83</v>
      </c>
      <c r="C304" s="1" t="s">
        <v>392</v>
      </c>
      <c r="D304" s="1"/>
      <c r="I304" s="1"/>
    </row>
    <row r="305" spans="1:9" ht="15" customHeight="1">
      <c r="A305" t="s">
        <v>42</v>
      </c>
      <c r="B305" s="1" t="s">
        <v>87</v>
      </c>
      <c r="C305" t="s">
        <v>393</v>
      </c>
      <c r="I305" s="1"/>
    </row>
    <row r="306" spans="1:9" ht="15" customHeight="1">
      <c r="A306" t="s">
        <v>42</v>
      </c>
      <c r="B306" s="1" t="s">
        <v>87</v>
      </c>
      <c r="C306" s="1" t="s">
        <v>394</v>
      </c>
      <c r="D306" s="1"/>
      <c r="G306" s="1"/>
    </row>
    <row r="307" spans="1:9" ht="15" customHeight="1">
      <c r="A307" t="s">
        <v>42</v>
      </c>
      <c r="B307" s="1" t="s">
        <v>87</v>
      </c>
      <c r="C307" s="1" t="s">
        <v>395</v>
      </c>
      <c r="D307" s="1"/>
      <c r="I307" s="1"/>
    </row>
    <row r="308" spans="1:9" ht="15" customHeight="1">
      <c r="A308" t="s">
        <v>42</v>
      </c>
      <c r="B308" s="1" t="s">
        <v>87</v>
      </c>
      <c r="C308" t="s">
        <v>396</v>
      </c>
      <c r="G308" s="1"/>
      <c r="I308" s="1"/>
    </row>
    <row r="309" spans="1:9" ht="15" customHeight="1">
      <c r="B309" s="1" t="s">
        <v>83</v>
      </c>
      <c r="C309" s="1" t="s">
        <v>397</v>
      </c>
    </row>
    <row r="310" spans="1:9" ht="15" customHeight="1">
      <c r="A310" t="s">
        <v>42</v>
      </c>
      <c r="B310" s="1" t="s">
        <v>87</v>
      </c>
      <c r="C310" s="1" t="s">
        <v>398</v>
      </c>
      <c r="D310" s="1"/>
      <c r="G310" s="1"/>
      <c r="I310" s="1"/>
    </row>
    <row r="311" spans="1:9" ht="15" customHeight="1">
      <c r="A311" t="s">
        <v>42</v>
      </c>
      <c r="B311" s="1" t="s">
        <v>87</v>
      </c>
      <c r="C311" s="1" t="s">
        <v>350</v>
      </c>
      <c r="D311" s="1"/>
      <c r="G311" s="1"/>
      <c r="I311" s="1"/>
    </row>
    <row r="312" spans="1:9" ht="15" customHeight="1">
      <c r="A312" t="s">
        <v>42</v>
      </c>
      <c r="B312" s="1" t="s">
        <v>87</v>
      </c>
      <c r="C312" s="1" t="s">
        <v>399</v>
      </c>
      <c r="D312" s="1"/>
    </row>
    <row r="313" spans="1:9" ht="15" customHeight="1">
      <c r="B313" s="1" t="s">
        <v>83</v>
      </c>
      <c r="C313" s="1" t="s">
        <v>400</v>
      </c>
      <c r="D313" s="1"/>
      <c r="G313" s="1"/>
    </row>
    <row r="314" spans="1:9" ht="15" customHeight="1">
      <c r="B314" s="1" t="s">
        <v>83</v>
      </c>
      <c r="C314" s="1" t="s">
        <v>401</v>
      </c>
      <c r="D314" s="1"/>
      <c r="G314" s="1"/>
      <c r="I314" s="1"/>
    </row>
    <row r="315" spans="1:9" ht="15" customHeight="1">
      <c r="A315" t="s">
        <v>42</v>
      </c>
      <c r="B315" s="1" t="s">
        <v>87</v>
      </c>
      <c r="C315" t="s">
        <v>402</v>
      </c>
      <c r="I315" s="1"/>
    </row>
    <row r="316" spans="1:9" ht="15" customHeight="1">
      <c r="B316" s="1" t="s">
        <v>83</v>
      </c>
      <c r="C316" s="1" t="s">
        <v>397</v>
      </c>
      <c r="G316" s="1"/>
      <c r="I316" s="1"/>
    </row>
    <row r="317" spans="1:9" ht="15" customHeight="1">
      <c r="A317" t="s">
        <v>42</v>
      </c>
      <c r="B317" s="1" t="s">
        <v>87</v>
      </c>
      <c r="C317" s="1" t="s">
        <v>403</v>
      </c>
      <c r="D317" s="1"/>
      <c r="G317" s="1"/>
      <c r="I317" s="1"/>
    </row>
    <row r="318" spans="1:9" ht="15" customHeight="1">
      <c r="A318" t="s">
        <v>42</v>
      </c>
      <c r="B318" s="1" t="s">
        <v>87</v>
      </c>
      <c r="C318" s="1" t="s">
        <v>327</v>
      </c>
      <c r="D318" s="1"/>
      <c r="I318" s="1"/>
    </row>
    <row r="319" spans="1:9" ht="15" customHeight="1">
      <c r="A319" t="s">
        <v>42</v>
      </c>
      <c r="B319" s="1" t="s">
        <v>87</v>
      </c>
      <c r="C319" s="1" t="s">
        <v>404</v>
      </c>
      <c r="D319" s="1"/>
      <c r="G319" s="1"/>
    </row>
    <row r="320" spans="1:9" ht="15" customHeight="1">
      <c r="B320" s="1" t="s">
        <v>83</v>
      </c>
      <c r="C320" s="1" t="s">
        <v>405</v>
      </c>
      <c r="G320" s="1"/>
    </row>
    <row r="321" spans="1:9" ht="15" customHeight="1">
      <c r="A321" t="s">
        <v>42</v>
      </c>
      <c r="B321" s="1" t="s">
        <v>87</v>
      </c>
      <c r="C321" t="s">
        <v>406</v>
      </c>
      <c r="I321" s="1"/>
    </row>
    <row r="322" spans="1:9" ht="15" customHeight="1">
      <c r="B322" s="1" t="s">
        <v>83</v>
      </c>
      <c r="C322" s="1" t="s">
        <v>407</v>
      </c>
      <c r="I322" s="1"/>
    </row>
    <row r="323" spans="1:9" ht="15" customHeight="1">
      <c r="A323" t="s">
        <v>42</v>
      </c>
      <c r="B323" s="1" t="s">
        <v>87</v>
      </c>
      <c r="C323" s="1" t="s">
        <v>408</v>
      </c>
      <c r="D323" s="1"/>
      <c r="G323" s="1"/>
      <c r="I323" s="1"/>
    </row>
    <row r="324" spans="1:9" ht="15" customHeight="1">
      <c r="B324" s="1" t="s">
        <v>83</v>
      </c>
      <c r="C324" s="1" t="s">
        <v>409</v>
      </c>
      <c r="G324" s="1"/>
    </row>
    <row r="325" spans="1:9" ht="15" customHeight="1">
      <c r="A325" t="s">
        <v>42</v>
      </c>
      <c r="B325" s="1" t="s">
        <v>87</v>
      </c>
      <c r="C325" s="1" t="s">
        <v>410</v>
      </c>
      <c r="D325" s="1"/>
      <c r="G325" s="1"/>
    </row>
    <row r="326" spans="1:9" ht="15" customHeight="1">
      <c r="A326" t="s">
        <v>42</v>
      </c>
      <c r="B326" s="1" t="s">
        <v>87</v>
      </c>
      <c r="C326" s="1" t="s">
        <v>411</v>
      </c>
      <c r="D326" s="1"/>
      <c r="G326" s="1"/>
    </row>
    <row r="327" spans="1:9" ht="15" customHeight="1">
      <c r="A327" t="s">
        <v>42</v>
      </c>
      <c r="B327" s="1" t="s">
        <v>87</v>
      </c>
      <c r="C327" t="s">
        <v>412</v>
      </c>
      <c r="G327" s="1"/>
      <c r="I327" s="1"/>
    </row>
    <row r="328" spans="1:9" ht="15" customHeight="1">
      <c r="B328" s="1" t="s">
        <v>83</v>
      </c>
      <c r="C328" s="1" t="s">
        <v>405</v>
      </c>
      <c r="D328" s="1"/>
    </row>
    <row r="329" spans="1:9" ht="15" customHeight="1">
      <c r="A329" t="s">
        <v>42</v>
      </c>
      <c r="B329" s="1" t="s">
        <v>87</v>
      </c>
      <c r="C329" t="s">
        <v>413</v>
      </c>
      <c r="I329" s="1"/>
    </row>
    <row r="330" spans="1:9" ht="15" customHeight="1">
      <c r="A330" t="s">
        <v>42</v>
      </c>
      <c r="B330" s="1" t="s">
        <v>87</v>
      </c>
      <c r="C330" s="1" t="s">
        <v>355</v>
      </c>
      <c r="D330" s="1"/>
      <c r="G330" s="1"/>
      <c r="I330" s="1"/>
    </row>
    <row r="331" spans="1:9" ht="15" customHeight="1">
      <c r="A331" t="s">
        <v>25</v>
      </c>
      <c r="B331" s="1" t="s">
        <v>243</v>
      </c>
      <c r="C331" s="1" t="s">
        <v>414</v>
      </c>
      <c r="G331" s="1"/>
    </row>
    <row r="332" spans="1:9" ht="15" customHeight="1">
      <c r="A332" t="s">
        <v>42</v>
      </c>
      <c r="B332" s="1" t="s">
        <v>87</v>
      </c>
      <c r="C332" s="1" t="s">
        <v>415</v>
      </c>
      <c r="D332" s="1"/>
      <c r="G332" s="1"/>
      <c r="I332" s="1"/>
    </row>
    <row r="333" spans="1:9" ht="15" customHeight="1">
      <c r="B333" s="1" t="s">
        <v>416</v>
      </c>
      <c r="C333" s="1" t="s">
        <v>417</v>
      </c>
      <c r="D333" s="1"/>
    </row>
    <row r="334" spans="1:9" ht="15" customHeight="1">
      <c r="A334" t="s">
        <v>42</v>
      </c>
      <c r="B334" s="1" t="s">
        <v>87</v>
      </c>
      <c r="C334" s="1" t="s">
        <v>327</v>
      </c>
      <c r="D334" s="1"/>
      <c r="I334" s="1"/>
    </row>
    <row r="335" spans="1:9" ht="15" customHeight="1">
      <c r="A335" t="s">
        <v>42</v>
      </c>
      <c r="B335" s="1" t="s">
        <v>87</v>
      </c>
      <c r="C335" s="1" t="s">
        <v>418</v>
      </c>
      <c r="D335" s="1"/>
    </row>
    <row r="336" spans="1:9" ht="15" customHeight="1">
      <c r="A336" t="s">
        <v>42</v>
      </c>
      <c r="B336" s="1" t="s">
        <v>87</v>
      </c>
      <c r="C336" s="1" t="s">
        <v>419</v>
      </c>
      <c r="D336" s="1"/>
      <c r="G336" s="1"/>
      <c r="I336" s="1"/>
    </row>
    <row r="337" spans="1:9" ht="15" customHeight="1">
      <c r="A337" t="s">
        <v>42</v>
      </c>
      <c r="B337" s="1" t="s">
        <v>87</v>
      </c>
      <c r="C337" s="1" t="s">
        <v>420</v>
      </c>
      <c r="D337" s="1"/>
      <c r="I337" s="1"/>
    </row>
    <row r="338" spans="1:9" ht="15" customHeight="1">
      <c r="A338" t="s">
        <v>42</v>
      </c>
      <c r="B338" s="1" t="s">
        <v>87</v>
      </c>
      <c r="C338" t="s">
        <v>421</v>
      </c>
      <c r="G338" s="1"/>
      <c r="I338" s="1"/>
    </row>
    <row r="339" spans="1:9" ht="15" customHeight="1">
      <c r="A339" t="s">
        <v>42</v>
      </c>
      <c r="B339" s="1" t="s">
        <v>87</v>
      </c>
      <c r="C339" t="s">
        <v>422</v>
      </c>
      <c r="G339" s="1"/>
      <c r="I339" s="1"/>
    </row>
    <row r="340" spans="1:9" ht="15" customHeight="1">
      <c r="A340" t="s">
        <v>42</v>
      </c>
      <c r="B340" s="1" t="s">
        <v>87</v>
      </c>
      <c r="C340" s="1" t="s">
        <v>423</v>
      </c>
      <c r="D340" s="1"/>
      <c r="I340" s="1"/>
    </row>
    <row r="341" spans="1:9" ht="15" customHeight="1">
      <c r="A341" t="s">
        <v>42</v>
      </c>
      <c r="B341" s="1" t="s">
        <v>87</v>
      </c>
      <c r="C341" t="s">
        <v>424</v>
      </c>
      <c r="G341" s="1"/>
      <c r="I341" s="1"/>
    </row>
    <row r="342" spans="1:9" ht="15" customHeight="1">
      <c r="A342" t="s">
        <v>42</v>
      </c>
      <c r="B342" s="1" t="s">
        <v>87</v>
      </c>
      <c r="C342" t="s">
        <v>425</v>
      </c>
    </row>
    <row r="343" spans="1:9" ht="15" customHeight="1">
      <c r="A343" t="s">
        <v>42</v>
      </c>
      <c r="B343" s="1" t="s">
        <v>87</v>
      </c>
      <c r="C343" t="s">
        <v>426</v>
      </c>
      <c r="G343" s="1"/>
    </row>
    <row r="344" spans="1:9" ht="15" customHeight="1">
      <c r="B344" s="1" t="s">
        <v>83</v>
      </c>
      <c r="C344" s="1" t="s">
        <v>427</v>
      </c>
      <c r="D344" s="1"/>
      <c r="I344" s="1"/>
    </row>
    <row r="345" spans="1:9" ht="15" customHeight="1">
      <c r="A345" t="s">
        <v>42</v>
      </c>
      <c r="B345" s="1" t="s">
        <v>87</v>
      </c>
      <c r="C345" s="1" t="s">
        <v>384</v>
      </c>
      <c r="D345" s="1"/>
      <c r="G345" s="1"/>
    </row>
    <row r="346" spans="1:9" ht="15" customHeight="1">
      <c r="A346" t="s">
        <v>42</v>
      </c>
      <c r="B346" s="1" t="s">
        <v>87</v>
      </c>
      <c r="C346" t="s">
        <v>428</v>
      </c>
      <c r="G346" s="1"/>
    </row>
    <row r="347" spans="1:9" ht="15" customHeight="1">
      <c r="B347" s="1" t="s">
        <v>83</v>
      </c>
      <c r="C347" s="1" t="s">
        <v>427</v>
      </c>
      <c r="D347" s="1"/>
      <c r="G347" s="1"/>
    </row>
    <row r="348" spans="1:9" ht="15" customHeight="1">
      <c r="A348" t="s">
        <v>42</v>
      </c>
      <c r="B348" s="1" t="s">
        <v>87</v>
      </c>
      <c r="C348" t="s">
        <v>406</v>
      </c>
      <c r="G348" s="1"/>
      <c r="I348" s="1"/>
    </row>
    <row r="349" spans="1:9" ht="15" customHeight="1">
      <c r="A349" t="s">
        <v>25</v>
      </c>
      <c r="B349" s="1" t="s">
        <v>243</v>
      </c>
      <c r="C349" s="1" t="s">
        <v>429</v>
      </c>
      <c r="D349" s="1"/>
      <c r="G349" s="1"/>
      <c r="I349" s="1"/>
    </row>
    <row r="350" spans="1:9" ht="15" customHeight="1">
      <c r="A350" t="s">
        <v>42</v>
      </c>
      <c r="B350" s="1" t="s">
        <v>87</v>
      </c>
      <c r="C350" s="1" t="s">
        <v>430</v>
      </c>
      <c r="D350" s="1"/>
      <c r="G350" s="1"/>
    </row>
    <row r="351" spans="1:9" ht="15" customHeight="1">
      <c r="A351" t="s">
        <v>42</v>
      </c>
      <c r="B351" s="1" t="s">
        <v>87</v>
      </c>
      <c r="C351" s="1" t="s">
        <v>431</v>
      </c>
      <c r="D351" s="1"/>
      <c r="I351" s="1"/>
    </row>
    <row r="352" spans="1:9" ht="15" customHeight="1">
      <c r="A352" t="s">
        <v>42</v>
      </c>
      <c r="B352" s="1" t="s">
        <v>87</v>
      </c>
      <c r="C352" s="1" t="s">
        <v>432</v>
      </c>
      <c r="D352" s="1"/>
    </row>
    <row r="353" spans="1:9" ht="15" customHeight="1">
      <c r="A353" t="s">
        <v>42</v>
      </c>
      <c r="B353" s="1" t="s">
        <v>87</v>
      </c>
      <c r="C353" t="s">
        <v>433</v>
      </c>
      <c r="G353" s="1"/>
      <c r="I353" s="1"/>
    </row>
    <row r="354" spans="1:9" ht="15" customHeight="1">
      <c r="A354" t="s">
        <v>42</v>
      </c>
      <c r="B354" s="1" t="s">
        <v>87</v>
      </c>
      <c r="C354" s="1" t="s">
        <v>434</v>
      </c>
      <c r="D354" s="1"/>
      <c r="I354" s="1"/>
    </row>
    <row r="355" spans="1:9" ht="15" customHeight="1">
      <c r="A355" t="s">
        <v>42</v>
      </c>
      <c r="B355" s="1" t="s">
        <v>87</v>
      </c>
      <c r="C355" s="1" t="s">
        <v>348</v>
      </c>
      <c r="D355" s="1"/>
      <c r="I355" s="1"/>
    </row>
    <row r="356" spans="1:9" ht="15" customHeight="1">
      <c r="A356" t="s">
        <v>42</v>
      </c>
      <c r="B356" s="1" t="s">
        <v>87</v>
      </c>
      <c r="C356" s="1" t="s">
        <v>435</v>
      </c>
      <c r="D356" s="1"/>
      <c r="I356" s="1"/>
    </row>
    <row r="357" spans="1:9" ht="15" customHeight="1">
      <c r="A357" t="s">
        <v>42</v>
      </c>
      <c r="B357" s="1" t="s">
        <v>87</v>
      </c>
      <c r="C357" s="1" t="s">
        <v>432</v>
      </c>
      <c r="D357" s="1"/>
      <c r="G357" s="1"/>
    </row>
    <row r="358" spans="1:9" ht="15" customHeight="1">
      <c r="A358" t="s">
        <v>42</v>
      </c>
      <c r="B358" s="1" t="s">
        <v>87</v>
      </c>
      <c r="C358" t="s">
        <v>426</v>
      </c>
      <c r="G358" s="1"/>
      <c r="I358" s="1"/>
    </row>
    <row r="359" spans="1:9" ht="15" customHeight="1">
      <c r="A359" t="s">
        <v>42</v>
      </c>
      <c r="B359" s="1" t="s">
        <v>87</v>
      </c>
      <c r="C359" t="s">
        <v>436</v>
      </c>
      <c r="I359" s="1"/>
    </row>
    <row r="360" spans="1:9" ht="15" customHeight="1">
      <c r="A360" t="s">
        <v>42</v>
      </c>
      <c r="B360" s="1" t="s">
        <v>87</v>
      </c>
      <c r="C360" t="s">
        <v>406</v>
      </c>
      <c r="G360" s="1"/>
      <c r="I360" s="1"/>
    </row>
    <row r="361" spans="1:9" ht="15" customHeight="1">
      <c r="A361" t="s">
        <v>42</v>
      </c>
      <c r="B361" s="1" t="s">
        <v>87</v>
      </c>
      <c r="C361" s="1" t="s">
        <v>437</v>
      </c>
      <c r="D361" s="1"/>
      <c r="I361" s="1"/>
    </row>
    <row r="362" spans="1:9" ht="15" customHeight="1">
      <c r="A362" t="s">
        <v>42</v>
      </c>
      <c r="B362" s="1" t="s">
        <v>87</v>
      </c>
      <c r="C362" s="1" t="s">
        <v>420</v>
      </c>
      <c r="D362" s="1"/>
      <c r="G362" s="1"/>
    </row>
    <row r="363" spans="1:9" ht="15" customHeight="1">
      <c r="B363" s="1"/>
      <c r="C363" s="1"/>
      <c r="D363" s="1"/>
      <c r="G363" s="1"/>
    </row>
    <row r="364" spans="1:9" ht="15" customHeight="1">
      <c r="B364" s="1"/>
      <c r="C364" s="1"/>
      <c r="D364" s="1"/>
      <c r="G364" s="1"/>
    </row>
    <row r="365" spans="1:9" ht="15" customHeight="1">
      <c r="B365" s="1"/>
      <c r="C365" s="1"/>
      <c r="D365" s="1"/>
      <c r="G365" s="1"/>
      <c r="I365" s="1"/>
    </row>
    <row r="366" spans="1:9" ht="15" customHeight="1">
      <c r="B366" s="1"/>
      <c r="I366" s="1"/>
    </row>
    <row r="367" spans="1:9" ht="15" customHeight="1">
      <c r="B367" s="1"/>
      <c r="C367" s="1"/>
      <c r="D367" s="1"/>
      <c r="G367" s="1"/>
      <c r="I367" s="1"/>
    </row>
    <row r="368" spans="1:9" ht="15" customHeight="1">
      <c r="B368" s="1"/>
      <c r="C368" s="1"/>
      <c r="D368" s="1"/>
      <c r="G368" s="1"/>
      <c r="I368" s="1"/>
    </row>
    <row r="369" spans="2:9" ht="15" customHeight="1">
      <c r="B369" s="1"/>
      <c r="G369" s="1"/>
      <c r="I369" s="1"/>
    </row>
    <row r="370" spans="2:9" ht="15" customHeight="1">
      <c r="B370" s="1"/>
      <c r="C370" s="1"/>
      <c r="D370" s="1"/>
      <c r="G370" s="1"/>
    </row>
    <row r="371" spans="2:9" ht="15" customHeight="1">
      <c r="B371" s="1"/>
      <c r="C371" s="1"/>
      <c r="D371" s="1"/>
      <c r="I371" s="1"/>
    </row>
    <row r="372" spans="2:9" ht="15" customHeight="1">
      <c r="B372" s="1"/>
      <c r="C372" s="1"/>
      <c r="D372" s="1"/>
      <c r="I372" s="1"/>
    </row>
    <row r="373" spans="2:9" ht="15" customHeight="1">
      <c r="B373" s="1"/>
    </row>
    <row r="374" spans="2:9" ht="15" customHeight="1">
      <c r="B374" s="1"/>
      <c r="G374" s="1"/>
      <c r="I374" s="1"/>
    </row>
    <row r="375" spans="2:9" ht="15" customHeight="1">
      <c r="B375" s="1"/>
      <c r="C375" s="1"/>
      <c r="D375" s="1"/>
      <c r="G375" s="1"/>
      <c r="I375" s="1"/>
    </row>
    <row r="376" spans="2:9" ht="15" customHeight="1">
      <c r="B376" s="1"/>
      <c r="C376" s="1"/>
      <c r="D376" s="1"/>
      <c r="G376" s="1"/>
      <c r="I376" s="1"/>
    </row>
    <row r="377" spans="2:9" ht="15" customHeight="1">
      <c r="B377" s="1"/>
      <c r="G377" s="1"/>
    </row>
    <row r="378" spans="2:9" ht="15" customHeight="1">
      <c r="B378" s="1"/>
      <c r="C378" s="1"/>
      <c r="D378" s="1"/>
      <c r="G378" s="1"/>
    </row>
    <row r="379" spans="2:9" ht="15" customHeight="1">
      <c r="B379" s="1"/>
      <c r="I379" s="1"/>
    </row>
    <row r="380" spans="2:9" ht="15" customHeight="1">
      <c r="B380" s="1"/>
      <c r="C380" s="1"/>
      <c r="D380" s="1"/>
      <c r="G380" s="1"/>
      <c r="I380" s="1"/>
    </row>
    <row r="381" spans="2:9" ht="15" customHeight="1">
      <c r="B381" s="1"/>
      <c r="C381" s="1"/>
      <c r="D381" s="1"/>
      <c r="G381" s="1"/>
    </row>
    <row r="382" spans="2:9" ht="15" customHeight="1">
      <c r="B382" s="1"/>
      <c r="I382" s="1"/>
    </row>
    <row r="383" spans="2:9" ht="15" customHeight="1">
      <c r="B383" s="1"/>
      <c r="C383" s="1"/>
      <c r="D383" s="1"/>
      <c r="G383" s="1"/>
    </row>
    <row r="384" spans="2:9" ht="15" customHeight="1">
      <c r="B384" s="1"/>
      <c r="C384" s="1"/>
      <c r="D384" s="1"/>
      <c r="G384" s="1"/>
      <c r="I384" s="1"/>
    </row>
    <row r="385" spans="2:9" ht="15" customHeight="1">
      <c r="B385" s="1"/>
      <c r="G385" s="1"/>
      <c r="I385" s="1"/>
    </row>
    <row r="386" spans="2:9" ht="15" customHeight="1">
      <c r="B386" s="1"/>
      <c r="C386" s="1"/>
      <c r="D386" s="1"/>
    </row>
    <row r="387" spans="2:9" ht="15" customHeight="1">
      <c r="B387" s="1"/>
      <c r="C387" s="1"/>
      <c r="D387" s="1"/>
      <c r="I387" s="1"/>
    </row>
    <row r="388" spans="2:9" ht="15" customHeight="1">
      <c r="B388" s="1"/>
      <c r="C388" s="1"/>
      <c r="D388" s="1"/>
      <c r="G388" s="1"/>
      <c r="I388" s="1"/>
    </row>
    <row r="389" spans="2:9" ht="15" customHeight="1">
      <c r="B389" s="1"/>
      <c r="G389" s="1"/>
    </row>
    <row r="390" spans="2:9" ht="15" customHeight="1">
      <c r="B390" s="1"/>
      <c r="C390" s="1"/>
      <c r="D390" s="1"/>
      <c r="I390" s="1"/>
    </row>
    <row r="391" spans="2:9" ht="15" customHeight="1">
      <c r="B391" s="1"/>
      <c r="C391" s="1"/>
      <c r="D391" s="1"/>
      <c r="G391" s="1"/>
      <c r="I391" s="1"/>
    </row>
    <row r="392" spans="2:9" ht="15" customHeight="1">
      <c r="B392" s="1"/>
      <c r="C392" s="1"/>
      <c r="D392" s="1"/>
      <c r="I392" s="1"/>
    </row>
    <row r="393" spans="2:9" ht="15" customHeight="1">
      <c r="B393" s="1"/>
      <c r="G393" s="1"/>
    </row>
    <row r="394" spans="2:9" ht="15" customHeight="1">
      <c r="B394" s="1"/>
      <c r="G394" s="1"/>
      <c r="I394" s="1"/>
    </row>
    <row r="395" spans="2:9" ht="15" customHeight="1">
      <c r="B395" s="1"/>
      <c r="C395" s="1"/>
      <c r="D395" s="1"/>
      <c r="I395" s="1"/>
    </row>
    <row r="396" spans="2:9" ht="15" customHeight="1">
      <c r="B396" s="1"/>
      <c r="C396" s="1"/>
      <c r="D396" s="1"/>
      <c r="G396" s="1"/>
      <c r="I396" s="1"/>
    </row>
    <row r="397" spans="2:9" ht="15" customHeight="1">
      <c r="B397" s="1"/>
      <c r="C397" s="1"/>
      <c r="D397" s="1"/>
      <c r="G397" s="1"/>
    </row>
    <row r="398" spans="2:9" ht="15" customHeight="1">
      <c r="B398" s="1"/>
      <c r="C398" s="1"/>
      <c r="D398" s="1"/>
    </row>
    <row r="399" spans="2:9" ht="15" customHeight="1">
      <c r="B399" s="1"/>
      <c r="G399" s="1"/>
      <c r="I399" s="1"/>
    </row>
    <row r="400" spans="2:9" ht="15" customHeight="1">
      <c r="B400" s="1"/>
      <c r="C400" s="1"/>
      <c r="D400" s="1"/>
      <c r="G400" s="1"/>
      <c r="I400" s="1"/>
    </row>
    <row r="401" spans="2:9" ht="15" customHeight="1">
      <c r="B401" s="1"/>
      <c r="G401" s="1"/>
      <c r="I401" s="1"/>
    </row>
    <row r="402" spans="2:9" ht="15" customHeight="1">
      <c r="B402" s="1"/>
      <c r="C402" s="1"/>
      <c r="D402" s="1"/>
      <c r="I402" s="1"/>
    </row>
    <row r="403" spans="2:9" ht="15" customHeight="1">
      <c r="B403" s="1"/>
      <c r="C403" s="1"/>
      <c r="D403" s="1"/>
      <c r="G403" s="1"/>
    </row>
    <row r="404" spans="2:9" ht="15" customHeight="1">
      <c r="B404" s="1"/>
      <c r="G404" s="1"/>
      <c r="I404" s="1"/>
    </row>
    <row r="405" spans="2:9" ht="15" customHeight="1">
      <c r="B405" s="1"/>
      <c r="C405" s="1"/>
      <c r="D405" s="1"/>
      <c r="G405" s="1"/>
    </row>
    <row r="406" spans="2:9" ht="15" customHeight="1">
      <c r="B406" s="1"/>
      <c r="C406" s="1"/>
      <c r="D406" s="1"/>
      <c r="I406" s="1"/>
    </row>
    <row r="407" spans="2:9" ht="15" customHeight="1">
      <c r="B407" s="1"/>
      <c r="C407" s="1"/>
      <c r="D407" s="1"/>
      <c r="I407" s="1"/>
    </row>
    <row r="408" spans="2:9" ht="15" customHeight="1">
      <c r="B408" s="1"/>
      <c r="G408" s="1"/>
    </row>
    <row r="409" spans="2:9" ht="15" customHeight="1">
      <c r="B409" s="1"/>
      <c r="G409" s="1"/>
      <c r="I409" s="1"/>
    </row>
    <row r="410" spans="2:9" ht="15" customHeight="1">
      <c r="B410" s="1"/>
      <c r="C410" s="1"/>
      <c r="D410" s="1"/>
      <c r="G410" s="1"/>
      <c r="I410" s="1"/>
    </row>
    <row r="411" spans="2:9" ht="15" customHeight="1">
      <c r="B411" s="1"/>
      <c r="G411" s="1"/>
      <c r="I411" s="1"/>
    </row>
    <row r="412" spans="2:9" ht="15" customHeight="1">
      <c r="B412" s="1"/>
      <c r="C412" s="1"/>
      <c r="D412" s="1"/>
    </row>
    <row r="413" spans="2:9" ht="15" customHeight="1">
      <c r="B413" s="1"/>
      <c r="C413" s="1"/>
      <c r="D413" s="1"/>
      <c r="G413" s="1"/>
    </row>
    <row r="414" spans="2:9" ht="15" customHeight="1">
      <c r="B414" s="1"/>
      <c r="I414" s="1"/>
    </row>
    <row r="415" spans="2:9" ht="15" customHeight="1">
      <c r="B415" s="1"/>
      <c r="C415" s="1"/>
      <c r="D415" s="1"/>
      <c r="G415" s="1"/>
    </row>
    <row r="416" spans="2:9" ht="15" customHeight="1">
      <c r="B416" s="1"/>
      <c r="C416" s="1"/>
      <c r="D416" s="1"/>
      <c r="G416" s="1"/>
      <c r="I416" s="1"/>
    </row>
    <row r="417" spans="2:9" ht="15" customHeight="1">
      <c r="B417" s="1"/>
      <c r="I417" s="1"/>
    </row>
    <row r="418" spans="2:9" ht="15" customHeight="1">
      <c r="B418" s="1"/>
      <c r="C418" s="1"/>
      <c r="D418" s="1"/>
      <c r="G418" s="1"/>
    </row>
    <row r="419" spans="2:9" ht="15" customHeight="1">
      <c r="B419" s="1"/>
      <c r="C419" s="1"/>
      <c r="D419" s="1"/>
      <c r="G419" s="1"/>
      <c r="I419" s="1"/>
    </row>
    <row r="420" spans="2:9" ht="15" customHeight="1">
      <c r="B420" s="1"/>
      <c r="C420" s="1"/>
      <c r="D420" s="1"/>
      <c r="G420" s="1"/>
      <c r="I420" s="1"/>
    </row>
    <row r="421" spans="2:9" ht="15" customHeight="1">
      <c r="B421" s="1"/>
    </row>
    <row r="422" spans="2:9" ht="15" customHeight="1">
      <c r="B422" s="1"/>
      <c r="I422" s="1"/>
    </row>
    <row r="423" spans="2:9" ht="15" customHeight="1">
      <c r="B423" s="1"/>
      <c r="G423" s="1"/>
      <c r="I423" s="1"/>
    </row>
    <row r="424" spans="2:9" ht="15" customHeight="1">
      <c r="B424" s="1"/>
      <c r="I424" s="1"/>
    </row>
    <row r="425" spans="2:9" ht="15" customHeight="1">
      <c r="B425" s="1"/>
      <c r="G425" s="1"/>
    </row>
    <row r="426" spans="2:9" ht="15" customHeight="1">
      <c r="B426" s="1"/>
      <c r="C426" s="1"/>
      <c r="D426" s="1"/>
      <c r="G426" s="1"/>
    </row>
    <row r="427" spans="2:9" ht="15" customHeight="1">
      <c r="B427" s="1"/>
      <c r="C427" s="1"/>
      <c r="D427" s="1"/>
    </row>
    <row r="428" spans="2:9" ht="15" customHeight="1">
      <c r="B428" s="1"/>
      <c r="G428" s="1"/>
    </row>
    <row r="429" spans="2:9" ht="15" customHeight="1">
      <c r="B429" s="1"/>
      <c r="C429" s="1"/>
      <c r="D429" s="1"/>
      <c r="G429" s="1"/>
    </row>
    <row r="430" spans="2:9" ht="15" customHeight="1">
      <c r="B430" s="1"/>
      <c r="I430" s="1"/>
    </row>
    <row r="431" spans="2:9" ht="15" customHeight="1">
      <c r="B431" s="1"/>
      <c r="G431" s="1"/>
      <c r="I431" s="1"/>
    </row>
    <row r="432" spans="2:9" ht="15" customHeight="1">
      <c r="B432" s="1"/>
      <c r="G432" s="1"/>
    </row>
    <row r="433" spans="2:9" ht="15" customHeight="1">
      <c r="B433" s="1"/>
      <c r="C433" s="1"/>
      <c r="D433" s="1"/>
      <c r="G433" s="1"/>
      <c r="I433" s="1"/>
    </row>
    <row r="434" spans="2:9" ht="15" customHeight="1">
      <c r="B434" s="1"/>
      <c r="C434" s="1"/>
      <c r="D434" s="1"/>
    </row>
    <row r="435" spans="2:9" ht="15" customHeight="1">
      <c r="B435" s="1"/>
      <c r="C435" s="1"/>
      <c r="D435" s="1"/>
    </row>
    <row r="436" spans="2:9" ht="15" customHeight="1">
      <c r="B436" s="1"/>
      <c r="C436" s="1"/>
      <c r="D436" s="1"/>
    </row>
    <row r="437" spans="2:9" ht="15" customHeight="1">
      <c r="B437" s="1"/>
      <c r="I437" s="1"/>
    </row>
    <row r="438" spans="2:9" ht="15" customHeight="1">
      <c r="B438" s="1"/>
      <c r="I438" s="1"/>
    </row>
    <row r="439" spans="2:9" ht="15" customHeight="1">
      <c r="B439" s="1"/>
      <c r="G439" s="1"/>
      <c r="I439" s="1"/>
    </row>
    <row r="440" spans="2:9" ht="15" customHeight="1">
      <c r="B440" s="1"/>
      <c r="C440" s="1"/>
      <c r="D440" s="1"/>
      <c r="G440" s="1"/>
      <c r="I440" s="1"/>
    </row>
    <row r="441" spans="2:9" ht="15" customHeight="1">
      <c r="B441" s="1"/>
      <c r="C441" s="1"/>
      <c r="D441" s="1"/>
    </row>
    <row r="442" spans="2:9" ht="15" customHeight="1">
      <c r="B442" s="1"/>
      <c r="G442" s="1"/>
    </row>
    <row r="443" spans="2:9" ht="15" customHeight="1">
      <c r="B443" s="1"/>
      <c r="C443" s="1"/>
      <c r="D443" s="1"/>
    </row>
    <row r="444" spans="2:9" ht="15" customHeight="1">
      <c r="B444" s="1"/>
      <c r="C444" s="1"/>
      <c r="D444" s="1"/>
      <c r="I444" s="1"/>
    </row>
    <row r="445" spans="2:9" ht="15" customHeight="1">
      <c r="B445" s="1"/>
      <c r="I445" s="1"/>
    </row>
    <row r="446" spans="2:9" ht="15" customHeight="1">
      <c r="B446" s="1"/>
      <c r="C446" s="1"/>
      <c r="D446" s="1"/>
      <c r="G446" s="1"/>
    </row>
    <row r="447" spans="2:9" ht="15" customHeight="1">
      <c r="B447" s="1"/>
      <c r="C447" s="1"/>
      <c r="D447" s="1"/>
      <c r="G447" s="1"/>
      <c r="I447" s="1"/>
    </row>
    <row r="448" spans="2:9" ht="15" customHeight="1">
      <c r="B448" s="1"/>
      <c r="C448" s="1"/>
      <c r="D448" s="1"/>
      <c r="G448" s="1"/>
      <c r="I448" s="1"/>
    </row>
    <row r="449" spans="2:9" ht="15" customHeight="1">
      <c r="B449" s="1"/>
      <c r="C449" s="1"/>
      <c r="D449" s="1"/>
      <c r="G449" s="1"/>
    </row>
    <row r="450" spans="2:9" ht="15" customHeight="1">
      <c r="B450" s="1"/>
      <c r="I450" s="1"/>
    </row>
    <row r="451" spans="2:9" ht="15" customHeight="1">
      <c r="B451" s="1"/>
      <c r="C451" s="1"/>
      <c r="D451" s="1"/>
      <c r="I451" s="1"/>
    </row>
    <row r="452" spans="2:9" ht="15" customHeight="1">
      <c r="B452" s="1"/>
      <c r="I452" s="1"/>
    </row>
    <row r="453" spans="2:9" ht="15" customHeight="1">
      <c r="B453" s="1"/>
      <c r="C453" s="1"/>
      <c r="D453" s="1"/>
      <c r="G453" s="1"/>
      <c r="I453" s="1"/>
    </row>
    <row r="454" spans="2:9" ht="15" customHeight="1">
      <c r="B454" s="1"/>
      <c r="C454" s="1"/>
      <c r="D454" s="1"/>
      <c r="G454" s="1"/>
    </row>
    <row r="455" spans="2:9" ht="15" customHeight="1">
      <c r="B455" s="1"/>
      <c r="I455" s="1"/>
    </row>
    <row r="456" spans="2:9" ht="15" customHeight="1">
      <c r="B456" s="1"/>
      <c r="G456" s="1"/>
    </row>
    <row r="457" spans="2:9" ht="15" customHeight="1">
      <c r="B457" s="1"/>
      <c r="G457" s="1"/>
      <c r="I457" s="1"/>
    </row>
    <row r="458" spans="2:9" ht="15" customHeight="1">
      <c r="B458" s="1"/>
      <c r="I458" s="1"/>
    </row>
    <row r="459" spans="2:9" ht="15" customHeight="1">
      <c r="B459" s="1"/>
      <c r="C459" s="1"/>
      <c r="D459" s="1"/>
      <c r="G459" s="1"/>
    </row>
    <row r="460" spans="2:9" ht="15" customHeight="1">
      <c r="B460" s="1"/>
      <c r="G460" s="1"/>
    </row>
    <row r="461" spans="2:9" ht="15" customHeight="1">
      <c r="B461" s="1"/>
      <c r="C461" s="1"/>
      <c r="D461" s="1"/>
      <c r="G461" s="1"/>
    </row>
    <row r="462" spans="2:9" ht="15" customHeight="1">
      <c r="B462" s="1"/>
      <c r="C462" s="1"/>
      <c r="D462" s="1"/>
      <c r="G462" s="1"/>
    </row>
    <row r="463" spans="2:9" ht="15" customHeight="1">
      <c r="B463" s="1"/>
      <c r="I463" s="1"/>
    </row>
    <row r="464" spans="2:9" ht="15" customHeight="1">
      <c r="B464" s="1"/>
      <c r="G464" s="1"/>
    </row>
    <row r="465" spans="2:9" ht="15" customHeight="1">
      <c r="B465" s="1"/>
      <c r="C465" s="1"/>
      <c r="D465" s="1"/>
      <c r="I465" s="1"/>
    </row>
    <row r="466" spans="2:9" ht="15" customHeight="1">
      <c r="B466" s="1"/>
      <c r="C466" s="1"/>
      <c r="D466" s="1"/>
      <c r="G466" s="1"/>
      <c r="I466" s="1"/>
    </row>
    <row r="467" spans="2:9" ht="15" customHeight="1">
      <c r="B467" s="1"/>
      <c r="C467" s="1"/>
      <c r="D467" s="1"/>
      <c r="G467" s="1"/>
    </row>
    <row r="468" spans="2:9" ht="15" customHeight="1">
      <c r="B468" s="1"/>
      <c r="C468" s="1"/>
      <c r="D468" s="1"/>
    </row>
    <row r="469" spans="2:9" ht="15" customHeight="1">
      <c r="B469" s="1"/>
      <c r="I469" s="1"/>
    </row>
    <row r="470" spans="2:9" ht="15" customHeight="1">
      <c r="B470" s="1"/>
      <c r="C470" s="1"/>
      <c r="D470" s="1"/>
      <c r="I470" s="1"/>
    </row>
    <row r="471" spans="2:9" ht="15" customHeight="1">
      <c r="B471" s="1"/>
      <c r="C471" s="1"/>
      <c r="D471" s="1"/>
      <c r="I471" s="1"/>
    </row>
    <row r="472" spans="2:9" ht="15" customHeight="1">
      <c r="B472" s="1"/>
      <c r="G472" s="1"/>
      <c r="I472" s="1"/>
    </row>
    <row r="473" spans="2:9" ht="15" customHeight="1">
      <c r="B473" s="1"/>
    </row>
    <row r="474" spans="2:9" ht="15" customHeight="1">
      <c r="B474" s="1"/>
      <c r="G474" s="1"/>
      <c r="I474" s="1"/>
    </row>
    <row r="475" spans="2:9" ht="15" customHeight="1">
      <c r="B475" s="1"/>
      <c r="C475" s="1"/>
      <c r="D475" s="1"/>
      <c r="G475" s="1"/>
      <c r="I475" s="1"/>
    </row>
    <row r="476" spans="2:9" ht="15" customHeight="1">
      <c r="B476" s="1"/>
    </row>
    <row r="477" spans="2:9" ht="15" customHeight="1">
      <c r="B477" s="1"/>
      <c r="C477" s="1"/>
      <c r="D477" s="1"/>
    </row>
    <row r="478" spans="2:9" ht="15" customHeight="1">
      <c r="B478" s="1"/>
      <c r="G478" s="1"/>
    </row>
    <row r="479" spans="2:9" ht="15" customHeight="1">
      <c r="B479" s="1"/>
      <c r="G479" s="1"/>
      <c r="I479" s="1"/>
    </row>
    <row r="480" spans="2:9" ht="15" customHeight="1">
      <c r="B480" s="1"/>
      <c r="G480" s="1"/>
    </row>
    <row r="481" spans="2:9" ht="15" customHeight="1">
      <c r="B481" s="1"/>
      <c r="G481" s="1"/>
      <c r="I481" s="1"/>
    </row>
    <row r="482" spans="2:9" ht="15" customHeight="1">
      <c r="B482" s="1"/>
      <c r="C482" s="1"/>
      <c r="D482" s="1"/>
    </row>
    <row r="483" spans="2:9" ht="15" customHeight="1">
      <c r="B483" s="1"/>
      <c r="C483" s="1"/>
      <c r="D483" s="1"/>
      <c r="G483" s="1"/>
    </row>
    <row r="484" spans="2:9" ht="15" customHeight="1">
      <c r="B484" s="1"/>
      <c r="G484" s="1"/>
    </row>
    <row r="485" spans="2:9" ht="15" customHeight="1">
      <c r="B485" s="1"/>
    </row>
    <row r="486" spans="2:9" ht="15" customHeight="1">
      <c r="B486" s="1"/>
      <c r="C486" s="1"/>
      <c r="D486" s="1"/>
      <c r="I486" s="1"/>
    </row>
    <row r="487" spans="2:9" ht="15" customHeight="1">
      <c r="B487" s="1"/>
      <c r="I487" s="1"/>
    </row>
    <row r="488" spans="2:9" ht="15" customHeight="1">
      <c r="B488" s="1"/>
      <c r="G488" s="1"/>
    </row>
    <row r="489" spans="2:9" ht="15" customHeight="1">
      <c r="B489" s="1"/>
      <c r="C489" s="1"/>
      <c r="D489" s="1"/>
    </row>
    <row r="490" spans="2:9" ht="15" customHeight="1">
      <c r="B490" s="1"/>
      <c r="C490" s="1"/>
      <c r="D490" s="1"/>
      <c r="G490" s="1"/>
      <c r="I490" s="1"/>
    </row>
    <row r="491" spans="2:9" ht="15" customHeight="1">
      <c r="B491" s="1"/>
    </row>
    <row r="492" spans="2:9" ht="15" customHeight="1">
      <c r="B492" s="1"/>
    </row>
    <row r="493" spans="2:9" ht="15" customHeight="1">
      <c r="B493" s="1"/>
      <c r="C493" s="1"/>
      <c r="D493" s="1"/>
      <c r="I493" s="1"/>
    </row>
    <row r="494" spans="2:9" ht="15" customHeight="1">
      <c r="B494" s="1"/>
      <c r="I494" s="1"/>
    </row>
    <row r="495" spans="2:9" ht="15" customHeight="1">
      <c r="B495" s="1"/>
      <c r="G495" s="1"/>
    </row>
    <row r="496" spans="2:9" ht="15" customHeight="1">
      <c r="B496" s="1"/>
      <c r="C496" s="1"/>
      <c r="D496" s="1"/>
      <c r="G496" s="1"/>
    </row>
    <row r="497" spans="2:9" ht="15" customHeight="1">
      <c r="B497" s="1"/>
      <c r="I497" s="1"/>
    </row>
    <row r="498" spans="2:9" ht="15" customHeight="1">
      <c r="B498" s="1"/>
      <c r="C498" s="1"/>
      <c r="D498" s="1"/>
    </row>
    <row r="499" spans="2:9" ht="15" customHeight="1">
      <c r="B499" s="1"/>
      <c r="C499" s="1"/>
      <c r="D499" s="1"/>
      <c r="G499" s="1"/>
    </row>
    <row r="500" spans="2:9" ht="15" customHeight="1">
      <c r="B500" s="1"/>
      <c r="C500" s="1"/>
      <c r="D500" s="1"/>
      <c r="I500" s="1"/>
    </row>
    <row r="501" spans="2:9" ht="15" customHeight="1">
      <c r="B501" s="1"/>
      <c r="C501" s="1"/>
      <c r="D501" s="1"/>
    </row>
    <row r="502" spans="2:9" ht="15" customHeight="1">
      <c r="B502" s="1"/>
      <c r="G502" s="1"/>
      <c r="I502" s="1"/>
    </row>
    <row r="503" spans="2:9" ht="15" customHeight="1">
      <c r="B503" s="1"/>
      <c r="C503" s="1"/>
      <c r="D503" s="1"/>
      <c r="G503" s="1"/>
      <c r="I503" s="1"/>
    </row>
    <row r="504" spans="2:9" ht="15" customHeight="1">
      <c r="B504" s="1"/>
      <c r="C504" s="1"/>
      <c r="D504" s="1"/>
      <c r="I504" s="1"/>
    </row>
    <row r="505" spans="2:9" ht="15" customHeight="1">
      <c r="B505" s="1"/>
      <c r="C505" s="1"/>
      <c r="D505" s="1"/>
      <c r="I505" s="1"/>
    </row>
    <row r="506" spans="2:9" ht="15" customHeight="1">
      <c r="B506" s="1"/>
      <c r="C506" s="1"/>
      <c r="D506" s="1"/>
      <c r="G506" s="1"/>
    </row>
    <row r="507" spans="2:9" ht="15" customHeight="1">
      <c r="B507" s="1"/>
      <c r="C507" s="1"/>
      <c r="D507" s="1"/>
      <c r="I507" s="1"/>
    </row>
    <row r="508" spans="2:9" ht="15" customHeight="1">
      <c r="B508" s="1"/>
      <c r="C508" s="1"/>
      <c r="D508" s="1"/>
      <c r="I508" s="1"/>
    </row>
    <row r="509" spans="2:9" ht="15" customHeight="1">
      <c r="B509" s="1"/>
      <c r="G509" s="1"/>
      <c r="I509" s="1"/>
    </row>
    <row r="510" spans="2:9" ht="15" customHeight="1">
      <c r="B510" s="1"/>
      <c r="I510" s="1"/>
    </row>
    <row r="511" spans="2:9" ht="15" customHeight="1">
      <c r="B511" s="1"/>
      <c r="G511" s="1"/>
      <c r="I511" s="1"/>
    </row>
    <row r="512" spans="2:9" ht="15" customHeight="1">
      <c r="B512" s="1"/>
      <c r="G512" s="1"/>
      <c r="I512" s="1"/>
    </row>
    <row r="513" spans="2:9" ht="15" customHeight="1">
      <c r="B513" s="1"/>
      <c r="G513" s="1"/>
    </row>
    <row r="514" spans="2:9" ht="15" customHeight="1">
      <c r="B514" s="1"/>
      <c r="C514" s="1"/>
      <c r="D514" s="1"/>
      <c r="G514" s="1"/>
    </row>
    <row r="515" spans="2:9" ht="15" customHeight="1">
      <c r="B515" s="1"/>
    </row>
    <row r="516" spans="2:9" ht="15" customHeight="1">
      <c r="B516" s="1"/>
      <c r="C516" s="1"/>
      <c r="D516" s="1"/>
      <c r="G516" s="1"/>
    </row>
    <row r="517" spans="2:9" ht="15" customHeight="1">
      <c r="B517" s="1"/>
      <c r="C517" s="1"/>
      <c r="D517" s="1"/>
      <c r="G517" s="1"/>
    </row>
    <row r="518" spans="2:9" ht="15" customHeight="1">
      <c r="B518" s="1"/>
      <c r="C518" s="1"/>
      <c r="D518" s="1"/>
      <c r="G518" s="1"/>
      <c r="I518" s="1"/>
    </row>
    <row r="519" spans="2:9" ht="15" customHeight="1">
      <c r="B519" s="1"/>
      <c r="C519" s="1"/>
      <c r="D519" s="1"/>
      <c r="G519" s="1"/>
    </row>
    <row r="520" spans="2:9" ht="15" customHeight="1">
      <c r="B520" s="1"/>
      <c r="G520" s="1"/>
      <c r="I520" s="1"/>
    </row>
    <row r="521" spans="2:9" ht="15" customHeight="1">
      <c r="B521" s="1"/>
      <c r="C521" s="1"/>
      <c r="D521" s="1"/>
      <c r="G521" s="1"/>
      <c r="I521" s="1"/>
    </row>
    <row r="522" spans="2:9" ht="15" customHeight="1">
      <c r="B522" s="1"/>
      <c r="C522" s="1"/>
      <c r="D522" s="1"/>
      <c r="I522" s="1"/>
    </row>
    <row r="523" spans="2:9" ht="15" customHeight="1">
      <c r="B523" s="1"/>
      <c r="I523" s="1"/>
    </row>
    <row r="524" spans="2:9" ht="15" customHeight="1">
      <c r="B524" s="1"/>
      <c r="C524" s="1"/>
      <c r="D524" s="1"/>
    </row>
    <row r="525" spans="2:9" ht="15" customHeight="1">
      <c r="B525" s="1"/>
      <c r="C525" s="1"/>
      <c r="D525" s="1"/>
      <c r="I525" s="1"/>
    </row>
    <row r="526" spans="2:9" ht="15" customHeight="1">
      <c r="B526" s="1"/>
      <c r="I526" s="1"/>
    </row>
    <row r="527" spans="2:9" ht="15" customHeight="1">
      <c r="B527" s="1"/>
      <c r="C527" s="1"/>
      <c r="G527" s="1"/>
    </row>
    <row r="528" spans="2:9" ht="15" customHeight="1">
      <c r="I528" s="1"/>
    </row>
    <row r="529" spans="7:9" ht="15" customHeight="1">
      <c r="G529" s="1"/>
      <c r="I529" s="1"/>
    </row>
    <row r="530" spans="7:9" ht="15" customHeight="1">
      <c r="G530" s="1"/>
    </row>
    <row r="531" spans="7:9" ht="15" customHeight="1">
      <c r="G531" s="1"/>
    </row>
    <row r="532" spans="7:9" ht="15" customHeight="1">
      <c r="G532" s="1"/>
    </row>
    <row r="534" spans="7:9" ht="15" customHeight="1">
      <c r="G534" s="1"/>
    </row>
    <row r="535" spans="7:9" ht="15" customHeight="1">
      <c r="G535" s="1"/>
    </row>
    <row r="537" spans="7:9" ht="15" customHeight="1">
      <c r="G537" s="1"/>
    </row>
    <row r="538" spans="7:9" ht="15" customHeight="1">
      <c r="G538" s="1"/>
    </row>
    <row r="540" spans="7:9" ht="15" customHeight="1">
      <c r="G540" s="1"/>
    </row>
  </sheetData>
  <sortState ref="A2:C41">
    <sortCondition ref="A1"/>
  </sortState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2</xdr:col>
                <xdr:colOff>8439150</xdr:colOff>
                <xdr:row>0</xdr:row>
                <xdr:rowOff>28575</xdr:rowOff>
              </from>
              <to>
                <xdr:col>3</xdr:col>
                <xdr:colOff>133350</xdr:colOff>
                <xdr:row>1</xdr:row>
                <xdr:rowOff>171450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6" r:id="rId6" name="CommandButton1">
          <controlPr defaultSize="0" autoLine="0" r:id="rId7">
            <anchor moveWithCells="1">
              <from>
                <xdr:col>2</xdr:col>
                <xdr:colOff>7239000</xdr:colOff>
                <xdr:row>0</xdr:row>
                <xdr:rowOff>0</xdr:rowOff>
              </from>
              <to>
                <xdr:col>2</xdr:col>
                <xdr:colOff>8382000</xdr:colOff>
                <xdr:row>1</xdr:row>
                <xdr:rowOff>171450</xdr:rowOff>
              </to>
            </anchor>
          </controlPr>
        </control>
      </mc:Choice>
      <mc:Fallback>
        <control shapeId="1026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530"/>
  <sheetViews>
    <sheetView tabSelected="1" zoomScale="85" zoomScaleNormal="85" workbookViewId="0">
      <selection activeCell="E3" sqref="E3"/>
    </sheetView>
  </sheetViews>
  <sheetFormatPr defaultRowHeight="15" customHeight="1"/>
  <cols>
    <col min="1" max="1" width="21.75" style="6" customWidth="1"/>
    <col min="2" max="2" width="19.5" style="6" bestFit="1" customWidth="1"/>
    <col min="3" max="4" width="19.5" style="6" customWidth="1"/>
    <col min="5" max="5" width="30.375" style="6" customWidth="1"/>
    <col min="6" max="6" width="14.625" style="6" customWidth="1"/>
    <col min="7" max="7" width="9" style="6"/>
    <col min="8" max="8" width="30.125" style="6" bestFit="1" customWidth="1"/>
    <col min="9" max="9" width="26.375" style="6" customWidth="1"/>
    <col min="10" max="10" width="11.625" style="19" bestFit="1" customWidth="1"/>
    <col min="11" max="11" width="13" style="19" customWidth="1"/>
    <col min="12" max="16384" width="9" style="6"/>
  </cols>
  <sheetData>
    <row r="1" spans="1:12" ht="15" customHeight="1">
      <c r="A1" s="2" t="s">
        <v>548</v>
      </c>
      <c r="B1" s="37" t="s">
        <v>557</v>
      </c>
    </row>
    <row r="2" spans="1:12" s="4" customFormat="1" ht="15" customHeight="1">
      <c r="A2" s="10" t="s">
        <v>476</v>
      </c>
      <c r="B2" s="10" t="s">
        <v>477</v>
      </c>
      <c r="C2" s="10"/>
      <c r="D2" s="10"/>
      <c r="E2" s="10"/>
      <c r="F2" s="10" t="s">
        <v>478</v>
      </c>
      <c r="G2" s="10" t="s">
        <v>479</v>
      </c>
      <c r="I2" s="4" t="s">
        <v>496</v>
      </c>
      <c r="J2" s="15" t="s">
        <v>486</v>
      </c>
      <c r="K2" s="15" t="s">
        <v>482</v>
      </c>
    </row>
    <row r="3" spans="1:12" ht="20.25" customHeight="1">
      <c r="A3" s="36" t="s">
        <v>547</v>
      </c>
      <c r="B3" s="2" t="s">
        <v>559</v>
      </c>
      <c r="C3" s="37" t="s">
        <v>558</v>
      </c>
      <c r="D3" s="7" t="s">
        <v>501</v>
      </c>
      <c r="E3" s="2"/>
      <c r="F3" s="24" t="s">
        <v>551</v>
      </c>
      <c r="G3" s="6" t="s">
        <v>443</v>
      </c>
      <c r="H3" s="5"/>
      <c r="I3" s="5"/>
      <c r="J3" s="20">
        <v>41697</v>
      </c>
      <c r="K3" s="16" t="s">
        <v>483</v>
      </c>
    </row>
    <row r="4" spans="1:12" ht="20.25" customHeight="1">
      <c r="A4" s="36" t="s">
        <v>547</v>
      </c>
      <c r="B4" s="37" t="s">
        <v>555</v>
      </c>
      <c r="C4" s="6" t="s">
        <v>556</v>
      </c>
      <c r="D4" s="7" t="s">
        <v>501</v>
      </c>
      <c r="E4" s="2"/>
      <c r="F4" s="24" t="s">
        <v>551</v>
      </c>
      <c r="G4" s="6" t="s">
        <v>443</v>
      </c>
      <c r="H4" s="5"/>
      <c r="I4" s="5"/>
      <c r="J4" s="20">
        <v>41697</v>
      </c>
      <c r="K4" s="16" t="s">
        <v>483</v>
      </c>
    </row>
    <row r="5" spans="1:12" ht="20.25" customHeight="1">
      <c r="A5" s="36" t="s">
        <v>547</v>
      </c>
      <c r="B5" s="21" t="s">
        <v>549</v>
      </c>
      <c r="C5" s="6" t="s">
        <v>550</v>
      </c>
      <c r="D5" s="7" t="s">
        <v>501</v>
      </c>
      <c r="E5" s="2" t="s">
        <v>552</v>
      </c>
      <c r="F5" s="24" t="s">
        <v>551</v>
      </c>
      <c r="G5" s="6" t="s">
        <v>443</v>
      </c>
      <c r="H5" s="5"/>
      <c r="I5" s="5"/>
      <c r="J5" s="20">
        <v>41697</v>
      </c>
      <c r="K5" s="16" t="s">
        <v>483</v>
      </c>
    </row>
    <row r="6" spans="1:12" ht="20.25" customHeight="1">
      <c r="A6" s="36" t="s">
        <v>547</v>
      </c>
      <c r="B6" s="21" t="s">
        <v>543</v>
      </c>
      <c r="C6" s="6" t="s">
        <v>544</v>
      </c>
      <c r="D6" s="7" t="s">
        <v>501</v>
      </c>
      <c r="E6" t="s">
        <v>545</v>
      </c>
      <c r="F6" s="24" t="s">
        <v>546</v>
      </c>
      <c r="G6" s="6" t="s">
        <v>443</v>
      </c>
      <c r="H6" s="5"/>
      <c r="I6" s="5"/>
      <c r="J6" s="20">
        <v>41697</v>
      </c>
      <c r="K6" s="16" t="s">
        <v>483</v>
      </c>
    </row>
    <row r="7" spans="1:12" ht="20.25" customHeight="1">
      <c r="A7" s="36" t="s">
        <v>547</v>
      </c>
      <c r="B7" s="21" t="s">
        <v>543</v>
      </c>
      <c r="C7" s="6" t="s">
        <v>553</v>
      </c>
      <c r="D7" s="7" t="s">
        <v>501</v>
      </c>
      <c r="E7" t="s">
        <v>554</v>
      </c>
      <c r="F7" s="24" t="s">
        <v>546</v>
      </c>
      <c r="G7" s="6" t="s">
        <v>443</v>
      </c>
      <c r="H7" s="5"/>
      <c r="I7" s="5"/>
      <c r="J7" s="20">
        <v>41697</v>
      </c>
      <c r="K7" s="16" t="s">
        <v>483</v>
      </c>
    </row>
    <row r="8" spans="1:12" ht="20.25" customHeight="1">
      <c r="A8" s="5" t="s">
        <v>540</v>
      </c>
      <c r="B8" s="6" t="s">
        <v>534</v>
      </c>
      <c r="C8" s="6" t="s">
        <v>539</v>
      </c>
      <c r="D8" s="7" t="s">
        <v>501</v>
      </c>
      <c r="E8" t="s">
        <v>541</v>
      </c>
      <c r="F8" s="24" t="s">
        <v>542</v>
      </c>
      <c r="G8" s="6" t="s">
        <v>443</v>
      </c>
      <c r="H8" s="5"/>
      <c r="I8" s="5"/>
      <c r="J8" s="20">
        <v>41692</v>
      </c>
      <c r="K8" s="16" t="s">
        <v>483</v>
      </c>
    </row>
    <row r="9" spans="1:12" ht="15" customHeight="1">
      <c r="A9" s="5" t="s">
        <v>532</v>
      </c>
      <c r="B9" s="6" t="s">
        <v>534</v>
      </c>
      <c r="C9" s="6" t="s">
        <v>533</v>
      </c>
      <c r="D9" s="7" t="s">
        <v>501</v>
      </c>
      <c r="E9" s="6" t="s">
        <v>535</v>
      </c>
      <c r="F9" s="5"/>
      <c r="G9" s="6" t="s">
        <v>443</v>
      </c>
      <c r="H9" s="5"/>
      <c r="I9" s="5"/>
      <c r="J9" s="20">
        <v>41690</v>
      </c>
      <c r="K9" s="16" t="s">
        <v>483</v>
      </c>
    </row>
    <row r="10" spans="1:12" ht="15" customHeight="1">
      <c r="A10" s="5" t="s">
        <v>481</v>
      </c>
      <c r="B10" s="6" t="s">
        <v>0</v>
      </c>
      <c r="D10" s="7" t="s">
        <v>501</v>
      </c>
      <c r="F10" s="5" t="s">
        <v>1</v>
      </c>
      <c r="G10" s="6" t="s">
        <v>443</v>
      </c>
      <c r="H10" s="5"/>
      <c r="I10" s="5" t="s">
        <v>485</v>
      </c>
      <c r="J10" s="20">
        <v>41687</v>
      </c>
      <c r="K10" s="16" t="s">
        <v>483</v>
      </c>
    </row>
    <row r="11" spans="1:12" ht="15" customHeight="1">
      <c r="A11" s="6" t="s">
        <v>487</v>
      </c>
      <c r="B11" s="7" t="s">
        <v>451</v>
      </c>
      <c r="C11" s="7" t="s">
        <v>491</v>
      </c>
      <c r="D11" s="7" t="s">
        <v>501</v>
      </c>
      <c r="E11" s="7" t="s">
        <v>488</v>
      </c>
      <c r="F11" s="6" t="s">
        <v>138</v>
      </c>
      <c r="G11" s="8" t="s">
        <v>443</v>
      </c>
      <c r="H11" s="6" t="s">
        <v>489</v>
      </c>
      <c r="J11" s="20">
        <v>41687</v>
      </c>
      <c r="L11" s="21" t="s">
        <v>490</v>
      </c>
    </row>
    <row r="12" spans="1:12" ht="15.75" customHeight="1">
      <c r="A12" s="6" t="s">
        <v>492</v>
      </c>
      <c r="B12" s="7" t="s">
        <v>472</v>
      </c>
      <c r="C12" s="7" t="s">
        <v>493</v>
      </c>
      <c r="D12" s="7" t="s">
        <v>500</v>
      </c>
      <c r="E12" s="7" t="s">
        <v>494</v>
      </c>
      <c r="F12" s="5" t="s">
        <v>417</v>
      </c>
      <c r="G12" s="8" t="s">
        <v>443</v>
      </c>
      <c r="H12" s="6" t="s">
        <v>489</v>
      </c>
      <c r="I12" s="6" t="s">
        <v>497</v>
      </c>
      <c r="J12" s="20">
        <v>41687</v>
      </c>
      <c r="K12" s="16" t="s">
        <v>483</v>
      </c>
      <c r="L12" s="21" t="s">
        <v>495</v>
      </c>
    </row>
    <row r="13" spans="1:12" ht="33" customHeight="1">
      <c r="A13" s="6" t="s">
        <v>504</v>
      </c>
      <c r="B13" s="5" t="s">
        <v>63</v>
      </c>
      <c r="C13" s="22" t="s">
        <v>498</v>
      </c>
      <c r="D13" s="22" t="s">
        <v>499</v>
      </c>
      <c r="E13" s="24" t="s">
        <v>503</v>
      </c>
      <c r="F13" s="5" t="s">
        <v>64</v>
      </c>
      <c r="G13" s="8" t="s">
        <v>443</v>
      </c>
      <c r="H13" s="6" t="s">
        <v>489</v>
      </c>
      <c r="J13" s="20">
        <v>41687</v>
      </c>
      <c r="K13" s="16" t="s">
        <v>483</v>
      </c>
    </row>
    <row r="14" spans="1:12" ht="15" customHeight="1">
      <c r="A14" s="6" t="s">
        <v>505</v>
      </c>
      <c r="B14" s="7" t="s">
        <v>468</v>
      </c>
      <c r="C14" s="7" t="s">
        <v>502</v>
      </c>
      <c r="D14" s="22" t="s">
        <v>499</v>
      </c>
      <c r="E14" s="23"/>
      <c r="F14" s="5" t="s">
        <v>335</v>
      </c>
      <c r="G14" s="8" t="s">
        <v>443</v>
      </c>
      <c r="H14" s="6" t="s">
        <v>489</v>
      </c>
      <c r="I14" s="6" t="s">
        <v>506</v>
      </c>
      <c r="J14" s="20">
        <v>41687</v>
      </c>
      <c r="K14" s="16" t="s">
        <v>483</v>
      </c>
    </row>
    <row r="15" spans="1:12" ht="15" customHeight="1">
      <c r="A15" s="25" t="s">
        <v>511</v>
      </c>
      <c r="B15" s="5" t="s">
        <v>68</v>
      </c>
      <c r="C15" s="25" t="s">
        <v>512</v>
      </c>
      <c r="D15" s="22" t="s">
        <v>499</v>
      </c>
      <c r="E15" s="5" t="s">
        <v>510</v>
      </c>
      <c r="F15" s="5" t="s">
        <v>69</v>
      </c>
      <c r="G15" s="8" t="s">
        <v>443</v>
      </c>
      <c r="H15" s="6" t="s">
        <v>489</v>
      </c>
      <c r="I15" s="6" t="s">
        <v>513</v>
      </c>
      <c r="J15" s="20">
        <v>41687</v>
      </c>
      <c r="L15" s="5"/>
    </row>
    <row r="16" spans="1:12" ht="15" customHeight="1">
      <c r="A16" s="26" t="s">
        <v>514</v>
      </c>
      <c r="B16" s="7" t="s">
        <v>455</v>
      </c>
      <c r="C16" s="7" t="s">
        <v>516</v>
      </c>
      <c r="D16" s="7" t="s">
        <v>501</v>
      </c>
      <c r="E16" s="7" t="s">
        <v>515</v>
      </c>
      <c r="F16" s="6" t="s">
        <v>156</v>
      </c>
      <c r="G16" s="8" t="s">
        <v>443</v>
      </c>
      <c r="H16" s="6" t="s">
        <v>489</v>
      </c>
      <c r="J16" s="20">
        <v>41687</v>
      </c>
      <c r="K16" s="16" t="s">
        <v>483</v>
      </c>
    </row>
    <row r="17" spans="1:15" ht="15" customHeight="1">
      <c r="A17" s="6" t="s">
        <v>517</v>
      </c>
      <c r="B17" s="5" t="s">
        <v>110</v>
      </c>
      <c r="C17" s="5" t="s">
        <v>518</v>
      </c>
      <c r="D17" s="7" t="s">
        <v>501</v>
      </c>
      <c r="E17" s="5" t="s">
        <v>519</v>
      </c>
      <c r="F17" s="5" t="s">
        <v>111</v>
      </c>
      <c r="G17" s="8" t="s">
        <v>443</v>
      </c>
      <c r="H17" s="6" t="s">
        <v>489</v>
      </c>
      <c r="I17" s="5" t="s">
        <v>524</v>
      </c>
      <c r="J17" s="20">
        <v>41687</v>
      </c>
      <c r="K17" s="16" t="s">
        <v>483</v>
      </c>
    </row>
    <row r="18" spans="1:15" ht="15" customHeight="1">
      <c r="A18" s="6" t="s">
        <v>25</v>
      </c>
      <c r="B18" s="5" t="s">
        <v>243</v>
      </c>
      <c r="C18" s="5" t="s">
        <v>520</v>
      </c>
      <c r="D18" s="7" t="s">
        <v>501</v>
      </c>
      <c r="E18" s="5"/>
      <c r="G18" s="8" t="s">
        <v>443</v>
      </c>
      <c r="J18" s="20">
        <v>41687</v>
      </c>
      <c r="K18" s="16" t="s">
        <v>483</v>
      </c>
    </row>
    <row r="19" spans="1:15" ht="15" customHeight="1">
      <c r="A19" s="6" t="s">
        <v>521</v>
      </c>
      <c r="B19" s="7" t="s">
        <v>460</v>
      </c>
      <c r="C19" s="7" t="s">
        <v>522</v>
      </c>
      <c r="D19" s="22" t="s">
        <v>499</v>
      </c>
      <c r="E19" s="7" t="s">
        <v>523</v>
      </c>
      <c r="F19" s="6" t="s">
        <v>182</v>
      </c>
      <c r="G19" s="8" t="s">
        <v>443</v>
      </c>
      <c r="J19" s="20">
        <v>41687</v>
      </c>
      <c r="K19" s="16" t="s">
        <v>483</v>
      </c>
    </row>
    <row r="20" spans="1:15" ht="15" customHeight="1">
      <c r="A20" s="6" t="s">
        <v>34</v>
      </c>
      <c r="B20" s="5" t="s">
        <v>35</v>
      </c>
      <c r="C20" s="5"/>
      <c r="D20" s="5"/>
      <c r="E20" s="5"/>
      <c r="F20" s="5" t="s">
        <v>36</v>
      </c>
      <c r="G20" s="6" t="s">
        <v>443</v>
      </c>
      <c r="H20" s="6" t="s">
        <v>484</v>
      </c>
      <c r="J20" s="16"/>
      <c r="K20" s="16"/>
      <c r="L20" s="5"/>
      <c r="M20" s="5"/>
    </row>
    <row r="21" spans="1:15" ht="15" customHeight="1">
      <c r="A21" s="6" t="s">
        <v>527</v>
      </c>
      <c r="B21" s="7" t="s">
        <v>525</v>
      </c>
      <c r="C21" s="5" t="s">
        <v>526</v>
      </c>
      <c r="D21" s="5"/>
      <c r="E21" s="5" t="s">
        <v>528</v>
      </c>
      <c r="F21" s="5"/>
      <c r="G21" s="6" t="s">
        <v>529</v>
      </c>
      <c r="J21" s="20">
        <v>41687</v>
      </c>
      <c r="K21" s="16" t="s">
        <v>483</v>
      </c>
      <c r="L21" s="5"/>
      <c r="M21" s="5"/>
    </row>
    <row r="22" spans="1:15" s="27" customFormat="1" ht="15" customHeight="1">
      <c r="A22" s="27" t="s">
        <v>538</v>
      </c>
      <c r="B22" s="28" t="s">
        <v>49</v>
      </c>
      <c r="C22" s="28" t="s">
        <v>530</v>
      </c>
      <c r="D22" s="28"/>
      <c r="E22" s="28"/>
      <c r="F22" s="28" t="s">
        <v>50</v>
      </c>
      <c r="G22" s="29" t="s">
        <v>443</v>
      </c>
      <c r="H22" s="6" t="s">
        <v>489</v>
      </c>
      <c r="I22" s="30" t="s">
        <v>531</v>
      </c>
      <c r="J22" s="20">
        <v>41692</v>
      </c>
      <c r="K22" s="16" t="s">
        <v>483</v>
      </c>
    </row>
    <row r="23" spans="1:15" ht="15" customHeight="1">
      <c r="A23" s="6" t="s">
        <v>508</v>
      </c>
      <c r="B23" s="7" t="s">
        <v>469</v>
      </c>
      <c r="C23" s="7" t="s">
        <v>507</v>
      </c>
      <c r="D23" s="22" t="s">
        <v>499</v>
      </c>
      <c r="E23" s="7"/>
      <c r="F23" s="6" t="s">
        <v>342</v>
      </c>
      <c r="G23" s="8" t="s">
        <v>443</v>
      </c>
      <c r="H23" s="6" t="s">
        <v>489</v>
      </c>
      <c r="I23" s="6" t="s">
        <v>509</v>
      </c>
      <c r="J23" s="20">
        <v>41687</v>
      </c>
      <c r="K23" s="16" t="s">
        <v>483</v>
      </c>
    </row>
    <row r="24" spans="1:15" ht="15" customHeight="1">
      <c r="A24" s="6" t="s">
        <v>536</v>
      </c>
      <c r="B24" s="7" t="s">
        <v>454</v>
      </c>
      <c r="C24" s="7" t="s">
        <v>145</v>
      </c>
      <c r="D24" s="7" t="s">
        <v>501</v>
      </c>
      <c r="E24" s="7"/>
      <c r="F24" s="6" t="s">
        <v>147</v>
      </c>
      <c r="G24" s="8" t="s">
        <v>443</v>
      </c>
      <c r="H24" s="6" t="s">
        <v>489</v>
      </c>
      <c r="J24" s="20">
        <v>41692</v>
      </c>
      <c r="K24" s="16" t="s">
        <v>483</v>
      </c>
    </row>
    <row r="25" spans="1:15" ht="15" customHeight="1">
      <c r="A25" s="6" t="s">
        <v>316</v>
      </c>
      <c r="B25" s="5" t="s">
        <v>317</v>
      </c>
      <c r="C25" s="7" t="s">
        <v>507</v>
      </c>
      <c r="D25" s="22" t="s">
        <v>499</v>
      </c>
      <c r="E25" s="5"/>
      <c r="F25" s="5" t="s">
        <v>318</v>
      </c>
      <c r="G25" s="8" t="s">
        <v>443</v>
      </c>
      <c r="H25" s="6" t="s">
        <v>489</v>
      </c>
      <c r="J25" s="20">
        <v>41692</v>
      </c>
      <c r="K25" s="16" t="s">
        <v>483</v>
      </c>
    </row>
    <row r="26" spans="1:15" ht="15" customHeight="1">
      <c r="A26" s="6" t="s">
        <v>12</v>
      </c>
      <c r="B26" s="5" t="s">
        <v>13</v>
      </c>
      <c r="C26" s="5" t="s">
        <v>537</v>
      </c>
      <c r="D26" s="22" t="s">
        <v>499</v>
      </c>
      <c r="E26" s="5"/>
      <c r="F26" s="5" t="s">
        <v>14</v>
      </c>
      <c r="G26" s="6" t="s">
        <v>443</v>
      </c>
      <c r="H26" s="6" t="s">
        <v>489</v>
      </c>
      <c r="K26" s="16"/>
      <c r="L26" s="5"/>
    </row>
    <row r="27" spans="1:15" s="31" customFormat="1" ht="15" customHeight="1">
      <c r="B27" s="32"/>
      <c r="C27" s="32"/>
      <c r="D27" s="33"/>
      <c r="E27" s="32"/>
      <c r="F27" s="32"/>
      <c r="J27" s="34"/>
      <c r="K27" s="35"/>
      <c r="L27" s="32"/>
    </row>
    <row r="28" spans="1:15" ht="15" customHeight="1">
      <c r="A28" s="6" t="s">
        <v>2</v>
      </c>
      <c r="B28" s="5" t="s">
        <v>3</v>
      </c>
      <c r="C28" s="5"/>
      <c r="D28" s="5"/>
      <c r="E28" s="5"/>
      <c r="F28" s="5" t="s">
        <v>4</v>
      </c>
      <c r="G28" s="6" t="s">
        <v>443</v>
      </c>
      <c r="K28" s="16"/>
    </row>
    <row r="29" spans="1:15" ht="15" customHeight="1">
      <c r="B29" s="5" t="s">
        <v>5</v>
      </c>
      <c r="C29" s="5"/>
      <c r="D29" s="5"/>
      <c r="E29" s="5"/>
      <c r="F29" s="5"/>
      <c r="G29" s="6" t="s">
        <v>443</v>
      </c>
      <c r="K29" s="16"/>
    </row>
    <row r="30" spans="1:15" ht="15" customHeight="1">
      <c r="A30" s="6" t="s">
        <v>6</v>
      </c>
      <c r="B30" s="7" t="s">
        <v>441</v>
      </c>
      <c r="C30" s="7"/>
      <c r="D30" s="7"/>
      <c r="E30" s="7"/>
      <c r="F30" s="5" t="s">
        <v>7</v>
      </c>
      <c r="G30" s="6" t="s">
        <v>443</v>
      </c>
      <c r="K30" s="16"/>
    </row>
    <row r="31" spans="1:15" ht="15" customHeight="1">
      <c r="A31" s="6" t="s">
        <v>8</v>
      </c>
      <c r="B31" s="5" t="s">
        <v>9</v>
      </c>
      <c r="C31" s="5"/>
      <c r="D31" s="5"/>
      <c r="E31" s="5"/>
      <c r="F31" s="5" t="s">
        <v>10</v>
      </c>
      <c r="G31" s="6" t="s">
        <v>473</v>
      </c>
      <c r="K31" s="16"/>
      <c r="L31" s="5"/>
    </row>
    <row r="32" spans="1:15" ht="15" customHeight="1">
      <c r="B32" s="5" t="s">
        <v>15</v>
      </c>
      <c r="C32" s="5"/>
      <c r="D32" s="5"/>
      <c r="E32" s="5"/>
      <c r="F32" s="5" t="s">
        <v>16</v>
      </c>
      <c r="G32" s="6" t="s">
        <v>443</v>
      </c>
      <c r="K32" s="16"/>
      <c r="L32" s="5"/>
      <c r="O32" s="5"/>
    </row>
    <row r="33" spans="1:18" ht="15" customHeight="1">
      <c r="B33" s="5" t="s">
        <v>17</v>
      </c>
      <c r="C33" s="5"/>
      <c r="D33" s="5"/>
      <c r="E33" s="5"/>
      <c r="F33" s="6" t="s">
        <v>18</v>
      </c>
      <c r="G33" s="6" t="s">
        <v>443</v>
      </c>
      <c r="K33" s="16"/>
    </row>
    <row r="34" spans="1:18" ht="15" customHeight="1">
      <c r="A34" s="6" t="s">
        <v>19</v>
      </c>
      <c r="B34" s="5" t="s">
        <v>20</v>
      </c>
      <c r="C34" s="5"/>
      <c r="D34" s="5"/>
      <c r="E34" s="5"/>
      <c r="F34" s="6" t="s">
        <v>21</v>
      </c>
      <c r="G34" s="6" t="s">
        <v>443</v>
      </c>
      <c r="K34" s="16"/>
      <c r="L34" s="5"/>
    </row>
    <row r="35" spans="1:18" ht="15" customHeight="1">
      <c r="A35" s="6" t="s">
        <v>22</v>
      </c>
      <c r="B35" s="5" t="s">
        <v>23</v>
      </c>
      <c r="C35" s="5"/>
      <c r="D35" s="5"/>
      <c r="E35" s="5"/>
      <c r="F35" s="5" t="s">
        <v>24</v>
      </c>
      <c r="G35" s="6" t="s">
        <v>443</v>
      </c>
      <c r="K35" s="16"/>
      <c r="L35" s="5"/>
      <c r="M35" s="5"/>
    </row>
    <row r="36" spans="1:18" ht="15" customHeight="1">
      <c r="A36" s="6" t="s">
        <v>25</v>
      </c>
      <c r="B36" s="5" t="s">
        <v>26</v>
      </c>
      <c r="C36" s="5"/>
      <c r="D36" s="5"/>
      <c r="E36" s="5"/>
      <c r="F36" s="5" t="s">
        <v>27</v>
      </c>
      <c r="G36" s="6" t="s">
        <v>443</v>
      </c>
      <c r="K36" s="16"/>
      <c r="L36" s="5"/>
      <c r="M36" s="5"/>
      <c r="O36" s="5"/>
    </row>
    <row r="37" spans="1:18" ht="15" customHeight="1">
      <c r="B37" s="5" t="s">
        <v>28</v>
      </c>
      <c r="C37" s="5"/>
      <c r="D37" s="5"/>
      <c r="E37" s="5"/>
      <c r="F37" s="6" t="s">
        <v>29</v>
      </c>
      <c r="G37" s="6" t="s">
        <v>443</v>
      </c>
      <c r="K37" s="16"/>
      <c r="L37" s="5"/>
      <c r="M37" s="5"/>
    </row>
    <row r="38" spans="1:18" ht="15" customHeight="1">
      <c r="A38" s="6" t="s">
        <v>30</v>
      </c>
      <c r="B38" s="5" t="s">
        <v>31</v>
      </c>
      <c r="C38" s="5"/>
      <c r="D38" s="5"/>
      <c r="E38" s="5"/>
      <c r="F38" s="5" t="s">
        <v>32</v>
      </c>
      <c r="G38" s="6" t="s">
        <v>443</v>
      </c>
      <c r="K38" s="16"/>
      <c r="L38" s="5"/>
      <c r="M38" s="5"/>
    </row>
    <row r="39" spans="1:18" ht="15" customHeight="1">
      <c r="B39" s="5"/>
      <c r="C39" s="5"/>
      <c r="D39" s="5"/>
      <c r="E39" s="5"/>
      <c r="F39" s="5" t="s">
        <v>33</v>
      </c>
      <c r="G39" s="6" t="s">
        <v>443</v>
      </c>
      <c r="K39" s="16"/>
      <c r="L39" s="5"/>
      <c r="M39" s="5"/>
    </row>
    <row r="40" spans="1:18" ht="15" customHeight="1">
      <c r="A40" s="6" t="s">
        <v>37</v>
      </c>
      <c r="B40" s="5" t="s">
        <v>38</v>
      </c>
      <c r="C40" s="5"/>
      <c r="D40" s="5"/>
      <c r="E40" s="5"/>
      <c r="F40" s="6" t="s">
        <v>442</v>
      </c>
      <c r="G40" s="6" t="s">
        <v>443</v>
      </c>
      <c r="K40" s="16"/>
      <c r="L40" s="5"/>
      <c r="M40" s="5"/>
      <c r="O40" s="5"/>
      <c r="R40" s="5"/>
    </row>
    <row r="41" spans="1:18" s="8" customFormat="1" ht="15" customHeight="1">
      <c r="A41" s="8" t="s">
        <v>39</v>
      </c>
      <c r="B41" s="9" t="s">
        <v>40</v>
      </c>
      <c r="C41" s="9"/>
      <c r="D41" s="9"/>
      <c r="E41" s="9"/>
      <c r="F41" s="9" t="s">
        <v>41</v>
      </c>
      <c r="G41" s="8" t="s">
        <v>443</v>
      </c>
      <c r="J41" s="17"/>
      <c r="K41" s="17"/>
    </row>
    <row r="42" spans="1:18" s="11" customFormat="1" ht="15" customHeight="1">
      <c r="A42" s="11" t="s">
        <v>42</v>
      </c>
      <c r="B42" s="12" t="s">
        <v>475</v>
      </c>
      <c r="C42" s="12"/>
      <c r="D42" s="12"/>
      <c r="E42" s="12"/>
      <c r="F42" s="13" t="s">
        <v>44</v>
      </c>
      <c r="G42" s="8" t="s">
        <v>443</v>
      </c>
      <c r="J42" s="18"/>
      <c r="K42" s="18"/>
    </row>
    <row r="43" spans="1:18" ht="15" customHeight="1">
      <c r="A43" s="6" t="s">
        <v>45</v>
      </c>
      <c r="B43" s="5" t="s">
        <v>46</v>
      </c>
      <c r="C43" s="5"/>
      <c r="D43" s="5"/>
      <c r="E43" s="5"/>
      <c r="F43" s="5" t="s">
        <v>47</v>
      </c>
      <c r="G43" s="8" t="s">
        <v>443</v>
      </c>
    </row>
    <row r="44" spans="1:18" ht="15" customHeight="1">
      <c r="A44" s="6" t="s">
        <v>51</v>
      </c>
      <c r="B44" s="5" t="s">
        <v>52</v>
      </c>
      <c r="C44" s="5"/>
      <c r="D44" s="5"/>
      <c r="E44" s="5"/>
      <c r="F44" s="5" t="s">
        <v>53</v>
      </c>
      <c r="G44" s="8" t="s">
        <v>443</v>
      </c>
    </row>
    <row r="45" spans="1:18" ht="15" customHeight="1">
      <c r="A45" s="6" t="s">
        <v>54</v>
      </c>
      <c r="B45" s="5" t="s">
        <v>55</v>
      </c>
      <c r="C45" s="5"/>
      <c r="D45" s="5"/>
      <c r="E45" s="5"/>
      <c r="F45" s="5" t="s">
        <v>56</v>
      </c>
      <c r="G45" s="8" t="s">
        <v>443</v>
      </c>
    </row>
    <row r="46" spans="1:18" ht="15" customHeight="1">
      <c r="A46" s="5"/>
      <c r="B46" s="6" t="s">
        <v>57</v>
      </c>
      <c r="F46" s="5" t="s">
        <v>444</v>
      </c>
      <c r="G46" s="6" t="s">
        <v>474</v>
      </c>
      <c r="J46" s="16"/>
      <c r="K46" s="16"/>
    </row>
    <row r="47" spans="1:18" ht="15" customHeight="1">
      <c r="A47" s="6" t="s">
        <v>59</v>
      </c>
      <c r="B47" s="5" t="s">
        <v>60</v>
      </c>
      <c r="C47" s="5"/>
      <c r="D47" s="5"/>
      <c r="E47" s="5"/>
      <c r="F47" s="5" t="s">
        <v>445</v>
      </c>
      <c r="G47" s="6" t="s">
        <v>474</v>
      </c>
      <c r="K47" s="16"/>
      <c r="L47" s="5"/>
      <c r="M47" s="5"/>
    </row>
    <row r="48" spans="1:18" ht="15" customHeight="1">
      <c r="B48" s="5" t="s">
        <v>70</v>
      </c>
      <c r="C48" s="5"/>
      <c r="D48" s="5"/>
      <c r="E48" s="5"/>
      <c r="F48" s="5" t="s">
        <v>71</v>
      </c>
      <c r="G48" s="8" t="s">
        <v>443</v>
      </c>
      <c r="K48" s="16"/>
    </row>
    <row r="49" spans="1:11" ht="15" customHeight="1">
      <c r="A49" s="6" t="s">
        <v>72</v>
      </c>
      <c r="B49" s="7" t="s">
        <v>446</v>
      </c>
      <c r="C49" s="7"/>
      <c r="D49" s="7"/>
      <c r="E49" s="7"/>
      <c r="F49" s="5" t="s">
        <v>438</v>
      </c>
      <c r="G49" s="8" t="s">
        <v>443</v>
      </c>
      <c r="K49" s="16"/>
    </row>
    <row r="50" spans="1:11" ht="15" customHeight="1">
      <c r="A50" s="6" t="s">
        <v>75</v>
      </c>
      <c r="B50" s="5" t="s">
        <v>76</v>
      </c>
      <c r="C50" s="5"/>
      <c r="D50" s="5"/>
      <c r="E50" s="5"/>
      <c r="F50" s="5" t="s">
        <v>77</v>
      </c>
      <c r="G50" s="6" t="s">
        <v>474</v>
      </c>
      <c r="K50" s="16"/>
    </row>
    <row r="51" spans="1:11" ht="15" customHeight="1">
      <c r="A51" s="6" t="s">
        <v>78</v>
      </c>
      <c r="B51" s="5" t="s">
        <v>79</v>
      </c>
      <c r="C51" s="5"/>
      <c r="D51" s="5"/>
      <c r="E51" s="5"/>
      <c r="F51" s="5" t="s">
        <v>80</v>
      </c>
      <c r="G51" s="8" t="s">
        <v>443</v>
      </c>
      <c r="K51" s="16"/>
    </row>
    <row r="52" spans="1:11" ht="15" customHeight="1">
      <c r="B52" s="5" t="s">
        <v>81</v>
      </c>
      <c r="C52" s="5"/>
      <c r="D52" s="5"/>
      <c r="E52" s="5"/>
      <c r="F52" s="5" t="s">
        <v>439</v>
      </c>
      <c r="G52" s="6" t="s">
        <v>474</v>
      </c>
    </row>
    <row r="53" spans="1:11" ht="15" customHeight="1">
      <c r="B53" s="7" t="s">
        <v>447</v>
      </c>
      <c r="C53" s="7"/>
      <c r="D53" s="7"/>
      <c r="E53" s="7"/>
      <c r="F53" s="5" t="s">
        <v>84</v>
      </c>
      <c r="G53" s="8" t="s">
        <v>443</v>
      </c>
      <c r="K53" s="16"/>
    </row>
    <row r="54" spans="1:11" ht="15" customHeight="1">
      <c r="A54" s="6" t="s">
        <v>42</v>
      </c>
      <c r="B54" s="7" t="s">
        <v>448</v>
      </c>
      <c r="C54" s="7"/>
      <c r="D54" s="7"/>
      <c r="E54" s="7"/>
      <c r="F54" s="5" t="s">
        <v>440</v>
      </c>
      <c r="G54" s="8" t="s">
        <v>443</v>
      </c>
      <c r="K54" s="16"/>
    </row>
    <row r="55" spans="1:11" ht="15" customHeight="1">
      <c r="A55" s="6" t="s">
        <v>95</v>
      </c>
      <c r="B55" s="5" t="s">
        <v>96</v>
      </c>
      <c r="C55" s="5"/>
      <c r="D55" s="5"/>
      <c r="E55" s="5"/>
      <c r="F55" s="5" t="s">
        <v>97</v>
      </c>
      <c r="G55" s="8" t="s">
        <v>443</v>
      </c>
      <c r="K55" s="16"/>
    </row>
    <row r="56" spans="1:11" ht="15" customHeight="1">
      <c r="A56" s="6" t="s">
        <v>101</v>
      </c>
      <c r="B56" s="5" t="s">
        <v>102</v>
      </c>
      <c r="C56" s="5"/>
      <c r="D56" s="5"/>
      <c r="E56" s="5"/>
      <c r="F56" s="5" t="s">
        <v>103</v>
      </c>
      <c r="G56" s="8" t="s">
        <v>443</v>
      </c>
    </row>
    <row r="57" spans="1:11" ht="15" customHeight="1">
      <c r="A57" s="6" t="s">
        <v>113</v>
      </c>
      <c r="B57" s="7" t="s">
        <v>449</v>
      </c>
      <c r="C57" s="7"/>
      <c r="D57" s="7"/>
      <c r="E57" s="7"/>
      <c r="F57" s="5" t="s">
        <v>115</v>
      </c>
      <c r="G57" s="8" t="s">
        <v>443</v>
      </c>
      <c r="K57" s="16"/>
    </row>
    <row r="58" spans="1:11" ht="15" customHeight="1">
      <c r="B58" s="5" t="s">
        <v>119</v>
      </c>
      <c r="C58" s="5"/>
      <c r="D58" s="5"/>
      <c r="E58" s="5"/>
      <c r="F58" s="6" t="s">
        <v>120</v>
      </c>
      <c r="G58" s="6" t="s">
        <v>474</v>
      </c>
    </row>
    <row r="59" spans="1:11" ht="15" customHeight="1">
      <c r="B59" s="7" t="s">
        <v>450</v>
      </c>
      <c r="C59" s="7"/>
      <c r="D59" s="7"/>
      <c r="E59" s="7"/>
      <c r="F59" s="5" t="s">
        <v>132</v>
      </c>
      <c r="G59" s="8" t="s">
        <v>443</v>
      </c>
    </row>
    <row r="60" spans="1:11" ht="15" customHeight="1">
      <c r="A60" s="6" t="s">
        <v>133</v>
      </c>
      <c r="B60" s="5" t="s">
        <v>134</v>
      </c>
      <c r="C60" s="5"/>
      <c r="D60" s="5"/>
      <c r="E60" s="5"/>
      <c r="F60" s="5" t="s">
        <v>135</v>
      </c>
      <c r="G60" s="8" t="s">
        <v>443</v>
      </c>
    </row>
    <row r="61" spans="1:11" ht="15" customHeight="1">
      <c r="B61" s="7" t="s">
        <v>452</v>
      </c>
      <c r="C61" s="7"/>
      <c r="D61" s="7"/>
      <c r="E61" s="7"/>
      <c r="F61" s="5" t="s">
        <v>140</v>
      </c>
      <c r="G61" s="8" t="s">
        <v>443</v>
      </c>
    </row>
    <row r="62" spans="1:11" ht="15" customHeight="1">
      <c r="A62" s="6" t="s">
        <v>142</v>
      </c>
      <c r="B62" s="7" t="s">
        <v>453</v>
      </c>
      <c r="C62" s="7"/>
      <c r="D62" s="7"/>
      <c r="E62" s="7"/>
      <c r="F62" s="5" t="s">
        <v>144</v>
      </c>
      <c r="G62" s="8" t="s">
        <v>443</v>
      </c>
    </row>
    <row r="63" spans="1:11" ht="15" customHeight="1">
      <c r="A63" s="6" t="s">
        <v>152</v>
      </c>
      <c r="B63" s="5" t="s">
        <v>153</v>
      </c>
      <c r="C63" s="5"/>
      <c r="D63" s="5"/>
      <c r="E63" s="5"/>
      <c r="F63" s="6" t="s">
        <v>154</v>
      </c>
      <c r="G63" s="8" t="s">
        <v>443</v>
      </c>
    </row>
    <row r="64" spans="1:11" ht="15" customHeight="1">
      <c r="A64" s="6" t="s">
        <v>158</v>
      </c>
      <c r="B64" s="5" t="s">
        <v>159</v>
      </c>
      <c r="C64" s="5"/>
      <c r="D64" s="5"/>
      <c r="E64" s="5"/>
      <c r="F64" s="6" t="s">
        <v>160</v>
      </c>
      <c r="G64" s="8" t="s">
        <v>443</v>
      </c>
    </row>
    <row r="65" spans="1:7" ht="15" customHeight="1">
      <c r="B65" s="7" t="s">
        <v>456</v>
      </c>
      <c r="C65" s="7"/>
      <c r="D65" s="7"/>
      <c r="E65" s="7"/>
      <c r="F65" s="6" t="s">
        <v>163</v>
      </c>
      <c r="G65" s="6" t="s">
        <v>474</v>
      </c>
    </row>
    <row r="66" spans="1:7" ht="15" customHeight="1">
      <c r="A66" s="6" t="s">
        <v>167</v>
      </c>
      <c r="B66" s="7" t="s">
        <v>457</v>
      </c>
      <c r="C66" s="7"/>
      <c r="D66" s="7"/>
      <c r="E66" s="7"/>
      <c r="F66" s="5" t="s">
        <v>169</v>
      </c>
      <c r="G66" s="8" t="s">
        <v>443</v>
      </c>
    </row>
    <row r="67" spans="1:7" ht="15" customHeight="1">
      <c r="A67" s="6" t="s">
        <v>170</v>
      </c>
      <c r="B67" s="7" t="s">
        <v>458</v>
      </c>
      <c r="C67" s="7"/>
      <c r="D67" s="7"/>
      <c r="E67" s="7"/>
      <c r="F67" s="5" t="s">
        <v>172</v>
      </c>
      <c r="G67" s="8" t="s">
        <v>443</v>
      </c>
    </row>
    <row r="68" spans="1:7" ht="15" customHeight="1">
      <c r="A68" s="6" t="s">
        <v>177</v>
      </c>
      <c r="B68" s="7" t="s">
        <v>459</v>
      </c>
      <c r="C68" s="7"/>
      <c r="D68" s="7"/>
      <c r="E68" s="7"/>
      <c r="F68" s="5" t="s">
        <v>179</v>
      </c>
      <c r="G68" s="8" t="s">
        <v>443</v>
      </c>
    </row>
    <row r="69" spans="1:7" ht="15" customHeight="1">
      <c r="A69" s="6" t="s">
        <v>183</v>
      </c>
      <c r="B69" s="5" t="s">
        <v>184</v>
      </c>
      <c r="C69" s="5"/>
      <c r="D69" s="5"/>
      <c r="E69" s="5"/>
      <c r="F69" s="6" t="s">
        <v>185</v>
      </c>
      <c r="G69" s="8" t="s">
        <v>443</v>
      </c>
    </row>
    <row r="70" spans="1:7" ht="15" customHeight="1">
      <c r="A70" s="6" t="s">
        <v>190</v>
      </c>
      <c r="B70" s="7" t="s">
        <v>461</v>
      </c>
      <c r="C70" s="7"/>
      <c r="D70" s="7"/>
      <c r="E70" s="7"/>
      <c r="F70" s="5" t="s">
        <v>192</v>
      </c>
      <c r="G70" s="8" t="s">
        <v>443</v>
      </c>
    </row>
    <row r="71" spans="1:7" ht="15" customHeight="1">
      <c r="A71" s="6" t="s">
        <v>199</v>
      </c>
      <c r="B71" s="5" t="s">
        <v>200</v>
      </c>
      <c r="C71" s="5"/>
      <c r="D71" s="5"/>
      <c r="E71" s="5"/>
      <c r="F71" s="6" t="s">
        <v>201</v>
      </c>
      <c r="G71" s="8" t="s">
        <v>443</v>
      </c>
    </row>
    <row r="72" spans="1:7" ht="15" customHeight="1">
      <c r="A72" s="6" t="s">
        <v>11</v>
      </c>
      <c r="B72" s="5" t="s">
        <v>213</v>
      </c>
      <c r="C72" s="5"/>
      <c r="D72" s="5"/>
      <c r="E72" s="5"/>
      <c r="F72" s="6" t="s">
        <v>214</v>
      </c>
      <c r="G72" s="8" t="s">
        <v>443</v>
      </c>
    </row>
    <row r="73" spans="1:7" ht="15" customHeight="1">
      <c r="A73" s="6" t="s">
        <v>222</v>
      </c>
      <c r="B73" s="5" t="s">
        <v>223</v>
      </c>
      <c r="C73" s="5"/>
      <c r="D73" s="5"/>
      <c r="E73" s="5"/>
      <c r="F73" s="5" t="s">
        <v>224</v>
      </c>
      <c r="G73" s="8" t="s">
        <v>443</v>
      </c>
    </row>
    <row r="74" spans="1:7" ht="15" customHeight="1">
      <c r="A74" s="6" t="s">
        <v>289</v>
      </c>
      <c r="B74" s="7" t="s">
        <v>462</v>
      </c>
      <c r="C74" s="7"/>
      <c r="D74" s="7"/>
      <c r="E74" s="7"/>
      <c r="F74" s="6" t="s">
        <v>291</v>
      </c>
      <c r="G74" s="8" t="s">
        <v>443</v>
      </c>
    </row>
    <row r="75" spans="1:7" ht="15" customHeight="1">
      <c r="B75" s="5" t="s">
        <v>292</v>
      </c>
      <c r="C75" s="5"/>
      <c r="D75" s="5"/>
      <c r="E75" s="5"/>
      <c r="F75" s="5" t="s">
        <v>293</v>
      </c>
      <c r="G75" s="8" t="s">
        <v>443</v>
      </c>
    </row>
    <row r="76" spans="1:7" ht="15" customHeight="1">
      <c r="A76" s="6" t="s">
        <v>296</v>
      </c>
      <c r="B76" s="7" t="s">
        <v>463</v>
      </c>
      <c r="C76" s="7"/>
      <c r="D76" s="7"/>
      <c r="E76" s="7"/>
      <c r="F76" s="5" t="s">
        <v>298</v>
      </c>
      <c r="G76" s="8" t="s">
        <v>443</v>
      </c>
    </row>
    <row r="77" spans="1:7" ht="15" customHeight="1">
      <c r="A77" s="6" t="s">
        <v>300</v>
      </c>
      <c r="B77" s="7" t="s">
        <v>464</v>
      </c>
      <c r="C77" s="7"/>
      <c r="D77" s="7"/>
      <c r="E77" s="7"/>
      <c r="F77" s="5" t="s">
        <v>302</v>
      </c>
      <c r="G77" s="8" t="s">
        <v>443</v>
      </c>
    </row>
    <row r="78" spans="1:7" ht="15" customHeight="1">
      <c r="A78" s="6" t="s">
        <v>305</v>
      </c>
      <c r="B78" s="7" t="s">
        <v>465</v>
      </c>
      <c r="C78" s="7"/>
      <c r="D78" s="7"/>
      <c r="E78" s="7"/>
      <c r="F78" s="5" t="s">
        <v>307</v>
      </c>
      <c r="G78" s="8" t="s">
        <v>443</v>
      </c>
    </row>
    <row r="79" spans="1:7" ht="15" customHeight="1">
      <c r="A79" s="6" t="s">
        <v>308</v>
      </c>
      <c r="B79" s="7" t="s">
        <v>466</v>
      </c>
      <c r="C79" s="7"/>
      <c r="D79" s="7"/>
      <c r="E79" s="7"/>
      <c r="F79" s="6" t="s">
        <v>310</v>
      </c>
      <c r="G79" s="6" t="s">
        <v>474</v>
      </c>
    </row>
    <row r="80" spans="1:7" ht="15" customHeight="1">
      <c r="A80" s="6" t="s">
        <v>312</v>
      </c>
      <c r="B80" s="7" t="s">
        <v>467</v>
      </c>
      <c r="C80" s="7"/>
      <c r="D80" s="7"/>
      <c r="E80" s="7"/>
      <c r="F80" s="5" t="s">
        <v>314</v>
      </c>
      <c r="G80" s="8" t="s">
        <v>443</v>
      </c>
    </row>
    <row r="81" spans="1:7" ht="15" customHeight="1">
      <c r="A81" s="6" t="s">
        <v>380</v>
      </c>
      <c r="B81" s="7" t="s">
        <v>470</v>
      </c>
      <c r="C81" s="7"/>
      <c r="D81" s="7"/>
      <c r="E81" s="7"/>
      <c r="F81" s="5" t="s">
        <v>382</v>
      </c>
      <c r="G81" s="8" t="s">
        <v>443</v>
      </c>
    </row>
    <row r="82" spans="1:7" ht="15" customHeight="1">
      <c r="A82" s="6" t="s">
        <v>388</v>
      </c>
      <c r="B82" s="7" t="s">
        <v>471</v>
      </c>
      <c r="C82" s="7"/>
      <c r="D82" s="7"/>
      <c r="E82" s="7"/>
      <c r="F82" s="6" t="s">
        <v>390</v>
      </c>
      <c r="G82" s="8" t="s">
        <v>443</v>
      </c>
    </row>
    <row r="83" spans="1:7" ht="15" customHeight="1">
      <c r="G83" s="5"/>
    </row>
    <row r="84" spans="1:7" ht="15" customHeight="1">
      <c r="G84" s="5"/>
    </row>
    <row r="90" spans="1:7" ht="15" customHeight="1">
      <c r="G90" s="5"/>
    </row>
    <row r="98" spans="7:7" ht="15" customHeight="1">
      <c r="G98" s="5"/>
    </row>
    <row r="100" spans="7:7" ht="15" customHeight="1">
      <c r="G100" s="5"/>
    </row>
    <row r="109" spans="7:7" ht="15" customHeight="1">
      <c r="G109" s="5"/>
    </row>
    <row r="110" spans="7:7" ht="15" customHeight="1">
      <c r="G110" s="5"/>
    </row>
    <row r="113" spans="7:7" ht="15" customHeight="1">
      <c r="G113" s="5"/>
    </row>
    <row r="115" spans="7:7" ht="15" customHeight="1">
      <c r="G115" s="5"/>
    </row>
    <row r="116" spans="7:7" ht="15" customHeight="1">
      <c r="G116" s="5"/>
    </row>
    <row r="118" spans="7:7" ht="15" customHeight="1">
      <c r="G118" s="5"/>
    </row>
    <row r="120" spans="7:7" ht="15" customHeight="1">
      <c r="G120" s="5"/>
    </row>
    <row r="122" spans="7:7" ht="15" customHeight="1">
      <c r="G122" s="5"/>
    </row>
    <row r="130" spans="7:7" ht="15" customHeight="1">
      <c r="G130" s="5"/>
    </row>
    <row r="133" spans="7:7" ht="15" customHeight="1">
      <c r="G133" s="5"/>
    </row>
    <row r="136" spans="7:7" ht="15" customHeight="1">
      <c r="G136" s="5"/>
    </row>
    <row r="138" spans="7:7" ht="15" customHeight="1">
      <c r="G138" s="5"/>
    </row>
    <row r="141" spans="7:7" ht="15" customHeight="1">
      <c r="G141" s="5"/>
    </row>
    <row r="142" spans="7:7" ht="15" customHeight="1">
      <c r="G142" s="5"/>
    </row>
    <row r="145" spans="7:7" ht="15" customHeight="1">
      <c r="G145" s="5"/>
    </row>
    <row r="151" spans="7:7" ht="15" customHeight="1">
      <c r="G151" s="5"/>
    </row>
    <row r="155" spans="7:7" ht="15" customHeight="1">
      <c r="G155" s="5"/>
    </row>
    <row r="157" spans="7:7" ht="15" customHeight="1">
      <c r="G157" s="5"/>
    </row>
    <row r="161" spans="7:7" ht="15" customHeight="1">
      <c r="G161" s="5"/>
    </row>
    <row r="162" spans="7:7" ht="15" customHeight="1">
      <c r="G162" s="5"/>
    </row>
    <row r="165" spans="7:7" ht="15" customHeight="1">
      <c r="G165" s="5"/>
    </row>
    <row r="168" spans="7:7" ht="15" customHeight="1">
      <c r="G168" s="5"/>
    </row>
    <row r="169" spans="7:7" ht="15" customHeight="1">
      <c r="G169" s="5"/>
    </row>
    <row r="174" spans="7:7" ht="15" customHeight="1">
      <c r="G174" s="5"/>
    </row>
    <row r="181" spans="7:7" ht="15" customHeight="1">
      <c r="G181" s="5"/>
    </row>
    <row r="190" spans="7:7" ht="15" customHeight="1">
      <c r="G190" s="5"/>
    </row>
    <row r="192" spans="7:7" ht="15" customHeight="1">
      <c r="G192" s="5"/>
    </row>
    <row r="203" spans="7:7" ht="15" customHeight="1">
      <c r="G203" s="5"/>
    </row>
    <row r="206" spans="7:7" ht="15" customHeight="1">
      <c r="G206" s="5"/>
    </row>
    <row r="210" spans="7:7" ht="15" customHeight="1">
      <c r="G210" s="5"/>
    </row>
    <row r="215" spans="7:7" ht="15" customHeight="1">
      <c r="G215" s="5"/>
    </row>
    <row r="216" spans="7:7" ht="15" customHeight="1">
      <c r="G216" s="5"/>
    </row>
    <row r="218" spans="7:7" ht="15" customHeight="1">
      <c r="G218" s="5"/>
    </row>
    <row r="219" spans="7:7" ht="15" customHeight="1">
      <c r="G219" s="5"/>
    </row>
    <row r="224" spans="7:7" ht="15" customHeight="1">
      <c r="G224" s="5"/>
    </row>
    <row r="227" spans="7:7" ht="15" customHeight="1">
      <c r="G227" s="5"/>
    </row>
    <row r="228" spans="7:7" ht="15" customHeight="1">
      <c r="G228" s="5"/>
    </row>
    <row r="229" spans="7:7" ht="15" customHeight="1">
      <c r="G229" s="5"/>
    </row>
    <row r="231" spans="7:7" ht="15" customHeight="1">
      <c r="G231" s="5"/>
    </row>
    <row r="232" spans="7:7" ht="15" customHeight="1">
      <c r="G232" s="5"/>
    </row>
    <row r="234" spans="7:7" ht="15" customHeight="1">
      <c r="G234" s="5"/>
    </row>
    <row r="236" spans="7:7" ht="15" customHeight="1">
      <c r="G236" s="5"/>
    </row>
    <row r="238" spans="7:7" ht="15" customHeight="1">
      <c r="G238" s="5"/>
    </row>
    <row r="241" spans="7:7" ht="15" customHeight="1">
      <c r="G241" s="5"/>
    </row>
    <row r="250" spans="7:7" ht="15" customHeight="1">
      <c r="G250" s="5"/>
    </row>
    <row r="252" spans="7:7" ht="15" customHeight="1">
      <c r="G252" s="5"/>
    </row>
    <row r="255" spans="7:7" ht="15" customHeight="1">
      <c r="G255" s="5"/>
    </row>
    <row r="256" spans="7:7" ht="15" customHeight="1">
      <c r="G256" s="5"/>
    </row>
    <row r="261" spans="7:7" ht="15" customHeight="1">
      <c r="G261" s="5"/>
    </row>
    <row r="269" spans="7:7" ht="15" customHeight="1">
      <c r="G269" s="5"/>
    </row>
    <row r="270" spans="7:7" ht="15" customHeight="1">
      <c r="G270" s="5"/>
    </row>
    <row r="275" spans="7:7" ht="15" customHeight="1">
      <c r="G275" s="5"/>
    </row>
    <row r="280" spans="7:7" ht="15" customHeight="1">
      <c r="G280" s="5"/>
    </row>
    <row r="281" spans="7:7" ht="15" customHeight="1">
      <c r="G281" s="5"/>
    </row>
    <row r="289" spans="7:7" ht="15" customHeight="1">
      <c r="G289" s="5"/>
    </row>
    <row r="290" spans="7:7" ht="15" customHeight="1">
      <c r="G290" s="5"/>
    </row>
    <row r="292" spans="7:7" ht="15" customHeight="1">
      <c r="G292" s="5"/>
    </row>
    <row r="294" spans="7:7" ht="15" customHeight="1">
      <c r="G294" s="5"/>
    </row>
    <row r="298" spans="7:7" ht="15" customHeight="1">
      <c r="G298" s="5"/>
    </row>
    <row r="300" spans="7:7" ht="15" customHeight="1">
      <c r="G300" s="5"/>
    </row>
    <row r="302" spans="7:7" ht="15" customHeight="1">
      <c r="G302" s="5"/>
    </row>
    <row r="303" spans="7:7" ht="15" customHeight="1">
      <c r="G303" s="5"/>
    </row>
    <row r="305" spans="7:7" ht="15" customHeight="1">
      <c r="G305" s="5"/>
    </row>
    <row r="306" spans="7:7" ht="15" customHeight="1">
      <c r="G306" s="5"/>
    </row>
    <row r="308" spans="7:7" ht="15" customHeight="1">
      <c r="G308" s="5"/>
    </row>
    <row r="309" spans="7:7" ht="15" customHeight="1">
      <c r="G309" s="5"/>
    </row>
    <row r="311" spans="7:7" ht="15" customHeight="1">
      <c r="G311" s="5"/>
    </row>
    <row r="312" spans="7:7" ht="15" customHeight="1">
      <c r="G312" s="5"/>
    </row>
    <row r="315" spans="7:7" ht="15" customHeight="1">
      <c r="G315" s="5"/>
    </row>
    <row r="316" spans="7:7" ht="15" customHeight="1">
      <c r="G316" s="5"/>
    </row>
    <row r="317" spans="7:7" ht="15" customHeight="1">
      <c r="G317" s="5"/>
    </row>
    <row r="318" spans="7:7" ht="15" customHeight="1">
      <c r="G318" s="5"/>
    </row>
    <row r="319" spans="7:7" ht="15" customHeight="1">
      <c r="G319" s="5"/>
    </row>
    <row r="322" spans="7:7" ht="15" customHeight="1">
      <c r="G322" s="5"/>
    </row>
    <row r="323" spans="7:7" ht="15" customHeight="1">
      <c r="G323" s="5"/>
    </row>
    <row r="324" spans="7:7" ht="15" customHeight="1">
      <c r="G324" s="5"/>
    </row>
    <row r="328" spans="7:7" ht="15" customHeight="1">
      <c r="G328" s="5"/>
    </row>
    <row r="330" spans="7:7" ht="15" customHeight="1">
      <c r="G330" s="5"/>
    </row>
    <row r="331" spans="7:7" ht="15" customHeight="1">
      <c r="G331" s="5"/>
    </row>
    <row r="333" spans="7:7" ht="15" customHeight="1">
      <c r="G333" s="5"/>
    </row>
    <row r="335" spans="7:7" ht="15" customHeight="1">
      <c r="G335" s="5"/>
    </row>
    <row r="337" spans="7:7" ht="15" customHeight="1">
      <c r="G337" s="5"/>
    </row>
    <row r="338" spans="7:7" ht="15" customHeight="1">
      <c r="G338" s="5"/>
    </row>
    <row r="339" spans="7:7" ht="15" customHeight="1">
      <c r="G339" s="5"/>
    </row>
    <row r="340" spans="7:7" ht="15" customHeight="1">
      <c r="G340" s="5"/>
    </row>
    <row r="341" spans="7:7" ht="15" customHeight="1">
      <c r="G341" s="5"/>
    </row>
    <row r="342" spans="7:7" ht="15" customHeight="1">
      <c r="G342" s="5"/>
    </row>
    <row r="345" spans="7:7" ht="15" customHeight="1">
      <c r="G345" s="5"/>
    </row>
    <row r="349" spans="7:7" ht="15" customHeight="1">
      <c r="G349" s="5"/>
    </row>
    <row r="350" spans="7:7" ht="15" customHeight="1">
      <c r="G350" s="5"/>
    </row>
    <row r="352" spans="7:7" ht="15" customHeight="1">
      <c r="G352" s="5"/>
    </row>
    <row r="354" spans="7:7" ht="15" customHeight="1">
      <c r="G354" s="5"/>
    </row>
    <row r="355" spans="7:7" ht="15" customHeight="1">
      <c r="G355" s="5"/>
    </row>
    <row r="356" spans="7:7" ht="15" customHeight="1">
      <c r="G356" s="5"/>
    </row>
    <row r="357" spans="7:7" ht="15" customHeight="1">
      <c r="G357" s="5"/>
    </row>
    <row r="359" spans="7:7" ht="15" customHeight="1">
      <c r="G359" s="5"/>
    </row>
    <row r="360" spans="7:7" ht="15" customHeight="1">
      <c r="G360" s="5"/>
    </row>
    <row r="361" spans="7:7" ht="15" customHeight="1">
      <c r="G361" s="5"/>
    </row>
    <row r="362" spans="7:7" ht="15" customHeight="1">
      <c r="G362" s="5"/>
    </row>
    <row r="366" spans="7:7" ht="15" customHeight="1">
      <c r="G366" s="5"/>
    </row>
    <row r="367" spans="7:7" ht="15" customHeight="1">
      <c r="G367" s="5"/>
    </row>
    <row r="368" spans="7:7" ht="15" customHeight="1">
      <c r="G368" s="5"/>
    </row>
    <row r="369" spans="7:7" ht="15" customHeight="1">
      <c r="G369" s="5"/>
    </row>
    <row r="370" spans="7:7" ht="15" customHeight="1">
      <c r="G370" s="5"/>
    </row>
    <row r="372" spans="7:7" ht="15" customHeight="1">
      <c r="G372" s="5"/>
    </row>
    <row r="373" spans="7:7" ht="15" customHeight="1">
      <c r="G373" s="5"/>
    </row>
    <row r="375" spans="7:7" ht="15" customHeight="1">
      <c r="G375" s="5"/>
    </row>
    <row r="376" spans="7:7" ht="15" customHeight="1">
      <c r="G376" s="5"/>
    </row>
    <row r="377" spans="7:7" ht="15" customHeight="1">
      <c r="G377" s="5"/>
    </row>
    <row r="380" spans="7:7" ht="15" customHeight="1">
      <c r="G380" s="5"/>
    </row>
    <row r="381" spans="7:7" ht="15" customHeight="1">
      <c r="G381" s="5"/>
    </row>
    <row r="383" spans="7:7" ht="15" customHeight="1">
      <c r="G383" s="5"/>
    </row>
    <row r="385" spans="7:7" ht="15" customHeight="1">
      <c r="G385" s="5"/>
    </row>
    <row r="386" spans="7:7" ht="15" customHeight="1">
      <c r="G386" s="5"/>
    </row>
    <row r="388" spans="7:7" ht="15" customHeight="1">
      <c r="G388" s="5"/>
    </row>
    <row r="389" spans="7:7" ht="15" customHeight="1">
      <c r="G389" s="5"/>
    </row>
    <row r="391" spans="7:7" ht="15" customHeight="1">
      <c r="G391" s="5"/>
    </row>
    <row r="392" spans="7:7" ht="15" customHeight="1">
      <c r="G392" s="5"/>
    </row>
    <row r="393" spans="7:7" ht="15" customHeight="1">
      <c r="G393" s="5"/>
    </row>
    <row r="395" spans="7:7" ht="15" customHeight="1">
      <c r="G395" s="5"/>
    </row>
    <row r="396" spans="7:7" ht="15" customHeight="1">
      <c r="G396" s="5"/>
    </row>
    <row r="397" spans="7:7" ht="15" customHeight="1">
      <c r="G397" s="5"/>
    </row>
    <row r="400" spans="7:7" ht="15" customHeight="1">
      <c r="G400" s="5"/>
    </row>
    <row r="401" spans="7:7" ht="15" customHeight="1">
      <c r="G401" s="5"/>
    </row>
    <row r="402" spans="7:7" ht="15" customHeight="1">
      <c r="G402" s="5"/>
    </row>
    <row r="403" spans="7:7" ht="15" customHeight="1">
      <c r="G403" s="5"/>
    </row>
    <row r="405" spans="7:7" ht="15" customHeight="1">
      <c r="G405" s="5"/>
    </row>
    <row r="407" spans="7:7" ht="15" customHeight="1">
      <c r="G407" s="5"/>
    </row>
    <row r="408" spans="7:7" ht="15" customHeight="1">
      <c r="G408" s="5"/>
    </row>
    <row r="410" spans="7:7" ht="15" customHeight="1">
      <c r="G410" s="5"/>
    </row>
    <row r="411" spans="7:7" ht="15" customHeight="1">
      <c r="G411" s="5"/>
    </row>
    <row r="412" spans="7:7" ht="15" customHeight="1">
      <c r="G412" s="5"/>
    </row>
    <row r="415" spans="7:7" ht="15" customHeight="1">
      <c r="G415" s="5"/>
    </row>
    <row r="417" spans="7:7" ht="15" customHeight="1">
      <c r="G417" s="5"/>
    </row>
    <row r="418" spans="7:7" ht="15" customHeight="1">
      <c r="G418" s="5"/>
    </row>
    <row r="420" spans="7:7" ht="15" customHeight="1">
      <c r="G420" s="5"/>
    </row>
    <row r="421" spans="7:7" ht="15" customHeight="1">
      <c r="G421" s="5"/>
    </row>
    <row r="423" spans="7:7" ht="15" customHeight="1">
      <c r="G423" s="5"/>
    </row>
    <row r="424" spans="7:7" ht="15" customHeight="1">
      <c r="G424" s="5"/>
    </row>
    <row r="425" spans="7:7" ht="15" customHeight="1">
      <c r="G425" s="5"/>
    </row>
    <row r="431" spans="7:7" ht="15" customHeight="1">
      <c r="G431" s="5"/>
    </row>
    <row r="432" spans="7:7" ht="15" customHeight="1">
      <c r="G432" s="5"/>
    </row>
    <row r="434" spans="7:7" ht="15" customHeight="1">
      <c r="G434" s="5"/>
    </row>
    <row r="438" spans="7:7" ht="15" customHeight="1">
      <c r="G438" s="5"/>
    </row>
    <row r="439" spans="7:7" ht="15" customHeight="1">
      <c r="G439" s="5"/>
    </row>
    <row r="440" spans="7:7" ht="15" customHeight="1">
      <c r="G440" s="5"/>
    </row>
    <row r="441" spans="7:7" ht="15" customHeight="1">
      <c r="G441" s="5"/>
    </row>
    <row r="445" spans="7:7" ht="15" customHeight="1">
      <c r="G445" s="5"/>
    </row>
    <row r="446" spans="7:7" ht="15" customHeight="1">
      <c r="G446" s="5"/>
    </row>
    <row r="448" spans="7:7" ht="15" customHeight="1">
      <c r="G448" s="5"/>
    </row>
    <row r="449" spans="7:7" ht="15" customHeight="1">
      <c r="G449" s="5"/>
    </row>
    <row r="451" spans="7:7" ht="15" customHeight="1">
      <c r="G451" s="5"/>
    </row>
    <row r="452" spans="7:7" ht="15" customHeight="1">
      <c r="G452" s="5"/>
    </row>
    <row r="453" spans="7:7" ht="15" customHeight="1">
      <c r="G453" s="5"/>
    </row>
    <row r="454" spans="7:7" ht="15" customHeight="1">
      <c r="G454" s="5"/>
    </row>
    <row r="456" spans="7:7" ht="15" customHeight="1">
      <c r="G456" s="5"/>
    </row>
    <row r="458" spans="7:7" ht="15" customHeight="1">
      <c r="G458" s="5"/>
    </row>
    <row r="459" spans="7:7" ht="15" customHeight="1">
      <c r="G459" s="5"/>
    </row>
    <row r="464" spans="7:7" ht="15" customHeight="1">
      <c r="G464" s="5"/>
    </row>
    <row r="466" spans="7:7" ht="15" customHeight="1">
      <c r="G466" s="5"/>
    </row>
    <row r="467" spans="7:7" ht="15" customHeight="1">
      <c r="G467" s="5"/>
    </row>
    <row r="470" spans="7:7" ht="15" customHeight="1">
      <c r="G470" s="5"/>
    </row>
    <row r="471" spans="7:7" ht="15" customHeight="1">
      <c r="G471" s="5"/>
    </row>
    <row r="472" spans="7:7" ht="15" customHeight="1">
      <c r="G472" s="5"/>
    </row>
    <row r="473" spans="7:7" ht="15" customHeight="1">
      <c r="G473" s="5"/>
    </row>
    <row r="475" spans="7:7" ht="15" customHeight="1">
      <c r="G475" s="5"/>
    </row>
    <row r="476" spans="7:7" ht="15" customHeight="1">
      <c r="G476" s="5"/>
    </row>
    <row r="480" spans="7:7" ht="15" customHeight="1">
      <c r="G480" s="5"/>
    </row>
    <row r="482" spans="7:7" ht="15" customHeight="1">
      <c r="G482" s="5"/>
    </row>
    <row r="487" spans="7:7" ht="15" customHeight="1">
      <c r="G487" s="5"/>
    </row>
    <row r="488" spans="7:7" ht="15" customHeight="1">
      <c r="G488" s="5"/>
    </row>
    <row r="491" spans="7:7" ht="15" customHeight="1">
      <c r="G491" s="5"/>
    </row>
    <row r="494" spans="7:7" ht="15" customHeight="1">
      <c r="G494" s="5"/>
    </row>
    <row r="495" spans="7:7" ht="15" customHeight="1">
      <c r="G495" s="5"/>
    </row>
    <row r="498" spans="7:7" ht="15" customHeight="1">
      <c r="G498" s="5"/>
    </row>
    <row r="501" spans="7:7" ht="15" customHeight="1">
      <c r="G501" s="5"/>
    </row>
    <row r="503" spans="7:7" ht="15" customHeight="1">
      <c r="G503" s="5"/>
    </row>
    <row r="504" spans="7:7" ht="15" customHeight="1">
      <c r="G504" s="5"/>
    </row>
    <row r="505" spans="7:7" ht="15" customHeight="1">
      <c r="G505" s="5"/>
    </row>
    <row r="506" spans="7:7" ht="15" customHeight="1">
      <c r="G506" s="5"/>
    </row>
    <row r="508" spans="7:7" ht="15" customHeight="1">
      <c r="G508" s="5"/>
    </row>
    <row r="509" spans="7:7" ht="15" customHeight="1">
      <c r="G509" s="5"/>
    </row>
    <row r="510" spans="7:7" ht="15" customHeight="1">
      <c r="G510" s="5"/>
    </row>
    <row r="511" spans="7:7" ht="15" customHeight="1">
      <c r="G511" s="5"/>
    </row>
    <row r="512" spans="7:7" ht="15" customHeight="1">
      <c r="G512" s="5"/>
    </row>
    <row r="513" spans="7:7" ht="15" customHeight="1">
      <c r="G513" s="5"/>
    </row>
    <row r="519" spans="7:7" ht="15" customHeight="1">
      <c r="G519" s="5"/>
    </row>
    <row r="521" spans="7:7" ht="15" customHeight="1">
      <c r="G521" s="5"/>
    </row>
    <row r="522" spans="7:7" ht="15" customHeight="1">
      <c r="G522" s="5"/>
    </row>
    <row r="523" spans="7:7" ht="15" customHeight="1">
      <c r="G523" s="5"/>
    </row>
    <row r="524" spans="7:7" ht="15" customHeight="1">
      <c r="G524" s="5"/>
    </row>
    <row r="526" spans="7:7" ht="15" customHeight="1">
      <c r="G526" s="5"/>
    </row>
    <row r="527" spans="7:7" ht="15" customHeight="1">
      <c r="G527" s="5"/>
    </row>
    <row r="529" spans="7:7" ht="15" customHeight="1">
      <c r="G529" s="5"/>
    </row>
    <row r="530" spans="7:7" ht="15" customHeight="1">
      <c r="G530" s="5"/>
    </row>
  </sheetData>
  <phoneticPr fontId="1" type="noConversion"/>
  <conditionalFormatting sqref="G1:G2 G10:G1048576">
    <cfRule type="cellIs" dxfId="9" priority="9" operator="equal">
      <formula>"메일오류"</formula>
    </cfRule>
  </conditionalFormatting>
  <conditionalFormatting sqref="G9">
    <cfRule type="cellIs" dxfId="8" priority="8" operator="equal">
      <formula>"메일오류"</formula>
    </cfRule>
  </conditionalFormatting>
  <conditionalFormatting sqref="G8">
    <cfRule type="cellIs" dxfId="7" priority="7" operator="equal">
      <formula>"메일오류"</formula>
    </cfRule>
  </conditionalFormatting>
  <conditionalFormatting sqref="G6">
    <cfRule type="cellIs" dxfId="6" priority="6" operator="equal">
      <formula>"메일오류"</formula>
    </cfRule>
  </conditionalFormatting>
  <conditionalFormatting sqref="G5">
    <cfRule type="cellIs" dxfId="5" priority="4" operator="equal">
      <formula>"메일오류"</formula>
    </cfRule>
  </conditionalFormatting>
  <conditionalFormatting sqref="G7">
    <cfRule type="cellIs" dxfId="4" priority="3" operator="equal">
      <formula>"메일오류"</formula>
    </cfRule>
  </conditionalFormatting>
  <conditionalFormatting sqref="G4">
    <cfRule type="cellIs" dxfId="3" priority="2" operator="equal">
      <formula>"메일오류"</formula>
    </cfRule>
  </conditionalFormatting>
  <conditionalFormatting sqref="G3">
    <cfRule type="cellIs" dxfId="1" priority="1" operator="equal">
      <formula>"메일오류"</formula>
    </cfRule>
  </conditionalFormatting>
  <hyperlinks>
    <hyperlink ref="B30" r:id="rId1"/>
    <hyperlink ref="B49" r:id="rId2"/>
    <hyperlink ref="B53" r:id="rId3"/>
    <hyperlink ref="B54" r:id="rId4"/>
    <hyperlink ref="B57" r:id="rId5"/>
    <hyperlink ref="B59" r:id="rId6"/>
    <hyperlink ref="B11" r:id="rId7"/>
    <hyperlink ref="B61" r:id="rId8"/>
    <hyperlink ref="B62" r:id="rId9"/>
    <hyperlink ref="B24" r:id="rId10"/>
    <hyperlink ref="B16" r:id="rId11"/>
    <hyperlink ref="B65" r:id="rId12"/>
    <hyperlink ref="B66" r:id="rId13"/>
    <hyperlink ref="B67" r:id="rId14"/>
    <hyperlink ref="B68" r:id="rId15"/>
    <hyperlink ref="B19" r:id="rId16"/>
    <hyperlink ref="B70" r:id="rId17"/>
    <hyperlink ref="B74" r:id="rId18"/>
    <hyperlink ref="B76" r:id="rId19"/>
    <hyperlink ref="B77" r:id="rId20"/>
    <hyperlink ref="B78" r:id="rId21"/>
    <hyperlink ref="B79" r:id="rId22"/>
    <hyperlink ref="B80" r:id="rId23"/>
    <hyperlink ref="B14" r:id="rId24"/>
    <hyperlink ref="B23" r:id="rId25"/>
    <hyperlink ref="B81" r:id="rId26"/>
    <hyperlink ref="B82" r:id="rId27"/>
    <hyperlink ref="B12" r:id="rId28"/>
    <hyperlink ref="B42" r:id="rId29"/>
    <hyperlink ref="L11" r:id="rId30"/>
    <hyperlink ref="L12" r:id="rId31"/>
    <hyperlink ref="B21" r:id="rId32"/>
    <hyperlink ref="B6" r:id="rId33"/>
    <hyperlink ref="A1" r:id="rId34" display="mailto:recruit@valueit.kr"/>
    <hyperlink ref="B5" r:id="rId35"/>
    <hyperlink ref="E5" r:id="rId36"/>
    <hyperlink ref="B7" r:id="rId37"/>
    <hyperlink ref="B3" r:id="rId38"/>
  </hyperlinks>
  <pageMargins left="0.7" right="0.7" top="0.75" bottom="0.75" header="0.3" footer="0.3"/>
  <pageSetup paperSize="9" orientation="portrait" r:id="rId39"/>
  <drawing r:id="rId4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"/>
  <sheetViews>
    <sheetView workbookViewId="0">
      <selection activeCell="A2" sqref="A2:XFD7"/>
    </sheetView>
  </sheetViews>
  <sheetFormatPr defaultColWidth="31.625" defaultRowHeight="19.5" customHeight="1"/>
  <cols>
    <col min="3" max="3" width="54" customWidth="1"/>
  </cols>
  <sheetData>
    <row r="1" spans="1:3" ht="19.5" customHeight="1">
      <c r="A1" s="1"/>
      <c r="C1" s="1" t="s">
        <v>33</v>
      </c>
    </row>
    <row r="2" spans="1:3" ht="19.5" customHeight="1">
      <c r="A2" t="s">
        <v>39</v>
      </c>
      <c r="B2" s="1" t="s">
        <v>40</v>
      </c>
      <c r="C2" s="1" t="s">
        <v>41</v>
      </c>
    </row>
    <row r="3" spans="1:3" ht="19.5" customHeight="1">
      <c r="A3" t="s">
        <v>42</v>
      </c>
      <c r="B3" s="1" t="s">
        <v>43</v>
      </c>
      <c r="C3" s="1" t="s">
        <v>44</v>
      </c>
    </row>
    <row r="4" spans="1:3" ht="19.5" customHeight="1">
      <c r="A4" t="s">
        <v>45</v>
      </c>
      <c r="B4" s="1" t="s">
        <v>46</v>
      </c>
      <c r="C4" s="1" t="s">
        <v>47</v>
      </c>
    </row>
    <row r="5" spans="1:3" ht="19.5" customHeight="1">
      <c r="A5" t="s">
        <v>48</v>
      </c>
      <c r="B5" s="1" t="s">
        <v>49</v>
      </c>
      <c r="C5" s="1" t="s">
        <v>50</v>
      </c>
    </row>
    <row r="6" spans="1:3" ht="19.5" customHeight="1">
      <c r="A6" t="s">
        <v>51</v>
      </c>
      <c r="B6" s="1" t="s">
        <v>52</v>
      </c>
      <c r="C6" s="1" t="s">
        <v>53</v>
      </c>
    </row>
    <row r="7" spans="1:3" ht="19.5" customHeight="1">
      <c r="A7" t="s">
        <v>54</v>
      </c>
      <c r="B7" s="1" t="s">
        <v>55</v>
      </c>
      <c r="C7" s="1" t="s">
        <v>56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2"/>
  <sheetViews>
    <sheetView topLeftCell="A44" workbookViewId="0">
      <selection activeCell="A51" sqref="A51"/>
    </sheetView>
  </sheetViews>
  <sheetFormatPr defaultColWidth="18.25" defaultRowHeight="27.75" customHeight="1"/>
  <cols>
    <col min="1" max="1" width="29.5" bestFit="1" customWidth="1"/>
    <col min="2" max="2" width="22.75" bestFit="1" customWidth="1"/>
    <col min="3" max="3" width="123.25" bestFit="1" customWidth="1"/>
  </cols>
  <sheetData>
    <row r="1" spans="1:3" ht="27.75" customHeight="1">
      <c r="A1" s="1"/>
      <c r="B1" t="s">
        <v>57</v>
      </c>
      <c r="C1" s="1" t="s">
        <v>58</v>
      </c>
    </row>
    <row r="2" spans="1:3" ht="27.75" customHeight="1">
      <c r="A2" t="s">
        <v>59</v>
      </c>
      <c r="B2" s="1" t="s">
        <v>60</v>
      </c>
      <c r="C2" s="1" t="s">
        <v>61</v>
      </c>
    </row>
    <row r="3" spans="1:3" ht="27.75" customHeight="1">
      <c r="A3" t="s">
        <v>62</v>
      </c>
      <c r="B3" s="1" t="s">
        <v>63</v>
      </c>
      <c r="C3" s="1" t="s">
        <v>64</v>
      </c>
    </row>
    <row r="4" spans="1:3" ht="27.75" customHeight="1">
      <c r="A4" t="s">
        <v>67</v>
      </c>
      <c r="B4" s="1" t="s">
        <v>68</v>
      </c>
      <c r="C4" s="1" t="s">
        <v>69</v>
      </c>
    </row>
    <row r="5" spans="1:3" ht="27.75" customHeight="1">
      <c r="B5" s="1" t="s">
        <v>70</v>
      </c>
      <c r="C5" s="1" t="s">
        <v>71</v>
      </c>
    </row>
    <row r="6" spans="1:3" ht="27.75" customHeight="1">
      <c r="A6" t="s">
        <v>72</v>
      </c>
      <c r="B6" s="1" t="s">
        <v>73</v>
      </c>
      <c r="C6" s="1" t="s">
        <v>438</v>
      </c>
    </row>
    <row r="7" spans="1:3" ht="27.75" customHeight="1">
      <c r="A7" t="s">
        <v>75</v>
      </c>
      <c r="B7" s="1" t="s">
        <v>76</v>
      </c>
      <c r="C7" s="1" t="s">
        <v>77</v>
      </c>
    </row>
    <row r="8" spans="1:3" ht="27.75" customHeight="1">
      <c r="A8" t="s">
        <v>78</v>
      </c>
      <c r="B8" s="1" t="s">
        <v>79</v>
      </c>
      <c r="C8" s="1" t="s">
        <v>80</v>
      </c>
    </row>
    <row r="9" spans="1:3" ht="27.75" customHeight="1">
      <c r="B9" s="1" t="s">
        <v>81</v>
      </c>
      <c r="C9" s="1" t="s">
        <v>439</v>
      </c>
    </row>
    <row r="10" spans="1:3" ht="27.75" customHeight="1">
      <c r="B10" s="1" t="s">
        <v>83</v>
      </c>
      <c r="C10" s="1" t="s">
        <v>84</v>
      </c>
    </row>
    <row r="11" spans="1:3" ht="27.75" customHeight="1">
      <c r="A11" t="s">
        <v>42</v>
      </c>
      <c r="B11" s="1" t="s">
        <v>87</v>
      </c>
      <c r="C11" s="1" t="s">
        <v>440</v>
      </c>
    </row>
    <row r="12" spans="1:3" ht="27.75" customHeight="1">
      <c r="A12" t="s">
        <v>95</v>
      </c>
      <c r="B12" s="1" t="s">
        <v>96</v>
      </c>
      <c r="C12" s="1" t="s">
        <v>97</v>
      </c>
    </row>
    <row r="13" spans="1:3" ht="27.75" customHeight="1">
      <c r="A13" t="s">
        <v>101</v>
      </c>
      <c r="B13" s="1" t="s">
        <v>102</v>
      </c>
      <c r="C13" s="1" t="s">
        <v>103</v>
      </c>
    </row>
    <row r="14" spans="1:3" ht="27.75" customHeight="1">
      <c r="B14" s="1" t="s">
        <v>110</v>
      </c>
      <c r="C14" s="1" t="s">
        <v>111</v>
      </c>
    </row>
    <row r="15" spans="1:3" ht="27.75" customHeight="1">
      <c r="A15" t="s">
        <v>113</v>
      </c>
      <c r="B15" s="1" t="s">
        <v>114</v>
      </c>
      <c r="C15" s="1" t="s">
        <v>115</v>
      </c>
    </row>
    <row r="16" spans="1:3" ht="27.75" customHeight="1">
      <c r="B16" s="1" t="s">
        <v>119</v>
      </c>
      <c r="C16" t="s">
        <v>120</v>
      </c>
    </row>
    <row r="17" spans="1:3" ht="27.75" customHeight="1">
      <c r="B17" s="1" t="s">
        <v>131</v>
      </c>
      <c r="C17" s="1" t="s">
        <v>132</v>
      </c>
    </row>
    <row r="18" spans="1:3" ht="27.75" customHeight="1">
      <c r="A18" t="s">
        <v>133</v>
      </c>
      <c r="B18" s="1" t="s">
        <v>134</v>
      </c>
      <c r="C18" s="1" t="s">
        <v>135</v>
      </c>
    </row>
    <row r="19" spans="1:3" ht="27.75" customHeight="1">
      <c r="A19" t="s">
        <v>136</v>
      </c>
      <c r="B19" s="1" t="s">
        <v>137</v>
      </c>
      <c r="C19" t="s">
        <v>138</v>
      </c>
    </row>
    <row r="20" spans="1:3" ht="27.75" customHeight="1">
      <c r="B20" s="1" t="s">
        <v>139</v>
      </c>
      <c r="C20" s="1" t="s">
        <v>140</v>
      </c>
    </row>
    <row r="21" spans="1:3" ht="27.75" customHeight="1">
      <c r="A21" t="s">
        <v>142</v>
      </c>
      <c r="B21" s="1" t="s">
        <v>143</v>
      </c>
      <c r="C21" s="1" t="s">
        <v>144</v>
      </c>
    </row>
    <row r="22" spans="1:3" ht="27.75" customHeight="1">
      <c r="A22" t="s">
        <v>145</v>
      </c>
      <c r="B22" s="1" t="s">
        <v>146</v>
      </c>
      <c r="C22" t="s">
        <v>147</v>
      </c>
    </row>
    <row r="23" spans="1:3" ht="27.75" customHeight="1">
      <c r="A23" t="s">
        <v>152</v>
      </c>
      <c r="B23" s="1" t="s">
        <v>153</v>
      </c>
      <c r="C23" t="s">
        <v>154</v>
      </c>
    </row>
    <row r="24" spans="1:3" ht="27.75" customHeight="1">
      <c r="A24" t="s">
        <v>155</v>
      </c>
      <c r="B24" s="1" t="s">
        <v>155</v>
      </c>
      <c r="C24" t="s">
        <v>156</v>
      </c>
    </row>
    <row r="25" spans="1:3" ht="27.75" customHeight="1">
      <c r="A25" t="s">
        <v>158</v>
      </c>
      <c r="B25" s="1" t="s">
        <v>159</v>
      </c>
      <c r="C25" t="s">
        <v>160</v>
      </c>
    </row>
    <row r="26" spans="1:3" ht="27.75" customHeight="1">
      <c r="B26" s="1" t="s">
        <v>162</v>
      </c>
      <c r="C26" t="s">
        <v>163</v>
      </c>
    </row>
    <row r="27" spans="1:3" ht="27.75" customHeight="1">
      <c r="A27" t="s">
        <v>167</v>
      </c>
      <c r="B27" s="1" t="s">
        <v>168</v>
      </c>
      <c r="C27" s="1" t="s">
        <v>169</v>
      </c>
    </row>
    <row r="28" spans="1:3" ht="27.75" customHeight="1">
      <c r="A28" t="s">
        <v>170</v>
      </c>
      <c r="B28" s="1" t="s">
        <v>171</v>
      </c>
      <c r="C28" s="1" t="s">
        <v>172</v>
      </c>
    </row>
    <row r="29" spans="1:3" ht="27.75" customHeight="1">
      <c r="A29" t="s">
        <v>177</v>
      </c>
      <c r="B29" s="1" t="s">
        <v>178</v>
      </c>
      <c r="C29" s="1" t="s">
        <v>179</v>
      </c>
    </row>
    <row r="30" spans="1:3" ht="27.75" customHeight="1">
      <c r="A30" t="s">
        <v>180</v>
      </c>
      <c r="B30" s="1" t="s">
        <v>181</v>
      </c>
      <c r="C30" t="s">
        <v>182</v>
      </c>
    </row>
    <row r="31" spans="1:3" ht="27.75" customHeight="1">
      <c r="A31" t="s">
        <v>183</v>
      </c>
      <c r="B31" s="1" t="s">
        <v>184</v>
      </c>
      <c r="C31" t="s">
        <v>185</v>
      </c>
    </row>
    <row r="32" spans="1:3" ht="27.75" customHeight="1">
      <c r="A32" t="s">
        <v>186</v>
      </c>
      <c r="B32" s="1" t="s">
        <v>187</v>
      </c>
      <c r="C32" t="s">
        <v>188</v>
      </c>
    </row>
    <row r="33" spans="1:3" ht="27.75" customHeight="1">
      <c r="A33" t="s">
        <v>190</v>
      </c>
      <c r="B33" s="1" t="s">
        <v>191</v>
      </c>
      <c r="C33" s="1" t="s">
        <v>192</v>
      </c>
    </row>
    <row r="34" spans="1:3" ht="27.75" customHeight="1">
      <c r="A34" t="s">
        <v>199</v>
      </c>
      <c r="B34" s="1" t="s">
        <v>200</v>
      </c>
      <c r="C34" t="s">
        <v>201</v>
      </c>
    </row>
    <row r="35" spans="1:3" ht="27.75" customHeight="1">
      <c r="A35" t="s">
        <v>11</v>
      </c>
      <c r="B35" s="1" t="s">
        <v>213</v>
      </c>
      <c r="C35" t="s">
        <v>214</v>
      </c>
    </row>
    <row r="36" spans="1:3" ht="27.75" customHeight="1">
      <c r="A36" t="s">
        <v>218</v>
      </c>
      <c r="B36" s="1" t="s">
        <v>219</v>
      </c>
      <c r="C36" s="1" t="s">
        <v>220</v>
      </c>
    </row>
    <row r="37" spans="1:3" ht="27.75" customHeight="1">
      <c r="A37" t="s">
        <v>222</v>
      </c>
      <c r="B37" s="1" t="s">
        <v>223</v>
      </c>
      <c r="C37" s="1" t="s">
        <v>224</v>
      </c>
    </row>
    <row r="38" spans="1:3" ht="27.75" customHeight="1">
      <c r="B38" s="1" t="s">
        <v>243</v>
      </c>
    </row>
    <row r="39" spans="1:3" ht="27.75" customHeight="1">
      <c r="A39" t="s">
        <v>289</v>
      </c>
      <c r="B39" s="1" t="s">
        <v>290</v>
      </c>
      <c r="C39" t="s">
        <v>291</v>
      </c>
    </row>
    <row r="40" spans="1:3" ht="27.75" customHeight="1">
      <c r="B40" s="1" t="s">
        <v>292</v>
      </c>
      <c r="C40" s="1" t="s">
        <v>293</v>
      </c>
    </row>
    <row r="41" spans="1:3" ht="27.75" customHeight="1">
      <c r="A41" t="s">
        <v>296</v>
      </c>
      <c r="B41" s="1" t="s">
        <v>297</v>
      </c>
      <c r="C41" s="1" t="s">
        <v>298</v>
      </c>
    </row>
    <row r="42" spans="1:3" ht="27.75" customHeight="1">
      <c r="A42" t="s">
        <v>300</v>
      </c>
      <c r="B42" s="1" t="s">
        <v>301</v>
      </c>
      <c r="C42" s="1" t="s">
        <v>302</v>
      </c>
    </row>
    <row r="43" spans="1:3" ht="27.75" customHeight="1">
      <c r="A43" t="s">
        <v>305</v>
      </c>
      <c r="B43" s="1" t="s">
        <v>306</v>
      </c>
      <c r="C43" s="1" t="s">
        <v>307</v>
      </c>
    </row>
    <row r="44" spans="1:3" ht="27.75" customHeight="1">
      <c r="A44" t="s">
        <v>308</v>
      </c>
      <c r="B44" s="1" t="s">
        <v>309</v>
      </c>
      <c r="C44" t="s">
        <v>310</v>
      </c>
    </row>
    <row r="45" spans="1:3" ht="27.75" customHeight="1">
      <c r="A45" t="s">
        <v>312</v>
      </c>
      <c r="B45" s="1" t="s">
        <v>313</v>
      </c>
      <c r="C45" s="1" t="s">
        <v>314</v>
      </c>
    </row>
    <row r="46" spans="1:3" ht="27.75" customHeight="1">
      <c r="A46" t="s">
        <v>316</v>
      </c>
      <c r="B46" s="1" t="s">
        <v>317</v>
      </c>
      <c r="C46" s="1" t="s">
        <v>318</v>
      </c>
    </row>
    <row r="47" spans="1:3" ht="27.75" customHeight="1">
      <c r="A47" t="s">
        <v>321</v>
      </c>
      <c r="B47" s="1" t="s">
        <v>322</v>
      </c>
      <c r="C47" s="1" t="s">
        <v>323</v>
      </c>
    </row>
    <row r="48" spans="1:3" ht="27.75" customHeight="1">
      <c r="A48" t="s">
        <v>333</v>
      </c>
      <c r="B48" s="1" t="s">
        <v>334</v>
      </c>
      <c r="C48" s="1" t="s">
        <v>335</v>
      </c>
    </row>
    <row r="49" spans="1:3" ht="27.75" customHeight="1">
      <c r="A49" t="s">
        <v>340</v>
      </c>
      <c r="B49" s="1" t="s">
        <v>341</v>
      </c>
      <c r="C49" t="s">
        <v>342</v>
      </c>
    </row>
    <row r="50" spans="1:3" ht="27.75" customHeight="1">
      <c r="A50" t="s">
        <v>380</v>
      </c>
      <c r="B50" s="1" t="s">
        <v>381</v>
      </c>
      <c r="C50" s="1" t="s">
        <v>382</v>
      </c>
    </row>
    <row r="51" spans="1:3" ht="27.75" customHeight="1">
      <c r="A51" t="s">
        <v>388</v>
      </c>
      <c r="B51" s="1" t="s">
        <v>389</v>
      </c>
      <c r="C51" t="s">
        <v>390</v>
      </c>
    </row>
    <row r="52" spans="1:3" ht="27.75" customHeight="1">
      <c r="B52" s="1" t="s">
        <v>416</v>
      </c>
      <c r="C52" s="1" t="s">
        <v>417</v>
      </c>
    </row>
  </sheetData>
  <phoneticPr fontId="1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"/>
  <sheetViews>
    <sheetView workbookViewId="0">
      <selection activeCell="B2" sqref="B2"/>
    </sheetView>
  </sheetViews>
  <sheetFormatPr defaultRowHeight="16.5"/>
  <cols>
    <col min="2" max="2" width="92.875" customWidth="1"/>
  </cols>
  <sheetData>
    <row r="2" spans="2:2" ht="231">
      <c r="B2" s="14" t="s">
        <v>480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최종정리</vt:lpstr>
      <vt:lpstr>Sheet3</vt:lpstr>
      <vt:lpstr>Sheet4</vt:lpstr>
      <vt:lpstr>메일발송내용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softm</dc:creator>
  <cp:lastModifiedBy>softm</cp:lastModifiedBy>
  <dcterms:created xsi:type="dcterms:W3CDTF">2014-01-06T00:34:09Z</dcterms:created>
  <dcterms:modified xsi:type="dcterms:W3CDTF">2014-02-27T15:12:50Z</dcterms:modified>
</cp:coreProperties>
</file>