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Space\evernote\Databases\Attachments\"/>
    </mc:Choice>
  </mc:AlternateContent>
  <bookViews>
    <workbookView xWindow="360" yWindow="600" windowWidth="15000" windowHeight="7410" tabRatio="557"/>
  </bookViews>
  <sheets>
    <sheet name="메일추출" sheetId="1" r:id="rId1"/>
    <sheet name="최종정리" sheetId="2" r:id="rId2"/>
    <sheet name="정리중" sheetId="3" r:id="rId3"/>
    <sheet name="Sheet4" sheetId="4" r:id="rId4"/>
    <sheet name="메일발송내용" sheetId="5" r:id="rId5"/>
  </sheets>
  <functionGroups builtInGroupCount="18"/>
  <definedNames>
    <definedName name="_xlnm._FilterDatabase" localSheetId="1" hidden="1">최종정리!$A$2:$G$82</definedName>
  </definedNames>
  <calcPr calcId="145621"/>
</workbook>
</file>

<file path=xl/sharedStrings.xml><?xml version="1.0" encoding="utf-8"?>
<sst xmlns="http://schemas.openxmlformats.org/spreadsheetml/2006/main" count="896" uniqueCount="526">
  <si>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</si>
  <si>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</si>
  <si>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</si>
  <si>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</si>
  <si>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</si>
  <si>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</si>
  <si>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</si>
  <si>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</si>
  <si>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</si>
  <si>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</si>
  <si>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</si>
  <si>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</si>
  <si>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</si>
  <si>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</si>
  <si>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</si>
  <si>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</si>
  <si>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</si>
  <si>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</si>
  <si>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</si>
  <si>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</si>
  <si>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</si>
  <si>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</si>
  <si>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</si>
  <si>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</si>
  <si>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</si>
  <si>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</si>
  <si>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</si>
  <si>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</si>
  <si>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</si>
  <si>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</si>
  <si>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</si>
  <si>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</si>
  <si>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</si>
  <si>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</si>
  <si>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</si>
  <si>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</si>
  <si>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</si>
  <si>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</si>
  <si>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</si>
  <si>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</si>
  <si>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</si>
  <si>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</si>
  <si>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</si>
  <si>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</si>
  <si>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</si>
  <si>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</si>
  <si>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</si>
  <si>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</si>
  <si>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</si>
  <si>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</si>
  <si>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</si>
  <si>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</si>
  <si>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</si>
  <si>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</si>
  <si>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</si>
  <si>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</si>
  <si>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</si>
  <si>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</si>
  <si>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</si>
  <si>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</si>
  <si>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</si>
  <si>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</si>
  <si>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</si>
  <si>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</si>
  <si>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</si>
  <si>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</si>
  <si>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</si>
  <si>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</si>
  <si>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</si>
  <si>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</si>
  <si>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</si>
  <si>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</si>
  <si>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</si>
  <si>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</si>
  <si>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</si>
  <si>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</si>
  <si>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</si>
  <si>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</si>
  <si>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ecnv@econovation.co.kr</t>
  </si>
  <si>
    <t>[?ㅻ쭏?몄뒪荑? ?곸슜?붾? ?꾪븳 App_x000D_
媛쒕컻 ?꾨Ц媛怨쇱젙 4湲??덈궡 諛?紐⑥_x000D_
쭛</t>
  </si>
  <si>
    <t>webmaster@saramin.co.kr</t>
  </si>
  <si>
    <t>박진구</t>
  </si>
  <si>
    <t>jingup@naver.com</t>
  </si>
  <si>
    <t>인크로스(주)SK텔_x000D_
레콤-계열관계사 모바_x000D_
일 솔루션/광고 기_x000D_
업 경력직 채용합니다</t>
  </si>
  <si>
    <t>채용관리</t>
  </si>
  <si>
    <t>recruit@twowinworks.com</t>
  </si>
  <si>
    <t>[2012-07-27 프로젝트 소개]한국투자증권 금융 프로젝트에 참여 바랍니다.</t>
  </si>
  <si>
    <t>ghbaek@boramit.kr</t>
  </si>
  <si>
    <t>[DEVJOB] 기업으로부터 메시지를 받으셨습니다.</t>
  </si>
  <si>
    <t>강경순</t>
  </si>
  <si>
    <t>kang6509@nate.com</t>
  </si>
  <si>
    <t>잡코리아 열람후 연락드립니다-_x000D_
비티엔씨주식회사입니다</t>
  </si>
  <si>
    <t>mjkpark@elancer.co.kr</t>
  </si>
  <si>
    <t>[eLancer]김지훈님! [PB]파워빌더 8 기반의 C/S 프로그램 화면 UI 변경 프로젝트 참여 가능 여부를 알려주시기 바랍니다.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</si>
  <si>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</si>
  <si>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</si>
  <si>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</si>
  <si>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</si>
  <si>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</si>
  <si>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</si>
  <si>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</si>
  <si>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</si>
  <si>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</si>
  <si>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</si>
  <si>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</si>
  <si>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</si>
  <si>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</si>
  <si>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</si>
  <si>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</si>
  <si>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</si>
  <si>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</si>
  <si>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</si>
  <si>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</si>
  <si>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</si>
  <si>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</si>
  <si>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김종철</t>
  </si>
  <si>
    <t>jckim77@naver.com</t>
  </si>
  <si>
    <t>우정국 성과평가시스템(금융)</t>
  </si>
  <si>
    <t>mpshkim@elancer.co.kr</t>
  </si>
  <si>
    <t>[eLancer]김지훈님! [PHP] 폐쇄형 견적게시판 프로젝트 참여 가능 여부를 알려주시기 바랍니다.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</si>
  <si>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</si>
  <si>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</si>
  <si>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</si>
  <si>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</si>
  <si>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</si>
  <si>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</si>
  <si>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</si>
  <si>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</si>
  <si>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</si>
  <si>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</si>
  <si>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</si>
  <si>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</si>
  <si>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</si>
  <si>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</si>
  <si>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</si>
  <si>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</si>
  <si>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</si>
  <si>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</si>
  <si>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정민영</t>
  </si>
  <si>
    <t>jmin0826@gmail.com</t>
  </si>
  <si>
    <t>[ 웹포탈 리뉴얼 프로젝트 ] 프로젝_x000D_
트 정보 보내드립니다(구로디지털단지).</t>
  </si>
  <si>
    <t>김명권</t>
  </si>
  <si>
    <t>insa@wisehr.co.kr</t>
  </si>
  <si>
    <t>프로젝트 SI 개발자 구인의 건</t>
  </si>
  <si>
    <t>kmj@fmsearch.co.kr</t>
  </si>
  <si>
    <t>PHP 개발자 채용건_(주)나무인터넷(위메이크프라이스) 회사 추천_헤드헌터 강무진 대표입니다.</t>
  </si>
  <si>
    <t>김기용</t>
  </si>
  <si>
    <t>babyfast@naver.com</t>
  </si>
  <si>
    <t>softm@nate.com 님. 월요일 공지안내</t>
  </si>
  <si>
    <t>김한태</t>
  </si>
  <si>
    <t>humanassets@naver.com</t>
  </si>
  <si>
    <t>BH데이타시스템 추천사항 송부</t>
  </si>
  <si>
    <t>antony@frommans.com</t>
  </si>
  <si>
    <t>[2/13] 프로만 서비스 -_x000D_
 유효 프로젝트 정보 드립니다.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</si>
  <si>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</si>
  <si>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</si>
  <si>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</si>
  <si>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</si>
  <si>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</si>
  <si>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김용성</t>
  </si>
  <si>
    <t>kys@oryundigital.co.kr</t>
  </si>
  <si>
    <t>GS홈쇼핑 웹시스템 운영 - 오륜디지탈</t>
  </si>
  <si>
    <t>이남여</t>
  </si>
  <si>
    <t>bluebricks1@naver.com</t>
  </si>
  <si>
    <t>(주)블루브릭스 - 인크루트에서 _x000D_
귀하의 이력서를 _x000D_
보고 연락드립니다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</si>
  <si>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</si>
  <si>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</si>
  <si>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</si>
  <si>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</si>
  <si>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</si>
  <si>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</si>
  <si>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송남식</t>
  </si>
  <si>
    <t>nssongrw@naver.com</t>
  </si>
  <si>
    <t>지훈씨..  아래 업_x000D_
무를 부탁드립니다..</t>
  </si>
  <si>
    <t>김영경</t>
  </si>
  <si>
    <t>kimyk@bekze.co.kr</t>
  </si>
  <si>
    <t>리치빔 서류 전형 결과 안내</t>
  </si>
  <si>
    <t>일신ICT -프로젝트_x000D_
 정보 공유 드립니다.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</si>
  <si>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</si>
  <si>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</si>
  <si>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</si>
  <si>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</si>
  <si>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</si>
  <si>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</si>
  <si>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백광빈</t>
  </si>
  <si>
    <t>kbbaek@bekze.co.kr</t>
  </si>
  <si>
    <t>헤드헌팅 - 자바</t>
  </si>
  <si>
    <t>프로젝트 정보 공유 드립니다.</t>
  </si>
  <si>
    <t>송아름</t>
  </si>
  <si>
    <t>arsong@jypartners.com</t>
  </si>
  <si>
    <t>(주)와이즈캔 회사추천 드립니다. _JY파트_x000D_
너스 헤드헌터 송아름</t>
  </si>
  <si>
    <t>설원규</t>
  </si>
  <si>
    <t>swk@powerhr.co.kr</t>
  </si>
  <si>
    <t>이직제안메일 보내드립니다. - 웹 (PHP/MySQL) 개발 부문 _ 파워HR 설원규 이사</t>
  </si>
  <si>
    <t>프로만서비스 - 프로젝_x000D_
트 정보 공유드립니다.</t>
  </si>
  <si>
    <t>baldmank@naver.com</t>
  </si>
  <si>
    <t>면접요청메일</t>
  </si>
  <si>
    <t>일신아이씨티 - 프로젝_x000D_
트 정보 공유 드립니다.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</si>
  <si>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</si>
  <si>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</si>
  <si>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</si>
  <si>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</si>
  <si>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</si>
  <si>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</si>
  <si>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</si>
  <si>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</si>
  <si>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</si>
  <si>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</si>
  <si>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</si>
  <si>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</si>
  <si>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</si>
  <si>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</si>
  <si>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</si>
  <si>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</si>
  <si>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</si>
  <si>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</si>
  <si>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</si>
  <si>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</si>
  <si>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</si>
  <si>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</si>
  <si>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</si>
  <si>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</si>
  <si>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</si>
  <si>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</si>
  <si>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</si>
  <si>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</si>
  <si>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</si>
  <si>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</si>
  <si>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</si>
  <si>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</si>
  <si>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</si>
  <si>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</si>
  <si>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</si>
  <si>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</si>
  <si>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</si>
  <si>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</si>
  <si>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</si>
  <si>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</si>
  <si>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</si>
  <si>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</si>
  <si>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</si>
  <si>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</si>
  <si>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</si>
  <si>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</si>
  <si>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</si>
  <si>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</si>
  <si>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</si>
  <si>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</si>
  <si>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</si>
  <si>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</si>
  <si>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</si>
  <si>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</si>
  <si>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</si>
  <si>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</si>
  <si>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</si>
  <si>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</si>
  <si>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</si>
  <si>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</si>
  <si>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</si>
  <si>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</si>
  <si>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</si>
  <si>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</si>
  <si>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</si>
  <si>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</si>
  <si>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</si>
  <si>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</si>
  <si>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</si>
  <si>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</si>
  <si>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</si>
  <si>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</si>
  <si>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</si>
  <si>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</si>
  <si>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</si>
  <si>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</si>
  <si>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</si>
  <si>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</si>
  <si>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</si>
  <si>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</si>
  <si>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</si>
  <si>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</si>
  <si>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</si>
  <si>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</si>
  <si>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</si>
  <si>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</si>
  <si>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</si>
  <si>
    <t>jaho69@bekze.co.kr</t>
    <phoneticPr fontId="1" type="noConversion"/>
  </si>
  <si>
    <t xml:space="preserve">백제컨설팅 </t>
    <phoneticPr fontId="1" type="noConversion"/>
  </si>
  <si>
    <t>김재호 상무</t>
    <phoneticPr fontId="1" type="noConversion"/>
  </si>
  <si>
    <t>전화번호 : 070-4160-3445 휴대전화 : 010-2292-8194</t>
    <phoneticPr fontId="1" type="noConversion"/>
  </si>
  <si>
    <t>신규</t>
    <phoneticPr fontId="1" type="noConversion"/>
  </si>
  <si>
    <t>연구개발 전문_HW개발12년_헤드헌터5년</t>
    <phoneticPr fontId="1" type="noConversion"/>
  </si>
  <si>
    <t>-메일 발송할지 결정해야함.</t>
    <phoneticPr fontId="1" type="noConversion"/>
  </si>
  <si>
    <t>김원섭</t>
  </si>
  <si>
    <t>UBIZEN S&amp;T</t>
    <phoneticPr fontId="1" type="noConversion"/>
  </si>
  <si>
    <t>redjean90@naver.com</t>
  </si>
  <si>
    <t xml:space="preserve">www.ubzen.co.kr [H.P]:010-3544-1739  [Tel ]: 02-867-6901  [Fax]: 02-867-6903 </t>
    <phoneticPr fontId="1" type="noConversion"/>
  </si>
  <si>
    <t>송안기</t>
    <phoneticPr fontId="1" type="noConversion"/>
  </si>
  <si>
    <t>HR Biz Korea</t>
    <phoneticPr fontId="1" type="noConversion"/>
  </si>
  <si>
    <t>헤드헌터 곽동열</t>
    <phoneticPr fontId="1" type="noConversion"/>
  </si>
  <si>
    <t>(주)늘엔</t>
    <phoneticPr fontId="1" type="noConversion"/>
  </si>
  <si>
    <t>문성주 상무</t>
    <phoneticPr fontId="1" type="noConversion"/>
  </si>
  <si>
    <t>010-9137-1728</t>
    <phoneticPr fontId="1" type="noConversion"/>
  </si>
  <si>
    <t>(주)늘엔과 함께할 IT인재를 초대합니다!</t>
    <phoneticPr fontId="1" type="noConversion"/>
  </si>
  <si>
    <t>intec7@naver.com</t>
    <phoneticPr fontId="1" type="noConversion"/>
  </si>
  <si>
    <t xml:space="preserve">인텍솔루션(주) </t>
    <phoneticPr fontId="1" type="noConversion"/>
  </si>
  <si>
    <t>010-2902-7539</t>
    <phoneticPr fontId="1" type="noConversion"/>
  </si>
  <si>
    <t>javaproject.com에서 정보얻어 발송</t>
    <phoneticPr fontId="1" type="noConversion"/>
  </si>
  <si>
    <t>--</t>
    <phoneticPr fontId="1" type="noConversion"/>
  </si>
  <si>
    <r>
      <t> </t>
    </r>
    <r>
      <rPr>
        <u/>
        <sz val="11"/>
        <color theme="10"/>
        <rFont val="맑은 고딕"/>
        <family val="3"/>
        <charset val="129"/>
        <scheme val="minor"/>
      </rPr>
      <t>recruit@valueit.kr</t>
    </r>
  </si>
  <si>
    <t>recruit@valueit.kr</t>
    <phoneticPr fontId="1" type="noConversion"/>
  </si>
  <si>
    <t>가치정보기술</t>
    <phoneticPr fontId="1" type="noConversion"/>
  </si>
  <si>
    <t>javaservice.co.kr</t>
    <phoneticPr fontId="1" type="noConversion"/>
  </si>
  <si>
    <t>www.valueit.kr</t>
    <phoneticPr fontId="1" type="noConversion"/>
  </si>
  <si>
    <t>(주)로드패스</t>
    <phoneticPr fontId="1" type="noConversion"/>
  </si>
  <si>
    <t xml:space="preserve"> 02-385-4624,010-8306-4624 </t>
    <phoneticPr fontId="1" type="noConversion"/>
  </si>
  <si>
    <t>job@in-soft.co.kr</t>
  </si>
  <si>
    <t>아이엔소프트</t>
    <phoneticPr fontId="1" type="noConversion"/>
  </si>
  <si>
    <t>am3515@hanmail.ne</t>
  </si>
  <si>
    <t>(주)유진인포텍</t>
  </si>
  <si>
    <t>am3515@hanmail.net</t>
    <phoneticPr fontId="1" type="noConversion"/>
  </si>
  <si>
    <t>(주)스완정보</t>
  </si>
  <si>
    <t>jaho69@bekze.co.kr</t>
  </si>
  <si>
    <t>RE: 안녕하세요 김지훈입니다.</t>
  </si>
  <si>
    <t>이규승</t>
  </si>
  <si>
    <t>patentas@jobnews.co.kr</t>
  </si>
  <si>
    <t>biz8</t>
  </si>
  <si>
    <t>곽동열</t>
  </si>
  <si>
    <t xml:space="preserve"> 프로젝트 안내</t>
  </si>
  <si>
    <t>RE&gt; 안녕하세요 김지훈입니다.</t>
  </si>
  <si>
    <t>신유식</t>
  </si>
  <si>
    <t>[RE] 안녕하세요 김지훈입니다.</t>
  </si>
  <si>
    <t>RE: 안녕하세요 김지훈입니다.</t>
  </si>
  <si>
    <t>Re: 안녕하세요 김지훈입니다.</t>
  </si>
  <si>
    <t>U</t>
  </si>
  <si>
    <t>2004msj@paran.com</t>
  </si>
  <si>
    <t>(주)늘엔과 함께할 IT인재를 초대합니다!</t>
  </si>
  <si>
    <t>강태규</t>
  </si>
  <si>
    <t>tgkang@hanmail.net</t>
  </si>
  <si>
    <t>saram@braincenter.co.kr</t>
  </si>
  <si>
    <t>이유찬07</t>
  </si>
  <si>
    <t>dbcks0702@daum.net</t>
  </si>
  <si>
    <t>emusicmarket@naver.com</t>
  </si>
  <si>
    <t>shchoi@hrman.co.kr</t>
  </si>
  <si>
    <t>김성규</t>
  </si>
  <si>
    <t>tonny66@jobnews.co.kr</t>
  </si>
  <si>
    <t>jongwoo.kim@jr-cape.com</t>
  </si>
  <si>
    <t>(주)휴먼인러브</t>
  </si>
  <si>
    <t>hjlee0224@naver.com</t>
  </si>
  <si>
    <t>hj77hj77@naver.com</t>
  </si>
  <si>
    <t>chlee@elancer.co.kr</t>
  </si>
  <si>
    <t>ahn@designnine.co.kr</t>
  </si>
  <si>
    <t>휴먼인러브</t>
  </si>
  <si>
    <t>R</t>
  </si>
  <si>
    <t>박정용</t>
  </si>
  <si>
    <t>jyp@cip.co.kr</t>
  </si>
  <si>
    <t xml:space="preserve">[CIP시스템] 개발자 면접제의 메일 발송드립니다_x000D_
. </t>
  </si>
  <si>
    <t>이용규</t>
  </si>
  <si>
    <t>k51417@naver.com</t>
  </si>
  <si>
    <t>김준필</t>
  </si>
  <si>
    <t>eslpak@gmail.com</t>
  </si>
  <si>
    <t>홍순철</t>
  </si>
  <si>
    <t>sc_hong@naver.com</t>
  </si>
  <si>
    <t>F</t>
  </si>
  <si>
    <t>김황수</t>
  </si>
  <si>
    <t>hayan506@hanmail.net</t>
  </si>
  <si>
    <t>이력서 송부</t>
  </si>
  <si>
    <t>홍인규- 존재함에 감사</t>
  </si>
  <si>
    <t>hig0548@hanmail.net</t>
  </si>
  <si>
    <t>RE: [잡코리아 입사지원 : 김지훈] Java &amp; 모바일_x000D_
 안드로이드 &amp; 웹 &amp; 앱</t>
  </si>
  <si>
    <t>wfgfg@naver.com</t>
  </si>
  <si>
    <t>홍찬호</t>
  </si>
  <si>
    <t>chhong@impaksoft.com</t>
  </si>
  <si>
    <t>구직광고 보고 메일 보냅니다.</t>
  </si>
  <si>
    <t>아이티사람들</t>
  </si>
  <si>
    <t>itpeoples@daum.net</t>
  </si>
  <si>
    <t>ileaders77@naver.com</t>
  </si>
  <si>
    <t>경력기술서 요청드립니다</t>
  </si>
  <si>
    <t>임달헌</t>
  </si>
  <si>
    <t>darun4004@naver.com</t>
  </si>
  <si>
    <t>이상평</t>
  </si>
  <si>
    <t>splee@iycnc.co.kr</t>
  </si>
  <si>
    <t>RE: "[개발] 공공프로젝트 - 광화문_x000D_
" 지원합니다.</t>
  </si>
  <si>
    <t>오호웅</t>
  </si>
  <si>
    <t>hwoh@businessinsight.co.kr</t>
  </si>
  <si>
    <t xml:space="preserve">홈쇼핑 as-is 시스템 분석/설계/개발 구합니다. </t>
  </si>
  <si>
    <t xml:space="preserve">FW:홈쇼핑 as-is 시스템 분석/설계/개발 구합니다. </t>
  </si>
  <si>
    <t>오대룡</t>
  </si>
  <si>
    <t>drohmin@hanmail.net</t>
  </si>
  <si>
    <t>인터뷰 원합니다.</t>
  </si>
  <si>
    <t>권위상</t>
  </si>
  <si>
    <t>kwon@artntech.co.kr</t>
  </si>
  <si>
    <t>김지훈님 지원해주셔서 감사합니다.</t>
  </si>
  <si>
    <t>mplan02@mustplan.co.kr</t>
  </si>
  <si>
    <t>[머스트플랜]프로젝트 제안 드립니다.[An_x000D_
droid, 삼성동]</t>
  </si>
  <si>
    <t>유승주</t>
  </si>
  <si>
    <t>ysj@coinus.co.kr</t>
  </si>
  <si>
    <t>안녕하세요 김지훈님. 잡코리아에서 귀_x000D_
하의 이력서 열람후 메일 보내드립니다.</t>
  </si>
  <si>
    <t>정충성</t>
  </si>
  <si>
    <t>torna12@naver.com</t>
  </si>
  <si>
    <t>김지연</t>
  </si>
  <si>
    <t>jykim@cnpp.co.kr</t>
  </si>
  <si>
    <t>김영준</t>
  </si>
  <si>
    <t>yjkim@teos.co.kr</t>
  </si>
  <si>
    <t>김예슬</t>
  </si>
  <si>
    <t>mplus@mplusit.com</t>
  </si>
  <si>
    <t>nexini5@daum.net</t>
  </si>
  <si>
    <t>인터넷사업부</t>
  </si>
  <si>
    <t>webmaster@unitwo.com</t>
  </si>
  <si>
    <t>ITSG공진석</t>
  </si>
  <si>
    <t>임준백</t>
  </si>
  <si>
    <t>limjb@tmrx.co.kr</t>
  </si>
  <si>
    <t>신주임</t>
  </si>
  <si>
    <t>jesus1404sjy@emih.co.kr</t>
  </si>
  <si>
    <t>psy5379@bogogt.com</t>
  </si>
  <si>
    <t>sung9@designnine.co.kr</t>
  </si>
  <si>
    <t>god@designnine.co.kr</t>
  </si>
  <si>
    <t>정석연</t>
  </si>
  <si>
    <t>jeong922@nate.com</t>
  </si>
  <si>
    <t>leech@elancer.co.kr</t>
  </si>
  <si>
    <t>mplan03@mustplan.co.kr</t>
  </si>
  <si>
    <t>이수호</t>
  </si>
  <si>
    <t>suhohr@naver.com</t>
  </si>
  <si>
    <t>기드온</t>
  </si>
  <si>
    <t>partner@gideonhr.com</t>
  </si>
  <si>
    <t>양서윤</t>
  </si>
  <si>
    <t>jenny@ppcg.co.kr</t>
  </si>
  <si>
    <t>yhj@hrman.co.kr</t>
  </si>
  <si>
    <t>이랜서</t>
  </si>
  <si>
    <t>디자인나인</t>
  </si>
  <si>
    <t>보람아이티</t>
  </si>
  <si>
    <t>써치펌HR컨설팅</t>
  </si>
  <si>
    <t>머스트플랜</t>
    <phoneticPr fontId="1" type="noConversion"/>
  </si>
  <si>
    <t>이랜서</t>
    <phoneticPr fontId="1" type="noConversion"/>
  </si>
  <si>
    <t>두퍼스아이티</t>
  </si>
  <si>
    <t>디자인나인-김규인</t>
    <phoneticPr fontId="1" type="noConversion"/>
  </si>
  <si>
    <t>디자인나인</t>
    <phoneticPr fontId="1" type="noConversion"/>
  </si>
  <si>
    <t>보고지티</t>
  </si>
  <si>
    <t>박세영과장</t>
    <phoneticPr fontId="1" type="noConversion"/>
  </si>
  <si>
    <t>메이드인헤븐</t>
    <phoneticPr fontId="1" type="noConversion"/>
  </si>
  <si>
    <t>codecide@gmail.com</t>
    <phoneticPr fontId="1" type="noConversion"/>
  </si>
  <si>
    <t>(주)아이테크솔루션그룹</t>
  </si>
  <si>
    <t>공진석이사</t>
    <phoneticPr fontId="1" type="noConversion"/>
  </si>
  <si>
    <t>(주)넥스아이엔아이</t>
    <phoneticPr fontId="1" type="noConversion"/>
  </si>
  <si>
    <t>엠플러스 정보시스템(주)</t>
  </si>
  <si>
    <t>태오스㈜</t>
    <phoneticPr fontId="1" type="noConversion"/>
  </si>
  <si>
    <t>아이티멤버스</t>
    <phoneticPr fontId="1" type="noConversion"/>
  </si>
  <si>
    <t>(주)코인어스</t>
    <phoneticPr fontId="1" type="noConversion"/>
  </si>
  <si>
    <t>㈜예술과기술</t>
  </si>
  <si>
    <t>유니오텍</t>
  </si>
  <si>
    <t>석구형 소개</t>
    <phoneticPr fontId="1" type="noConversion"/>
  </si>
  <si>
    <t>아이와이씨앤씨㈜</t>
    <phoneticPr fontId="1" type="noConversion"/>
  </si>
  <si>
    <t>㈜소프트윈텍</t>
    <phoneticPr fontId="1" type="noConversion"/>
  </si>
  <si>
    <t>김형종</t>
    <phoneticPr fontId="1" type="noConversion"/>
  </si>
  <si>
    <t xml:space="preserve">(주)아이리더스      </t>
    <phoneticPr fontId="1" type="noConversion"/>
  </si>
  <si>
    <t xml:space="preserve">010-5255-4216 </t>
  </si>
  <si>
    <t>(주)제이앤씨시스템즈</t>
  </si>
  <si>
    <t>대표이사</t>
    <phoneticPr fontId="1" type="noConversion"/>
  </si>
  <si>
    <t>㈜피디시스템</t>
    <phoneticPr fontId="1" type="noConversion"/>
  </si>
  <si>
    <t>㈜엘엠지솔루션</t>
    <phoneticPr fontId="1" type="noConversion"/>
  </si>
  <si>
    <t>천앤지㈜</t>
    <phoneticPr fontId="1" type="noConversion"/>
  </si>
  <si>
    <t>에이치알라인</t>
    <phoneticPr fontId="1" type="noConversion"/>
  </si>
  <si>
    <t>(주)제이써틴</t>
    <phoneticPr fontId="1" type="noConversion"/>
  </si>
  <si>
    <t xml:space="preserve">㈜씨아이피시스템 </t>
    <phoneticPr fontId="1" type="noConversion"/>
  </si>
  <si>
    <t>JR CAPE Management Consulting Group of Germany</t>
    <phoneticPr fontId="1" type="noConversion"/>
  </si>
  <si>
    <t>김종우</t>
    <phoneticPr fontId="1" type="noConversion"/>
  </si>
  <si>
    <t>솔로몬 써치</t>
  </si>
  <si>
    <t>HR맨파워그룹</t>
    <phoneticPr fontId="1" type="noConversion"/>
  </si>
  <si>
    <t xml:space="preserve">피플컨설팅그룹/(주)벤처피플 </t>
    <phoneticPr fontId="1" type="noConversion"/>
  </si>
  <si>
    <t xml:space="preserve">씨엔피 파트너스 </t>
    <phoneticPr fontId="1" type="noConversion"/>
  </si>
  <si>
    <t xml:space="preserve"> 음악마켓사이트, emusicmarket.com</t>
    <phoneticPr fontId="1" type="noConversion"/>
  </si>
  <si>
    <t>대표 임형준</t>
    <phoneticPr fontId="1" type="noConversion"/>
  </si>
  <si>
    <t>HR비즈코리아 써치펌</t>
    <phoneticPr fontId="1" type="noConversion"/>
  </si>
  <si>
    <t>브레인센터 코리아</t>
  </si>
  <si>
    <t xml:space="preserve">차지현상무 </t>
    <phoneticPr fontId="1" type="noConversion"/>
  </si>
  <si>
    <t>가치정보기술</t>
    <phoneticPr fontId="1" type="noConversion"/>
  </si>
  <si>
    <t>백광현</t>
    <phoneticPr fontId="1" type="noConversion"/>
  </si>
  <si>
    <t>석구형 후배</t>
    <phoneticPr fontId="1" type="noConversion"/>
  </si>
  <si>
    <t>문성주</t>
    <phoneticPr fontId="1" type="noConversion"/>
  </si>
  <si>
    <t>늘엔</t>
    <phoneticPr fontId="1" type="noConversion"/>
  </si>
  <si>
    <t xml:space="preserve">(주)유비젠 S&amp;T </t>
    <phoneticPr fontId="1" type="noConversion"/>
  </si>
  <si>
    <t>브레인뱅크</t>
  </si>
  <si>
    <t>(주)비진링크</t>
  </si>
  <si>
    <t>(주)솔로몬서치(Solomon Search)</t>
  </si>
  <si>
    <t xml:space="preserve">백제컨설팅  </t>
    <phoneticPr fontId="1" type="noConversion"/>
  </si>
  <si>
    <t>김재호상무</t>
  </si>
  <si>
    <t>최시헌</t>
    <phoneticPr fontId="1" type="noConversion"/>
  </si>
  <si>
    <t>정윤하</t>
    <phoneticPr fontId="1" type="noConversion"/>
  </si>
  <si>
    <t>JY Partners</t>
    <phoneticPr fontId="1" type="noConversion"/>
  </si>
  <si>
    <t>해커스랩</t>
    <phoneticPr fontId="1" type="noConversion"/>
  </si>
  <si>
    <t>김태순대표이사</t>
    <phoneticPr fontId="1" type="noConversion"/>
  </si>
  <si>
    <t>백제컨설팅</t>
    <phoneticPr fontId="1" type="noConversion"/>
  </si>
  <si>
    <r>
      <t>리뉴피플</t>
    </r>
    <r>
      <rPr>
        <b/>
        <sz val="9"/>
        <color rgb="FF696969"/>
        <rFont val="Segoe UI"/>
        <family val="2"/>
      </rPr>
      <t xml:space="preserve"> </t>
    </r>
    <r>
      <rPr>
        <b/>
        <sz val="9"/>
        <color rgb="FF696969"/>
        <rFont val="돋움"/>
        <family val="3"/>
        <charset val="129"/>
      </rPr>
      <t>주식회사</t>
    </r>
  </si>
  <si>
    <t xml:space="preserve">아폴로파트너스 </t>
  </si>
  <si>
    <t>프로만서비스</t>
    <phoneticPr fontId="1" type="noConversion"/>
  </si>
  <si>
    <t>일신아이씨티</t>
  </si>
  <si>
    <t>피플케어</t>
  </si>
  <si>
    <t>조영제</t>
    <phoneticPr fontId="1" type="noConversion"/>
  </si>
  <si>
    <t>파인트리소프트</t>
  </si>
  <si>
    <t>송안기</t>
  </si>
  <si>
    <t>유미란이사</t>
  </si>
  <si>
    <t xml:space="preserve">HR Biz Korea  </t>
  </si>
  <si>
    <t>주)케이디테크</t>
  </si>
  <si>
    <t>이익노이사</t>
    <phoneticPr fontId="1" type="noConversion"/>
  </si>
  <si>
    <t>김요섭</t>
  </si>
  <si>
    <t>yskim@coremeta.co.kr</t>
  </si>
  <si>
    <t xml:space="preserve">RE: 김지훈입니다 </t>
  </si>
  <si>
    <t>SK(주)C&amp;C 기술역량 진단 시스템 개발-주)_x000D_
코아메타정보</t>
  </si>
  <si>
    <t>삼성SDS 멀티캠퍼스 안드로이드 운영</t>
  </si>
  <si>
    <t>김형종</t>
  </si>
  <si>
    <t>[안내] 말씀하신 부분을_x000D_
 보내드립니다.......</t>
  </si>
  <si>
    <t>머스트플랜</t>
  </si>
  <si>
    <t>[머스트플랜]프로젝트제안(강남,JAVA_x000D_
,2개월)</t>
  </si>
  <si>
    <t>이미숙(SQI소프트)</t>
  </si>
  <si>
    <t>lms@sqisoft.com</t>
  </si>
  <si>
    <t>[SQI소프트]프로젝트 제안(HDC 신라아이_x000D_
파크 면세점 구축 프로젝트)</t>
  </si>
  <si>
    <t>프로만서비스 - 프로젝_x000D_
트 정보 공유 드립니다.</t>
  </si>
  <si>
    <t>codecide@gmail.com</t>
  </si>
  <si>
    <t>박세영</t>
  </si>
  <si>
    <t>긍정마인드</t>
  </si>
  <si>
    <t>mplan@mustplan.co.kr</t>
  </si>
  <si>
    <t>엠지엠엘</t>
  </si>
  <si>
    <t>mgml@mgml.co.kr</t>
  </si>
  <si>
    <t>김규호 KAYKIM</t>
  </si>
  <si>
    <t>kaykim0728@gmail.com</t>
  </si>
  <si>
    <t>정원준</t>
  </si>
  <si>
    <t>jwj1234@naver.com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</si>
</sst>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9"/>
      <color rgb="FF111111"/>
      <name val="Arial Unicode MS"/>
      <family val="3"/>
      <charset val="129"/>
    </font>
    <font>
      <b/>
      <sz val="10"/>
      <color theme="1"/>
      <name val="맑은 고딕"/>
      <family val="3"/>
      <charset val="129"/>
    </font>
    <font>
      <b/>
      <sz val="11"/>
      <color rgb="FF333333"/>
      <name val="돋움"/>
      <family val="3"/>
      <charset val="129"/>
    </font>
    <font>
      <sz val="12"/>
      <color theme="1"/>
      <name val="Arial"/>
      <family val="2"/>
    </font>
    <font>
      <sz val="10"/>
      <color theme="1"/>
      <name val="Gulim"/>
      <family val="3"/>
      <charset val="129"/>
    </font>
    <font>
      <sz val="9"/>
      <color rgb="FF000000"/>
      <name val="맑은 고딕"/>
      <family val="3"/>
      <charset val="129"/>
      <scheme val="minor"/>
    </font>
    <font>
      <b/>
      <sz val="9"/>
      <color rgb="FF264798"/>
      <name val="맑은 고딕"/>
      <family val="3"/>
      <charset val="129"/>
      <scheme val="minor"/>
    </font>
    <font>
      <sz val="10"/>
      <color rgb="FF333333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rgb="FF1F497D"/>
      <name val="바탕"/>
      <family val="1"/>
      <charset val="129"/>
    </font>
    <font>
      <sz val="14"/>
      <color theme="1"/>
      <name val="굴림"/>
      <family val="3"/>
      <charset val="129"/>
    </font>
    <font>
      <sz val="9"/>
      <color rgb="FF333333"/>
      <name val="굴림"/>
      <family val="3"/>
      <charset val="129"/>
    </font>
    <font>
      <b/>
      <sz val="9"/>
      <color rgb="FF000000"/>
      <name val="굴림"/>
      <family val="3"/>
      <charset val="129"/>
    </font>
    <font>
      <sz val="10"/>
      <color theme="1"/>
      <name val="돋움"/>
      <family val="3"/>
      <charset val="129"/>
    </font>
    <font>
      <b/>
      <sz val="9"/>
      <color rgb="FF696969"/>
      <name val="돋움"/>
      <family val="3"/>
      <charset val="129"/>
    </font>
    <font>
      <b/>
      <sz val="9"/>
      <color rgb="FF696969"/>
      <name val="Segoe UI"/>
      <family val="2"/>
    </font>
    <font>
      <sz val="9"/>
      <color theme="1"/>
      <name val="Gulim"/>
      <family val="3"/>
      <charset val="129"/>
    </font>
    <font>
      <sz val="10"/>
      <color theme="1"/>
      <name val="나눔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>
      <alignment vertical="center"/>
    </xf>
    <xf numFmtId="0" fontId="9" fillId="0" borderId="1" xfId="0" quotePrefix="1" applyFont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3" borderId="0" xfId="0" applyFont="1" applyFill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2" fillId="0" borderId="0" xfId="1" applyAlignment="1">
      <alignment vertical="center" wrapText="1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8" fillId="0" borderId="0" xfId="0" applyFont="1">
      <alignment vertical="center"/>
    </xf>
    <xf numFmtId="0" fontId="21" fillId="0" borderId="0" xfId="0" applyFont="1">
      <alignment vertical="center"/>
    </xf>
    <xf numFmtId="0" fontId="0" fillId="2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24654</xdr:colOff>
          <xdr:row>0</xdr:row>
          <xdr:rowOff>56029</xdr:rowOff>
        </xdr:from>
        <xdr:to>
          <xdr:col>6</xdr:col>
          <xdr:colOff>484095</xdr:colOff>
          <xdr:row>2</xdr:row>
          <xdr:rowOff>36979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540123</xdr:colOff>
          <xdr:row>0</xdr:row>
          <xdr:rowOff>67236</xdr:rowOff>
        </xdr:from>
        <xdr:to>
          <xdr:col>7</xdr:col>
          <xdr:colOff>347382</xdr:colOff>
          <xdr:row>2</xdr:row>
          <xdr:rowOff>19611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47064</xdr:rowOff>
    </xdr:to>
    <xdr:sp macro="" textlink="">
      <xdr:nvSpPr>
        <xdr:cNvPr id="2049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150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5</xdr:row>
      <xdr:rowOff>0</xdr:rowOff>
    </xdr:from>
    <xdr:ext cx="304800" cy="304800"/>
    <xdr:sp macro="" textlink="">
      <xdr:nvSpPr>
        <xdr:cNvPr id="3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4</xdr:row>
      <xdr:rowOff>0</xdr:rowOff>
    </xdr:from>
    <xdr:ext cx="304800" cy="304800"/>
    <xdr:sp macro="" textlink="">
      <xdr:nvSpPr>
        <xdr:cNvPr id="4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6</xdr:row>
      <xdr:rowOff>0</xdr:rowOff>
    </xdr:from>
    <xdr:ext cx="304800" cy="304800"/>
    <xdr:sp macro="" textlink="">
      <xdr:nvSpPr>
        <xdr:cNvPr id="5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63873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5</xdr:row>
      <xdr:rowOff>0</xdr:rowOff>
    </xdr:from>
    <xdr:ext cx="304800" cy="304800"/>
    <xdr:sp macro="" textlink="">
      <xdr:nvSpPr>
        <xdr:cNvPr id="6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3</xdr:row>
      <xdr:rowOff>0</xdr:rowOff>
    </xdr:from>
    <xdr:ext cx="304800" cy="304800"/>
    <xdr:sp macro="" textlink="">
      <xdr:nvSpPr>
        <xdr:cNvPr id="7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304800" cy="304800"/>
    <xdr:sp macro="" textlink="">
      <xdr:nvSpPr>
        <xdr:cNvPr id="8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roject4000@naver.com" TargetMode="External"/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9" Type="http://schemas.openxmlformats.org/officeDocument/2006/relationships/printerSettings" Target="../printerSettings/printerSettings2.bin"/><Relationship Id="rId3" Type="http://schemas.openxmlformats.org/officeDocument/2006/relationships/hyperlink" Target="mailto:ecnv@econovation.co.kr" TargetMode="External"/><Relationship Id="rId21" Type="http://schemas.openxmlformats.org/officeDocument/2006/relationships/hyperlink" Target="mailto:nexini@hanmail.net" TargetMode="External"/><Relationship Id="rId34" Type="http://schemas.openxmlformats.org/officeDocument/2006/relationships/hyperlink" Target="mailto:recruit@valueit.kr" TargetMode="Externa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33" Type="http://schemas.openxmlformats.org/officeDocument/2006/relationships/hyperlink" Target="mailto:intec7@naver.com" TargetMode="External"/><Relationship Id="rId38" Type="http://schemas.openxmlformats.org/officeDocument/2006/relationships/hyperlink" Target="mailto:am3515@hanmail.net" TargetMode="External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hyperlink" Target="mailto:jaho69@bekze.co.kr" TargetMode="External"/><Relationship Id="rId37" Type="http://schemas.openxmlformats.org/officeDocument/2006/relationships/hyperlink" Target="mailto:intec7@naver.com" TargetMode="External"/><Relationship Id="rId40" Type="http://schemas.openxmlformats.org/officeDocument/2006/relationships/drawing" Target="../drawings/drawing2.xml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36" Type="http://schemas.openxmlformats.org/officeDocument/2006/relationships/hyperlink" Target="http://www.valueit.kr/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Relationship Id="rId35" Type="http://schemas.openxmlformats.org/officeDocument/2006/relationships/hyperlink" Target="mailto:recruit@valueit.k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codecide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49"/>
  <sheetViews>
    <sheetView tabSelected="1" zoomScale="85" zoomScaleNormal="85" workbookViewId="0">
      <selection activeCell="C49" sqref="A2:C49"/>
    </sheetView>
  </sheetViews>
  <sheetFormatPr defaultRowHeight="15" customHeight="1"/>
  <cols>
    <col min="1" max="1" width="26.25" bestFit="1" customWidth="1"/>
    <col min="2" max="2" width="28.625" bestFit="1" customWidth="1"/>
    <col min="3" max="3" width="98.625" bestFit="1" customWidth="1"/>
  </cols>
  <sheetData>
    <row r="2" spans="1:3" ht="15" customHeight="1">
      <c r="A2" t="s">
        <v>503</v>
      </c>
      <c r="B2" t="s">
        <v>504</v>
      </c>
    </row>
    <row r="3" spans="1:3" ht="15" customHeight="1">
      <c r="A3" t="s">
        <v>37</v>
      </c>
      <c r="B3" t="s">
        <v>38</v>
      </c>
    </row>
    <row r="4" spans="1:3" ht="15" customHeight="1">
      <c r="B4" t="s">
        <v>350</v>
      </c>
      <c r="C4" t="s">
        <v>505</v>
      </c>
    </row>
    <row r="5" spans="1:3" ht="15" customHeight="1">
      <c r="A5" t="s">
        <v>508</v>
      </c>
      <c r="B5" t="s">
        <v>375</v>
      </c>
      <c r="C5" s="1" t="s">
        <v>506</v>
      </c>
    </row>
    <row r="6" spans="1:3" ht="15" customHeight="1">
      <c r="A6" t="s">
        <v>360</v>
      </c>
      <c r="B6" t="s">
        <v>361</v>
      </c>
      <c r="C6" t="s">
        <v>507</v>
      </c>
    </row>
    <row r="7" spans="1:3" ht="15" customHeight="1">
      <c r="A7" t="s">
        <v>510</v>
      </c>
      <c r="B7" t="s">
        <v>419</v>
      </c>
    </row>
    <row r="8" spans="1:3" ht="15" customHeight="1">
      <c r="A8" t="s">
        <v>512</v>
      </c>
      <c r="B8" t="s">
        <v>513</v>
      </c>
      <c r="C8" t="s">
        <v>376</v>
      </c>
    </row>
    <row r="9" spans="1:3" ht="15" customHeight="1">
      <c r="A9" t="s">
        <v>64</v>
      </c>
      <c r="B9" t="s">
        <v>65</v>
      </c>
      <c r="C9" s="1" t="s">
        <v>509</v>
      </c>
    </row>
    <row r="10" spans="1:3" ht="15" customHeight="1">
      <c r="B10" t="s">
        <v>94</v>
      </c>
      <c r="C10" s="1" t="s">
        <v>511</v>
      </c>
    </row>
    <row r="11" spans="1:3" ht="15" customHeight="1">
      <c r="A11" t="s">
        <v>107</v>
      </c>
      <c r="B11" t="s">
        <v>108</v>
      </c>
      <c r="C11" s="1" t="s">
        <v>514</v>
      </c>
    </row>
    <row r="12" spans="1:3" ht="15" customHeight="1">
      <c r="A12" t="s">
        <v>113</v>
      </c>
      <c r="B12" t="s">
        <v>113</v>
      </c>
      <c r="C12" t="s">
        <v>66</v>
      </c>
    </row>
    <row r="13" spans="1:3" ht="15" customHeight="1">
      <c r="A13" t="s">
        <v>129</v>
      </c>
      <c r="B13" t="s">
        <v>130</v>
      </c>
      <c r="C13" s="1" t="s">
        <v>95</v>
      </c>
    </row>
    <row r="14" spans="1:3" ht="15" customHeight="1">
      <c r="A14" t="s">
        <v>132</v>
      </c>
      <c r="B14" t="s">
        <v>133</v>
      </c>
      <c r="C14" t="s">
        <v>109</v>
      </c>
    </row>
    <row r="15" spans="1:3" ht="15" customHeight="1">
      <c r="B15" t="s">
        <v>152</v>
      </c>
      <c r="C15" t="s">
        <v>114</v>
      </c>
    </row>
    <row r="16" spans="1:3" ht="15" customHeight="1">
      <c r="A16" t="s">
        <v>25</v>
      </c>
      <c r="B16" t="s">
        <v>152</v>
      </c>
      <c r="C16" t="s">
        <v>131</v>
      </c>
    </row>
    <row r="17" spans="1:3" ht="15" customHeight="1">
      <c r="A17" t="s">
        <v>34</v>
      </c>
      <c r="B17" t="s">
        <v>35</v>
      </c>
      <c r="C17" t="s">
        <v>134</v>
      </c>
    </row>
    <row r="18" spans="1:3" ht="15" customHeight="1">
      <c r="A18" t="s">
        <v>329</v>
      </c>
      <c r="B18" t="s">
        <v>113</v>
      </c>
    </row>
    <row r="19" spans="1:3" ht="15" customHeight="1">
      <c r="A19" t="s">
        <v>292</v>
      </c>
      <c r="B19" t="s">
        <v>294</v>
      </c>
      <c r="C19" s="1" t="s">
        <v>153</v>
      </c>
    </row>
    <row r="20" spans="1:3" ht="15" customHeight="1">
      <c r="B20" t="s">
        <v>334</v>
      </c>
      <c r="C20" s="1" t="s">
        <v>36</v>
      </c>
    </row>
    <row r="21" spans="1:3" ht="15" customHeight="1">
      <c r="A21" t="s">
        <v>353</v>
      </c>
      <c r="B21" t="s">
        <v>354</v>
      </c>
      <c r="C21" s="1" t="s">
        <v>177</v>
      </c>
    </row>
    <row r="22" spans="1:3" ht="15" customHeight="1">
      <c r="A22" t="s">
        <v>363</v>
      </c>
      <c r="B22" t="s">
        <v>364</v>
      </c>
      <c r="C22" t="s">
        <v>187</v>
      </c>
    </row>
    <row r="23" spans="1:3" ht="15" customHeight="1">
      <c r="A23" t="s">
        <v>366</v>
      </c>
      <c r="B23" t="s">
        <v>367</v>
      </c>
      <c r="C23" s="1" t="s">
        <v>194</v>
      </c>
    </row>
    <row r="24" spans="1:3" ht="15" customHeight="1">
      <c r="A24" t="s">
        <v>370</v>
      </c>
      <c r="B24" t="s">
        <v>371</v>
      </c>
      <c r="C24" s="1" t="s">
        <v>197</v>
      </c>
    </row>
    <row r="25" spans="1:3" ht="15" customHeight="1">
      <c r="A25" t="s">
        <v>373</v>
      </c>
      <c r="B25" t="s">
        <v>374</v>
      </c>
      <c r="C25" t="s">
        <v>322</v>
      </c>
    </row>
    <row r="26" spans="1:3" ht="15" customHeight="1">
      <c r="A26" t="s">
        <v>377</v>
      </c>
      <c r="B26" t="s">
        <v>378</v>
      </c>
      <c r="C26" t="s">
        <v>327</v>
      </c>
    </row>
    <row r="27" spans="1:3" ht="15" customHeight="1">
      <c r="A27" t="s">
        <v>379</v>
      </c>
      <c r="B27" t="s">
        <v>380</v>
      </c>
      <c r="C27" t="s">
        <v>328</v>
      </c>
    </row>
    <row r="28" spans="1:3" ht="15" customHeight="1">
      <c r="A28" t="s">
        <v>382</v>
      </c>
      <c r="B28" t="s">
        <v>383</v>
      </c>
      <c r="C28" t="s">
        <v>322</v>
      </c>
    </row>
    <row r="29" spans="1:3" ht="15" customHeight="1">
      <c r="A29" t="s">
        <v>386</v>
      </c>
      <c r="B29" t="s">
        <v>387</v>
      </c>
      <c r="C29" t="s">
        <v>322</v>
      </c>
    </row>
    <row r="30" spans="1:3" ht="15" customHeight="1">
      <c r="A30" t="s">
        <v>389</v>
      </c>
      <c r="B30" t="s">
        <v>390</v>
      </c>
      <c r="C30" t="s">
        <v>330</v>
      </c>
    </row>
    <row r="31" spans="1:3" ht="15" customHeight="1">
      <c r="B31" t="s">
        <v>392</v>
      </c>
      <c r="C31" t="s">
        <v>331</v>
      </c>
    </row>
    <row r="32" spans="1:3" ht="15" customHeight="1">
      <c r="A32" t="s">
        <v>394</v>
      </c>
      <c r="B32" t="s">
        <v>395</v>
      </c>
      <c r="C32" t="s">
        <v>332</v>
      </c>
    </row>
    <row r="33" spans="1:3" ht="15" customHeight="1">
      <c r="A33" t="s">
        <v>401</v>
      </c>
      <c r="B33" t="s">
        <v>402</v>
      </c>
      <c r="C33" t="s">
        <v>333</v>
      </c>
    </row>
    <row r="34" spans="1:3" ht="15" customHeight="1">
      <c r="A34" t="s">
        <v>403</v>
      </c>
      <c r="B34" t="s">
        <v>404</v>
      </c>
      <c r="C34" t="s">
        <v>335</v>
      </c>
    </row>
    <row r="35" spans="1:3" ht="15" customHeight="1">
      <c r="B35" t="s">
        <v>405</v>
      </c>
      <c r="C35" s="1" t="s">
        <v>355</v>
      </c>
    </row>
    <row r="36" spans="1:3" ht="15" customHeight="1">
      <c r="A36" t="s">
        <v>408</v>
      </c>
      <c r="B36" t="s">
        <v>516</v>
      </c>
      <c r="C36" t="s">
        <v>362</v>
      </c>
    </row>
    <row r="37" spans="1:3" ht="15" customHeight="1">
      <c r="A37" t="s">
        <v>409</v>
      </c>
      <c r="B37" t="s">
        <v>410</v>
      </c>
      <c r="C37" t="s">
        <v>365</v>
      </c>
    </row>
    <row r="38" spans="1:3" ht="15" customHeight="1">
      <c r="A38" t="s">
        <v>411</v>
      </c>
      <c r="B38" t="s">
        <v>412</v>
      </c>
      <c r="C38" s="1" t="s">
        <v>515</v>
      </c>
    </row>
    <row r="39" spans="1:3" ht="15" customHeight="1">
      <c r="A39" t="s">
        <v>517</v>
      </c>
      <c r="B39" t="s">
        <v>413</v>
      </c>
      <c r="C39" s="1" t="s">
        <v>368</v>
      </c>
    </row>
    <row r="40" spans="1:3" ht="15" customHeight="1">
      <c r="B40" t="s">
        <v>414</v>
      </c>
      <c r="C40" t="s">
        <v>372</v>
      </c>
    </row>
    <row r="41" spans="1:3" ht="15" customHeight="1">
      <c r="B41" t="s">
        <v>415</v>
      </c>
      <c r="C41" s="1" t="s">
        <v>368</v>
      </c>
    </row>
    <row r="42" spans="1:3" ht="15" customHeight="1">
      <c r="A42" t="s">
        <v>416</v>
      </c>
      <c r="B42" t="s">
        <v>417</v>
      </c>
      <c r="C42" t="s">
        <v>352</v>
      </c>
    </row>
    <row r="43" spans="1:3" ht="15" customHeight="1">
      <c r="B43" t="s">
        <v>419</v>
      </c>
      <c r="C43" s="1" t="s">
        <v>381</v>
      </c>
    </row>
    <row r="44" spans="1:3" ht="15" customHeight="1">
      <c r="A44" t="s">
        <v>518</v>
      </c>
      <c r="B44" t="s">
        <v>367</v>
      </c>
      <c r="C44" t="s">
        <v>384</v>
      </c>
    </row>
    <row r="45" spans="1:3" ht="15" customHeight="1">
      <c r="A45" t="s">
        <v>510</v>
      </c>
      <c r="B45" t="s">
        <v>519</v>
      </c>
      <c r="C45" t="s">
        <v>385</v>
      </c>
    </row>
    <row r="46" spans="1:3" ht="15" customHeight="1">
      <c r="A46" t="s">
        <v>520</v>
      </c>
      <c r="B46" t="s">
        <v>521</v>
      </c>
      <c r="C46" t="s">
        <v>388</v>
      </c>
    </row>
    <row r="47" spans="1:3" ht="15" customHeight="1">
      <c r="A47" t="s">
        <v>522</v>
      </c>
      <c r="B47" t="s">
        <v>523</v>
      </c>
      <c r="C47" t="s">
        <v>391</v>
      </c>
    </row>
    <row r="48" spans="1:3" ht="15" customHeight="1">
      <c r="A48" t="s">
        <v>524</v>
      </c>
      <c r="B48" t="s">
        <v>525</v>
      </c>
      <c r="C48" s="1" t="s">
        <v>393</v>
      </c>
    </row>
    <row r="49" spans="1:3" ht="15" customHeight="1">
      <c r="A49" t="s">
        <v>510</v>
      </c>
      <c r="B49" t="s">
        <v>392</v>
      </c>
      <c r="C49" s="1" t="s">
        <v>396</v>
      </c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6</xdr:col>
                <xdr:colOff>542925</xdr:colOff>
                <xdr:row>0</xdr:row>
                <xdr:rowOff>66675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5</xdr:col>
                <xdr:colOff>28575</xdr:colOff>
                <xdr:row>0</xdr:row>
                <xdr:rowOff>57150</xdr:rowOff>
              </from>
              <to>
                <xdr:col>6</xdr:col>
                <xdr:colOff>485775</xdr:colOff>
                <xdr:row>2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530"/>
  <sheetViews>
    <sheetView zoomScale="85" zoomScaleNormal="85" workbookViewId="0">
      <selection activeCell="A13" sqref="A13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1" spans="1:12" ht="15" customHeight="1">
      <c r="A1" s="2" t="s">
        <v>308</v>
      </c>
      <c r="B1" s="37" t="s">
        <v>317</v>
      </c>
    </row>
    <row r="2" spans="1:12" s="4" customFormat="1" ht="15" customHeight="1">
      <c r="A2" s="10" t="s">
        <v>236</v>
      </c>
      <c r="B2" s="10" t="s">
        <v>237</v>
      </c>
      <c r="C2" s="10"/>
      <c r="D2" s="10"/>
      <c r="E2" s="10"/>
      <c r="F2" s="10" t="s">
        <v>238</v>
      </c>
      <c r="G2" s="10" t="s">
        <v>239</v>
      </c>
      <c r="I2" s="4" t="s">
        <v>256</v>
      </c>
      <c r="J2" s="15" t="s">
        <v>246</v>
      </c>
      <c r="K2" s="15" t="s">
        <v>242</v>
      </c>
    </row>
    <row r="3" spans="1:12" ht="20.25" customHeight="1">
      <c r="A3" s="36" t="s">
        <v>307</v>
      </c>
      <c r="B3" s="2" t="s">
        <v>319</v>
      </c>
      <c r="C3" s="37" t="s">
        <v>318</v>
      </c>
      <c r="D3" s="7" t="s">
        <v>261</v>
      </c>
      <c r="E3" s="2"/>
      <c r="F3" s="24" t="s">
        <v>311</v>
      </c>
      <c r="G3" s="6" t="s">
        <v>203</v>
      </c>
      <c r="H3" s="5"/>
      <c r="I3" s="5"/>
      <c r="J3" s="20">
        <v>41697</v>
      </c>
      <c r="K3" s="16" t="s">
        <v>243</v>
      </c>
    </row>
    <row r="4" spans="1:12" ht="20.25" customHeight="1">
      <c r="A4" s="36" t="s">
        <v>307</v>
      </c>
      <c r="B4" s="37" t="s">
        <v>315</v>
      </c>
      <c r="C4" s="6" t="s">
        <v>316</v>
      </c>
      <c r="D4" s="7" t="s">
        <v>261</v>
      </c>
      <c r="E4" s="2"/>
      <c r="F4" s="24" t="s">
        <v>311</v>
      </c>
      <c r="G4" s="6" t="s">
        <v>203</v>
      </c>
      <c r="H4" s="5"/>
      <c r="I4" s="5"/>
      <c r="J4" s="20">
        <v>41697</v>
      </c>
      <c r="K4" s="16" t="s">
        <v>243</v>
      </c>
    </row>
    <row r="5" spans="1:12" ht="20.25" customHeight="1">
      <c r="A5" s="36" t="s">
        <v>307</v>
      </c>
      <c r="B5" s="21" t="s">
        <v>309</v>
      </c>
      <c r="C5" s="6" t="s">
        <v>310</v>
      </c>
      <c r="D5" s="7" t="s">
        <v>261</v>
      </c>
      <c r="E5" s="2" t="s">
        <v>312</v>
      </c>
      <c r="F5" s="24" t="s">
        <v>311</v>
      </c>
      <c r="G5" s="6" t="s">
        <v>203</v>
      </c>
      <c r="H5" s="5"/>
      <c r="I5" s="5"/>
      <c r="J5" s="20">
        <v>41697</v>
      </c>
      <c r="K5" s="16" t="s">
        <v>243</v>
      </c>
    </row>
    <row r="6" spans="1:12" ht="20.25" customHeight="1">
      <c r="A6" s="36" t="s">
        <v>307</v>
      </c>
      <c r="B6" s="21" t="s">
        <v>303</v>
      </c>
      <c r="C6" s="6" t="s">
        <v>304</v>
      </c>
      <c r="D6" s="7" t="s">
        <v>261</v>
      </c>
      <c r="E6" t="s">
        <v>305</v>
      </c>
      <c r="F6" s="24" t="s">
        <v>306</v>
      </c>
      <c r="G6" s="6" t="s">
        <v>203</v>
      </c>
      <c r="H6" s="5"/>
      <c r="I6" s="5"/>
      <c r="J6" s="20">
        <v>41697</v>
      </c>
      <c r="K6" s="16" t="s">
        <v>243</v>
      </c>
    </row>
    <row r="7" spans="1:12" ht="20.25" customHeight="1">
      <c r="A7" s="36" t="s">
        <v>307</v>
      </c>
      <c r="B7" s="21" t="s">
        <v>303</v>
      </c>
      <c r="C7" s="6" t="s">
        <v>313</v>
      </c>
      <c r="D7" s="7" t="s">
        <v>261</v>
      </c>
      <c r="E7" t="s">
        <v>314</v>
      </c>
      <c r="F7" s="24" t="s">
        <v>306</v>
      </c>
      <c r="G7" s="6" t="s">
        <v>203</v>
      </c>
      <c r="H7" s="5"/>
      <c r="I7" s="5"/>
      <c r="J7" s="20">
        <v>41697</v>
      </c>
      <c r="K7" s="16" t="s">
        <v>243</v>
      </c>
    </row>
    <row r="8" spans="1:12" ht="20.25" customHeight="1">
      <c r="A8" s="5" t="s">
        <v>300</v>
      </c>
      <c r="B8" s="6" t="s">
        <v>294</v>
      </c>
      <c r="C8" s="6" t="s">
        <v>299</v>
      </c>
      <c r="D8" s="7" t="s">
        <v>261</v>
      </c>
      <c r="E8" t="s">
        <v>301</v>
      </c>
      <c r="F8" s="24" t="s">
        <v>302</v>
      </c>
      <c r="G8" s="6" t="s">
        <v>203</v>
      </c>
      <c r="H8" s="5"/>
      <c r="I8" s="5"/>
      <c r="J8" s="20">
        <v>41692</v>
      </c>
      <c r="K8" s="16" t="s">
        <v>243</v>
      </c>
    </row>
    <row r="9" spans="1:12" ht="15" customHeight="1">
      <c r="A9" s="5" t="s">
        <v>292</v>
      </c>
      <c r="B9" s="6" t="s">
        <v>294</v>
      </c>
      <c r="C9" s="6" t="s">
        <v>293</v>
      </c>
      <c r="D9" s="7" t="s">
        <v>261</v>
      </c>
      <c r="E9" s="6" t="s">
        <v>295</v>
      </c>
      <c r="F9" s="5"/>
      <c r="G9" s="6" t="s">
        <v>203</v>
      </c>
      <c r="H9" s="5"/>
      <c r="I9" s="5"/>
      <c r="J9" s="20">
        <v>41690</v>
      </c>
      <c r="K9" s="16" t="s">
        <v>243</v>
      </c>
    </row>
    <row r="10" spans="1:12" ht="15" customHeight="1">
      <c r="A10" s="5" t="s">
        <v>241</v>
      </c>
      <c r="B10" s="6" t="s">
        <v>0</v>
      </c>
      <c r="D10" s="7" t="s">
        <v>261</v>
      </c>
      <c r="F10" s="5" t="s">
        <v>1</v>
      </c>
      <c r="G10" s="6" t="s">
        <v>203</v>
      </c>
      <c r="H10" s="5"/>
      <c r="I10" s="5" t="s">
        <v>245</v>
      </c>
      <c r="J10" s="20">
        <v>41687</v>
      </c>
      <c r="K10" s="16" t="s">
        <v>243</v>
      </c>
    </row>
    <row r="11" spans="1:12" ht="15" customHeight="1">
      <c r="A11" s="6" t="s">
        <v>247</v>
      </c>
      <c r="B11" s="7" t="s">
        <v>211</v>
      </c>
      <c r="C11" s="7" t="s">
        <v>251</v>
      </c>
      <c r="D11" s="7" t="s">
        <v>261</v>
      </c>
      <c r="E11" s="7" t="s">
        <v>248</v>
      </c>
      <c r="F11" s="6" t="s">
        <v>101</v>
      </c>
      <c r="G11" s="8" t="s">
        <v>203</v>
      </c>
      <c r="H11" s="6" t="s">
        <v>249</v>
      </c>
      <c r="J11" s="20">
        <v>41687</v>
      </c>
      <c r="L11" s="21" t="s">
        <v>250</v>
      </c>
    </row>
    <row r="12" spans="1:12" ht="15.75" customHeight="1">
      <c r="A12" s="6" t="s">
        <v>252</v>
      </c>
      <c r="B12" s="7" t="s">
        <v>232</v>
      </c>
      <c r="C12" s="7" t="s">
        <v>253</v>
      </c>
      <c r="D12" s="7" t="s">
        <v>260</v>
      </c>
      <c r="E12" s="7" t="s">
        <v>254</v>
      </c>
      <c r="F12" s="5" t="s">
        <v>196</v>
      </c>
      <c r="G12" s="8" t="s">
        <v>203</v>
      </c>
      <c r="H12" s="6" t="s">
        <v>249</v>
      </c>
      <c r="I12" s="6" t="s">
        <v>257</v>
      </c>
      <c r="J12" s="20">
        <v>41687</v>
      </c>
      <c r="K12" s="16" t="s">
        <v>243</v>
      </c>
      <c r="L12" s="21" t="s">
        <v>255</v>
      </c>
    </row>
    <row r="13" spans="1:12" ht="33" customHeight="1">
      <c r="A13" s="6" t="s">
        <v>264</v>
      </c>
      <c r="B13" s="5" t="s">
        <v>62</v>
      </c>
      <c r="C13" s="22" t="s">
        <v>258</v>
      </c>
      <c r="D13" s="22" t="s">
        <v>259</v>
      </c>
      <c r="E13" s="24" t="s">
        <v>263</v>
      </c>
      <c r="F13" s="5" t="s">
        <v>63</v>
      </c>
      <c r="G13" s="8" t="s">
        <v>203</v>
      </c>
      <c r="H13" s="6" t="s">
        <v>249</v>
      </c>
      <c r="J13" s="20">
        <v>41687</v>
      </c>
      <c r="K13" s="16" t="s">
        <v>243</v>
      </c>
    </row>
    <row r="14" spans="1:12" ht="15" customHeight="1">
      <c r="A14" s="6" t="s">
        <v>265</v>
      </c>
      <c r="B14" s="7" t="s">
        <v>228</v>
      </c>
      <c r="C14" s="7" t="s">
        <v>262</v>
      </c>
      <c r="D14" s="22" t="s">
        <v>259</v>
      </c>
      <c r="E14" s="23"/>
      <c r="F14" s="5" t="s">
        <v>183</v>
      </c>
      <c r="G14" s="8" t="s">
        <v>203</v>
      </c>
      <c r="H14" s="6" t="s">
        <v>249</v>
      </c>
      <c r="I14" s="6" t="s">
        <v>266</v>
      </c>
      <c r="J14" s="20">
        <v>41687</v>
      </c>
      <c r="K14" s="16" t="s">
        <v>243</v>
      </c>
    </row>
    <row r="15" spans="1:12" ht="15" customHeight="1">
      <c r="A15" s="25" t="s">
        <v>271</v>
      </c>
      <c r="B15" s="5" t="s">
        <v>65</v>
      </c>
      <c r="C15" s="25" t="s">
        <v>272</v>
      </c>
      <c r="D15" s="22" t="s">
        <v>259</v>
      </c>
      <c r="E15" s="5" t="s">
        <v>270</v>
      </c>
      <c r="F15" s="5" t="s">
        <v>66</v>
      </c>
      <c r="G15" s="8" t="s">
        <v>203</v>
      </c>
      <c r="H15" s="6" t="s">
        <v>249</v>
      </c>
      <c r="I15" s="6" t="s">
        <v>273</v>
      </c>
      <c r="J15" s="20">
        <v>41687</v>
      </c>
      <c r="L15" s="5"/>
    </row>
    <row r="16" spans="1:12" ht="15" customHeight="1">
      <c r="A16" s="26" t="s">
        <v>274</v>
      </c>
      <c r="B16" s="7" t="s">
        <v>215</v>
      </c>
      <c r="C16" s="7" t="s">
        <v>276</v>
      </c>
      <c r="D16" s="7" t="s">
        <v>261</v>
      </c>
      <c r="E16" s="7" t="s">
        <v>275</v>
      </c>
      <c r="F16" s="6" t="s">
        <v>114</v>
      </c>
      <c r="G16" s="8" t="s">
        <v>203</v>
      </c>
      <c r="H16" s="6" t="s">
        <v>249</v>
      </c>
      <c r="J16" s="20">
        <v>41687</v>
      </c>
      <c r="K16" s="16" t="s">
        <v>243</v>
      </c>
    </row>
    <row r="17" spans="1:15" ht="15" customHeight="1">
      <c r="A17" s="6" t="s">
        <v>277</v>
      </c>
      <c r="B17" s="5" t="s">
        <v>87</v>
      </c>
      <c r="C17" s="5" t="s">
        <v>278</v>
      </c>
      <c r="D17" s="7" t="s">
        <v>261</v>
      </c>
      <c r="E17" s="5" t="s">
        <v>279</v>
      </c>
      <c r="F17" s="5" t="s">
        <v>88</v>
      </c>
      <c r="G17" s="8" t="s">
        <v>203</v>
      </c>
      <c r="H17" s="6" t="s">
        <v>249</v>
      </c>
      <c r="I17" s="5" t="s">
        <v>284</v>
      </c>
      <c r="J17" s="20">
        <v>41687</v>
      </c>
      <c r="K17" s="16" t="s">
        <v>243</v>
      </c>
    </row>
    <row r="18" spans="1:15" ht="15" customHeight="1">
      <c r="A18" s="6" t="s">
        <v>25</v>
      </c>
      <c r="B18" s="5" t="s">
        <v>152</v>
      </c>
      <c r="C18" s="5" t="s">
        <v>280</v>
      </c>
      <c r="D18" s="7" t="s">
        <v>261</v>
      </c>
      <c r="E18" s="5"/>
      <c r="G18" s="8" t="s">
        <v>203</v>
      </c>
      <c r="J18" s="20">
        <v>41687</v>
      </c>
      <c r="K18" s="16" t="s">
        <v>243</v>
      </c>
    </row>
    <row r="19" spans="1:15" ht="15" customHeight="1">
      <c r="A19" s="6" t="s">
        <v>281</v>
      </c>
      <c r="B19" s="7" t="s">
        <v>220</v>
      </c>
      <c r="C19" s="7" t="s">
        <v>282</v>
      </c>
      <c r="D19" s="22" t="s">
        <v>259</v>
      </c>
      <c r="E19" s="7" t="s">
        <v>283</v>
      </c>
      <c r="F19" s="6" t="s">
        <v>131</v>
      </c>
      <c r="G19" s="8" t="s">
        <v>203</v>
      </c>
      <c r="J19" s="20">
        <v>41687</v>
      </c>
      <c r="K19" s="16" t="s">
        <v>243</v>
      </c>
    </row>
    <row r="20" spans="1:15" ht="15" customHeight="1">
      <c r="A20" s="6" t="s">
        <v>34</v>
      </c>
      <c r="B20" s="5" t="s">
        <v>35</v>
      </c>
      <c r="C20" s="5"/>
      <c r="D20" s="5"/>
      <c r="E20" s="5"/>
      <c r="F20" s="5" t="s">
        <v>36</v>
      </c>
      <c r="G20" s="6" t="s">
        <v>203</v>
      </c>
      <c r="H20" s="6" t="s">
        <v>244</v>
      </c>
      <c r="J20" s="16"/>
      <c r="K20" s="16"/>
      <c r="L20" s="5"/>
      <c r="M20" s="5"/>
    </row>
    <row r="21" spans="1:15" ht="15" customHeight="1">
      <c r="A21" s="6" t="s">
        <v>287</v>
      </c>
      <c r="B21" s="7" t="s">
        <v>285</v>
      </c>
      <c r="C21" s="5" t="s">
        <v>286</v>
      </c>
      <c r="D21" s="5"/>
      <c r="E21" s="5" t="s">
        <v>288</v>
      </c>
      <c r="F21" s="5"/>
      <c r="G21" s="6" t="s">
        <v>289</v>
      </c>
      <c r="J21" s="20">
        <v>41687</v>
      </c>
      <c r="K21" s="16" t="s">
        <v>243</v>
      </c>
      <c r="L21" s="5"/>
      <c r="M21" s="5"/>
    </row>
    <row r="22" spans="1:15" s="27" customFormat="1" ht="15" customHeight="1">
      <c r="A22" s="27" t="s">
        <v>298</v>
      </c>
      <c r="B22" s="28" t="s">
        <v>48</v>
      </c>
      <c r="C22" s="28" t="s">
        <v>290</v>
      </c>
      <c r="D22" s="28"/>
      <c r="E22" s="28"/>
      <c r="F22" s="28" t="s">
        <v>49</v>
      </c>
      <c r="G22" s="29" t="s">
        <v>203</v>
      </c>
      <c r="H22" s="6" t="s">
        <v>249</v>
      </c>
      <c r="I22" s="30" t="s">
        <v>291</v>
      </c>
      <c r="J22" s="20">
        <v>41692</v>
      </c>
      <c r="K22" s="16" t="s">
        <v>243</v>
      </c>
    </row>
    <row r="23" spans="1:15" ht="15" customHeight="1">
      <c r="A23" s="6" t="s">
        <v>268</v>
      </c>
      <c r="B23" s="7" t="s">
        <v>229</v>
      </c>
      <c r="C23" s="7" t="s">
        <v>267</v>
      </c>
      <c r="D23" s="22" t="s">
        <v>259</v>
      </c>
      <c r="E23" s="7"/>
      <c r="F23" s="6" t="s">
        <v>186</v>
      </c>
      <c r="G23" s="8" t="s">
        <v>203</v>
      </c>
      <c r="H23" s="6" t="s">
        <v>249</v>
      </c>
      <c r="I23" s="6" t="s">
        <v>269</v>
      </c>
      <c r="J23" s="20">
        <v>41687</v>
      </c>
      <c r="K23" s="16" t="s">
        <v>243</v>
      </c>
    </row>
    <row r="24" spans="1:15" ht="15" customHeight="1">
      <c r="A24" s="6" t="s">
        <v>296</v>
      </c>
      <c r="B24" s="7" t="s">
        <v>214</v>
      </c>
      <c r="C24" s="7" t="s">
        <v>107</v>
      </c>
      <c r="D24" s="7" t="s">
        <v>261</v>
      </c>
      <c r="E24" s="7"/>
      <c r="F24" s="6" t="s">
        <v>109</v>
      </c>
      <c r="G24" s="8" t="s">
        <v>203</v>
      </c>
      <c r="H24" s="6" t="s">
        <v>249</v>
      </c>
      <c r="J24" s="20">
        <v>41692</v>
      </c>
      <c r="K24" s="16" t="s">
        <v>243</v>
      </c>
    </row>
    <row r="25" spans="1:15" ht="15" customHeight="1">
      <c r="A25" s="6" t="s">
        <v>174</v>
      </c>
      <c r="B25" s="5" t="s">
        <v>175</v>
      </c>
      <c r="C25" s="7" t="s">
        <v>267</v>
      </c>
      <c r="D25" s="22" t="s">
        <v>259</v>
      </c>
      <c r="E25" s="5"/>
      <c r="F25" s="5" t="s">
        <v>176</v>
      </c>
      <c r="G25" s="8" t="s">
        <v>203</v>
      </c>
      <c r="H25" s="6" t="s">
        <v>249</v>
      </c>
      <c r="J25" s="20">
        <v>41692</v>
      </c>
      <c r="K25" s="16" t="s">
        <v>243</v>
      </c>
    </row>
    <row r="26" spans="1:15" ht="15" customHeight="1">
      <c r="A26" s="6" t="s">
        <v>12</v>
      </c>
      <c r="B26" s="5" t="s">
        <v>13</v>
      </c>
      <c r="C26" s="5" t="s">
        <v>297</v>
      </c>
      <c r="D26" s="22" t="s">
        <v>259</v>
      </c>
      <c r="E26" s="5"/>
      <c r="F26" s="5" t="s">
        <v>14</v>
      </c>
      <c r="G26" s="6" t="s">
        <v>203</v>
      </c>
      <c r="H26" s="6" t="s">
        <v>249</v>
      </c>
      <c r="K26" s="16"/>
      <c r="L26" s="5"/>
    </row>
    <row r="27" spans="1:15" s="31" customFormat="1" ht="15" customHeight="1">
      <c r="B27" s="32"/>
      <c r="C27" s="32"/>
      <c r="D27" s="33"/>
      <c r="E27" s="32"/>
      <c r="F27" s="32"/>
      <c r="J27" s="34"/>
      <c r="K27" s="35"/>
      <c r="L27" s="32"/>
    </row>
    <row r="28" spans="1:15" ht="15" customHeight="1">
      <c r="A28" s="6" t="s">
        <v>2</v>
      </c>
      <c r="B28" s="5" t="s">
        <v>3</v>
      </c>
      <c r="C28" s="5"/>
      <c r="D28" s="5"/>
      <c r="E28" s="5"/>
      <c r="F28" s="5" t="s">
        <v>4</v>
      </c>
      <c r="G28" s="6" t="s">
        <v>203</v>
      </c>
      <c r="K28" s="16"/>
    </row>
    <row r="29" spans="1:15" ht="15" customHeight="1">
      <c r="B29" s="5" t="s">
        <v>5</v>
      </c>
      <c r="C29" s="5"/>
      <c r="D29" s="5"/>
      <c r="E29" s="5"/>
      <c r="F29" s="5"/>
      <c r="G29" s="6" t="s">
        <v>203</v>
      </c>
      <c r="K29" s="16"/>
    </row>
    <row r="30" spans="1:15" ht="15" customHeight="1">
      <c r="A30" s="6" t="s">
        <v>6</v>
      </c>
      <c r="B30" s="7" t="s">
        <v>201</v>
      </c>
      <c r="C30" s="7"/>
      <c r="D30" s="7"/>
      <c r="E30" s="7"/>
      <c r="F30" s="5" t="s">
        <v>7</v>
      </c>
      <c r="G30" s="6" t="s">
        <v>203</v>
      </c>
      <c r="K30" s="16"/>
    </row>
    <row r="31" spans="1:15" ht="15" customHeight="1">
      <c r="A31" s="6" t="s">
        <v>8</v>
      </c>
      <c r="B31" s="5" t="s">
        <v>9</v>
      </c>
      <c r="C31" s="5"/>
      <c r="D31" s="5"/>
      <c r="E31" s="5"/>
      <c r="F31" s="5" t="s">
        <v>10</v>
      </c>
      <c r="G31" s="6" t="s">
        <v>233</v>
      </c>
      <c r="K31" s="16"/>
      <c r="L31" s="5"/>
    </row>
    <row r="32" spans="1:15" ht="15" customHeight="1">
      <c r="B32" s="5" t="s">
        <v>15</v>
      </c>
      <c r="C32" s="5"/>
      <c r="D32" s="5"/>
      <c r="E32" s="5"/>
      <c r="F32" s="5" t="s">
        <v>16</v>
      </c>
      <c r="G32" s="6" t="s">
        <v>203</v>
      </c>
      <c r="K32" s="16"/>
      <c r="L32" s="5"/>
      <c r="O32" s="5"/>
    </row>
    <row r="33" spans="1:18" ht="15" customHeight="1">
      <c r="B33" s="5" t="s">
        <v>17</v>
      </c>
      <c r="C33" s="5"/>
      <c r="D33" s="5"/>
      <c r="E33" s="5"/>
      <c r="F33" s="6" t="s">
        <v>18</v>
      </c>
      <c r="G33" s="6" t="s">
        <v>203</v>
      </c>
      <c r="K33" s="16"/>
    </row>
    <row r="34" spans="1:18" ht="15" customHeight="1">
      <c r="A34" s="6" t="s">
        <v>19</v>
      </c>
      <c r="B34" s="5" t="s">
        <v>20</v>
      </c>
      <c r="C34" s="5"/>
      <c r="D34" s="5"/>
      <c r="E34" s="5"/>
      <c r="F34" s="6" t="s">
        <v>21</v>
      </c>
      <c r="G34" s="6" t="s">
        <v>203</v>
      </c>
      <c r="K34" s="16"/>
      <c r="L34" s="5"/>
    </row>
    <row r="35" spans="1:18" ht="15" customHeight="1">
      <c r="A35" s="6" t="s">
        <v>22</v>
      </c>
      <c r="B35" s="5" t="s">
        <v>23</v>
      </c>
      <c r="C35" s="5"/>
      <c r="D35" s="5"/>
      <c r="E35" s="5"/>
      <c r="F35" s="5" t="s">
        <v>24</v>
      </c>
      <c r="G35" s="6" t="s">
        <v>203</v>
      </c>
      <c r="K35" s="16"/>
      <c r="L35" s="5"/>
      <c r="M35" s="5"/>
    </row>
    <row r="36" spans="1:18" ht="15" customHeight="1">
      <c r="A36" s="6" t="s">
        <v>25</v>
      </c>
      <c r="B36" s="5" t="s">
        <v>26</v>
      </c>
      <c r="C36" s="5"/>
      <c r="D36" s="5"/>
      <c r="E36" s="5"/>
      <c r="F36" s="5" t="s">
        <v>27</v>
      </c>
      <c r="G36" s="6" t="s">
        <v>203</v>
      </c>
      <c r="K36" s="16"/>
      <c r="L36" s="5"/>
      <c r="M36" s="5"/>
      <c r="O36" s="5"/>
    </row>
    <row r="37" spans="1:18" ht="15" customHeight="1">
      <c r="B37" s="5" t="s">
        <v>28</v>
      </c>
      <c r="C37" s="5"/>
      <c r="D37" s="5"/>
      <c r="E37" s="5"/>
      <c r="F37" s="6" t="s">
        <v>29</v>
      </c>
      <c r="G37" s="6" t="s">
        <v>203</v>
      </c>
      <c r="K37" s="16"/>
      <c r="L37" s="5"/>
      <c r="M37" s="5"/>
    </row>
    <row r="38" spans="1:18" ht="15" customHeight="1">
      <c r="A38" s="6" t="s">
        <v>30</v>
      </c>
      <c r="B38" s="5" t="s">
        <v>31</v>
      </c>
      <c r="C38" s="5"/>
      <c r="D38" s="5"/>
      <c r="E38" s="5"/>
      <c r="F38" s="5" t="s">
        <v>32</v>
      </c>
      <c r="G38" s="6" t="s">
        <v>203</v>
      </c>
      <c r="K38" s="16"/>
      <c r="L38" s="5"/>
      <c r="M38" s="5"/>
    </row>
    <row r="39" spans="1:18" ht="15" customHeight="1">
      <c r="B39" s="5"/>
      <c r="C39" s="5"/>
      <c r="D39" s="5"/>
      <c r="E39" s="5"/>
      <c r="F39" s="5" t="s">
        <v>33</v>
      </c>
      <c r="G39" s="6" t="s">
        <v>203</v>
      </c>
      <c r="K39" s="16"/>
      <c r="L39" s="5"/>
      <c r="M39" s="5"/>
    </row>
    <row r="40" spans="1:18" ht="15" customHeight="1">
      <c r="A40" s="6" t="s">
        <v>37</v>
      </c>
      <c r="B40" s="5" t="s">
        <v>38</v>
      </c>
      <c r="C40" s="5"/>
      <c r="D40" s="5"/>
      <c r="E40" s="5"/>
      <c r="F40" s="6" t="s">
        <v>202</v>
      </c>
      <c r="G40" s="6" t="s">
        <v>203</v>
      </c>
      <c r="K40" s="16"/>
      <c r="L40" s="5"/>
      <c r="M40" s="5"/>
      <c r="O40" s="5"/>
      <c r="R40" s="5"/>
    </row>
    <row r="41" spans="1:18" s="8" customFormat="1" ht="15" customHeight="1">
      <c r="A41" s="8" t="s">
        <v>39</v>
      </c>
      <c r="B41" s="9" t="s">
        <v>40</v>
      </c>
      <c r="C41" s="9"/>
      <c r="D41" s="9"/>
      <c r="E41" s="9"/>
      <c r="F41" s="9" t="s">
        <v>41</v>
      </c>
      <c r="G41" s="8" t="s">
        <v>203</v>
      </c>
      <c r="J41" s="17"/>
      <c r="K41" s="17"/>
    </row>
    <row r="42" spans="1:18" s="11" customFormat="1" ht="15" customHeight="1">
      <c r="A42" s="11" t="s">
        <v>42</v>
      </c>
      <c r="B42" s="12" t="s">
        <v>235</v>
      </c>
      <c r="C42" s="12"/>
      <c r="D42" s="12"/>
      <c r="E42" s="12"/>
      <c r="F42" s="13" t="s">
        <v>43</v>
      </c>
      <c r="G42" s="8" t="s">
        <v>203</v>
      </c>
      <c r="J42" s="18"/>
      <c r="K42" s="18"/>
    </row>
    <row r="43" spans="1:18" ht="15" customHeight="1">
      <c r="A43" s="6" t="s">
        <v>44</v>
      </c>
      <c r="B43" s="5" t="s">
        <v>45</v>
      </c>
      <c r="C43" s="5"/>
      <c r="D43" s="5"/>
      <c r="E43" s="5"/>
      <c r="F43" s="5" t="s">
        <v>46</v>
      </c>
      <c r="G43" s="8" t="s">
        <v>203</v>
      </c>
    </row>
    <row r="44" spans="1:18" ht="15" customHeight="1">
      <c r="A44" s="6" t="s">
        <v>50</v>
      </c>
      <c r="B44" s="5" t="s">
        <v>51</v>
      </c>
      <c r="C44" s="5"/>
      <c r="D44" s="5"/>
      <c r="E44" s="5"/>
      <c r="F44" s="5" t="s">
        <v>52</v>
      </c>
      <c r="G44" s="8" t="s">
        <v>203</v>
      </c>
    </row>
    <row r="45" spans="1:18" ht="15" customHeight="1">
      <c r="A45" s="6" t="s">
        <v>53</v>
      </c>
      <c r="B45" s="5" t="s">
        <v>54</v>
      </c>
      <c r="C45" s="5"/>
      <c r="D45" s="5"/>
      <c r="E45" s="5"/>
      <c r="F45" s="5" t="s">
        <v>55</v>
      </c>
      <c r="G45" s="8" t="s">
        <v>203</v>
      </c>
    </row>
    <row r="46" spans="1:18" ht="15" customHeight="1">
      <c r="A46" s="5"/>
      <c r="B46" s="6" t="s">
        <v>56</v>
      </c>
      <c r="F46" s="5" t="s">
        <v>204</v>
      </c>
      <c r="G46" s="6" t="s">
        <v>234</v>
      </c>
      <c r="J46" s="16"/>
      <c r="K46" s="16"/>
    </row>
    <row r="47" spans="1:18" ht="15" customHeight="1">
      <c r="A47" s="6" t="s">
        <v>58</v>
      </c>
      <c r="B47" s="5" t="s">
        <v>59</v>
      </c>
      <c r="C47" s="5"/>
      <c r="D47" s="5"/>
      <c r="E47" s="5"/>
      <c r="F47" s="5" t="s">
        <v>205</v>
      </c>
      <c r="G47" s="6" t="s">
        <v>234</v>
      </c>
      <c r="K47" s="16"/>
      <c r="L47" s="5"/>
      <c r="M47" s="5"/>
    </row>
    <row r="48" spans="1:18" ht="15" customHeight="1">
      <c r="B48" s="5" t="s">
        <v>67</v>
      </c>
      <c r="C48" s="5"/>
      <c r="D48" s="5"/>
      <c r="E48" s="5"/>
      <c r="F48" s="5" t="s">
        <v>68</v>
      </c>
      <c r="G48" s="8" t="s">
        <v>203</v>
      </c>
      <c r="K48" s="16"/>
    </row>
    <row r="49" spans="1:11" ht="15" customHeight="1">
      <c r="A49" s="6" t="s">
        <v>69</v>
      </c>
      <c r="B49" s="7" t="s">
        <v>206</v>
      </c>
      <c r="C49" s="7"/>
      <c r="D49" s="7"/>
      <c r="E49" s="7"/>
      <c r="F49" s="5" t="s">
        <v>198</v>
      </c>
      <c r="G49" s="8" t="s">
        <v>203</v>
      </c>
      <c r="K49" s="16"/>
    </row>
    <row r="50" spans="1:11" ht="15" customHeight="1">
      <c r="A50" s="6" t="s">
        <v>71</v>
      </c>
      <c r="B50" s="5" t="s">
        <v>72</v>
      </c>
      <c r="C50" s="5"/>
      <c r="D50" s="5"/>
      <c r="E50" s="5"/>
      <c r="F50" s="5" t="s">
        <v>73</v>
      </c>
      <c r="G50" s="6" t="s">
        <v>234</v>
      </c>
      <c r="K50" s="16"/>
    </row>
    <row r="51" spans="1:11" ht="15" customHeight="1">
      <c r="A51" s="6" t="s">
        <v>74</v>
      </c>
      <c r="B51" s="5" t="s">
        <v>75</v>
      </c>
      <c r="C51" s="5"/>
      <c r="D51" s="5"/>
      <c r="E51" s="5"/>
      <c r="F51" s="5" t="s">
        <v>76</v>
      </c>
      <c r="G51" s="8" t="s">
        <v>203</v>
      </c>
      <c r="K51" s="16"/>
    </row>
    <row r="52" spans="1:11" ht="15" customHeight="1">
      <c r="B52" s="5" t="s">
        <v>77</v>
      </c>
      <c r="C52" s="5"/>
      <c r="D52" s="5"/>
      <c r="E52" s="5"/>
      <c r="F52" s="5" t="s">
        <v>199</v>
      </c>
      <c r="G52" s="6" t="s">
        <v>234</v>
      </c>
    </row>
    <row r="53" spans="1:11" ht="15" customHeight="1">
      <c r="B53" s="7" t="s">
        <v>207</v>
      </c>
      <c r="C53" s="7"/>
      <c r="D53" s="7"/>
      <c r="E53" s="7"/>
      <c r="F53" s="5" t="s">
        <v>79</v>
      </c>
      <c r="G53" s="8" t="s">
        <v>203</v>
      </c>
      <c r="K53" s="16"/>
    </row>
    <row r="54" spans="1:11" ht="15" customHeight="1">
      <c r="A54" s="6" t="s">
        <v>42</v>
      </c>
      <c r="B54" s="7" t="s">
        <v>208</v>
      </c>
      <c r="C54" s="7"/>
      <c r="D54" s="7"/>
      <c r="E54" s="7"/>
      <c r="F54" s="5" t="s">
        <v>200</v>
      </c>
      <c r="G54" s="8" t="s">
        <v>203</v>
      </c>
      <c r="K54" s="16"/>
    </row>
    <row r="55" spans="1:11" ht="15" customHeight="1">
      <c r="A55" s="6" t="s">
        <v>81</v>
      </c>
      <c r="B55" s="5" t="s">
        <v>82</v>
      </c>
      <c r="C55" s="5"/>
      <c r="D55" s="5"/>
      <c r="E55" s="5"/>
      <c r="F55" s="5" t="s">
        <v>83</v>
      </c>
      <c r="G55" s="8" t="s">
        <v>203</v>
      </c>
      <c r="K55" s="16"/>
    </row>
    <row r="56" spans="1:11" ht="15" customHeight="1">
      <c r="A56" s="6" t="s">
        <v>84</v>
      </c>
      <c r="B56" s="5" t="s">
        <v>85</v>
      </c>
      <c r="C56" s="5"/>
      <c r="D56" s="5"/>
      <c r="E56" s="5"/>
      <c r="F56" s="5" t="s">
        <v>86</v>
      </c>
      <c r="G56" s="8" t="s">
        <v>203</v>
      </c>
    </row>
    <row r="57" spans="1:11" ht="15" customHeight="1">
      <c r="A57" s="6" t="s">
        <v>89</v>
      </c>
      <c r="B57" s="7" t="s">
        <v>209</v>
      </c>
      <c r="C57" s="7"/>
      <c r="D57" s="7"/>
      <c r="E57" s="7"/>
      <c r="F57" s="5" t="s">
        <v>91</v>
      </c>
      <c r="G57" s="8" t="s">
        <v>203</v>
      </c>
      <c r="K57" s="16"/>
    </row>
    <row r="58" spans="1:11" ht="15" customHeight="1">
      <c r="B58" s="5" t="s">
        <v>92</v>
      </c>
      <c r="C58" s="5"/>
      <c r="D58" s="5"/>
      <c r="E58" s="5"/>
      <c r="F58" s="6" t="s">
        <v>93</v>
      </c>
      <c r="G58" s="6" t="s">
        <v>234</v>
      </c>
    </row>
    <row r="59" spans="1:11" ht="15" customHeight="1">
      <c r="B59" s="7" t="s">
        <v>210</v>
      </c>
      <c r="C59" s="7"/>
      <c r="D59" s="7"/>
      <c r="E59" s="7"/>
      <c r="F59" s="5" t="s">
        <v>95</v>
      </c>
      <c r="G59" s="8" t="s">
        <v>203</v>
      </c>
    </row>
    <row r="60" spans="1:11" ht="15" customHeight="1">
      <c r="A60" s="6" t="s">
        <v>96</v>
      </c>
      <c r="B60" s="5" t="s">
        <v>97</v>
      </c>
      <c r="C60" s="5"/>
      <c r="D60" s="5"/>
      <c r="E60" s="5"/>
      <c r="F60" s="5" t="s">
        <v>98</v>
      </c>
      <c r="G60" s="8" t="s">
        <v>203</v>
      </c>
    </row>
    <row r="61" spans="1:11" ht="15" customHeight="1">
      <c r="B61" s="7" t="s">
        <v>212</v>
      </c>
      <c r="C61" s="7"/>
      <c r="D61" s="7"/>
      <c r="E61" s="7"/>
      <c r="F61" s="5" t="s">
        <v>103</v>
      </c>
      <c r="G61" s="8" t="s">
        <v>203</v>
      </c>
    </row>
    <row r="62" spans="1:11" ht="15" customHeight="1">
      <c r="A62" s="6" t="s">
        <v>104</v>
      </c>
      <c r="B62" s="7" t="s">
        <v>213</v>
      </c>
      <c r="C62" s="7"/>
      <c r="D62" s="7"/>
      <c r="E62" s="7"/>
      <c r="F62" s="5" t="s">
        <v>106</v>
      </c>
      <c r="G62" s="8" t="s">
        <v>203</v>
      </c>
    </row>
    <row r="63" spans="1:11" ht="15" customHeight="1">
      <c r="A63" s="6" t="s">
        <v>110</v>
      </c>
      <c r="B63" s="5" t="s">
        <v>111</v>
      </c>
      <c r="C63" s="5"/>
      <c r="D63" s="5"/>
      <c r="E63" s="5"/>
      <c r="F63" s="6" t="s">
        <v>112</v>
      </c>
      <c r="G63" s="8" t="s">
        <v>203</v>
      </c>
    </row>
    <row r="64" spans="1:11" ht="15" customHeight="1">
      <c r="A64" s="6" t="s">
        <v>115</v>
      </c>
      <c r="B64" s="5" t="s">
        <v>116</v>
      </c>
      <c r="C64" s="5"/>
      <c r="D64" s="5"/>
      <c r="E64" s="5"/>
      <c r="F64" s="6" t="s">
        <v>117</v>
      </c>
      <c r="G64" s="8" t="s">
        <v>203</v>
      </c>
    </row>
    <row r="65" spans="1:7" ht="15" customHeight="1">
      <c r="B65" s="7" t="s">
        <v>216</v>
      </c>
      <c r="C65" s="7"/>
      <c r="D65" s="7"/>
      <c r="E65" s="7"/>
      <c r="F65" s="6" t="s">
        <v>119</v>
      </c>
      <c r="G65" s="6" t="s">
        <v>234</v>
      </c>
    </row>
    <row r="66" spans="1:7" ht="15" customHeight="1">
      <c r="A66" s="6" t="s">
        <v>120</v>
      </c>
      <c r="B66" s="7" t="s">
        <v>217</v>
      </c>
      <c r="C66" s="7"/>
      <c r="D66" s="7"/>
      <c r="E66" s="7"/>
      <c r="F66" s="5" t="s">
        <v>122</v>
      </c>
      <c r="G66" s="8" t="s">
        <v>203</v>
      </c>
    </row>
    <row r="67" spans="1:7" ht="15" customHeight="1">
      <c r="A67" s="6" t="s">
        <v>123</v>
      </c>
      <c r="B67" s="7" t="s">
        <v>218</v>
      </c>
      <c r="C67" s="7"/>
      <c r="D67" s="7"/>
      <c r="E67" s="7"/>
      <c r="F67" s="5" t="s">
        <v>125</v>
      </c>
      <c r="G67" s="8" t="s">
        <v>203</v>
      </c>
    </row>
    <row r="68" spans="1:7" ht="15" customHeight="1">
      <c r="A68" s="6" t="s">
        <v>126</v>
      </c>
      <c r="B68" s="7" t="s">
        <v>219</v>
      </c>
      <c r="C68" s="7"/>
      <c r="D68" s="7"/>
      <c r="E68" s="7"/>
      <c r="F68" s="5" t="s">
        <v>128</v>
      </c>
      <c r="G68" s="8" t="s">
        <v>203</v>
      </c>
    </row>
    <row r="69" spans="1:7" ht="15" customHeight="1">
      <c r="A69" s="6" t="s">
        <v>132</v>
      </c>
      <c r="B69" s="5" t="s">
        <v>133</v>
      </c>
      <c r="C69" s="5"/>
      <c r="D69" s="5"/>
      <c r="E69" s="5"/>
      <c r="F69" s="6" t="s">
        <v>134</v>
      </c>
      <c r="G69" s="8" t="s">
        <v>203</v>
      </c>
    </row>
    <row r="70" spans="1:7" ht="15" customHeight="1">
      <c r="A70" s="6" t="s">
        <v>138</v>
      </c>
      <c r="B70" s="7" t="s">
        <v>221</v>
      </c>
      <c r="C70" s="7"/>
      <c r="D70" s="7"/>
      <c r="E70" s="7"/>
      <c r="F70" s="5" t="s">
        <v>140</v>
      </c>
      <c r="G70" s="8" t="s">
        <v>203</v>
      </c>
    </row>
    <row r="71" spans="1:7" ht="15" customHeight="1">
      <c r="A71" s="6" t="s">
        <v>141</v>
      </c>
      <c r="B71" s="5" t="s">
        <v>142</v>
      </c>
      <c r="C71" s="5"/>
      <c r="D71" s="5"/>
      <c r="E71" s="5"/>
      <c r="F71" s="6" t="s">
        <v>143</v>
      </c>
      <c r="G71" s="8" t="s">
        <v>203</v>
      </c>
    </row>
    <row r="72" spans="1:7" ht="15" customHeight="1">
      <c r="A72" s="6" t="s">
        <v>11</v>
      </c>
      <c r="B72" s="5" t="s">
        <v>144</v>
      </c>
      <c r="C72" s="5"/>
      <c r="D72" s="5"/>
      <c r="E72" s="5"/>
      <c r="F72" s="6" t="s">
        <v>145</v>
      </c>
      <c r="G72" s="8" t="s">
        <v>203</v>
      </c>
    </row>
    <row r="73" spans="1:7" ht="15" customHeight="1">
      <c r="A73" s="6" t="s">
        <v>149</v>
      </c>
      <c r="B73" s="5" t="s">
        <v>150</v>
      </c>
      <c r="C73" s="5"/>
      <c r="D73" s="5"/>
      <c r="E73" s="5"/>
      <c r="F73" s="5" t="s">
        <v>151</v>
      </c>
      <c r="G73" s="8" t="s">
        <v>203</v>
      </c>
    </row>
    <row r="74" spans="1:7" ht="15" customHeight="1">
      <c r="A74" s="6" t="s">
        <v>154</v>
      </c>
      <c r="B74" s="7" t="s">
        <v>222</v>
      </c>
      <c r="C74" s="7"/>
      <c r="D74" s="7"/>
      <c r="E74" s="7"/>
      <c r="F74" s="6" t="s">
        <v>156</v>
      </c>
      <c r="G74" s="8" t="s">
        <v>203</v>
      </c>
    </row>
    <row r="75" spans="1:7" ht="15" customHeight="1">
      <c r="B75" s="5" t="s">
        <v>157</v>
      </c>
      <c r="C75" s="5"/>
      <c r="D75" s="5"/>
      <c r="E75" s="5"/>
      <c r="F75" s="5" t="s">
        <v>158</v>
      </c>
      <c r="G75" s="8" t="s">
        <v>203</v>
      </c>
    </row>
    <row r="76" spans="1:7" ht="15" customHeight="1">
      <c r="A76" s="6" t="s">
        <v>159</v>
      </c>
      <c r="B76" s="7" t="s">
        <v>223</v>
      </c>
      <c r="C76" s="7"/>
      <c r="D76" s="7"/>
      <c r="E76" s="7"/>
      <c r="F76" s="5" t="s">
        <v>161</v>
      </c>
      <c r="G76" s="8" t="s">
        <v>203</v>
      </c>
    </row>
    <row r="77" spans="1:7" ht="15" customHeight="1">
      <c r="A77" s="6" t="s">
        <v>162</v>
      </c>
      <c r="B77" s="7" t="s">
        <v>224</v>
      </c>
      <c r="C77" s="7"/>
      <c r="D77" s="7"/>
      <c r="E77" s="7"/>
      <c r="F77" s="5" t="s">
        <v>164</v>
      </c>
      <c r="G77" s="8" t="s">
        <v>203</v>
      </c>
    </row>
    <row r="78" spans="1:7" ht="15" customHeight="1">
      <c r="A78" s="6" t="s">
        <v>165</v>
      </c>
      <c r="B78" s="7" t="s">
        <v>225</v>
      </c>
      <c r="C78" s="7"/>
      <c r="D78" s="7"/>
      <c r="E78" s="7"/>
      <c r="F78" s="5" t="s">
        <v>167</v>
      </c>
      <c r="G78" s="8" t="s">
        <v>203</v>
      </c>
    </row>
    <row r="79" spans="1:7" ht="15" customHeight="1">
      <c r="A79" s="6" t="s">
        <v>168</v>
      </c>
      <c r="B79" s="7" t="s">
        <v>226</v>
      </c>
      <c r="C79" s="7"/>
      <c r="D79" s="7"/>
      <c r="E79" s="7"/>
      <c r="F79" s="6" t="s">
        <v>170</v>
      </c>
      <c r="G79" s="6" t="s">
        <v>234</v>
      </c>
    </row>
    <row r="80" spans="1:7" ht="15" customHeight="1">
      <c r="A80" s="6" t="s">
        <v>171</v>
      </c>
      <c r="B80" s="7" t="s">
        <v>227</v>
      </c>
      <c r="C80" s="7"/>
      <c r="D80" s="7"/>
      <c r="E80" s="7"/>
      <c r="F80" s="5" t="s">
        <v>173</v>
      </c>
      <c r="G80" s="8" t="s">
        <v>203</v>
      </c>
    </row>
    <row r="81" spans="1:7" ht="15" customHeight="1">
      <c r="A81" s="6" t="s">
        <v>188</v>
      </c>
      <c r="B81" s="7" t="s">
        <v>230</v>
      </c>
      <c r="C81" s="7"/>
      <c r="D81" s="7"/>
      <c r="E81" s="7"/>
      <c r="F81" s="5" t="s">
        <v>190</v>
      </c>
      <c r="G81" s="8" t="s">
        <v>203</v>
      </c>
    </row>
    <row r="82" spans="1:7" ht="15" customHeight="1">
      <c r="A82" s="6" t="s">
        <v>191</v>
      </c>
      <c r="B82" s="7" t="s">
        <v>231</v>
      </c>
      <c r="C82" s="7"/>
      <c r="D82" s="7"/>
      <c r="E82" s="7"/>
      <c r="F82" s="6" t="s">
        <v>193</v>
      </c>
      <c r="G82" s="8" t="s">
        <v>203</v>
      </c>
    </row>
    <row r="83" spans="1:7" ht="15" customHeight="1">
      <c r="G83" s="5"/>
    </row>
    <row r="84" spans="1:7" ht="15" customHeight="1">
      <c r="G84" s="5"/>
    </row>
    <row r="90" spans="1:7" ht="15" customHeight="1">
      <c r="G90" s="5"/>
    </row>
    <row r="98" spans="7:7" ht="15" customHeight="1">
      <c r="G98" s="5"/>
    </row>
    <row r="100" spans="7:7" ht="15" customHeight="1">
      <c r="G100" s="5"/>
    </row>
    <row r="109" spans="7:7" ht="15" customHeight="1">
      <c r="G109" s="5"/>
    </row>
    <row r="110" spans="7:7" ht="15" customHeight="1">
      <c r="G110" s="5"/>
    </row>
    <row r="113" spans="7:7" ht="15" customHeight="1">
      <c r="G113" s="5"/>
    </row>
    <row r="115" spans="7:7" ht="15" customHeight="1">
      <c r="G115" s="5"/>
    </row>
    <row r="116" spans="7:7" ht="15" customHeight="1">
      <c r="G116" s="5"/>
    </row>
    <row r="118" spans="7:7" ht="15" customHeight="1">
      <c r="G118" s="5"/>
    </row>
    <row r="120" spans="7:7" ht="15" customHeight="1">
      <c r="G120" s="5"/>
    </row>
    <row r="122" spans="7:7" ht="15" customHeight="1">
      <c r="G122" s="5"/>
    </row>
    <row r="130" spans="7:7" ht="15" customHeight="1">
      <c r="G130" s="5"/>
    </row>
    <row r="133" spans="7:7" ht="15" customHeight="1">
      <c r="G133" s="5"/>
    </row>
    <row r="136" spans="7:7" ht="15" customHeight="1">
      <c r="G136" s="5"/>
    </row>
    <row r="138" spans="7:7" ht="15" customHeight="1">
      <c r="G138" s="5"/>
    </row>
    <row r="141" spans="7:7" ht="15" customHeight="1">
      <c r="G141" s="5"/>
    </row>
    <row r="142" spans="7:7" ht="15" customHeight="1">
      <c r="G142" s="5"/>
    </row>
    <row r="145" spans="7:7" ht="15" customHeight="1">
      <c r="G145" s="5"/>
    </row>
    <row r="151" spans="7:7" ht="15" customHeight="1">
      <c r="G151" s="5"/>
    </row>
    <row r="155" spans="7:7" ht="15" customHeight="1">
      <c r="G155" s="5"/>
    </row>
    <row r="157" spans="7:7" ht="15" customHeight="1">
      <c r="G157" s="5"/>
    </row>
    <row r="161" spans="7:7" ht="15" customHeight="1">
      <c r="G161" s="5"/>
    </row>
    <row r="162" spans="7:7" ht="15" customHeight="1">
      <c r="G162" s="5"/>
    </row>
    <row r="165" spans="7:7" ht="15" customHeight="1">
      <c r="G165" s="5"/>
    </row>
    <row r="168" spans="7:7" ht="15" customHeight="1">
      <c r="G168" s="5"/>
    </row>
    <row r="169" spans="7:7" ht="15" customHeight="1">
      <c r="G169" s="5"/>
    </row>
    <row r="174" spans="7:7" ht="15" customHeight="1">
      <c r="G174" s="5"/>
    </row>
    <row r="181" spans="7:7" ht="15" customHeight="1">
      <c r="G181" s="5"/>
    </row>
    <row r="190" spans="7:7" ht="15" customHeight="1">
      <c r="G190" s="5"/>
    </row>
    <row r="192" spans="7:7" ht="15" customHeight="1">
      <c r="G192" s="5"/>
    </row>
    <row r="203" spans="7:7" ht="15" customHeight="1">
      <c r="G203" s="5"/>
    </row>
    <row r="206" spans="7:7" ht="15" customHeight="1">
      <c r="G206" s="5"/>
    </row>
    <row r="210" spans="7:7" ht="15" customHeight="1">
      <c r="G210" s="5"/>
    </row>
    <row r="215" spans="7:7" ht="15" customHeight="1">
      <c r="G215" s="5"/>
    </row>
    <row r="216" spans="7:7" ht="15" customHeight="1">
      <c r="G216" s="5"/>
    </row>
    <row r="218" spans="7:7" ht="15" customHeight="1">
      <c r="G218" s="5"/>
    </row>
    <row r="219" spans="7:7" ht="15" customHeight="1">
      <c r="G219" s="5"/>
    </row>
    <row r="224" spans="7:7" ht="15" customHeight="1">
      <c r="G224" s="5"/>
    </row>
    <row r="227" spans="7:7" ht="15" customHeight="1">
      <c r="G227" s="5"/>
    </row>
    <row r="228" spans="7:7" ht="15" customHeight="1">
      <c r="G228" s="5"/>
    </row>
    <row r="229" spans="7:7" ht="15" customHeight="1">
      <c r="G229" s="5"/>
    </row>
    <row r="231" spans="7:7" ht="15" customHeight="1">
      <c r="G231" s="5"/>
    </row>
    <row r="232" spans="7:7" ht="15" customHeight="1">
      <c r="G232" s="5"/>
    </row>
    <row r="234" spans="7:7" ht="15" customHeight="1">
      <c r="G234" s="5"/>
    </row>
    <row r="236" spans="7:7" ht="15" customHeight="1">
      <c r="G236" s="5"/>
    </row>
    <row r="238" spans="7:7" ht="15" customHeight="1">
      <c r="G238" s="5"/>
    </row>
    <row r="241" spans="7:7" ht="15" customHeight="1">
      <c r="G241" s="5"/>
    </row>
    <row r="250" spans="7:7" ht="15" customHeight="1">
      <c r="G250" s="5"/>
    </row>
    <row r="252" spans="7:7" ht="15" customHeight="1">
      <c r="G252" s="5"/>
    </row>
    <row r="255" spans="7:7" ht="15" customHeight="1">
      <c r="G255" s="5"/>
    </row>
    <row r="256" spans="7:7" ht="15" customHeight="1">
      <c r="G256" s="5"/>
    </row>
    <row r="261" spans="7:7" ht="15" customHeight="1">
      <c r="G261" s="5"/>
    </row>
    <row r="269" spans="7:7" ht="15" customHeight="1">
      <c r="G269" s="5"/>
    </row>
    <row r="270" spans="7:7" ht="15" customHeight="1">
      <c r="G270" s="5"/>
    </row>
    <row r="275" spans="7:7" ht="15" customHeight="1">
      <c r="G275" s="5"/>
    </row>
    <row r="280" spans="7:7" ht="15" customHeight="1">
      <c r="G280" s="5"/>
    </row>
    <row r="281" spans="7:7" ht="15" customHeight="1">
      <c r="G281" s="5"/>
    </row>
    <row r="289" spans="7:7" ht="15" customHeight="1">
      <c r="G289" s="5"/>
    </row>
    <row r="290" spans="7:7" ht="15" customHeight="1">
      <c r="G290" s="5"/>
    </row>
    <row r="292" spans="7:7" ht="15" customHeight="1">
      <c r="G292" s="5"/>
    </row>
    <row r="294" spans="7:7" ht="15" customHeight="1">
      <c r="G294" s="5"/>
    </row>
    <row r="298" spans="7:7" ht="15" customHeight="1">
      <c r="G298" s="5"/>
    </row>
    <row r="300" spans="7:7" ht="15" customHeight="1">
      <c r="G300" s="5"/>
    </row>
    <row r="302" spans="7:7" ht="15" customHeight="1">
      <c r="G302" s="5"/>
    </row>
    <row r="303" spans="7:7" ht="15" customHeight="1">
      <c r="G303" s="5"/>
    </row>
    <row r="305" spans="7:7" ht="15" customHeight="1">
      <c r="G305" s="5"/>
    </row>
    <row r="306" spans="7:7" ht="15" customHeight="1">
      <c r="G306" s="5"/>
    </row>
    <row r="308" spans="7:7" ht="15" customHeight="1">
      <c r="G308" s="5"/>
    </row>
    <row r="309" spans="7:7" ht="15" customHeight="1">
      <c r="G309" s="5"/>
    </row>
    <row r="311" spans="7:7" ht="15" customHeight="1">
      <c r="G311" s="5"/>
    </row>
    <row r="312" spans="7:7" ht="15" customHeight="1">
      <c r="G312" s="5"/>
    </row>
    <row r="315" spans="7:7" ht="15" customHeight="1">
      <c r="G315" s="5"/>
    </row>
    <row r="316" spans="7:7" ht="15" customHeight="1">
      <c r="G316" s="5"/>
    </row>
    <row r="317" spans="7:7" ht="15" customHeight="1">
      <c r="G317" s="5"/>
    </row>
    <row r="318" spans="7:7" ht="15" customHeight="1">
      <c r="G318" s="5"/>
    </row>
    <row r="319" spans="7:7" ht="15" customHeight="1">
      <c r="G319" s="5"/>
    </row>
    <row r="322" spans="7:7" ht="15" customHeight="1">
      <c r="G322" s="5"/>
    </row>
    <row r="323" spans="7:7" ht="15" customHeight="1">
      <c r="G323" s="5"/>
    </row>
    <row r="324" spans="7:7" ht="15" customHeight="1">
      <c r="G324" s="5"/>
    </row>
    <row r="328" spans="7:7" ht="15" customHeight="1">
      <c r="G328" s="5"/>
    </row>
    <row r="330" spans="7:7" ht="15" customHeight="1">
      <c r="G330" s="5"/>
    </row>
    <row r="331" spans="7:7" ht="15" customHeight="1">
      <c r="G331" s="5"/>
    </row>
    <row r="333" spans="7:7" ht="15" customHeight="1">
      <c r="G333" s="5"/>
    </row>
    <row r="335" spans="7:7" ht="15" customHeight="1">
      <c r="G335" s="5"/>
    </row>
    <row r="337" spans="7:7" ht="15" customHeight="1">
      <c r="G337" s="5"/>
    </row>
    <row r="338" spans="7:7" ht="15" customHeight="1">
      <c r="G338" s="5"/>
    </row>
    <row r="339" spans="7:7" ht="15" customHeight="1">
      <c r="G339" s="5"/>
    </row>
    <row r="340" spans="7:7" ht="15" customHeight="1">
      <c r="G340" s="5"/>
    </row>
    <row r="341" spans="7:7" ht="15" customHeight="1">
      <c r="G341" s="5"/>
    </row>
    <row r="342" spans="7:7" ht="15" customHeight="1">
      <c r="G342" s="5"/>
    </row>
    <row r="345" spans="7:7" ht="15" customHeight="1">
      <c r="G345" s="5"/>
    </row>
    <row r="349" spans="7:7" ht="15" customHeight="1">
      <c r="G349" s="5"/>
    </row>
    <row r="350" spans="7:7" ht="15" customHeight="1">
      <c r="G350" s="5"/>
    </row>
    <row r="352" spans="7:7" ht="15" customHeight="1">
      <c r="G352" s="5"/>
    </row>
    <row r="354" spans="7:7" ht="15" customHeight="1">
      <c r="G354" s="5"/>
    </row>
    <row r="355" spans="7:7" ht="15" customHeight="1">
      <c r="G355" s="5"/>
    </row>
    <row r="356" spans="7:7" ht="15" customHeight="1">
      <c r="G356" s="5"/>
    </row>
    <row r="357" spans="7:7" ht="15" customHeight="1">
      <c r="G357" s="5"/>
    </row>
    <row r="359" spans="7:7" ht="15" customHeight="1">
      <c r="G359" s="5"/>
    </row>
    <row r="360" spans="7:7" ht="15" customHeight="1">
      <c r="G360" s="5"/>
    </row>
    <row r="361" spans="7:7" ht="15" customHeight="1">
      <c r="G361" s="5"/>
    </row>
    <row r="362" spans="7:7" ht="15" customHeight="1">
      <c r="G362" s="5"/>
    </row>
    <row r="366" spans="7:7" ht="15" customHeight="1">
      <c r="G366" s="5"/>
    </row>
    <row r="367" spans="7:7" ht="15" customHeight="1">
      <c r="G367" s="5"/>
    </row>
    <row r="368" spans="7:7" ht="15" customHeight="1">
      <c r="G368" s="5"/>
    </row>
    <row r="369" spans="7:7" ht="15" customHeight="1">
      <c r="G369" s="5"/>
    </row>
    <row r="370" spans="7:7" ht="15" customHeight="1">
      <c r="G370" s="5"/>
    </row>
    <row r="372" spans="7:7" ht="15" customHeight="1">
      <c r="G372" s="5"/>
    </row>
    <row r="373" spans="7:7" ht="15" customHeight="1">
      <c r="G373" s="5"/>
    </row>
    <row r="375" spans="7:7" ht="15" customHeight="1">
      <c r="G375" s="5"/>
    </row>
    <row r="376" spans="7:7" ht="15" customHeight="1">
      <c r="G376" s="5"/>
    </row>
    <row r="377" spans="7:7" ht="15" customHeight="1">
      <c r="G377" s="5"/>
    </row>
    <row r="380" spans="7:7" ht="15" customHeight="1">
      <c r="G380" s="5"/>
    </row>
    <row r="381" spans="7:7" ht="15" customHeight="1">
      <c r="G381" s="5"/>
    </row>
    <row r="383" spans="7:7" ht="15" customHeight="1">
      <c r="G383" s="5"/>
    </row>
    <row r="385" spans="7:7" ht="15" customHeight="1">
      <c r="G385" s="5"/>
    </row>
    <row r="386" spans="7:7" ht="15" customHeight="1">
      <c r="G386" s="5"/>
    </row>
    <row r="388" spans="7:7" ht="15" customHeight="1">
      <c r="G388" s="5"/>
    </row>
    <row r="389" spans="7:7" ht="15" customHeight="1">
      <c r="G389" s="5"/>
    </row>
    <row r="391" spans="7:7" ht="15" customHeight="1">
      <c r="G391" s="5"/>
    </row>
    <row r="392" spans="7:7" ht="15" customHeight="1">
      <c r="G392" s="5"/>
    </row>
    <row r="393" spans="7:7" ht="15" customHeight="1">
      <c r="G393" s="5"/>
    </row>
    <row r="395" spans="7:7" ht="15" customHeight="1">
      <c r="G395" s="5"/>
    </row>
    <row r="396" spans="7:7" ht="15" customHeight="1">
      <c r="G396" s="5"/>
    </row>
    <row r="397" spans="7:7" ht="15" customHeight="1">
      <c r="G397" s="5"/>
    </row>
    <row r="400" spans="7:7" ht="15" customHeight="1">
      <c r="G400" s="5"/>
    </row>
    <row r="401" spans="7:7" ht="15" customHeight="1">
      <c r="G401" s="5"/>
    </row>
    <row r="402" spans="7:7" ht="15" customHeight="1">
      <c r="G402" s="5"/>
    </row>
    <row r="403" spans="7:7" ht="15" customHeight="1">
      <c r="G403" s="5"/>
    </row>
    <row r="405" spans="7:7" ht="15" customHeight="1">
      <c r="G405" s="5"/>
    </row>
    <row r="407" spans="7:7" ht="15" customHeight="1">
      <c r="G407" s="5"/>
    </row>
    <row r="408" spans="7:7" ht="15" customHeight="1">
      <c r="G408" s="5"/>
    </row>
    <row r="410" spans="7:7" ht="15" customHeight="1">
      <c r="G410" s="5"/>
    </row>
    <row r="411" spans="7:7" ht="15" customHeight="1">
      <c r="G411" s="5"/>
    </row>
    <row r="412" spans="7:7" ht="15" customHeight="1">
      <c r="G412" s="5"/>
    </row>
    <row r="415" spans="7:7" ht="15" customHeight="1">
      <c r="G415" s="5"/>
    </row>
    <row r="417" spans="7:7" ht="15" customHeight="1">
      <c r="G417" s="5"/>
    </row>
    <row r="418" spans="7:7" ht="15" customHeight="1">
      <c r="G418" s="5"/>
    </row>
    <row r="420" spans="7:7" ht="15" customHeight="1">
      <c r="G420" s="5"/>
    </row>
    <row r="421" spans="7:7" ht="15" customHeight="1">
      <c r="G421" s="5"/>
    </row>
    <row r="423" spans="7:7" ht="15" customHeight="1">
      <c r="G423" s="5"/>
    </row>
    <row r="424" spans="7:7" ht="15" customHeight="1">
      <c r="G424" s="5"/>
    </row>
    <row r="425" spans="7:7" ht="15" customHeight="1">
      <c r="G425" s="5"/>
    </row>
    <row r="431" spans="7:7" ht="15" customHeight="1">
      <c r="G431" s="5"/>
    </row>
    <row r="432" spans="7:7" ht="15" customHeight="1">
      <c r="G432" s="5"/>
    </row>
    <row r="434" spans="7:7" ht="15" customHeight="1">
      <c r="G434" s="5"/>
    </row>
    <row r="438" spans="7:7" ht="15" customHeight="1">
      <c r="G438" s="5"/>
    </row>
    <row r="439" spans="7:7" ht="15" customHeight="1">
      <c r="G439" s="5"/>
    </row>
    <row r="440" spans="7:7" ht="15" customHeight="1">
      <c r="G440" s="5"/>
    </row>
    <row r="441" spans="7:7" ht="15" customHeight="1">
      <c r="G441" s="5"/>
    </row>
    <row r="445" spans="7:7" ht="15" customHeight="1">
      <c r="G445" s="5"/>
    </row>
    <row r="446" spans="7:7" ht="15" customHeight="1">
      <c r="G446" s="5"/>
    </row>
    <row r="448" spans="7:7" ht="15" customHeight="1">
      <c r="G448" s="5"/>
    </row>
    <row r="449" spans="7:7" ht="15" customHeight="1">
      <c r="G449" s="5"/>
    </row>
    <row r="451" spans="7:7" ht="15" customHeight="1">
      <c r="G451" s="5"/>
    </row>
    <row r="452" spans="7:7" ht="15" customHeight="1">
      <c r="G452" s="5"/>
    </row>
    <row r="453" spans="7:7" ht="15" customHeight="1">
      <c r="G453" s="5"/>
    </row>
    <row r="454" spans="7:7" ht="15" customHeight="1">
      <c r="G454" s="5"/>
    </row>
    <row r="456" spans="7:7" ht="15" customHeight="1">
      <c r="G456" s="5"/>
    </row>
    <row r="458" spans="7:7" ht="15" customHeight="1">
      <c r="G458" s="5"/>
    </row>
    <row r="459" spans="7:7" ht="15" customHeight="1">
      <c r="G459" s="5"/>
    </row>
    <row r="464" spans="7:7" ht="15" customHeight="1">
      <c r="G464" s="5"/>
    </row>
    <row r="466" spans="7:7" ht="15" customHeight="1">
      <c r="G466" s="5"/>
    </row>
    <row r="467" spans="7:7" ht="15" customHeight="1">
      <c r="G467" s="5"/>
    </row>
    <row r="470" spans="7:7" ht="15" customHeight="1">
      <c r="G470" s="5"/>
    </row>
    <row r="471" spans="7:7" ht="15" customHeight="1">
      <c r="G471" s="5"/>
    </row>
    <row r="472" spans="7:7" ht="15" customHeight="1">
      <c r="G472" s="5"/>
    </row>
    <row r="473" spans="7:7" ht="15" customHeight="1">
      <c r="G473" s="5"/>
    </row>
    <row r="475" spans="7:7" ht="15" customHeight="1">
      <c r="G475" s="5"/>
    </row>
    <row r="476" spans="7:7" ht="15" customHeight="1">
      <c r="G476" s="5"/>
    </row>
    <row r="480" spans="7:7" ht="15" customHeight="1">
      <c r="G480" s="5"/>
    </row>
    <row r="482" spans="7:7" ht="15" customHeight="1">
      <c r="G482" s="5"/>
    </row>
    <row r="487" spans="7:7" ht="15" customHeight="1">
      <c r="G487" s="5"/>
    </row>
    <row r="488" spans="7:7" ht="15" customHeight="1">
      <c r="G488" s="5"/>
    </row>
    <row r="491" spans="7:7" ht="15" customHeight="1">
      <c r="G491" s="5"/>
    </row>
    <row r="494" spans="7:7" ht="15" customHeight="1">
      <c r="G494" s="5"/>
    </row>
    <row r="495" spans="7:7" ht="15" customHeight="1">
      <c r="G495" s="5"/>
    </row>
    <row r="498" spans="7:7" ht="15" customHeight="1">
      <c r="G498" s="5"/>
    </row>
    <row r="501" spans="7:7" ht="15" customHeight="1">
      <c r="G501" s="5"/>
    </row>
    <row r="503" spans="7:7" ht="15" customHeight="1">
      <c r="G503" s="5"/>
    </row>
    <row r="504" spans="7:7" ht="15" customHeight="1">
      <c r="G504" s="5"/>
    </row>
    <row r="505" spans="7:7" ht="15" customHeight="1">
      <c r="G505" s="5"/>
    </row>
    <row r="506" spans="7:7" ht="15" customHeight="1">
      <c r="G506" s="5"/>
    </row>
    <row r="508" spans="7:7" ht="15" customHeight="1">
      <c r="G508" s="5"/>
    </row>
    <row r="509" spans="7:7" ht="15" customHeight="1">
      <c r="G509" s="5"/>
    </row>
    <row r="510" spans="7:7" ht="15" customHeight="1">
      <c r="G510" s="5"/>
    </row>
    <row r="511" spans="7:7" ht="15" customHeight="1">
      <c r="G511" s="5"/>
    </row>
    <row r="512" spans="7:7" ht="15" customHeight="1">
      <c r="G512" s="5"/>
    </row>
    <row r="513" spans="7:7" ht="15" customHeight="1">
      <c r="G513" s="5"/>
    </row>
    <row r="519" spans="7:7" ht="15" customHeight="1">
      <c r="G519" s="5"/>
    </row>
    <row r="521" spans="7:7" ht="15" customHeight="1">
      <c r="G521" s="5"/>
    </row>
    <row r="522" spans="7:7" ht="15" customHeight="1">
      <c r="G522" s="5"/>
    </row>
    <row r="523" spans="7:7" ht="15" customHeight="1">
      <c r="G523" s="5"/>
    </row>
    <row r="524" spans="7:7" ht="15" customHeight="1">
      <c r="G524" s="5"/>
    </row>
    <row r="526" spans="7:7" ht="15" customHeight="1">
      <c r="G526" s="5"/>
    </row>
    <row r="527" spans="7:7" ht="15" customHeight="1">
      <c r="G527" s="5"/>
    </row>
    <row r="529" spans="7:7" ht="15" customHeight="1">
      <c r="G529" s="5"/>
    </row>
    <row r="530" spans="7:7" ht="15" customHeight="1">
      <c r="G530" s="5"/>
    </row>
  </sheetData>
  <phoneticPr fontId="1" type="noConversion"/>
  <conditionalFormatting sqref="G1:G2 G10:G1048576">
    <cfRule type="cellIs" dxfId="7" priority="9" operator="equal">
      <formula>"메일오류"</formula>
    </cfRule>
  </conditionalFormatting>
  <conditionalFormatting sqref="G9">
    <cfRule type="cellIs" dxfId="6" priority="8" operator="equal">
      <formula>"메일오류"</formula>
    </cfRule>
  </conditionalFormatting>
  <conditionalFormatting sqref="G8">
    <cfRule type="cellIs" dxfId="5" priority="7" operator="equal">
      <formula>"메일오류"</formula>
    </cfRule>
  </conditionalFormatting>
  <conditionalFormatting sqref="G6">
    <cfRule type="cellIs" dxfId="4" priority="6" operator="equal">
      <formula>"메일오류"</formula>
    </cfRule>
  </conditionalFormatting>
  <conditionalFormatting sqref="G5">
    <cfRule type="cellIs" dxfId="3" priority="4" operator="equal">
      <formula>"메일오류"</formula>
    </cfRule>
  </conditionalFormatting>
  <conditionalFormatting sqref="G7">
    <cfRule type="cellIs" dxfId="2" priority="3" operator="equal">
      <formula>"메일오류"</formula>
    </cfRule>
  </conditionalFormatting>
  <conditionalFormatting sqref="G4">
    <cfRule type="cellIs" dxfId="1" priority="2" operator="equal">
      <formula>"메일오류"</formula>
    </cfRule>
  </conditionalFormatting>
  <conditionalFormatting sqref="G3">
    <cfRule type="cellIs" dxfId="0" priority="1" operator="equal">
      <formula>"메일오류"</formula>
    </cfRule>
  </conditionalFormatting>
  <hyperlinks>
    <hyperlink ref="B30" r:id="rId1"/>
    <hyperlink ref="B49" r:id="rId2"/>
    <hyperlink ref="B53" r:id="rId3"/>
    <hyperlink ref="B54" r:id="rId4"/>
    <hyperlink ref="B57" r:id="rId5"/>
    <hyperlink ref="B59" r:id="rId6"/>
    <hyperlink ref="B11" r:id="rId7"/>
    <hyperlink ref="B61" r:id="rId8"/>
    <hyperlink ref="B62" r:id="rId9"/>
    <hyperlink ref="B24" r:id="rId10"/>
    <hyperlink ref="B16" r:id="rId11"/>
    <hyperlink ref="B65" r:id="rId12"/>
    <hyperlink ref="B66" r:id="rId13"/>
    <hyperlink ref="B67" r:id="rId14"/>
    <hyperlink ref="B68" r:id="rId15"/>
    <hyperlink ref="B19" r:id="rId16"/>
    <hyperlink ref="B70" r:id="rId17"/>
    <hyperlink ref="B74" r:id="rId18"/>
    <hyperlink ref="B76" r:id="rId19"/>
    <hyperlink ref="B77" r:id="rId20"/>
    <hyperlink ref="B78" r:id="rId21"/>
    <hyperlink ref="B79" r:id="rId22"/>
    <hyperlink ref="B80" r:id="rId23"/>
    <hyperlink ref="B14" r:id="rId24"/>
    <hyperlink ref="B23" r:id="rId25"/>
    <hyperlink ref="B81" r:id="rId26"/>
    <hyperlink ref="B82" r:id="rId27"/>
    <hyperlink ref="B12" r:id="rId28"/>
    <hyperlink ref="B42" r:id="rId29"/>
    <hyperlink ref="L11" r:id="rId30"/>
    <hyperlink ref="L12" r:id="rId31"/>
    <hyperlink ref="B21" r:id="rId32"/>
    <hyperlink ref="B6" r:id="rId33"/>
    <hyperlink ref="A1" r:id="rId34" display="mailto:recruit@valueit.kr"/>
    <hyperlink ref="B5" r:id="rId35"/>
    <hyperlink ref="E5" r:id="rId36"/>
    <hyperlink ref="B7" r:id="rId37"/>
    <hyperlink ref="B3" r:id="rId38"/>
  </hyperlinks>
  <pageMargins left="0.7" right="0.7" top="0.75" bottom="0.75" header="0.3" footer="0.3"/>
  <pageSetup paperSize="9" orientation="portrait" r:id="rId39"/>
  <drawing r:id="rId4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8"/>
  <sheetViews>
    <sheetView topLeftCell="A46" workbookViewId="0">
      <selection activeCell="C8" sqref="C8"/>
    </sheetView>
  </sheetViews>
  <sheetFormatPr defaultColWidth="31.625" defaultRowHeight="19.5" customHeight="1"/>
  <cols>
    <col min="1" max="1" width="26.25" bestFit="1" customWidth="1"/>
    <col min="2" max="2" width="28.625" bestFit="1" customWidth="1"/>
  </cols>
  <sheetData>
    <row r="1" spans="1:4" ht="19.5" customHeight="1">
      <c r="A1" s="42" t="s">
        <v>502</v>
      </c>
      <c r="B1" s="1" t="s">
        <v>94</v>
      </c>
      <c r="C1" s="42" t="s">
        <v>501</v>
      </c>
    </row>
    <row r="2" spans="1:4" ht="19.5" customHeight="1">
      <c r="A2" t="s">
        <v>498</v>
      </c>
      <c r="B2" s="1" t="s">
        <v>108</v>
      </c>
      <c r="C2" t="s">
        <v>497</v>
      </c>
    </row>
    <row r="3" spans="1:4" ht="19.5" customHeight="1">
      <c r="A3" t="s">
        <v>132</v>
      </c>
      <c r="B3" s="1" t="s">
        <v>133</v>
      </c>
    </row>
    <row r="4" spans="1:4" ht="19.5" customHeight="1">
      <c r="A4" t="s">
        <v>329</v>
      </c>
      <c r="B4" s="1" t="s">
        <v>113</v>
      </c>
    </row>
    <row r="5" spans="1:4" ht="19.5" customHeight="1">
      <c r="A5" t="s">
        <v>292</v>
      </c>
      <c r="B5" s="1" t="s">
        <v>294</v>
      </c>
      <c r="C5" t="s">
        <v>479</v>
      </c>
    </row>
    <row r="6" spans="1:4" ht="19.5" customHeight="1">
      <c r="A6" t="s">
        <v>477</v>
      </c>
      <c r="B6" s="1" t="s">
        <v>334</v>
      </c>
      <c r="C6" t="s">
        <v>478</v>
      </c>
    </row>
    <row r="7" spans="1:4" ht="19.5" customHeight="1">
      <c r="A7" t="s">
        <v>353</v>
      </c>
      <c r="B7" s="1" t="s">
        <v>354</v>
      </c>
      <c r="C7" t="s">
        <v>462</v>
      </c>
    </row>
    <row r="8" spans="1:4" ht="19.5" customHeight="1">
      <c r="A8" t="s">
        <v>360</v>
      </c>
      <c r="B8" s="1" t="s">
        <v>361</v>
      </c>
    </row>
    <row r="9" spans="1:4" ht="19.5" customHeight="1">
      <c r="A9" t="s">
        <v>363</v>
      </c>
      <c r="B9" s="1" t="s">
        <v>364</v>
      </c>
      <c r="C9" t="s">
        <v>459</v>
      </c>
    </row>
    <row r="10" spans="1:4" ht="19.5" customHeight="1">
      <c r="A10" t="s">
        <v>64</v>
      </c>
      <c r="B10" s="1" t="s">
        <v>65</v>
      </c>
      <c r="C10" t="s">
        <v>458</v>
      </c>
    </row>
    <row r="11" spans="1:4" ht="19.5" customHeight="1">
      <c r="A11" t="s">
        <v>366</v>
      </c>
      <c r="B11" s="1" t="s">
        <v>367</v>
      </c>
      <c r="C11" t="s">
        <v>457</v>
      </c>
    </row>
    <row r="12" spans="1:4" ht="19.5" customHeight="1">
      <c r="A12" t="s">
        <v>370</v>
      </c>
      <c r="B12" s="1" t="s">
        <v>371</v>
      </c>
      <c r="C12" t="s">
        <v>455</v>
      </c>
      <c r="D12" t="s">
        <v>456</v>
      </c>
    </row>
    <row r="13" spans="1:4" ht="19.5" customHeight="1">
      <c r="A13" t="s">
        <v>373</v>
      </c>
      <c r="B13" s="1" t="s">
        <v>374</v>
      </c>
      <c r="D13" s="45" t="s">
        <v>454</v>
      </c>
    </row>
    <row r="14" spans="1:4" ht="19.5" customHeight="1">
      <c r="A14" t="s">
        <v>452</v>
      </c>
      <c r="B14" s="1" t="s">
        <v>375</v>
      </c>
      <c r="C14" t="s">
        <v>453</v>
      </c>
    </row>
    <row r="15" spans="1:4" ht="19.5" customHeight="1">
      <c r="A15" t="s">
        <v>377</v>
      </c>
      <c r="B15" s="1" t="s">
        <v>378</v>
      </c>
      <c r="C15" t="s">
        <v>451</v>
      </c>
    </row>
    <row r="16" spans="1:4" ht="19.5" customHeight="1">
      <c r="A16" t="s">
        <v>379</v>
      </c>
      <c r="B16" s="1" t="s">
        <v>380</v>
      </c>
      <c r="C16" t="s">
        <v>450</v>
      </c>
    </row>
    <row r="17" spans="1:4" ht="19.5" customHeight="1">
      <c r="A17" t="s">
        <v>386</v>
      </c>
      <c r="B17" s="1" t="s">
        <v>387</v>
      </c>
      <c r="C17" s="44" t="s">
        <v>448</v>
      </c>
    </row>
    <row r="18" spans="1:4" ht="19.5" customHeight="1">
      <c r="A18" t="s">
        <v>389</v>
      </c>
      <c r="B18" s="1" t="s">
        <v>390</v>
      </c>
      <c r="C18" s="43" t="s">
        <v>447</v>
      </c>
    </row>
    <row r="19" spans="1:4" ht="19.5" customHeight="1">
      <c r="A19" t="s">
        <v>394</v>
      </c>
      <c r="B19" s="1" t="s">
        <v>395</v>
      </c>
      <c r="C19" t="s">
        <v>446</v>
      </c>
    </row>
    <row r="20" spans="1:4" ht="19.5" customHeight="1">
      <c r="A20" t="s">
        <v>397</v>
      </c>
      <c r="B20" s="1" t="s">
        <v>398</v>
      </c>
      <c r="C20" t="s">
        <v>445</v>
      </c>
    </row>
    <row r="21" spans="1:4" ht="19.5" customHeight="1">
      <c r="A21" t="s">
        <v>22</v>
      </c>
      <c r="B21" s="1" t="s">
        <v>23</v>
      </c>
      <c r="C21" t="s">
        <v>445</v>
      </c>
    </row>
    <row r="22" spans="1:4" ht="19.5" customHeight="1">
      <c r="A22" t="s">
        <v>401</v>
      </c>
      <c r="B22" s="1" t="s">
        <v>402</v>
      </c>
      <c r="C22" t="s">
        <v>444</v>
      </c>
    </row>
    <row r="23" spans="1:4" ht="19.5" customHeight="1">
      <c r="A23" t="s">
        <v>403</v>
      </c>
      <c r="B23" s="1" t="s">
        <v>404</v>
      </c>
      <c r="C23" s="42" t="s">
        <v>443</v>
      </c>
    </row>
    <row r="24" spans="1:4" ht="19.5" customHeight="1">
      <c r="A24" s="1" t="s">
        <v>442</v>
      </c>
      <c r="B24" s="1" t="s">
        <v>405</v>
      </c>
    </row>
    <row r="25" spans="1:4" ht="19.5" customHeight="1">
      <c r="A25" t="s">
        <v>441</v>
      </c>
      <c r="B25" s="40" t="s">
        <v>439</v>
      </c>
      <c r="C25" s="41" t="s">
        <v>440</v>
      </c>
      <c r="D25" t="s">
        <v>408</v>
      </c>
    </row>
    <row r="26" spans="1:4" ht="19.5" customHeight="1">
      <c r="A26" t="s">
        <v>411</v>
      </c>
      <c r="B26" s="1" t="s">
        <v>412</v>
      </c>
      <c r="C26" t="s">
        <v>438</v>
      </c>
    </row>
    <row r="27" spans="1:4" ht="19.5" customHeight="1">
      <c r="A27" t="s">
        <v>437</v>
      </c>
      <c r="B27" s="1" t="s">
        <v>413</v>
      </c>
      <c r="C27" t="s">
        <v>436</v>
      </c>
    </row>
    <row r="28" spans="1:4" ht="19.5" customHeight="1">
      <c r="A28" t="s">
        <v>416</v>
      </c>
      <c r="B28" s="1" t="s">
        <v>417</v>
      </c>
      <c r="C28" s="39" t="s">
        <v>433</v>
      </c>
    </row>
    <row r="29" spans="1:4" ht="19.5" customHeight="1">
      <c r="A29" t="s">
        <v>431</v>
      </c>
      <c r="B29" s="1" t="s">
        <v>419</v>
      </c>
      <c r="C29" t="s">
        <v>431</v>
      </c>
    </row>
    <row r="30" spans="1:4" ht="19.5" customHeight="1">
      <c r="A30" t="s">
        <v>431</v>
      </c>
      <c r="B30" s="1" t="s">
        <v>392</v>
      </c>
      <c r="C30" t="s">
        <v>431</v>
      </c>
    </row>
    <row r="31" spans="1:4" ht="19.5" customHeight="1">
      <c r="A31" t="s">
        <v>351</v>
      </c>
      <c r="B31" s="1" t="s">
        <v>369</v>
      </c>
      <c r="C31" t="s">
        <v>351</v>
      </c>
    </row>
    <row r="32" spans="1:4" ht="19.5" customHeight="1">
      <c r="A32" t="s">
        <v>346</v>
      </c>
      <c r="B32" t="s">
        <v>348</v>
      </c>
      <c r="C32" t="s">
        <v>351</v>
      </c>
    </row>
    <row r="33" spans="1:4" ht="19.5" customHeight="1">
      <c r="A33" t="s">
        <v>346</v>
      </c>
      <c r="B33" s="1" t="s">
        <v>369</v>
      </c>
      <c r="C33" t="s">
        <v>351</v>
      </c>
    </row>
    <row r="34" spans="1:4" ht="19.5" customHeight="1">
      <c r="A34" t="s">
        <v>351</v>
      </c>
      <c r="B34" t="s">
        <v>347</v>
      </c>
      <c r="C34" t="s">
        <v>351</v>
      </c>
    </row>
    <row r="35" spans="1:4" ht="21" customHeight="1">
      <c r="A35" t="s">
        <v>427</v>
      </c>
      <c r="B35" t="s">
        <v>349</v>
      </c>
      <c r="C35" t="s">
        <v>427</v>
      </c>
    </row>
    <row r="36" spans="1:4" ht="19.5" customHeight="1">
      <c r="A36" t="s">
        <v>432</v>
      </c>
      <c r="B36" s="1" t="s">
        <v>418</v>
      </c>
      <c r="C36" t="s">
        <v>427</v>
      </c>
    </row>
    <row r="37" spans="1:4" ht="19.5" customHeight="1">
      <c r="A37" t="s">
        <v>475</v>
      </c>
      <c r="B37" s="1" t="s">
        <v>87</v>
      </c>
      <c r="C37" t="s">
        <v>429</v>
      </c>
    </row>
    <row r="38" spans="1:4" ht="19.5" customHeight="1">
      <c r="A38" s="1" t="s">
        <v>320</v>
      </c>
      <c r="B38" t="s">
        <v>0</v>
      </c>
      <c r="C38" s="1" t="s">
        <v>320</v>
      </c>
    </row>
    <row r="39" spans="1:4" ht="19.5" customHeight="1">
      <c r="A39" t="s">
        <v>336</v>
      </c>
      <c r="B39" s="1" t="s">
        <v>337</v>
      </c>
      <c r="C39" t="s">
        <v>474</v>
      </c>
    </row>
    <row r="40" spans="1:4" ht="19.5" customHeight="1">
      <c r="A40" t="s">
        <v>25</v>
      </c>
      <c r="B40" s="1" t="s">
        <v>152</v>
      </c>
      <c r="C40" t="s">
        <v>493</v>
      </c>
      <c r="D40" s="54" t="s">
        <v>494</v>
      </c>
    </row>
    <row r="41" spans="1:4" s="47" customFormat="1" ht="19.5" customHeight="1">
      <c r="A41" s="47" t="s">
        <v>409</v>
      </c>
      <c r="B41" s="3" t="s">
        <v>410</v>
      </c>
      <c r="C41" s="47" t="s">
        <v>476</v>
      </c>
    </row>
    <row r="42" spans="1:4" s="47" customFormat="1" ht="19.5" customHeight="1">
      <c r="A42" s="47" t="s">
        <v>382</v>
      </c>
      <c r="B42" s="3" t="s">
        <v>383</v>
      </c>
      <c r="C42" s="47" t="s">
        <v>449</v>
      </c>
    </row>
    <row r="43" spans="1:4" s="47" customFormat="1" ht="19.5" customHeight="1">
      <c r="B43" s="3"/>
    </row>
    <row r="45" spans="1:4" ht="19.5" customHeight="1">
      <c r="A45" t="s">
        <v>435</v>
      </c>
      <c r="B45" s="1" t="s">
        <v>414</v>
      </c>
    </row>
    <row r="46" spans="1:4" ht="19.5" customHeight="1">
      <c r="A46" t="s">
        <v>434</v>
      </c>
      <c r="B46" s="1" t="s">
        <v>415</v>
      </c>
    </row>
    <row r="47" spans="1:4" ht="19.5" customHeight="1">
      <c r="A47" t="s">
        <v>428</v>
      </c>
      <c r="B47" t="s">
        <v>350</v>
      </c>
    </row>
    <row r="48" spans="1:4" ht="19.5" customHeight="1">
      <c r="A48" t="s">
        <v>406</v>
      </c>
      <c r="B48" s="1" t="s">
        <v>407</v>
      </c>
    </row>
    <row r="49" spans="1:3" ht="19.5" customHeight="1">
      <c r="A49" t="s">
        <v>470</v>
      </c>
      <c r="B49" s="1" t="s">
        <v>341</v>
      </c>
      <c r="C49" t="s">
        <v>469</v>
      </c>
    </row>
    <row r="51" spans="1:3" ht="19.5" customHeight="1">
      <c r="A51" t="s">
        <v>486</v>
      </c>
      <c r="B51" s="1" t="s">
        <v>426</v>
      </c>
      <c r="C51" t="s">
        <v>466</v>
      </c>
    </row>
    <row r="52" spans="1:3" ht="19.5" customHeight="1">
      <c r="A52" t="s">
        <v>424</v>
      </c>
      <c r="B52" s="1" t="s">
        <v>425</v>
      </c>
      <c r="C52" t="s">
        <v>467</v>
      </c>
    </row>
    <row r="53" spans="1:3" ht="19.5" customHeight="1">
      <c r="A53" t="s">
        <v>422</v>
      </c>
      <c r="B53" s="1" t="s">
        <v>423</v>
      </c>
      <c r="C53" t="s">
        <v>422</v>
      </c>
    </row>
    <row r="54" spans="1:3" ht="19.5" customHeight="1">
      <c r="A54" t="s">
        <v>420</v>
      </c>
      <c r="B54" s="1" t="s">
        <v>421</v>
      </c>
      <c r="C54" s="38" t="s">
        <v>430</v>
      </c>
    </row>
    <row r="55" spans="1:3" ht="19.5" customHeight="1">
      <c r="A55" t="s">
        <v>399</v>
      </c>
      <c r="B55" s="1" t="s">
        <v>400</v>
      </c>
      <c r="C55" t="s">
        <v>468</v>
      </c>
    </row>
    <row r="56" spans="1:3" ht="19.5" customHeight="1">
      <c r="A56" t="s">
        <v>61</v>
      </c>
      <c r="B56" s="1" t="s">
        <v>62</v>
      </c>
      <c r="C56" s="46" t="s">
        <v>258</v>
      </c>
    </row>
    <row r="57" spans="1:3" ht="19.5" customHeight="1">
      <c r="A57" t="s">
        <v>358</v>
      </c>
      <c r="B57" s="1" t="s">
        <v>359</v>
      </c>
      <c r="C57" t="s">
        <v>460</v>
      </c>
    </row>
    <row r="58" spans="1:3" ht="20.25" customHeight="1">
      <c r="A58" t="s">
        <v>356</v>
      </c>
      <c r="B58" s="1" t="s">
        <v>357</v>
      </c>
      <c r="C58" t="s">
        <v>461</v>
      </c>
    </row>
    <row r="59" spans="1:3" ht="19.5" customHeight="1">
      <c r="A59" s="48" t="s">
        <v>464</v>
      </c>
      <c r="B59" s="1" t="s">
        <v>345</v>
      </c>
      <c r="C59" t="s">
        <v>463</v>
      </c>
    </row>
    <row r="60" spans="1:3" ht="19.5" customHeight="1">
      <c r="A60" t="s">
        <v>343</v>
      </c>
      <c r="B60" s="1" t="s">
        <v>344</v>
      </c>
      <c r="C60" s="49" t="s">
        <v>465</v>
      </c>
    </row>
    <row r="61" spans="1:3" ht="19.5" customHeight="1">
      <c r="A61" t="s">
        <v>485</v>
      </c>
      <c r="B61" s="1" t="s">
        <v>342</v>
      </c>
      <c r="C61" t="s">
        <v>466</v>
      </c>
    </row>
    <row r="62" spans="1:3" ht="19.5" customHeight="1">
      <c r="A62" t="s">
        <v>339</v>
      </c>
      <c r="B62" s="1" t="s">
        <v>340</v>
      </c>
      <c r="C62" t="s">
        <v>471</v>
      </c>
    </row>
    <row r="63" spans="1:3" ht="19.5" customHeight="1">
      <c r="A63" t="s">
        <v>473</v>
      </c>
      <c r="B63" s="1" t="s">
        <v>338</v>
      </c>
      <c r="C63" t="s">
        <v>472</v>
      </c>
    </row>
    <row r="64" spans="1:3" ht="19.5" customHeight="1">
      <c r="A64" t="s">
        <v>326</v>
      </c>
      <c r="B64" s="1" t="s">
        <v>48</v>
      </c>
      <c r="C64" s="50" t="s">
        <v>480</v>
      </c>
    </row>
    <row r="65" spans="1:3" ht="19.5" customHeight="1">
      <c r="A65" t="s">
        <v>325</v>
      </c>
      <c r="B65" s="1" t="s">
        <v>100</v>
      </c>
      <c r="C65" s="51" t="s">
        <v>481</v>
      </c>
    </row>
    <row r="66" spans="1:3" ht="19.5" customHeight="1">
      <c r="A66" t="s">
        <v>323</v>
      </c>
      <c r="B66" s="1" t="s">
        <v>324</v>
      </c>
      <c r="C66" s="38" t="s">
        <v>482</v>
      </c>
    </row>
    <row r="67" spans="1:3" ht="19.5" customHeight="1">
      <c r="A67" s="52" t="s">
        <v>484</v>
      </c>
      <c r="B67" s="1" t="s">
        <v>321</v>
      </c>
      <c r="C67" t="s">
        <v>483</v>
      </c>
    </row>
    <row r="68" spans="1:3" ht="19.5" customHeight="1">
      <c r="A68" t="s">
        <v>53</v>
      </c>
      <c r="B68" s="1" t="s">
        <v>54</v>
      </c>
      <c r="C68" t="s">
        <v>487</v>
      </c>
    </row>
    <row r="69" spans="1:3" ht="19.5" customHeight="1">
      <c r="A69" t="s">
        <v>47</v>
      </c>
      <c r="B69" s="1" t="s">
        <v>48</v>
      </c>
      <c r="C69" s="50" t="s">
        <v>480</v>
      </c>
    </row>
    <row r="70" spans="1:3" ht="19.5" customHeight="1">
      <c r="A70" t="s">
        <v>184</v>
      </c>
      <c r="B70" s="1" t="s">
        <v>185</v>
      </c>
      <c r="C70" t="s">
        <v>490</v>
      </c>
    </row>
    <row r="71" spans="1:3" ht="19.5" customHeight="1">
      <c r="A71" t="s">
        <v>181</v>
      </c>
      <c r="B71" s="1" t="s">
        <v>182</v>
      </c>
      <c r="C71" s="53" t="s">
        <v>491</v>
      </c>
    </row>
    <row r="72" spans="1:3" ht="20.25" customHeight="1">
      <c r="A72" t="s">
        <v>174</v>
      </c>
      <c r="B72" s="1" t="s">
        <v>175</v>
      </c>
      <c r="C72" t="s">
        <v>490</v>
      </c>
    </row>
    <row r="73" spans="1:3" ht="19.5" customHeight="1">
      <c r="A73" t="s">
        <v>34</v>
      </c>
      <c r="B73" s="1" t="s">
        <v>35</v>
      </c>
      <c r="C73" s="46" t="s">
        <v>492</v>
      </c>
    </row>
    <row r="74" spans="1:3" ht="15" customHeight="1">
      <c r="A74" t="s">
        <v>496</v>
      </c>
      <c r="B74" s="1" t="s">
        <v>130</v>
      </c>
      <c r="C74" t="s">
        <v>495</v>
      </c>
    </row>
    <row r="75" spans="1:3" ht="19.5" customHeight="1">
      <c r="A75" t="s">
        <v>499</v>
      </c>
      <c r="B75" s="1" t="s">
        <v>100</v>
      </c>
      <c r="C75" t="s">
        <v>99</v>
      </c>
    </row>
    <row r="76" spans="1:3" ht="19.5" customHeight="1">
      <c r="A76" t="s">
        <v>12</v>
      </c>
      <c r="B76" s="1" t="s">
        <v>13</v>
      </c>
      <c r="C76" s="55" t="s">
        <v>500</v>
      </c>
    </row>
    <row r="78" spans="1:3" ht="19.5" customHeight="1">
      <c r="A78" s="42" t="s">
        <v>489</v>
      </c>
      <c r="B78" s="1" t="s">
        <v>195</v>
      </c>
      <c r="C78" t="s">
        <v>488</v>
      </c>
    </row>
  </sheetData>
  <phoneticPr fontId="1" type="noConversion"/>
  <hyperlinks>
    <hyperlink ref="B25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56</v>
      </c>
      <c r="C1" s="1" t="s">
        <v>57</v>
      </c>
    </row>
    <row r="2" spans="1:3" ht="27.75" customHeight="1">
      <c r="A2" t="s">
        <v>58</v>
      </c>
      <c r="B2" s="1" t="s">
        <v>59</v>
      </c>
      <c r="C2" s="1" t="s">
        <v>60</v>
      </c>
    </row>
    <row r="3" spans="1:3" ht="27.75" customHeight="1">
      <c r="A3" t="s">
        <v>61</v>
      </c>
      <c r="B3" s="1" t="s">
        <v>62</v>
      </c>
      <c r="C3" s="1" t="s">
        <v>63</v>
      </c>
    </row>
    <row r="4" spans="1:3" ht="27.75" customHeight="1">
      <c r="A4" t="s">
        <v>64</v>
      </c>
      <c r="B4" s="1" t="s">
        <v>65</v>
      </c>
      <c r="C4" s="1" t="s">
        <v>66</v>
      </c>
    </row>
    <row r="5" spans="1:3" ht="27.75" customHeight="1">
      <c r="B5" s="1" t="s">
        <v>67</v>
      </c>
      <c r="C5" s="1" t="s">
        <v>68</v>
      </c>
    </row>
    <row r="6" spans="1:3" ht="27.75" customHeight="1">
      <c r="A6" t="s">
        <v>69</v>
      </c>
      <c r="B6" s="1" t="s">
        <v>70</v>
      </c>
      <c r="C6" s="1" t="s">
        <v>198</v>
      </c>
    </row>
    <row r="7" spans="1:3" ht="27.75" customHeight="1">
      <c r="A7" t="s">
        <v>71</v>
      </c>
      <c r="B7" s="1" t="s">
        <v>72</v>
      </c>
      <c r="C7" s="1" t="s">
        <v>73</v>
      </c>
    </row>
    <row r="8" spans="1:3" ht="27.75" customHeight="1">
      <c r="A8" t="s">
        <v>74</v>
      </c>
      <c r="B8" s="1" t="s">
        <v>75</v>
      </c>
      <c r="C8" s="1" t="s">
        <v>76</v>
      </c>
    </row>
    <row r="9" spans="1:3" ht="27.75" customHeight="1">
      <c r="B9" s="1" t="s">
        <v>77</v>
      </c>
      <c r="C9" s="1" t="s">
        <v>199</v>
      </c>
    </row>
    <row r="10" spans="1:3" ht="27.75" customHeight="1">
      <c r="B10" s="1" t="s">
        <v>78</v>
      </c>
      <c r="C10" s="1" t="s">
        <v>79</v>
      </c>
    </row>
    <row r="11" spans="1:3" ht="27.75" customHeight="1">
      <c r="A11" t="s">
        <v>42</v>
      </c>
      <c r="B11" s="1" t="s">
        <v>80</v>
      </c>
      <c r="C11" s="1" t="s">
        <v>200</v>
      </c>
    </row>
    <row r="12" spans="1:3" ht="27.75" customHeight="1">
      <c r="A12" t="s">
        <v>81</v>
      </c>
      <c r="B12" s="1" t="s">
        <v>82</v>
      </c>
      <c r="C12" s="1" t="s">
        <v>83</v>
      </c>
    </row>
    <row r="13" spans="1:3" ht="27.75" customHeight="1">
      <c r="A13" t="s">
        <v>84</v>
      </c>
      <c r="B13" s="1" t="s">
        <v>85</v>
      </c>
      <c r="C13" s="1" t="s">
        <v>86</v>
      </c>
    </row>
    <row r="14" spans="1:3" ht="27.75" customHeight="1">
      <c r="B14" s="1" t="s">
        <v>87</v>
      </c>
      <c r="C14" s="1" t="s">
        <v>88</v>
      </c>
    </row>
    <row r="15" spans="1:3" ht="27.75" customHeight="1">
      <c r="A15" t="s">
        <v>89</v>
      </c>
      <c r="B15" s="1" t="s">
        <v>90</v>
      </c>
      <c r="C15" s="1" t="s">
        <v>91</v>
      </c>
    </row>
    <row r="16" spans="1:3" ht="27.75" customHeight="1">
      <c r="B16" s="1" t="s">
        <v>92</v>
      </c>
      <c r="C16" t="s">
        <v>93</v>
      </c>
    </row>
    <row r="17" spans="1:3" ht="27.75" customHeight="1">
      <c r="B17" s="1" t="s">
        <v>94</v>
      </c>
      <c r="C17" s="1" t="s">
        <v>95</v>
      </c>
    </row>
    <row r="18" spans="1:3" ht="27.75" customHeight="1">
      <c r="A18" t="s">
        <v>96</v>
      </c>
      <c r="B18" s="1" t="s">
        <v>97</v>
      </c>
      <c r="C18" s="1" t="s">
        <v>98</v>
      </c>
    </row>
    <row r="19" spans="1:3" ht="27.75" customHeight="1">
      <c r="A19" t="s">
        <v>99</v>
      </c>
      <c r="B19" s="1" t="s">
        <v>100</v>
      </c>
      <c r="C19" t="s">
        <v>101</v>
      </c>
    </row>
    <row r="20" spans="1:3" ht="27.75" customHeight="1">
      <c r="B20" s="1" t="s">
        <v>102</v>
      </c>
      <c r="C20" s="1" t="s">
        <v>103</v>
      </c>
    </row>
    <row r="21" spans="1:3" ht="27.75" customHeight="1">
      <c r="A21" t="s">
        <v>104</v>
      </c>
      <c r="B21" s="1" t="s">
        <v>105</v>
      </c>
      <c r="C21" s="1" t="s">
        <v>106</v>
      </c>
    </row>
    <row r="22" spans="1:3" ht="27.75" customHeight="1">
      <c r="A22" t="s">
        <v>107</v>
      </c>
      <c r="B22" s="1" t="s">
        <v>108</v>
      </c>
      <c r="C22" t="s">
        <v>109</v>
      </c>
    </row>
    <row r="23" spans="1:3" ht="27.75" customHeight="1">
      <c r="A23" t="s">
        <v>110</v>
      </c>
      <c r="B23" s="1" t="s">
        <v>111</v>
      </c>
      <c r="C23" t="s">
        <v>112</v>
      </c>
    </row>
    <row r="24" spans="1:3" ht="27.75" customHeight="1">
      <c r="A24" t="s">
        <v>113</v>
      </c>
      <c r="B24" s="1" t="s">
        <v>113</v>
      </c>
      <c r="C24" t="s">
        <v>114</v>
      </c>
    </row>
    <row r="25" spans="1:3" ht="27.75" customHeight="1">
      <c r="A25" t="s">
        <v>115</v>
      </c>
      <c r="B25" s="1" t="s">
        <v>116</v>
      </c>
      <c r="C25" t="s">
        <v>117</v>
      </c>
    </row>
    <row r="26" spans="1:3" ht="27.75" customHeight="1">
      <c r="B26" s="1" t="s">
        <v>118</v>
      </c>
      <c r="C26" t="s">
        <v>119</v>
      </c>
    </row>
    <row r="27" spans="1:3" ht="27.75" customHeight="1">
      <c r="A27" t="s">
        <v>120</v>
      </c>
      <c r="B27" s="1" t="s">
        <v>121</v>
      </c>
      <c r="C27" s="1" t="s">
        <v>122</v>
      </c>
    </row>
    <row r="28" spans="1:3" ht="27.75" customHeight="1">
      <c r="A28" t="s">
        <v>123</v>
      </c>
      <c r="B28" s="1" t="s">
        <v>124</v>
      </c>
      <c r="C28" s="1" t="s">
        <v>125</v>
      </c>
    </row>
    <row r="29" spans="1:3" ht="27.75" customHeight="1">
      <c r="A29" t="s">
        <v>126</v>
      </c>
      <c r="B29" s="1" t="s">
        <v>127</v>
      </c>
      <c r="C29" s="1" t="s">
        <v>128</v>
      </c>
    </row>
    <row r="30" spans="1:3" ht="27.75" customHeight="1">
      <c r="A30" t="s">
        <v>129</v>
      </c>
      <c r="B30" s="1" t="s">
        <v>130</v>
      </c>
      <c r="C30" t="s">
        <v>131</v>
      </c>
    </row>
    <row r="31" spans="1:3" ht="27.75" customHeight="1">
      <c r="A31" t="s">
        <v>132</v>
      </c>
      <c r="B31" s="1" t="s">
        <v>133</v>
      </c>
      <c r="C31" t="s">
        <v>134</v>
      </c>
    </row>
    <row r="32" spans="1:3" ht="27.75" customHeight="1">
      <c r="A32" t="s">
        <v>135</v>
      </c>
      <c r="B32" s="1" t="s">
        <v>136</v>
      </c>
      <c r="C32" t="s">
        <v>137</v>
      </c>
    </row>
    <row r="33" spans="1:3" ht="27.75" customHeight="1">
      <c r="A33" t="s">
        <v>138</v>
      </c>
      <c r="B33" s="1" t="s">
        <v>139</v>
      </c>
      <c r="C33" s="1" t="s">
        <v>140</v>
      </c>
    </row>
    <row r="34" spans="1:3" ht="27.75" customHeight="1">
      <c r="A34" t="s">
        <v>141</v>
      </c>
      <c r="B34" s="1" t="s">
        <v>142</v>
      </c>
      <c r="C34" t="s">
        <v>143</v>
      </c>
    </row>
    <row r="35" spans="1:3" ht="27.75" customHeight="1">
      <c r="A35" t="s">
        <v>11</v>
      </c>
      <c r="B35" s="1" t="s">
        <v>144</v>
      </c>
      <c r="C35" t="s">
        <v>145</v>
      </c>
    </row>
    <row r="36" spans="1:3" ht="27.75" customHeight="1">
      <c r="A36" t="s">
        <v>146</v>
      </c>
      <c r="B36" s="1" t="s">
        <v>147</v>
      </c>
      <c r="C36" s="1" t="s">
        <v>148</v>
      </c>
    </row>
    <row r="37" spans="1:3" ht="27.75" customHeight="1">
      <c r="A37" t="s">
        <v>149</v>
      </c>
      <c r="B37" s="1" t="s">
        <v>150</v>
      </c>
      <c r="C37" s="1" t="s">
        <v>151</v>
      </c>
    </row>
    <row r="38" spans="1:3" ht="27.75" customHeight="1">
      <c r="B38" s="1" t="s">
        <v>152</v>
      </c>
    </row>
    <row r="39" spans="1:3" ht="27.75" customHeight="1">
      <c r="A39" t="s">
        <v>154</v>
      </c>
      <c r="B39" s="1" t="s">
        <v>155</v>
      </c>
      <c r="C39" t="s">
        <v>156</v>
      </c>
    </row>
    <row r="40" spans="1:3" ht="27.75" customHeight="1">
      <c r="B40" s="1" t="s">
        <v>157</v>
      </c>
      <c r="C40" s="1" t="s">
        <v>158</v>
      </c>
    </row>
    <row r="41" spans="1:3" ht="27.75" customHeight="1">
      <c r="A41" t="s">
        <v>159</v>
      </c>
      <c r="B41" s="1" t="s">
        <v>160</v>
      </c>
      <c r="C41" s="1" t="s">
        <v>161</v>
      </c>
    </row>
    <row r="42" spans="1:3" ht="27.75" customHeight="1">
      <c r="A42" t="s">
        <v>162</v>
      </c>
      <c r="B42" s="1" t="s">
        <v>163</v>
      </c>
      <c r="C42" s="1" t="s">
        <v>164</v>
      </c>
    </row>
    <row r="43" spans="1:3" ht="27.75" customHeight="1">
      <c r="A43" t="s">
        <v>165</v>
      </c>
      <c r="B43" s="1" t="s">
        <v>166</v>
      </c>
      <c r="C43" s="1" t="s">
        <v>167</v>
      </c>
    </row>
    <row r="44" spans="1:3" ht="27.75" customHeight="1">
      <c r="A44" t="s">
        <v>168</v>
      </c>
      <c r="B44" s="1" t="s">
        <v>169</v>
      </c>
      <c r="C44" t="s">
        <v>170</v>
      </c>
    </row>
    <row r="45" spans="1:3" ht="27.75" customHeight="1">
      <c r="A45" t="s">
        <v>171</v>
      </c>
      <c r="B45" s="1" t="s">
        <v>172</v>
      </c>
      <c r="C45" s="1" t="s">
        <v>173</v>
      </c>
    </row>
    <row r="46" spans="1:3" ht="27.75" customHeight="1">
      <c r="A46" t="s">
        <v>174</v>
      </c>
      <c r="B46" s="1" t="s">
        <v>175</v>
      </c>
      <c r="C46" s="1" t="s">
        <v>176</v>
      </c>
    </row>
    <row r="47" spans="1:3" ht="27.75" customHeight="1">
      <c r="A47" t="s">
        <v>178</v>
      </c>
      <c r="B47" s="1" t="s">
        <v>179</v>
      </c>
      <c r="C47" s="1" t="s">
        <v>180</v>
      </c>
    </row>
    <row r="48" spans="1:3" ht="27.75" customHeight="1">
      <c r="A48" t="s">
        <v>181</v>
      </c>
      <c r="B48" s="1" t="s">
        <v>182</v>
      </c>
      <c r="C48" s="1" t="s">
        <v>183</v>
      </c>
    </row>
    <row r="49" spans="1:3" ht="27.75" customHeight="1">
      <c r="A49" t="s">
        <v>184</v>
      </c>
      <c r="B49" s="1" t="s">
        <v>185</v>
      </c>
      <c r="C49" t="s">
        <v>186</v>
      </c>
    </row>
    <row r="50" spans="1:3" ht="27.75" customHeight="1">
      <c r="A50" t="s">
        <v>188</v>
      </c>
      <c r="B50" s="1" t="s">
        <v>189</v>
      </c>
      <c r="C50" s="1" t="s">
        <v>190</v>
      </c>
    </row>
    <row r="51" spans="1:3" ht="27.75" customHeight="1">
      <c r="A51" t="s">
        <v>191</v>
      </c>
      <c r="B51" s="1" t="s">
        <v>192</v>
      </c>
      <c r="C51" t="s">
        <v>193</v>
      </c>
    </row>
    <row r="52" spans="1:3" ht="27.75" customHeight="1">
      <c r="B52" s="1" t="s">
        <v>195</v>
      </c>
      <c r="C52" s="1" t="s">
        <v>196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240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메일추출</vt:lpstr>
      <vt:lpstr>최종정리</vt:lpstr>
      <vt:lpstr>정리중</vt:lpstr>
      <vt:lpstr>Sheet4</vt:lpstr>
      <vt:lpstr>메일발송내용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Administrator</cp:lastModifiedBy>
  <dcterms:created xsi:type="dcterms:W3CDTF">2014-01-06T00:34:09Z</dcterms:created>
  <dcterms:modified xsi:type="dcterms:W3CDTF">2016-02-11T06:48:50Z</dcterms:modified>
</cp:coreProperties>
</file>