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7735" windowHeight="6975"/>
  </bookViews>
  <sheets>
    <sheet name="RS result" sheetId="1" r:id="rId1"/>
    <sheet name="Sheet1" sheetId="2" r:id="rId2"/>
    <sheet name="seismic vs30" sheetId="3" r:id="rId3"/>
    <sheet name="ep dist" sheetId="4" r:id="rId4"/>
    <sheet name="Sheet4" sheetId="5" r:id="rId5"/>
    <sheet name="Sheet2" sheetId="6" r:id="rId6"/>
    <sheet name="Sheet3" sheetId="7" r:id="rId7"/>
  </sheets>
  <calcPr calcId="125725"/>
</workbook>
</file>

<file path=xl/calcChain.xml><?xml version="1.0" encoding="utf-8"?>
<calcChain xmlns="http://schemas.openxmlformats.org/spreadsheetml/2006/main">
  <c r="N1" i="1"/>
  <c r="O1"/>
  <c r="M1"/>
</calcChain>
</file>

<file path=xl/sharedStrings.xml><?xml version="1.0" encoding="utf-8"?>
<sst xmlns="http://schemas.openxmlformats.org/spreadsheetml/2006/main" count="36874" uniqueCount="24402">
  <si>
    <t>Path</t>
  </si>
  <si>
    <t>Date</t>
  </si>
  <si>
    <t>Station</t>
  </si>
  <si>
    <t>RS_U</t>
  </si>
  <si>
    <t>RS_N</t>
  </si>
  <si>
    <t>RS_E</t>
  </si>
  <si>
    <t>EpicenterDistance</t>
  </si>
  <si>
    <t>Fault Dist(Station)</t>
  </si>
  <si>
    <t>Fault Dist(Seismic)</t>
  </si>
  <si>
    <t>Seismic Vs30</t>
  </si>
  <si>
    <t>Station Vs30</t>
  </si>
  <si>
    <t>D:\FreeField\By_event\1999_10_22_101856 AM\E026011.295.txt</t>
  </si>
  <si>
    <t>1999/10/22 10:18:56.000</t>
  </si>
  <si>
    <t>ALS</t>
  </si>
  <si>
    <t>D:\FreeField\By_event\1999_09_21_020341 AM\E026013.263.txt</t>
  </si>
  <si>
    <t>1999/09/21 02:03:41.000</t>
  </si>
  <si>
    <t>D:\FreeField\By_event\1999_09_21_014715 AM\E026001.263.txt</t>
  </si>
  <si>
    <t>1999/09/21 01:47:15.000</t>
  </si>
  <si>
    <t>D:\FreeField\By_event\2008_02_18_043302 AM\E014004.048.txt</t>
  </si>
  <si>
    <t>2008/02/18 04:33:02.000</t>
  </si>
  <si>
    <t>CHK</t>
  </si>
  <si>
    <t>D:\FreeField\By_event\1992_05_29_071935 AM\E014012.149.txt</t>
  </si>
  <si>
    <t>1992/05/29 07:19:35.000</t>
  </si>
  <si>
    <t>D:\FreeField\By_event\2003_04_01_073958 PM\E014001.091.txt</t>
  </si>
  <si>
    <t>2003/04/01 19:39:58.000</t>
  </si>
  <si>
    <t>D:\FreeField\By_event\2003_12_16_095659 PM\E014008.350.txt</t>
  </si>
  <si>
    <t>2003/12/16 21:56:59.000</t>
  </si>
  <si>
    <t>D:\FreeField\By_event\2003_06_17_023338 AM\E014002.167.txt</t>
  </si>
  <si>
    <t>2003/06/17 02:33:38.000</t>
  </si>
  <si>
    <t>D:\FreeField\By_event\2006_04_16_064055 AM\E014012.105.txt</t>
  </si>
  <si>
    <t>2006/04/16 06:40:55.000</t>
  </si>
  <si>
    <t>D:\FreeField\By_event\1999_11_02_015302 AM\E014001.305.txt</t>
  </si>
  <si>
    <t>1999/11/02 01:53:02.000</t>
  </si>
  <si>
    <t>D:\FreeField\By_event\2007_09_07_015126 AM\E014003.249.txt</t>
  </si>
  <si>
    <t>2007/09/07 01:51:26.000</t>
  </si>
  <si>
    <t>D:\FreeField\By_event\2000_04_08_050257 AM\E014001.098.txt</t>
  </si>
  <si>
    <t>2000/04/08 05:02:57.000</t>
  </si>
  <si>
    <t>D:\FreeField\By_event\1994_10_05_091324 AM\E014001.278.txt</t>
  </si>
  <si>
    <t>1994/10/05 09:13:24.000</t>
  </si>
  <si>
    <t>D:\FreeField\By_event\2003_12_10_044608 PM\E014010.344.txt</t>
  </si>
  <si>
    <t>2003/12/10 16:46:08.000</t>
  </si>
  <si>
    <t>D:\FreeField\By_event\2005_05_11_032743 AM\E014003.130.txt</t>
  </si>
  <si>
    <t>2005/05/11 03:27:43.000</t>
  </si>
  <si>
    <t>D:\FreeField\By_event\2004_05_19_030412 PM\E014004.140.txt</t>
  </si>
  <si>
    <t>2004/05/19 15:04:12.000</t>
  </si>
  <si>
    <t>D:\FreeField\By_event\2003_06_10_044032 PM\E014003.161.txt</t>
  </si>
  <si>
    <t>2003/06/10 16:40:32.000</t>
  </si>
  <si>
    <t>D:\FreeField\By_event\1999_10_22_102727 AM\E009021.295.txt</t>
  </si>
  <si>
    <t>1999/10/22 10:27:27.000</t>
  </si>
  <si>
    <t>CHY</t>
  </si>
  <si>
    <t>D:\FreeField\By_event\1999_10_22_101856 AM\E009012.295.txt</t>
  </si>
  <si>
    <t>D:\FreeField\By_event\1998_07_17_125114 PM\E009001.198.txt</t>
  </si>
  <si>
    <t>1998/07/17 12:51:14.000</t>
  </si>
  <si>
    <t>D:\FreeField\By_event\1999_09_21_014715 AM\E009001.263.txt</t>
  </si>
  <si>
    <t>D:\FreeField\By_event\1999_10_22_111017 AM\E009027.295.txt</t>
  </si>
  <si>
    <t>1999/10/22 11:10:17.000</t>
  </si>
  <si>
    <t>D:\FreeField\By_event\1999_10_22_104325 AM\E009025.295.txt</t>
  </si>
  <si>
    <t>1999/10/22 10:43:25.000</t>
  </si>
  <si>
    <t>D:\FreeField\By_event\1999_10_24_010803 AM\E009005.296.txt</t>
  </si>
  <si>
    <t>1999/10/24 01:08:03.000</t>
  </si>
  <si>
    <t>D:\FreeField\By_event\2000_06_11_022329 AM\E009001.162.txt</t>
  </si>
  <si>
    <t>2000/06/11 02:23:29.000</t>
  </si>
  <si>
    <t>D:\FreeField\By_event\2016_02_06_035726 AM\19903600.MNS.txt</t>
  </si>
  <si>
    <t>2016/02/06 03:57:26.000</t>
  </si>
  <si>
    <t>CHY001</t>
  </si>
  <si>
    <t>D:\FreeField\By_event\2010_03_04_081852 AM\D7106301.SMT.txt</t>
  </si>
  <si>
    <t>2010/03/04 08:18:52.000</t>
  </si>
  <si>
    <t>D:\FreeField\By_event\2013_06_02_014303 PM\19915300.MNS.txt</t>
  </si>
  <si>
    <t>2013/06/02 13:43:03.000</t>
  </si>
  <si>
    <t>D:\FreeField\By_event\2010_03_04_081852 AM\T344001.063.txt</t>
  </si>
  <si>
    <t>CHY002</t>
  </si>
  <si>
    <t>D:\FreeField\By_event\2009_11_05_073421 PM\T344003.309.txt</t>
  </si>
  <si>
    <t>2009/11/05 19:34:21.000</t>
  </si>
  <si>
    <t>D:\FreeField\By_event\2009_11_05_053257 PM\T344001.309.txt</t>
  </si>
  <si>
    <t>2009/11/05 17:32:57.000</t>
  </si>
  <si>
    <t>D:\FreeField\By_event\1999_10_22_111017 AM\49529504.IDS.txt</t>
  </si>
  <si>
    <t>D:\FreeField\By_event\1999_09_21_021154 AM\49526309.IDS.txt</t>
  </si>
  <si>
    <t>1999/09/21 02:11:54.000</t>
  </si>
  <si>
    <t>D:\FreeField\By_event\1999_10_23_015704 AM\49529511.IDS.txt</t>
  </si>
  <si>
    <t>1999/10/23 01:57:04.000</t>
  </si>
  <si>
    <t>D:\FreeField\By_event\1999_09_21_014715 AM\49526300.IDS.txt</t>
  </si>
  <si>
    <t>D:\FreeField\By_event\1999_09_26_075249 AM\49526804.IDS.txt</t>
  </si>
  <si>
    <t>1999/09/26 07:52:49.000</t>
  </si>
  <si>
    <t>D:\FreeField\By_event\2016_02_06_035726 AM\14903600.MNS.txt</t>
  </si>
  <si>
    <t>D:\FreeField\By_event\1999_09_21_015135 AM\49526300.IDS.txt</t>
  </si>
  <si>
    <t>1999/09/21 01:51:35.000</t>
  </si>
  <si>
    <t>CHY003</t>
  </si>
  <si>
    <t>D:\FreeField\By_event\1998_07_17_125114 PM\51319800.IDS.txt</t>
  </si>
  <si>
    <t>D:\FreeField\By_event\2000_06_11_022329 AM\T397001.162.txt</t>
  </si>
  <si>
    <t>D:\FreeField\By_event\1999_10_22_111017 AM\T397004.295.txt</t>
  </si>
  <si>
    <t>D:\FreeField\By_event\2006_03_09_120728 PM\T381001.068.txt</t>
  </si>
  <si>
    <t>2006/03/09 12:07:28.000</t>
  </si>
  <si>
    <t>2009/11/05 19:35:13.000</t>
  </si>
  <si>
    <t>D:\FreeField\By_event\1999_09_26_075249 AM\T397007.268.txt</t>
  </si>
  <si>
    <t>D:\FreeField\By_event\1999_09_26_075249 AM\44226802.IDS.txt</t>
  </si>
  <si>
    <t>CHY004</t>
  </si>
  <si>
    <t>D:\FreeField\By_event\2016_02_06_035726 AM\16303600.MNS.txt</t>
  </si>
  <si>
    <t>D:\FreeField\By_event\1999_10_22_111017 AM\44229503.IDS.txt</t>
  </si>
  <si>
    <t>D:\FreeField\By_event\1999_09_21_014715 AM\44226300.IDS.txt</t>
  </si>
  <si>
    <t>D:\FreeField\By_event\2000_06_11_022329 AM\44216200.IDS.txt</t>
  </si>
  <si>
    <t>D:\FreeField\By_event\1995_02_23_011902 PM\44205400.IDS.txt</t>
  </si>
  <si>
    <t>1995/02/23 13:19:02.000</t>
  </si>
  <si>
    <t>D:\FreeField\By_event\2010_03_04_081852 AM\T349001.063.txt</t>
  </si>
  <si>
    <t>D:\FreeField\By_event\2010_03_04_081852 AM\T449001.063.txt</t>
  </si>
  <si>
    <t>CHY005</t>
  </si>
  <si>
    <t>D:\FreeField\By_event\2013_06_02_014303 PM\T449001.153.txt</t>
  </si>
  <si>
    <t>D:\FreeField\By_event\2009_06_22_064825 PM\D6617300.SMT.txt</t>
  </si>
  <si>
    <t>2009/06/22 18:48:25.000</t>
  </si>
  <si>
    <t>D:\FreeField\By_event\2016_02_06_035726 AM\31103600.MNS.txt</t>
  </si>
  <si>
    <t>D:\FreeField\By_event\2018_03_22_102751 PM\D9508100.SMT.txt</t>
  </si>
  <si>
    <t>2018/03/22 22:27:51.000</t>
  </si>
  <si>
    <t>CHY006</t>
  </si>
  <si>
    <t>D:\FreeField\By_event\1999_09_21_014715 AM\44326301.IDS.txt</t>
  </si>
  <si>
    <t>D:\FreeField\By_event\2010_03_08_052622 PM\D9506700.SMT.txt</t>
  </si>
  <si>
    <t>2010/03/08 17:26:22.000</t>
  </si>
  <si>
    <t>D:\FreeField\By_event\2017_11_22_102009 PM\D9532600.SMT.txt</t>
  </si>
  <si>
    <t>2017/11/22 22:20:09.000</t>
  </si>
  <si>
    <t>D:\FreeField\By_event\1999_10_22_101856 AM\44329500.IDS.txt</t>
  </si>
  <si>
    <t>D:\FreeField\By_event\2016_02_06_035726 AM\D9503600.SMT.txt</t>
  </si>
  <si>
    <t>D:\FreeField\By_event\2006_03_09_120728 PM\44306800.IDS.txt</t>
  </si>
  <si>
    <t>D:\FreeField\By_event\1999_09_21_020341 AM\44326305.IDS.txt</t>
  </si>
  <si>
    <t>D:\FreeField\By_event\1999_09_25_044108 AM\44326703.IDS.txt</t>
  </si>
  <si>
    <t>1999/09/25 04:41:08.000</t>
  </si>
  <si>
    <t>D:\FreeField\By_event\1999_10_22_111017 AM\44329503.IDS.txt</t>
  </si>
  <si>
    <t>D:\FreeField\By_event\2003_01_17_092333 PM\44301700.IDS.txt</t>
  </si>
  <si>
    <t>2003/01/17 21:23:33.000</t>
  </si>
  <si>
    <t>D:\FreeField\By_event\2017_11_11_082253 PM\D9531502.SMT.txt</t>
  </si>
  <si>
    <t>2017/11/11 20:22:53.000</t>
  </si>
  <si>
    <t>2017/11/11 20:23:46.000</t>
  </si>
  <si>
    <t>D:\FreeField\By_event\1998_07_17_125114 PM\44319800.IDS.txt</t>
  </si>
  <si>
    <t>D:\FreeField\By_event\1999_09_22_081435 AM\44326500.IDS.txt</t>
  </si>
  <si>
    <t>1999/09/22 08:14:35.000</t>
  </si>
  <si>
    <t>D:\FreeField\By_event\2010_03_04_081852 AM\D9506301.SMT.txt</t>
  </si>
  <si>
    <t>D:\FreeField\By_event\1999_09_21_054638 AM\44326330.IDS.txt</t>
  </si>
  <si>
    <t>1999/09/21 05:46:38.000</t>
  </si>
  <si>
    <t>D:\FreeField\By_event\1999_09_22_081435 AM\47526500.IDS.txt</t>
  </si>
  <si>
    <t>CHY008</t>
  </si>
  <si>
    <t>D:\FreeField\By_event\1999_09_21_014715 AM\47526300.IDS.txt</t>
  </si>
  <si>
    <t>D:\FreeField\By_event\1999_10_22_111017 AM\47529505.IDS.txt</t>
  </si>
  <si>
    <t>D:\FreeField\By_event\1999_10_22_101856 AM\47529500.IDS.txt</t>
  </si>
  <si>
    <t>D:\FreeField\By_event\2010_11_08_090120 PM\C9731200.SMT.txt</t>
  </si>
  <si>
    <t>2010/11/08 21:01:20.000</t>
  </si>
  <si>
    <t>D:\FreeField\By_event\2016_02_06_035726 AM\C9703600.SMT.txt</t>
  </si>
  <si>
    <t>D:\FreeField\By_event\1999_09_26_075249 AM\47526802.IDS.txt</t>
  </si>
  <si>
    <t>D:\FreeField\By_event\1999_12_30_043213 AM\47536300.IDS.txt</t>
  </si>
  <si>
    <t>1999/12/30 04:32:13.000</t>
  </si>
  <si>
    <t>D:\FreeField\By_event\1999_11_16_021049 AM\47531904.IDS.txt</t>
  </si>
  <si>
    <t>1999/11/16 02:10:49.000</t>
  </si>
  <si>
    <t>D:\FreeField\By_event\2010_03_04_081852 AM\C9706301.SMT.txt</t>
  </si>
  <si>
    <t>D:\FreeField\By_event\1999_12_10_074614 PM\47534400.IDS.txt</t>
  </si>
  <si>
    <t>1999/12/10 19:46:14.000</t>
  </si>
  <si>
    <t>D:\FreeField\By_event\1995_11_01_062706 AM\47530400.IDS.txt</t>
  </si>
  <si>
    <t>1995/11/01 06:27:06.000</t>
  </si>
  <si>
    <t>D:\FreeField\By_event\2000_02_09_041405 PM\47804000.IDS.txt</t>
  </si>
  <si>
    <t>2000/02/09 16:14:05.000</t>
  </si>
  <si>
    <t>CHY009</t>
  </si>
  <si>
    <t>D:\FreeField\By_event\2018_07_02_032610 PM\37318300.MNS.txt</t>
  </si>
  <si>
    <t>2018/07/02 15:26:10.000</t>
  </si>
  <si>
    <t>D:\FreeField\By_event\1995_09_29_015805 AM\47827100.IDS.txt</t>
  </si>
  <si>
    <t>1995/09/29 01:58:05.000</t>
  </si>
  <si>
    <t>D:\FreeField\By_event\1998_07_17_125114 PM\47819800.IDS.txt</t>
  </si>
  <si>
    <t>D:\FreeField\By_event\2010_03_04_081852 AM\T490001.063.txt</t>
  </si>
  <si>
    <t>D:\FreeField\By_event\2010_03_08_052622 PM\T490001.067.txt</t>
  </si>
  <si>
    <t>D:\FreeField\By_event\1999_10_22_101856 AM\47829500.IDS.txt</t>
  </si>
  <si>
    <t>D:\FreeField\By_event\1999_11_15_032521 PM\47831901.IDS.txt</t>
  </si>
  <si>
    <t>1999/11/15 15:25:21.000</t>
  </si>
  <si>
    <t>D:\FreeField\By_event\1999_11_16_021049 AM\47831905.IDS.txt</t>
  </si>
  <si>
    <t>D:\FreeField\By_event\2009_11_05_053257 PM\T490001.309.txt</t>
  </si>
  <si>
    <t>D:\FreeField\By_event\2000_06_11_022329 AM\47816200.IDS.txt</t>
  </si>
  <si>
    <t>D:\FreeField\By_event\1999_10_22_043414 PM\47829522.IDS.txt</t>
  </si>
  <si>
    <t>1999/10/22 16:34:14.000</t>
  </si>
  <si>
    <t>D:\FreeField\By_event\2016_02_06_035726 AM\37303600.MNS.txt</t>
  </si>
  <si>
    <t>D:\FreeField\By_event\1999_10_22_111017 AM\47829509.IDS.txt</t>
  </si>
  <si>
    <t>D:\FreeField\By_event\1999_09_21_014715 AM\47826302.IDS.txt</t>
  </si>
  <si>
    <t>D:\FreeField\By_event\1999_09_26_075249 AM\47826803.IDS.txt</t>
  </si>
  <si>
    <t>D:\FreeField\By_event\1999_09_22_081435 AM\49926500.IDS.txt</t>
  </si>
  <si>
    <t>CHY010</t>
  </si>
  <si>
    <t>D:\FreeField\By_event\1999_09_21_054122 AM\49926313.IDS.txt</t>
  </si>
  <si>
    <t>1999/09/21 05:41:22.000</t>
  </si>
  <si>
    <t>D:\FreeField\By_event\2004_01_23_035101 PM\49902300.IDS.txt</t>
  </si>
  <si>
    <t>2004/01/23 15:51:01.000</t>
  </si>
  <si>
    <t>D:\FreeField\By_event\1999_10_22_051201 PM\49929521.IDS.txt</t>
  </si>
  <si>
    <t>1999/10/22 17:12:01.000</t>
  </si>
  <si>
    <t>D:\FreeField\By_event\1999_10_24_022924 AM\49929605.IDS.txt</t>
  </si>
  <si>
    <t>1999/10/24 02:29:24.000</t>
  </si>
  <si>
    <t>D:\FreeField\By_event\1994_04_06_091211 AM\22509600.IDS.txt</t>
  </si>
  <si>
    <t>1994/04/06 09:12:11.000</t>
  </si>
  <si>
    <t>D:\FreeField\By_event\1999_09_26_075249 AM\49926802.IDS.txt</t>
  </si>
  <si>
    <t>D:\FreeField\By_event\2016_02_06_035726 AM\D0003600.SMT.txt</t>
  </si>
  <si>
    <t>D:\FreeField\By_event\1999_10_22_111017 AM\49929508.IDS.txt</t>
  </si>
  <si>
    <t>D:\FreeField\By_event\2001_02_09_013409 AM\49903900.IDS.txt</t>
  </si>
  <si>
    <t>2001/02/09 01:34:09.000</t>
  </si>
  <si>
    <t>D:\FreeField\By_event\1996_04_08_125536 AM\49909900.IDS.txt</t>
  </si>
  <si>
    <t>1996/04/08 00:55:36.000</t>
  </si>
  <si>
    <t>D:\FreeField\By_event\1999_10_22_101856 AM\49929500.IDS.txt</t>
  </si>
  <si>
    <t>D:\FreeField\By_event\1999_10_22_121630 PM\49929510.IDS.txt</t>
  </si>
  <si>
    <t>1999/10/22 12:16:30.000</t>
  </si>
  <si>
    <t>D:\FreeField\By_event\2002_09_30_043513 PM\49927300.IDS.txt</t>
  </si>
  <si>
    <t>2002/09/30 16:35:13.000</t>
  </si>
  <si>
    <t>D:\FreeField\By_event\2000_03_16_091055 PM\49907600.IDS.txt</t>
  </si>
  <si>
    <t>2000/03/16 21:10:55.000</t>
  </si>
  <si>
    <t>D:\FreeField\By_event\1999_09_21_021154 AM\49926308.IDS.txt</t>
  </si>
  <si>
    <t>D:\FreeField\By_event\1999_10_24_010803 AM\49929604.IDS.txt</t>
  </si>
  <si>
    <t>D:\FreeField\By_event\1999_10_22_102727 AM\49929504.IDS.txt</t>
  </si>
  <si>
    <t>D:\FreeField\By_event\2009_06_18_011745 AM\D0016800.SMT.txt</t>
  </si>
  <si>
    <t>2009/06/18 01:17:45.000</t>
  </si>
  <si>
    <t>D:\FreeField\By_event\1999_09_20_103501 AM\49926300.IDS.txt</t>
  </si>
  <si>
    <t>1999/09/20 10:35:01.000</t>
  </si>
  <si>
    <t>D:\FreeField\By_event\1999_10_23_015704 AM\49929524.IDS.txt</t>
  </si>
  <si>
    <t>D:\FreeField\By_event\2018_07_02_032610 PM\D0018300.SMT.txt</t>
  </si>
  <si>
    <t>D:\FreeField\By_event\2000_02_16_053318 AM\49904600.IDS.txt</t>
  </si>
  <si>
    <t>2000/02/16 05:33:18.000</t>
  </si>
  <si>
    <t>D:\FreeField\By_event\1999_09_21_014715 AM\49926302.IDS.txt</t>
  </si>
  <si>
    <t>D:\FreeField\By_event\1999_10_22_104325 AM\49929506.IDS.txt</t>
  </si>
  <si>
    <t>D:\FreeField\By_event\2017_11_11_082253 PM\D5531503.SMT.txt</t>
  </si>
  <si>
    <t>CHY011</t>
  </si>
  <si>
    <t>D:\FreeField\By_event\1996_04_09_030624 AM\42710005.IDS.txt</t>
  </si>
  <si>
    <t>1996/04/09 03:06:24.000</t>
  </si>
  <si>
    <t>D:\FreeField\By_event\1998_07_19_010239 AM\42719902.IDS.txt</t>
  </si>
  <si>
    <t>1998/07/19 01:02:39.000</t>
  </si>
  <si>
    <t>D:\FreeField\By_event\1996_04_08_125536 AM\42709900.IDS.txt</t>
  </si>
  <si>
    <t>D:\FreeField\By_event\2013_06_02_014303 PM\D5515300.SMT.txt</t>
  </si>
  <si>
    <t>D:\FreeField\By_event\1998_07_18_045738 AM\42719823.IDS.txt</t>
  </si>
  <si>
    <t>1998/07/18 04:57:38.000</t>
  </si>
  <si>
    <t>D:\FreeField\By_event\2017_11_22_102009 PM\D5532600.SMT.txt</t>
  </si>
  <si>
    <t>D:\FreeField\By_event\2002_02_19_105253 PM\42705001.IDS.txt</t>
  </si>
  <si>
    <t>2002/02/19 22:52:53.000</t>
  </si>
  <si>
    <t>D:\FreeField\By_event\1996_04_12_101019 AM\42710400.IDS.txt</t>
  </si>
  <si>
    <t>1996/04/12 10:10:19.000</t>
  </si>
  <si>
    <t>D:\FreeField\By_event\2016_02_06_035726 AM\D5503600.SMT.txt</t>
  </si>
  <si>
    <t>D:\FreeField\By_event\2000_06_11_022329 AM\42716200.IDS.txt</t>
  </si>
  <si>
    <t>D:\FreeField\By_event\1998_07_17_125114 PM\42719800.IDS.txt</t>
  </si>
  <si>
    <t>D:\FreeField\By_event\2006_12_26_083415 PM\C8036001.SMT.txt</t>
  </si>
  <si>
    <t>2006/12/26 20:34:15.000</t>
  </si>
  <si>
    <t>CHY012</t>
  </si>
  <si>
    <t>D:\FreeField\By_event\2016_02_06_035726 AM\C8003600.SMT.txt</t>
  </si>
  <si>
    <t>D:\FreeField\By_event\1999_10_22_111017 AM\42929503.IDS.txt</t>
  </si>
  <si>
    <t>D:\FreeField\By_event\1995_11_06_103758 AM\42931000.IDS.txt</t>
  </si>
  <si>
    <t>1995/11/06 10:37:58.000</t>
  </si>
  <si>
    <t>D:\FreeField\By_event\1999_10_22_111017 AM\49629503.IDS.txt</t>
  </si>
  <si>
    <t>CHY013</t>
  </si>
  <si>
    <t>D:\FreeField\By_event\1995_11_01_062706 AM\49630400.IDS.txt</t>
  </si>
  <si>
    <t>D:\FreeField\By_event\1998_07_17_125114 PM\49619800.IDS.txt</t>
  </si>
  <si>
    <t>D:\FreeField\By_event\2018_07_02_032610 PM\31218300.MNS.txt</t>
  </si>
  <si>
    <t>D:\FreeField\By_event\2016_02_06_035726 AM\31203600.MNS.txt</t>
  </si>
  <si>
    <t>D:\FreeField\By_event\1997_02_22_110727 AM\49605300.IDS.txt</t>
  </si>
  <si>
    <t>1997/02/22 11:07:27.000</t>
  </si>
  <si>
    <t>D:\FreeField\By_event\2007_10_29_085854 AM\C8130200.SMT.txt</t>
  </si>
  <si>
    <t>2007/10/29 08:58:54.000</t>
  </si>
  <si>
    <t>D:\FreeField\By_event\1999_10_22_101856 AM\49629500.IDS.txt</t>
  </si>
  <si>
    <t>D:\FreeField\By_event\2001_09_18_064639 AM\50326001.IDS.txt</t>
  </si>
  <si>
    <t>2001/09/18 06:46:39.000</t>
  </si>
  <si>
    <t>CHY014</t>
  </si>
  <si>
    <t>D:\FreeField\By_event\1999_09_21_020341 AM\50326305.IDS.txt</t>
  </si>
  <si>
    <t>D:\FreeField\By_event\2000_02_16_053318 AM\50304600.IDS.txt</t>
  </si>
  <si>
    <t>D:\FreeField\By_event\2000_01_23_084228 PM\50302300.IDS.txt</t>
  </si>
  <si>
    <t>2000/01/23 20:42:28.000</t>
  </si>
  <si>
    <t>D:\FreeField\By_event\2018_03_20_052256 PM\D7007900.SMT.txt</t>
  </si>
  <si>
    <t>2018/03/20 17:22:56.000</t>
  </si>
  <si>
    <t>D:\FreeField\By_event\2010_03_04_081852 AM\D7006300.SMT.txt</t>
  </si>
  <si>
    <t>D:\FreeField\By_event\2016_02_06_035726 AM\D7003600.SMT.txt</t>
  </si>
  <si>
    <t>D:\FreeField\By_event\1999_09_21_014715 AM\50326301.IDS.txt</t>
  </si>
  <si>
    <t>D:\FreeField\By_event\1999_09_30_055239 PM\50327300.IDS.txt</t>
  </si>
  <si>
    <t>1999/09/30 17:52:39.000</t>
  </si>
  <si>
    <t>D:\FreeField\By_event\1999_11_04_053410 AM\50330700.IDS.txt</t>
  </si>
  <si>
    <t>1999/11/04 05:34:10.000</t>
  </si>
  <si>
    <t>D:\FreeField\By_event\1999_10_22_111017 AM\50329503.IDS.txt</t>
  </si>
  <si>
    <t>D:\FreeField\By_event\1999_09_21_054638 AM\50326316.IDS.txt</t>
  </si>
  <si>
    <t>D:\FreeField\By_event\1993_12_16_054943 AM\22934900.IDS.txt</t>
  </si>
  <si>
    <t>1993/12/16 05:49:43.000</t>
  </si>
  <si>
    <t>D:\FreeField\By_event\2001_09_18_064444 AM\50326000.IDS.txt</t>
  </si>
  <si>
    <t>2001/09/18 06:44:44.000</t>
  </si>
  <si>
    <t>D:\FreeField\By_event\2010_11_08_090120 PM\C8531200.SMT.txt</t>
  </si>
  <si>
    <t>CHY015</t>
  </si>
  <si>
    <t>D:\FreeField\By_event\2000_06_11_022329 AM\43916200.IDS.txt</t>
  </si>
  <si>
    <t>D:\FreeField\By_event\1996_10_21_093719 PM\43929500.IDS.txt</t>
  </si>
  <si>
    <t>1996/10/21 21:37:19.000</t>
  </si>
  <si>
    <t>D:\FreeField\By_event\2018_07_03_033658 AM\C8518302.SMT.txt</t>
  </si>
  <si>
    <t>2018/07/03 03:36:58.000</t>
  </si>
  <si>
    <t>D:\FreeField\By_event\2010_03_04_081852 AM\C8506300.SMT.txt</t>
  </si>
  <si>
    <t>D:\FreeField\By_event\1998_08_16_071303 PM\43922800.IDS.txt</t>
  </si>
  <si>
    <t>1998/08/16 19:13:03.000</t>
  </si>
  <si>
    <t>D:\FreeField\By_event\1999_10_22_101856 AM\43929500.IDS.txt</t>
  </si>
  <si>
    <t>D:\FreeField\By_event\1994_06_16_102525 PM\23016702.IDS.txt</t>
  </si>
  <si>
    <t>1994/06/16 22:25:25.000</t>
  </si>
  <si>
    <t>D:\FreeField\By_event\1999_09_21_014715 AM\43926302.IDS.txt</t>
  </si>
  <si>
    <t>D:\FreeField\By_event\2016_02_06_035726 AM\C8503600.SMT.txt</t>
  </si>
  <si>
    <t>D:\FreeField\By_event\1999_09_21_054638 AM\43926318.IDS.txt</t>
  </si>
  <si>
    <t>D:\FreeField\By_event\2018_07_02_032610 PM\C8518300.SMT.txt</t>
  </si>
  <si>
    <t>D:\FreeField\By_event\2017_05_23_122631 PM\C8514300.SMT.txt</t>
  </si>
  <si>
    <t>2017/05/23 12:26:31.000</t>
  </si>
  <si>
    <t>D:\FreeField\By_event\2009_06_22_064825 PM\C8517300.SMT.txt</t>
  </si>
  <si>
    <t>D:\FreeField\By_event\2006_12_26_083415 PM\C8536002.SMT.txt</t>
  </si>
  <si>
    <t>D:\FreeField\By_event\1993_12_16_054943 AM\23034900.IDS.txt</t>
  </si>
  <si>
    <t>D:\FreeField\By_event\1999_10_22_111017 AM\43929505.IDS.txt</t>
  </si>
  <si>
    <t>D:\FreeField\By_event\1999_09_22_081435 AM\43926500.IDS.txt</t>
  </si>
  <si>
    <t>D:\FreeField\By_event\1999_10_22_104325 AM\43929504.IDS.txt</t>
  </si>
  <si>
    <t>D:\FreeField\By_event\2016_02_06_035726 AM\32603600.MNS.txt</t>
  </si>
  <si>
    <t>CHY016</t>
  </si>
  <si>
    <t>D:\FreeField\By_event\1999_10_22_111017 AM\42829503.IDS.txt</t>
  </si>
  <si>
    <t>D:\FreeField\By_event\1999_09_21_014715 AM\42826300.IDS.txt</t>
  </si>
  <si>
    <t>D:\FreeField\By_event\2010_03_04_081852 AM\T347001.063.txt</t>
  </si>
  <si>
    <t>D:\FreeField\By_event\2006_12_26_083415 PM\E0236002.SMT.txt</t>
  </si>
  <si>
    <t>D:\FreeField\By_event\1993_07_29_022957 PM\23121001.IDS.txt</t>
  </si>
  <si>
    <t>1993/07/29 14:29:57.000</t>
  </si>
  <si>
    <t>D:\FreeField\By_event\1993_08_17_123702 AM\23122802.IDS.txt</t>
  </si>
  <si>
    <t>1993/08/17 00:37:02.000</t>
  </si>
  <si>
    <t>D:\FreeField\By_event\1993_12_16_054943 AM\23134900.IDS.txt</t>
  </si>
  <si>
    <t>D:\FreeField\By_event\1999_10_22_101856 AM\42829500.IDS.txt</t>
  </si>
  <si>
    <t>D:\FreeField\By_event\1999_10_22_101856 AM\43129500.IDS.txt</t>
  </si>
  <si>
    <t>CHY017</t>
  </si>
  <si>
    <t>D:\FreeField\By_event\1996_11_16_082243 AM\43132100.IDS.txt</t>
  </si>
  <si>
    <t>1996/11/16 08:22:43.000</t>
  </si>
  <si>
    <t>D:\FreeField\By_event\1995_10_31_091502 PM\43130400.IDS.txt</t>
  </si>
  <si>
    <t>1995/10/31 21:15:02.000</t>
  </si>
  <si>
    <t>D:\FreeField\By_event\1993_08_17_123702 AM\23222803.IDS.txt</t>
  </si>
  <si>
    <t>2016/02/06 04:00:06.000</t>
  </si>
  <si>
    <t>D:\FreeField\By_event\2012_02_26_103500 AM\T418001.057.txt</t>
  </si>
  <si>
    <t>2012/02/26 10:35:00.000</t>
  </si>
  <si>
    <t>D:\FreeField\By_event\1995_04_23_110146 AM\43111302.IDS.txt</t>
  </si>
  <si>
    <t>1995/04/23 11:01:46.000</t>
  </si>
  <si>
    <t>D:\FreeField\By_event\2010_03_04_081852 AM\T418001.063.txt</t>
  </si>
  <si>
    <t>D:\FreeField\By_event\2016_02_06_035726 AM\37403600.MNS.txt</t>
  </si>
  <si>
    <t>D:\FreeField\By_event\1993_12_16_054943 AM\23234900.IDS.txt</t>
  </si>
  <si>
    <t>D:\FreeField\By_event\2018_03_20_052256 PM\D7807900.SMT.txt</t>
  </si>
  <si>
    <t>CHY018</t>
  </si>
  <si>
    <t>D:\FreeField\By_event\2016_02_06_035726 AM\D7803600.SMT.txt</t>
  </si>
  <si>
    <t>D:\FreeField\By_event\1995_11_01_062706 AM\43630400.IDS.txt</t>
  </si>
  <si>
    <t>D:\FreeField\By_event\1995_07_07_110448 AM\43618800.IDS.txt</t>
  </si>
  <si>
    <t>1995/07/07 11:04:48.000</t>
  </si>
  <si>
    <t>D:\FreeField\By_event\1995_04_23_110922 AM\43611306.IDS.txt</t>
  </si>
  <si>
    <t>1995/04/23 11:09:22.000</t>
  </si>
  <si>
    <t>D:\FreeField\By_event\2003_04_03_025933 PM\43609300.IDS.txt</t>
  </si>
  <si>
    <t>2003/04/03 14:59:33.000</t>
  </si>
  <si>
    <t>D:\FreeField\By_event\2012_02_26_103500 AM\D7805700.SMT.txt</t>
  </si>
  <si>
    <t>D:\FreeField\By_event\2009_10_22_113651 AM\D7829500.SMT.txt</t>
  </si>
  <si>
    <t>2009/10/22 11:36:51.000</t>
  </si>
  <si>
    <t>D:\FreeField\By_event\1995_04_23_104740 AM\43611301.IDS.txt</t>
  </si>
  <si>
    <t>1995/04/23 10:47:40.000</t>
  </si>
  <si>
    <t>D:\FreeField\By_event\1993_12_16_054943 AM\23334900.IDS.txt</t>
  </si>
  <si>
    <t>D:\FreeField\By_event\1993_04_28_061901 PM\23411800.IDS.txt</t>
  </si>
  <si>
    <t>1993/04/28 18:19:01.000</t>
  </si>
  <si>
    <t>CHY019</t>
  </si>
  <si>
    <t>D:\FreeField\By_event\1995_04_23_110146 AM\41911303.IDS.txt</t>
  </si>
  <si>
    <t>D:\FreeField\By_event\1999_10_22_111017 AM\41929503.IDS.txt</t>
  </si>
  <si>
    <t>D:\FreeField\By_event\1995_04_23_105752 AM\41911302.IDS.txt</t>
  </si>
  <si>
    <t>1995/04/23 10:57:52.000</t>
  </si>
  <si>
    <t>D:\FreeField\By_event\1998_08_16_071303 PM\41922800.IDS.txt</t>
  </si>
  <si>
    <t>D:\FreeField\By_event\1993_12_16_054943 AM\23434911.IDS.txt</t>
  </si>
  <si>
    <t>D:\FreeField\By_event\1995_04_23_104740 AM\41911301.IDS.txt</t>
  </si>
  <si>
    <t>D:\FreeField\By_event\1995_04_23_111000 AM\41911306.IDS.txt</t>
  </si>
  <si>
    <t>1995/04/23 11:10:00.000</t>
  </si>
  <si>
    <t>D:\FreeField\By_event\2010_03_04_081852 AM\T417001.063.txt</t>
  </si>
  <si>
    <t>CHY020</t>
  </si>
  <si>
    <t>D:\FreeField\By_event\1995_11_27_094933 AM\47733103.IDS.txt</t>
  </si>
  <si>
    <t>1995/11/27 09:49:33.000</t>
  </si>
  <si>
    <t>D:\FreeField\By_event\1995_04_01_052258 AM\47709000.IDS.txt</t>
  </si>
  <si>
    <t>1995/04/01 05:22:58.000</t>
  </si>
  <si>
    <t>D:\FreeField\By_event\2000_12_11_053418 AM\50834507.IDS.txt</t>
  </si>
  <si>
    <t>2000/12/11 05:34:18.000</t>
  </si>
  <si>
    <t>CHY021</t>
  </si>
  <si>
    <t>D:\FreeField\By_event\1995_05_14_071613 PM\50813400.IDS.txt</t>
  </si>
  <si>
    <t>1995/05/14 19:16:13.000</t>
  </si>
  <si>
    <t>D:\FreeField\By_event\2000_12_10_060838 PM\50834500.IDS.txt</t>
  </si>
  <si>
    <t>2000/12/10 18:08:38.000</t>
  </si>
  <si>
    <t>D:\FreeField\By_event\1993_12_16_054943 AM\23634900.IDS.txt</t>
  </si>
  <si>
    <t>D:\FreeField\By_event\1995_11_27_085403 AM\50833100.IDS.txt</t>
  </si>
  <si>
    <t>1995/11/27 08:54:03.000</t>
  </si>
  <si>
    <t>D:\FreeField\By_event\1995_05_14_074130 PM\50813401.IDS.txt</t>
  </si>
  <si>
    <t>1995/05/14 19:41:30.000</t>
  </si>
  <si>
    <t>D:\FreeField\By_event\2010_03_04_081852 AM\D1006301.SMT.txt</t>
  </si>
  <si>
    <t>D:\FreeField\By_event\2000_12_11_033044 AM\50834502.IDS.txt</t>
  </si>
  <si>
    <t>2000/12/11 03:30:44.000</t>
  </si>
  <si>
    <t>D:\FreeField\By_event\1998_07_17_125114 PM\44719800.IDS.txt</t>
  </si>
  <si>
    <t>CHY022</t>
  </si>
  <si>
    <t>D:\FreeField\By_event\2010_03_04_041616 PM\D3406301.SMT.txt</t>
  </si>
  <si>
    <t>2010/03/04 16:16:16.000</t>
  </si>
  <si>
    <t>D:\FreeField\By_event\2012_02_26_103500 AM\D3405700.SMT.txt</t>
  </si>
  <si>
    <t>D:\FreeField\By_event\1993_12_16_054943 AM\23734900.IDS.txt</t>
  </si>
  <si>
    <t>D:\FreeField\By_event\2003_04_03_025933 PM\44709300.IDS.txt</t>
  </si>
  <si>
    <t>D:\FreeField\By_event\2010_03_04_081852 AM\E0106300.SMT.txt</t>
  </si>
  <si>
    <t>CHY023</t>
  </si>
  <si>
    <t>D:\FreeField\By_event\1999_09_21_014715 AM\T112001.263.txt</t>
  </si>
  <si>
    <t>CHY024</t>
  </si>
  <si>
    <t>D:\FreeField\By_event\1999_10_22_101856 AM\T112001.295.txt</t>
  </si>
  <si>
    <t>D:\FreeField\By_event\1999_09_22_081435 AM\T112001.265.txt</t>
  </si>
  <si>
    <t>D:\FreeField\By_event\1999_09_26_075249 AM\T112006.268.txt</t>
  </si>
  <si>
    <t>D:\FreeField\By_event\1999_09_21_020341 AM\T112014.263.txt</t>
  </si>
  <si>
    <t>D:\FreeField\By_event\1999_09_21_093708 AM\T112002.264.txt</t>
  </si>
  <si>
    <t>1999/09/21 09:37:08.000</t>
  </si>
  <si>
    <t>D:\FreeField\By_event\1999_09_21_021154 AM\T112020.263.txt</t>
  </si>
  <si>
    <t>D:\FreeField\By_event\2000_06_11_022329 AM\T112001.162.txt</t>
  </si>
  <si>
    <t>D:\FreeField\By_event\1999_10_22_111017 AM\T112004.295.txt</t>
  </si>
  <si>
    <t>D:\FreeField\By_event\1999_09_22_081435 AM\T118001.265.txt</t>
  </si>
  <si>
    <t>CHY025</t>
  </si>
  <si>
    <t>D:\FreeField\By_event\1999_09_21_020341 AM\T118015.263.txt</t>
  </si>
  <si>
    <t>D:\FreeField\By_event\1999_09_21_021617 AM\T118024.263.txt</t>
  </si>
  <si>
    <t>1999/09/21 02:16:17.000</t>
  </si>
  <si>
    <t>D:\FreeField\By_event\2009_11_05_053257 PM\15630900.CVA.txt</t>
  </si>
  <si>
    <t>D:\FreeField\By_event\2000_06_11_022329 AM\T118001.162.txt</t>
  </si>
  <si>
    <t>D:\FreeField\By_event\1999_09_26_075249 AM\T118007.268.txt</t>
  </si>
  <si>
    <t>D:\FreeField\By_event\1999_09_21_021154 AM\T118021.263.txt</t>
  </si>
  <si>
    <t>D:\FreeField\By_event\1999_09_21_014715 AM\T118001.263.txt</t>
  </si>
  <si>
    <t>D:\FreeField\By_event\2016_02_06_035726 AM\37103600.MNS.txt</t>
  </si>
  <si>
    <t>D:\FreeField\By_event\1999_09_21_021617 AM\T029015.263.txt</t>
  </si>
  <si>
    <t>CHY026</t>
  </si>
  <si>
    <t>D:\FreeField\By_event\1999_10_22_101856 AM\T029001.295.txt</t>
  </si>
  <si>
    <t>D:\FreeField\By_event\2016_02_06_035726 AM\14203600.MNS.txt</t>
  </si>
  <si>
    <t>D:\FreeField\By_event\1999_09_26_075249 AM\T029004.268.txt</t>
  </si>
  <si>
    <t>D:\FreeField\By_event\2000_06_11_022329 AM\T025001.162.txt</t>
  </si>
  <si>
    <t>CHY027</t>
  </si>
  <si>
    <t>D:\FreeField\By_event\2013_06_02_014303 PM\16315300.CVA.txt</t>
  </si>
  <si>
    <t>D:\FreeField\By_event\1999_09_26_075249 AM\T025004.268.txt</t>
  </si>
  <si>
    <t>D:\FreeField\By_event\1999_09_21_021154 AM\T025013.263.txt</t>
  </si>
  <si>
    <t>D:\FreeField\By_event\1999_09_21_021617 AM\T025015.263.txt</t>
  </si>
  <si>
    <t>D:\FreeField\By_event\1999_09_22_081435 AM\T025001.265.txt</t>
  </si>
  <si>
    <t>D:\FreeField\By_event\1999_09_26_075249 AM\T117006.268.txt</t>
  </si>
  <si>
    <t>CHY028</t>
  </si>
  <si>
    <t>D:\FreeField\By_event\1999_09_21_055447 AM\T117098.263.txt</t>
  </si>
  <si>
    <t>1999/09/21 05:54:47.000</t>
  </si>
  <si>
    <t>D:\FreeField\By_event\1999_09_21_054122 AM\T117085.263.txt</t>
  </si>
  <si>
    <t>D:\FreeField\By_event\1999_10_22_043414 PM\T117022.295.txt</t>
  </si>
  <si>
    <t>D:\FreeField\By_event\1999_09_25_035532 AM\T117003.267.txt</t>
  </si>
  <si>
    <t>1999/09/25 03:55:32.000</t>
  </si>
  <si>
    <t>D:\FreeField\By_event\1998_07_17_125114 PM\T117001.198.txt</t>
  </si>
  <si>
    <t>D:\FreeField\By_event\2009_11_05_073421 PM\16630902.CVA.txt</t>
  </si>
  <si>
    <t>D:\FreeField\By_event\1994_04_06_091211 AM\T117001.096.txt</t>
  </si>
  <si>
    <t>D:\FreeField\By_event\1999_09_21_014715 AM\T117002.263.txt</t>
  </si>
  <si>
    <t>D:\FreeField\By_event\2000_03_16_091055 PM\T117001.076.txt</t>
  </si>
  <si>
    <t>D:\FreeField\By_event\2013_06_02_014303 PM\16615300.CVA.txt</t>
  </si>
  <si>
    <t>D:\FreeField\By_event\1999_10_22_111017 AM\T117007.295.txt</t>
  </si>
  <si>
    <t>D:\FreeField\By_event\2009_11_05_053257 PM\16630900.CVA.txt</t>
  </si>
  <si>
    <t>D:\FreeField\By_event\2001_02_19_042510 AM\T117002.049.txt</t>
  </si>
  <si>
    <t>2001/02/19 04:25:10.000</t>
  </si>
  <si>
    <t>D:\FreeField\By_event\1999_10_23_015704 AM\T117028.295.txt</t>
  </si>
  <si>
    <t>D:\FreeField\By_event\1999_09_21_021154 AM\T117026.263.txt</t>
  </si>
  <si>
    <t>D:\FreeField\By_event\2016_02_06_035726 AM\16603600.CVA.txt</t>
  </si>
  <si>
    <t>D:\FreeField\By_event\1999_09_21_054638 AM\T117089.263.txt</t>
  </si>
  <si>
    <t>D:\FreeField\By_event\2016_02_06_035726 AM\18103600.MNS.txt</t>
  </si>
  <si>
    <t>CHY029</t>
  </si>
  <si>
    <t>D:\FreeField\By_event\2003_01_17_092333 PM\T137001.017.txt</t>
  </si>
  <si>
    <t>D:\FreeField\By_event\1999_09_21_021617 AM\T137015.263.txt</t>
  </si>
  <si>
    <t>D:\FreeField\By_event\1999_09_21_014715 AM\T137002.263.txt</t>
  </si>
  <si>
    <t>D:\FreeField\By_event\2009_11_05_073421 PM\16530902.CVA.txt</t>
  </si>
  <si>
    <t>D:\FreeField\By_event\1998_07_17_125114 PM\T137001.198.txt</t>
  </si>
  <si>
    <t>D:\FreeField\By_event\2000_06_11_022329 AM\T137001.162.txt</t>
  </si>
  <si>
    <t>D:\FreeField\By_event\1999_09_26_075249 AM\T137005.268.txt</t>
  </si>
  <si>
    <t>D:\FreeField\By_event\2006_03_09_120728 PM\16506800.CVA.txt</t>
  </si>
  <si>
    <t>2017/11/22 22:22:21.000</t>
  </si>
  <si>
    <t>D:\FreeField\By_event\1999_10_24_111220 AM\T137004.297.txt</t>
  </si>
  <si>
    <t>1999/10/24 11:12:20.000</t>
  </si>
  <si>
    <t>D:\FreeField\By_event\2010_03_04_081852 AM\16506300.CVA.txt</t>
  </si>
  <si>
    <t>D:\FreeField\By_event\2001_09_19_054639 AM\T260001.261.txt</t>
  </si>
  <si>
    <t>2001/09/19 05:46:39.000</t>
  </si>
  <si>
    <t>CHY030</t>
  </si>
  <si>
    <t>D:\FreeField\By_event\1999_10_22_111017 AM\T260008.295.txt</t>
  </si>
  <si>
    <t>D:\FreeField\By_event\1999_10_11_071849 PM\T260001.284.txt</t>
  </si>
  <si>
    <t>1999/10/11 19:18:49.000</t>
  </si>
  <si>
    <t>D:\FreeField\By_event\2006_03_09_120728 PM\17806800.CVA.txt</t>
  </si>
  <si>
    <t>D:\FreeField\By_event\1999_09_22_081435 AM\T260001.265.txt</t>
  </si>
  <si>
    <t>D:\FreeField\By_event\1999_10_22_101856 AM\T260001.295.txt</t>
  </si>
  <si>
    <t>D:\FreeField\By_event\2016_02_06_035726 AM\17803600.CVA.txt</t>
  </si>
  <si>
    <t>D:\FreeField\By_event\1999_10_12_032348 AM\T260009.284.txt</t>
  </si>
  <si>
    <t>1999/10/12 03:23:48.000</t>
  </si>
  <si>
    <t>D:\FreeField\By_event\2002_09_06_070201 PM\T260002.249.txt</t>
  </si>
  <si>
    <t>2002/09/06 19:02:01.000</t>
  </si>
  <si>
    <t>D:\FreeField\By_event\1999_10_22_043414 PM\T260022.295.txt</t>
  </si>
  <si>
    <t>D:\FreeField\By_event\2014_02_17_062854 AM\17804700.CVA.txt</t>
  </si>
  <si>
    <t>2014/02/17 06:28:54.000</t>
  </si>
  <si>
    <t>D:\FreeField\By_event\2013_06_02_014303 PM\17815300.CVA.txt</t>
  </si>
  <si>
    <t>D:\FreeField\By_event\1999_09_21_040317 PM\T260005.264.txt</t>
  </si>
  <si>
    <t>1999/09/21 16:03:17.000</t>
  </si>
  <si>
    <t>D:\FreeField\By_event\2010_03_04_081852 AM\16806300.CVA.txt</t>
  </si>
  <si>
    <t>CHY031</t>
  </si>
  <si>
    <t>D:\FreeField\By_event\2006_03_09_120728 PM\16806800.CVA.txt</t>
  </si>
  <si>
    <t>D:\FreeField\By_event\1999_10_22_101856 AM\T212001.295.txt</t>
  </si>
  <si>
    <t>CHY032</t>
  </si>
  <si>
    <t>D:\FreeField\By_event\2006_12_26_083415 PM\18136001.CVA.txt</t>
  </si>
  <si>
    <t>D:\FreeField\By_event\1999_09_26_075249 AM\T212003.268.txt</t>
  </si>
  <si>
    <t>D:\FreeField\By_event\2010_03_04_081852 AM\18106300.CVA.txt</t>
  </si>
  <si>
    <t>D:\FreeField\By_event\1999_10_22_111017 AM\T212008.295.txt</t>
  </si>
  <si>
    <t>D:\FreeField\By_event\1999_09_21_014715 AM\T212001.263.txt</t>
  </si>
  <si>
    <t>D:\FreeField\By_event\1999_10_22_101856 AM\T199001.295.txt</t>
  </si>
  <si>
    <t>CHY033</t>
  </si>
  <si>
    <t>D:\FreeField\By_event\2016_02_06_035726 AM\20603600.MNS.txt</t>
  </si>
  <si>
    <t>D:\FreeField\By_event\1999_09_26_075249 AM\T199002.268.txt</t>
  </si>
  <si>
    <t>D:\FreeField\By_event\1999_10_22_111017 AM\T199005.295.txt</t>
  </si>
  <si>
    <t>D:\FreeField\By_event\2003_01_17_092333 PM\41701700.IDS.txt</t>
  </si>
  <si>
    <t>CHY034</t>
  </si>
  <si>
    <t>D:\FreeField\By_event\2006_03_09_120728 PM\41706800.IDS.txt</t>
  </si>
  <si>
    <t>D:\FreeField\By_event\1999_10_24_010803 AM\41729603.IDS.txt</t>
  </si>
  <si>
    <t>D:\FreeField\By_event\1999_11_15_032521 PM\41731901.IDS.txt</t>
  </si>
  <si>
    <t>D:\FreeField\By_event\2016_02_08_074155 PM\D8803900.SMT.txt</t>
  </si>
  <si>
    <t>2016/02/08 19:41:55.000</t>
  </si>
  <si>
    <t>D:\FreeField\By_event\1999_09_29_084502 PM\41727202.IDS.txt</t>
  </si>
  <si>
    <t>1999/09/29 20:45:02.000</t>
  </si>
  <si>
    <t>D:\FreeField\By_event\1999_09_29_055423 AM\41727101.IDS.txt</t>
  </si>
  <si>
    <t>1999/09/29 05:54:23.000</t>
  </si>
  <si>
    <t>D:\FreeField\By_event\1999_10_22_101856 AM\41729500.IDS.txt</t>
  </si>
  <si>
    <t>D:\FreeField\By_event\1999_10_23_015704 AM\41729519.IDS.txt</t>
  </si>
  <si>
    <t>D:\FreeField\By_event\1998_07_17_125114 PM\41719800.IDS.txt</t>
  </si>
  <si>
    <t>D:\FreeField\By_event\1999_10_22_111017 AM\41729503.IDS.txt</t>
  </si>
  <si>
    <t>D:\FreeField\By_event\1999_12_25_081519 AM\41735900.IDS.txt</t>
  </si>
  <si>
    <t>1999/12/25 08:15:19.000</t>
  </si>
  <si>
    <t>D:\FreeField\By_event\1999_09_26_075249 AM\41726802.IDS.txt</t>
  </si>
  <si>
    <t>D:\FreeField\By_event\2016_02_10_020647 PM\D8804100.SMT.txt</t>
  </si>
  <si>
    <t>2016/02/10 14:06:47.000</t>
  </si>
  <si>
    <t>D:\FreeField\By_event\2017_05_24_091054 PM\D8814404.SMT.txt</t>
  </si>
  <si>
    <t>2017/05/24 21:10:54.000</t>
  </si>
  <si>
    <t>D:\FreeField\By_event\2009_11_05_073421 PM\T438003.309.txt</t>
  </si>
  <si>
    <t>CHY035</t>
  </si>
  <si>
    <t>D:\FreeField\By_event\1999_09_21_020341 AM\T438013.263.txt</t>
  </si>
  <si>
    <t>D:\FreeField\By_event\1999_10_24_010803 AM\T438005.296.txt</t>
  </si>
  <si>
    <t>D:\FreeField\By_event\1999_10_22_043414 PM\T438022.295.txt</t>
  </si>
  <si>
    <t>D:\FreeField\By_event\2018_03_22_102751 PM\35008100.MNS.txt</t>
  </si>
  <si>
    <t>D:\FreeField\By_event\1999_10_22_111017 AM\T438007.295.txt</t>
  </si>
  <si>
    <t>D:\FreeField\By_event\1999_10_22_101856 AM\T438001.295.txt</t>
  </si>
  <si>
    <t>D:\FreeField\By_event\2017_05_24_091054 PM\35014403.MNS.txt</t>
  </si>
  <si>
    <t>D:\FreeField\By_event\1999_09_21_021154 AM\T438016.263.txt</t>
  </si>
  <si>
    <t>D:\FreeField\By_event\2009_11_05_053257 PM\T438001.309.txt</t>
  </si>
  <si>
    <t>D:\FreeField\By_event\1999_09_21_014715 AM\T438003.263.txt</t>
  </si>
  <si>
    <t>D:\FreeField\By_event\1996_04_08_125536 AM\T438001.098.txt</t>
  </si>
  <si>
    <t>D:\FreeField\By_event\1999_10_24_055301 AM\T438010.296.txt</t>
  </si>
  <si>
    <t>1999/10/24 05:53:01.000</t>
  </si>
  <si>
    <t>D:\FreeField\By_event\1999_09_21_054638 AM\T438043.263.txt</t>
  </si>
  <si>
    <t>D:\FreeField\By_event\1999_10_23_015704 AM\T438026.295.txt</t>
  </si>
  <si>
    <t>D:\FreeField\By_event\1994_04_06_091211 AM\T177001.096.txt</t>
  </si>
  <si>
    <t>D:\FreeField\By_event\2013_06_02_014303 PM\T438001.153.txt</t>
  </si>
  <si>
    <t>D:\FreeField\By_event\2010_03_04_081852 AM\T438001.063.txt</t>
  </si>
  <si>
    <t>D:\FreeField\By_event\1999_10_22_030057 PM\T438018.295.txt</t>
  </si>
  <si>
    <t>1999/10/22 15:00:57.000</t>
  </si>
  <si>
    <t>D:\FreeField\By_event\1998_07_20_111333 AM\T438001.201.txt</t>
  </si>
  <si>
    <t>1998/07/20 11:13:33.000</t>
  </si>
  <si>
    <t>D:\FreeField\By_event\1999_11_12_090949 AM\T013001.316.txt</t>
  </si>
  <si>
    <t>1999/11/12 09:09:49.000</t>
  </si>
  <si>
    <t>CHY036</t>
  </si>
  <si>
    <t>D:\FreeField\By_event\1999_10_23_015704 AM\T013037.295.txt</t>
  </si>
  <si>
    <t>D:\FreeField\By_event\2017_11_11_082346 PM\17308702.CVA.txt</t>
  </si>
  <si>
    <t>D:\FreeField\By_event\1999_10_22_043414 PM\T013029.295.txt</t>
  </si>
  <si>
    <t>D:\FreeField\By_event\1999_10_24_010803 AM\T013005.296.txt</t>
  </si>
  <si>
    <t>D:\FreeField\By_event\1999_09_21_054638 AM\T013070.263.txt</t>
  </si>
  <si>
    <t>D:\FreeField\By_event\1999_09_21_040317 PM\T013018.264.txt</t>
  </si>
  <si>
    <t>D:\FreeField\By_event\1999_09_21_054122 AM\T013068.263.txt</t>
  </si>
  <si>
    <t>D:\FreeField\By_event\1999_09_21_021154 AM\T013019.263.txt</t>
  </si>
  <si>
    <t>D:\FreeField\By_event\1999_09_21_020341 AM\T013015.263.txt</t>
  </si>
  <si>
    <t>D:\FreeField\By_event\2009_11_05_053257 PM\17330900.CVA.txt</t>
  </si>
  <si>
    <t>1999/09/21 02:15:42.000</t>
  </si>
  <si>
    <t>D:\FreeField\By_event\1999_10_22_101856 AM\T013001.295.txt</t>
  </si>
  <si>
    <t>D:\FreeField\By_event\2013_06_02_014303 PM\17315300.CVA.txt</t>
  </si>
  <si>
    <t>D:\FreeField\By_event\1999_10_22_111017 AM\T013012.295.txt</t>
  </si>
  <si>
    <t>D:\FreeField\By_event\1999_09_26_075249 AM\T013006.268.txt</t>
  </si>
  <si>
    <t>D:\FreeField\By_event\2000_06_11_022329 AM\T013001.162.txt</t>
  </si>
  <si>
    <t>D:\FreeField\By_event\1999_09_21_014715 AM\T013002.263.txt</t>
  </si>
  <si>
    <t>D:\FreeField\By_event\1999_10_22_111017 AM\T213014.295.txt</t>
  </si>
  <si>
    <t>CHY037</t>
  </si>
  <si>
    <t>D:\FreeField\By_event\1999_10_24_010803 AM\T213008.296.txt</t>
  </si>
  <si>
    <t>D:\FreeField\By_event\2003_07_17_073013 AM\T213001.197.txt</t>
  </si>
  <si>
    <t>2003/07/17 07:30:13.000</t>
  </si>
  <si>
    <t>D:\FreeField\By_event\2000_06_11_022329 AM\T213001.162.txt</t>
  </si>
  <si>
    <t>D:\FreeField\By_event\1999_10_22_043414 PM\T213029.295.txt</t>
  </si>
  <si>
    <t>D:\FreeField\By_event\1999_10_22_015747 PM\T213020.295.txt</t>
  </si>
  <si>
    <t>1999/10/22 13:57:47.000</t>
  </si>
  <si>
    <t>D:\FreeField\By_event\2009_11_05_053257 PM\18030900.CVA.txt</t>
  </si>
  <si>
    <t>D:\FreeField\By_event\1999_10_22_104325 AM\T213011.295.txt</t>
  </si>
  <si>
    <t>D:\FreeField\By_event\1998_07_17_125114 PM\T213001.198.txt</t>
  </si>
  <si>
    <t>D:\FreeField\By_event\1999_10_23_015704 AM\T213039.295.txt</t>
  </si>
  <si>
    <t>D:\FreeField\By_event\2010_03_04_081852 AM\T511001.063.txt</t>
  </si>
  <si>
    <t>CHY038</t>
  </si>
  <si>
    <t>D:\FreeField\By_event\1999_10_22_102727 AM\50929502.IDS.txt</t>
  </si>
  <si>
    <t>D:\FreeField\By_event\1999_10_22_101856 AM\50929500.IDS.txt</t>
  </si>
  <si>
    <t>D:\FreeField\By_event\1999_10_22_111017 AM\50929507.IDS.txt</t>
  </si>
  <si>
    <t>D:\FreeField\By_event\1999_10_24_010803 AM\50929602.IDS.txt</t>
  </si>
  <si>
    <t>D:\FreeField\By_event\2016_02_06_035726 AM\37603600.MNS.txt</t>
  </si>
  <si>
    <t>CHY039</t>
  </si>
  <si>
    <t>D:\FreeField\By_event\1999_10_22_101856 AM\T027001.295.txt</t>
  </si>
  <si>
    <t>D:\FreeField\By_event\1999_09_26_075249 AM\T027004.268.txt</t>
  </si>
  <si>
    <t>D:\FreeField\By_event\2010_03_04_081852 AM\17706300.CVA.txt</t>
  </si>
  <si>
    <t>D:\FreeField\By_event\2016_02_06_035726 AM\17703600.CVA.txt</t>
  </si>
  <si>
    <t>D:\FreeField\By_event\1994_04_06_091211 AM\T027001.096.txt</t>
  </si>
  <si>
    <t>D:\FreeField\By_event\2002_09_30_043513 PM\T188001.273.txt</t>
  </si>
  <si>
    <t>CHY040</t>
  </si>
  <si>
    <t>D:\FreeField\By_event\2000_06_11_022329 AM\T188001.162.txt</t>
  </si>
  <si>
    <t>D:\FreeField\By_event\1998_07_17_125114 PM\T188001.198.txt</t>
  </si>
  <si>
    <t>D:\FreeField\By_event\1994_02_15_054433 PM\T051001.046.txt</t>
  </si>
  <si>
    <t>1994/02/15 17:44:33.000</t>
  </si>
  <si>
    <t>CHY041</t>
  </si>
  <si>
    <t>D:\FreeField\By_event\2010_03_08_052622 PM\17506700.CVA.txt</t>
  </si>
  <si>
    <t>D:\FreeField\By_event\2010_03_04_081852 AM\17506300.CVA.txt</t>
  </si>
  <si>
    <t>D:\FreeField\By_event\1999_09_20_103501 AM\T051001.263.txt</t>
  </si>
  <si>
    <t>D:\FreeField\By_event\1999_09_21_021617 AM\T051018.263.txt</t>
  </si>
  <si>
    <t>D:\FreeField\By_event\1999_10_22_101856 AM\T051001.295.txt</t>
  </si>
  <si>
    <t>D:\FreeField\By_event\1999_09_21_020341 AM\T051012.263.txt</t>
  </si>
  <si>
    <t>D:\FreeField\By_event\1999_09_21_014715 AM\T051001.072.txt</t>
  </si>
  <si>
    <t>D:\FreeField\By_event\2009_11_05_053257 PM\17530900.CVA.txt</t>
  </si>
  <si>
    <t>D:\FreeField\By_event\2000_02_16_053318 AM\T051001.046.txt</t>
  </si>
  <si>
    <t>D:\FreeField\By_event\2002_03_14_072551 PM\T051001.073.txt</t>
  </si>
  <si>
    <t>2002/03/14 19:25:51.000</t>
  </si>
  <si>
    <t>D:\FreeField\By_event\2004_05_09_020221 PM\T051001.130.txt</t>
  </si>
  <si>
    <t>2004/05/09 14:02:21.000</t>
  </si>
  <si>
    <t>D:\FreeField\By_event\2009_06_18_011745 AM\17516800.CVA.txt</t>
  </si>
  <si>
    <t>D:\FreeField\By_event\1999_09_21_054638 AM\T051045.263.txt</t>
  </si>
  <si>
    <t>D:\FreeField\By_event\1993_12_16_054943 AM\T050001.349.txt</t>
  </si>
  <si>
    <t>CHY042</t>
  </si>
  <si>
    <t>D:\FreeField\By_event\2017_05_25_014811 PM\16914500.CVA.txt</t>
  </si>
  <si>
    <t>2017/05/25 13:48:11.000</t>
  </si>
  <si>
    <t>D:\FreeField\By_event\1999_10_22_111017 AM\T050004.295.txt</t>
  </si>
  <si>
    <t>D:\FreeField\By_event\1999_09_21_014715 AM\T050003.263.txt</t>
  </si>
  <si>
    <t>D:\FreeField\By_event\2002_09_30_043513 PM\T050001.273.txt</t>
  </si>
  <si>
    <t>D:\FreeField\By_event\1999_10_22_101856 AM\T050001.295.txt</t>
  </si>
  <si>
    <t>D:\FreeField\By_event\2017_05_24_091054 PM\16914404.CVA.txt</t>
  </si>
  <si>
    <t>D:\FreeField\By_event\2016_02_06_035726 AM\16903600.CVA.txt</t>
  </si>
  <si>
    <t>D:\FreeField\By_event\2012_02_26_103500 AM\17405700.CVA.txt</t>
  </si>
  <si>
    <t>CHY043</t>
  </si>
  <si>
    <t>D:\FreeField\By_event\2015_04_13_101747 PM\17410300.CVA.txt</t>
  </si>
  <si>
    <t>2015/04/13 22:17:47.000</t>
  </si>
  <si>
    <t>D:\FreeField\By_event\1996_10_21_093719 PM\T208001.295.txt</t>
  </si>
  <si>
    <t>D:\FreeField\By_event\2010_10_30_090539 PM\17430300.CVA.txt</t>
  </si>
  <si>
    <t>2010/10/30 21:05:39.000</t>
  </si>
  <si>
    <t>D:\FreeField\By_event\1996_06_15_074843 AM\T208001.166.txt</t>
  </si>
  <si>
    <t>1996/06/15 07:48:43.000</t>
  </si>
  <si>
    <t>D:\FreeField\By_event\2005_07_06_082525 AM\17418700.CVA.txt</t>
  </si>
  <si>
    <t>2005/07/06 08:25:25.000</t>
  </si>
  <si>
    <t>D:\FreeField\By_event\2010_03_04_081852 AM\17406300.CVA.txt</t>
  </si>
  <si>
    <t>D:\FreeField\By_event\2010_11_20_014515 AM\17432300.CVA.txt</t>
  </si>
  <si>
    <t>2010/11/20 01:45:15.000</t>
  </si>
  <si>
    <t>D:\FreeField\By_event\2009_06_22_064825 PM\17417300.CVA.txt</t>
  </si>
  <si>
    <t>D:\FreeField\By_event\2010_11_08_090120 PM\17431200.CVA.txt</t>
  </si>
  <si>
    <t>D:\FreeField\By_event\1999_10_22_111017 AM\T119005.295.txt</t>
  </si>
  <si>
    <t>CHY044</t>
  </si>
  <si>
    <t>D:\FreeField\By_event\1999_06_08_013605 PM\T119001.159.txt</t>
  </si>
  <si>
    <t>1999/06/08 13:36:05.000</t>
  </si>
  <si>
    <t>D:\FreeField\By_event\1999_10_22_101856 AM\T119001.295.txt</t>
  </si>
  <si>
    <t>D:\FreeField\By_event\2010_03_04_081852 AM\17206300.CVA.txt</t>
  </si>
  <si>
    <t>D:\FreeField\By_event\2000_07_06_111218 AM\T015001.188.txt</t>
  </si>
  <si>
    <t>2000/07/06 11:12:18.000</t>
  </si>
  <si>
    <t>CHY045</t>
  </si>
  <si>
    <t>D:\FreeField\By_event\2017_04_17_023416 AM\17610600.CVA.txt</t>
  </si>
  <si>
    <t>2017/04/17 02:34:16.000</t>
  </si>
  <si>
    <t>D:\FreeField\By_event\2010_03_04_081852 AM\17606300.CVA.txt</t>
  </si>
  <si>
    <t>D:\FreeField\By_event\2016_02_06_035726 AM\17603600.CVA.txt</t>
  </si>
  <si>
    <t>D:\FreeField\By_event\2000_03_16_091055 PM\T015001.076.txt</t>
  </si>
  <si>
    <t>D:\FreeField\By_event\1993_12_16_054943 AM\T182001.349.txt</t>
  </si>
  <si>
    <t>CHY046</t>
  </si>
  <si>
    <t>D:\FreeField\By_event\1994_04_06_091211 AM\T182001.096.txt</t>
  </si>
  <si>
    <t>D:\FreeField\By_event\2017_05_24_091054 PM\18214404.CVA.txt</t>
  </si>
  <si>
    <t>D:\FreeField\By_event\2000_06_11_022329 AM\T182001.162.txt</t>
  </si>
  <si>
    <t>D:\FreeField\By_event\2017_05_25_014811 PM\18214500.CVA.txt</t>
  </si>
  <si>
    <t>D:\FreeField\By_event\1999_10_22_111017 AM\T182014.295.txt</t>
  </si>
  <si>
    <t>D:\FreeField\By_event\2016_02_06_035726 AM\18203600.CVA.txt</t>
  </si>
  <si>
    <t>D:\FreeField\By_event\1999_10_22_101856 AM\T182001.295.txt</t>
  </si>
  <si>
    <t>D:\FreeField\By_event\2010_03_04_081852 AM\18206300.CVA.txt</t>
  </si>
  <si>
    <t>D:\FreeField\By_event\2009_11_05_053257 PM\18230900.CVA.txt</t>
  </si>
  <si>
    <t>D:\FreeField\By_event\1999_09_26_075249 AM\T182004.268.txt</t>
  </si>
  <si>
    <t>D:\FreeField\By_event\1999_09_21_054638 AM\T182041.263.txt</t>
  </si>
  <si>
    <t>D:\FreeField\By_event\1999_10_22_102727 AM\T182007.295.txt</t>
  </si>
  <si>
    <t>D:\FreeField\By_event\1999_12_25_081519 AM\T182001.359.txt</t>
  </si>
  <si>
    <t>D:\FreeField\By_event\1999_11_15_032521 PM\T182002.319.txt</t>
  </si>
  <si>
    <t>D:\FreeField\By_event\2010_03_08_052622 PM\18206700.CVA.txt</t>
  </si>
  <si>
    <t>D:\FreeField\By_event\1999_10_22_104325 AM\T182012.295.txt</t>
  </si>
  <si>
    <t>D:\FreeField\By_event\1999_09_21_021154 AM\T182017.263.txt</t>
  </si>
  <si>
    <t>D:\FreeField\By_event\2008_01_24_031421 AM\18202300.CVA.txt</t>
  </si>
  <si>
    <t>2008/01/24 03:14:21.000</t>
  </si>
  <si>
    <t>D:\FreeField\By_event\1999_11_16_011803 PM\T182001.320.txt</t>
  </si>
  <si>
    <t>1999/11/16 13:18:03.000</t>
  </si>
  <si>
    <t>D:\FreeField\By_event\1999_09_22_081435 AM\T182001.265.txt</t>
  </si>
  <si>
    <t>CHY047</t>
  </si>
  <si>
    <t>D:\FreeField\By_event\2009_11_05_073421 PM\T375003.309.txt</t>
  </si>
  <si>
    <t>D:\FreeField\By_event\1999_10_22_101856 AM\48129500.IDS.txt</t>
  </si>
  <si>
    <t>D:\FreeField\By_event\1999_10_22_104325 AM\48129507.IDS.txt</t>
  </si>
  <si>
    <t>D:\FreeField\By_event\2010_03_08_052622 PM\T375001.067.txt</t>
  </si>
  <si>
    <t>D:\FreeField\By_event\1999_11_15_032521 PM\48131901.IDS.txt</t>
  </si>
  <si>
    <t>1999/09/21 01:49:40.000</t>
  </si>
  <si>
    <t>D:\FreeField\By_event\2010_03_04_081852 AM\T375001.063.txt</t>
  </si>
  <si>
    <t>D:\FreeField\By_event\1999_10_22_111017 AM\48129509.IDS.txt</t>
  </si>
  <si>
    <t>D:\FreeField\By_event\2006_04_11_093456 AM\42410100.IDS.txt</t>
  </si>
  <si>
    <t>2006/04/11 09:34:56.000</t>
  </si>
  <si>
    <t>D:\FreeField\By_event\1999_11_16_021049 AM\48131910.IDS.txt</t>
  </si>
  <si>
    <t>D:\FreeField\By_event\1999_10_22_102727 AM\48129504.IDS.txt</t>
  </si>
  <si>
    <t>D:\FreeField\By_event\1999_09_21_054638 AM\48126335.IDS.txt</t>
  </si>
  <si>
    <t>D:\FreeField\By_event\1998_07_17_125114 PM\48119800.IDS.txt</t>
  </si>
  <si>
    <t>D:\FreeField\By_event\2017_05_24_091054 PM\32814406.MNS.txt</t>
  </si>
  <si>
    <t>D:\FreeField\By_event\2009_06_22_064825 PM\D7217300.SMT.txt</t>
  </si>
  <si>
    <t>D:\FreeField\By_event\1999_10_24_010803 AM\48129605.IDS.txt</t>
  </si>
  <si>
    <t>D:\FreeField\By_event\1999_11_16_011803 PM\48132000.IDS.txt</t>
  </si>
  <si>
    <t>D:\FreeField\By_event\2000_08_31_110628 AM\48124400.IDS.txt</t>
  </si>
  <si>
    <t>2000/08/31 11:06:28.000</t>
  </si>
  <si>
    <t>D:\FreeField\By_event\1999_10_22_043414 PM\48129522.IDS.txt</t>
  </si>
  <si>
    <t>D:\FreeField\By_event\2000_06_11_022329 AM\48116200.IDS.txt</t>
  </si>
  <si>
    <t>D:\FreeField\By_event\2013_06_02_014303 PM\T375001.153.txt</t>
  </si>
  <si>
    <t>D:\FreeField\By_event\2009_11_05_053257 PM\T375001.309.txt</t>
  </si>
  <si>
    <t>D:\FreeField\By_event\1999_10_24_055301 AM\48129609.IDS.txt</t>
  </si>
  <si>
    <t>D:\FreeField\By_event\2000_05_26_071428 PM\48114700.IDS.txt</t>
  </si>
  <si>
    <t>2000/05/26 19:14:28.000</t>
  </si>
  <si>
    <t>D:\FreeField\By_event\1999_09_21_021154 AM\48126309.IDS.txt</t>
  </si>
  <si>
    <t>D:\FreeField\By_event\1999_11_15_033602 PM\48131904.IDS.txt</t>
  </si>
  <si>
    <t>1999/11/15 15:36:02.000</t>
  </si>
  <si>
    <t>D:\FreeField\By_event\1999_10_23_015704 AM\48129526.IDS.txt</t>
  </si>
  <si>
    <t>D:\FreeField\By_event\1999_09_21_021617 AM\48126310.IDS.txt</t>
  </si>
  <si>
    <t>D:\FreeField\By_event\1995_06_25_025907 PM\48117600.IDS.txt</t>
  </si>
  <si>
    <t>1995/06/25 14:59:07.000</t>
  </si>
  <si>
    <t>D:\FreeField\By_event\1999_11_12_090949 AM\48131600.IDS.txt</t>
  </si>
  <si>
    <t>D:\FreeField\By_event\1995_09_29_015805 AM\45127100.IDS.txt</t>
  </si>
  <si>
    <t>CHY048</t>
  </si>
  <si>
    <t>D:\FreeField\By_event\2013_06_02_014303 PM\T553001.153.txt</t>
  </si>
  <si>
    <t>D:\FreeField\By_event\2016_02_06_035726 AM\31803600.MNS.txt</t>
  </si>
  <si>
    <t>D:\FreeField\By_event\2010_11_08_090120 PM\15031200.CVA.txt</t>
  </si>
  <si>
    <t>CHY049</t>
  </si>
  <si>
    <t>D:\FreeField\By_event\2002_08_12_045727 AM\T207001.223.txt</t>
  </si>
  <si>
    <t>2002/08/12 04:57:27.000</t>
  </si>
  <si>
    <t>D:\FreeField\By_event\1999_09_21_014715 AM\T207003.263.txt</t>
  </si>
  <si>
    <t>D:\FreeField\By_event\1993_12_16_054943 AM\T207001.349.txt</t>
  </si>
  <si>
    <t>D:\FreeField\By_event\2018_05_24_102924 AM\N7914400.SMT.txt</t>
  </si>
  <si>
    <t>2018/05/24 10:29:24.000</t>
  </si>
  <si>
    <t>D:\FreeField\By_event\2010_03_04_081852 AM\15006300.CVA.txt</t>
  </si>
  <si>
    <t>D:\FreeField\By_event\2018_07_02_032610 PM\N7918300.SMT.txt</t>
  </si>
  <si>
    <t>D:\FreeField\By_event\1999_06_17_091039 AM\T207001.168.txt</t>
  </si>
  <si>
    <t>1999/06/17 09:10:39.000</t>
  </si>
  <si>
    <t>2018/05/24 10:28:37.000</t>
  </si>
  <si>
    <t>D:\FreeField\By_event\2000_06_11_022329 AM\T207001.162.txt</t>
  </si>
  <si>
    <t>D:\FreeField\By_event\1996_06_15_074843 AM\T207001.166.txt</t>
  </si>
  <si>
    <t>D:\FreeField\By_event\1993_12_16_054943 AM\T157001.349.txt</t>
  </si>
  <si>
    <t>CHY050</t>
  </si>
  <si>
    <t>D:\FreeField\By_event\1995_04_23_105752 AM\T157003.113.txt</t>
  </si>
  <si>
    <t>D:\FreeField\By_event\1995_04_23_110146 AM\T157004.113.txt</t>
  </si>
  <si>
    <t>D:\FreeField\By_event\1999_10_22_101856 AM\T157001.295.txt</t>
  </si>
  <si>
    <t>D:\FreeField\By_event\2005_04_12_070147 AM\T346001.101.txt</t>
  </si>
  <si>
    <t>2005/04/12 07:01:47.000</t>
  </si>
  <si>
    <t>CHY051</t>
  </si>
  <si>
    <t>D:\FreeField\By_event\2018_03_20_052256 PM\30707900.MNS.txt</t>
  </si>
  <si>
    <t>D:\FreeField\By_event\1995_04_23_110402 AM\46811303.IDS.txt</t>
  </si>
  <si>
    <t>1995/04/23 11:04:02.000</t>
  </si>
  <si>
    <t>D:\FreeField\By_event\2010_11_08_090120 PM\T346001.312.txt</t>
  </si>
  <si>
    <t>D:\FreeField\By_event\1999_09_22_081435 AM\47226500.IDS.txt</t>
  </si>
  <si>
    <t>CHY052</t>
  </si>
  <si>
    <t>D:\FreeField\By_event\1999_10_22_101856 AM\47229500.IDS.txt</t>
  </si>
  <si>
    <t>D:\FreeField\By_event\1995_11_01_062706 AM\47230400.IDS.txt</t>
  </si>
  <si>
    <t>D:\FreeField\By_event\2001_09_18_064444 AM\47226000.IDS.txt</t>
  </si>
  <si>
    <t>D:\FreeField\By_event\1999_09_21_014715 AM\47226300.IDS.txt</t>
  </si>
  <si>
    <t>D:\FreeField\By_event\2014_10_29_071652 AM\38630100.MNS.txt</t>
  </si>
  <si>
    <t>2014/10/29 07:16:52.000</t>
  </si>
  <si>
    <t>CHY053</t>
  </si>
  <si>
    <t>D:\FreeField\By_event\2016_02_06_035726 AM\38603600.MNS.txt</t>
  </si>
  <si>
    <t>D:\FreeField\By_event\2001_09_18_064444 AM\46426000.IDS.txt</t>
  </si>
  <si>
    <t>D:\FreeField\By_event\1995_11_01_062706 AM\46430400.IDS.txt</t>
  </si>
  <si>
    <t>D:\FreeField\By_event\2018_03_20_052256 PM\38607900.MNS.txt</t>
  </si>
  <si>
    <t>D:\FreeField\By_event\1995_04_25_042902 PM\46411500.IDS.txt</t>
  </si>
  <si>
    <t>1995/04/25 16:29:02.000</t>
  </si>
  <si>
    <t>D:\FreeField\By_event\1995_04_23_105752 AM\46411301.IDS.txt</t>
  </si>
  <si>
    <t>D:\FreeField\By_event\1999_10_22_101856 AM\T107001.295.txt</t>
  </si>
  <si>
    <t>CHY054</t>
  </si>
  <si>
    <t>D:\FreeField\By_event\1999_10_22_111017 AM\T107006.295.txt</t>
  </si>
  <si>
    <t>D:\FreeField\By_event\2016_02_06_035726 AM\15503601.DBL.txt</t>
  </si>
  <si>
    <t>D:\FreeField\By_event\2013_11_13_021625 PM\15531700.CVA.txt</t>
  </si>
  <si>
    <t>2013/11/13 14:16:25.000</t>
  </si>
  <si>
    <t>D:\FreeField\By_event\2010_11_08_090120 PM\15531200.CVA.txt</t>
  </si>
  <si>
    <t>D:\FreeField\By_event\1996_11_16_082243 AM\T107001.321.txt</t>
  </si>
  <si>
    <t>D:\FreeField\By_event\2014_10_29_071652 AM\15530100.CVA.txt</t>
  </si>
  <si>
    <t>D:\FreeField\By_event\1998_07_17_125114 PM\T107001.198.txt</t>
  </si>
  <si>
    <t>D:\FreeField\By_event\1999_09_26_075249 AM\42626801.IDS.txt</t>
  </si>
  <si>
    <t>CHY055</t>
  </si>
  <si>
    <t>D:\FreeField\By_event\2018_07_02_032610 PM\38918300.MNS.txt</t>
  </si>
  <si>
    <t>D:\FreeField\By_event\2000_12_11_033044 AM\42634501.IDS.txt</t>
  </si>
  <si>
    <t>D:\FreeField\By_event\1999_09_21_014715 AM\42626300.IDS.txt</t>
  </si>
  <si>
    <t>D:\FreeField\By_event\1995_11_01_062706 AM\42630401.IDS.txt</t>
  </si>
  <si>
    <t>D:\FreeField\By_event\2010_03_04_081852 AM\T305001.063.txt</t>
  </si>
  <si>
    <t>D:\FreeField\By_event\2006_12_26_083415 PM\D7536002.SMT.txt</t>
  </si>
  <si>
    <t>D:\FreeField\By_event\1999_10_22_111017 AM\42629503.IDS.txt</t>
  </si>
  <si>
    <t>D:\FreeField\By_event\1999_09_22_081435 AM\42626500.IDS.txt</t>
  </si>
  <si>
    <t>D:\FreeField\By_event\2018_03_20_052256 PM\38907900.MNS.txt</t>
  </si>
  <si>
    <t>D:\FreeField\By_event\2016_02_06_035726 AM\38903600.MNS.txt</t>
  </si>
  <si>
    <t>D:\FreeField\By_event\2000_09_22_040635 PM\T133001.266.txt</t>
  </si>
  <si>
    <t>2000/09/22 16:06:35.000</t>
  </si>
  <si>
    <t>CHY056</t>
  </si>
  <si>
    <t>D:\FreeField\By_event\2007_01_20_074812 PM\15702000.CVA.txt</t>
  </si>
  <si>
    <t>2007/01/20 19:48:12.000</t>
  </si>
  <si>
    <t>D:\FreeField\By_event\2010_03_04_081852 AM\15706300.CVA.txt</t>
  </si>
  <si>
    <t>D:\FreeField\By_event\2000_03_31_083444 PM\T133001.091.txt</t>
  </si>
  <si>
    <t>2000/03/31 20:34:44.000</t>
  </si>
  <si>
    <t>D:\FreeField\By_event\2000_05_06_105815 AM\T133001.127.txt</t>
  </si>
  <si>
    <t>2000/05/06 10:58:15.000</t>
  </si>
  <si>
    <t>D:\FreeField\By_event\1995_12_28_045237 PM\T133001.362.txt</t>
  </si>
  <si>
    <t>1995/12/28 16:52:37.000</t>
  </si>
  <si>
    <t>D:\FreeField\By_event\2006_12_26_083415 PM\15736001.CVA.txt</t>
  </si>
  <si>
    <t>D:\FreeField\By_event\2016_02_06_035726 AM\15703600.CVA.txt</t>
  </si>
  <si>
    <t>D:\FreeField\By_event\1993_12_23_122220 AM\T160001.356.txt</t>
  </si>
  <si>
    <t>1993/12/23 00:22:20.000</t>
  </si>
  <si>
    <t>CHY057</t>
  </si>
  <si>
    <t>D:\FreeField\By_event\1993_12_16_054943 AM\T160001.349.txt</t>
  </si>
  <si>
    <t>D:\FreeField\By_event\2010_03_04_081852 AM\16406300.CVA.txt</t>
  </si>
  <si>
    <t>CHY058</t>
  </si>
  <si>
    <t>D:\FreeField\By_event\1995_11_01_062706 AM\T175001.304.txt</t>
  </si>
  <si>
    <t>D:\FreeField\By_event\2016_02_06_035726 AM\16403600.CVA.txt</t>
  </si>
  <si>
    <t>D:\FreeField\By_event\2015_01_24_031526 PM\16402400.CVA.txt</t>
  </si>
  <si>
    <t>2015/01/24 15:15:26.000</t>
  </si>
  <si>
    <t>D:\FreeField\By_event\1999_03_06_051227 AM\T175002.064.txt</t>
  </si>
  <si>
    <t>1999/03/06 05:12:27.000</t>
  </si>
  <si>
    <t>D:\FreeField\By_event\2006_12_26_083415 PM\D3936002.SMT.txt</t>
  </si>
  <si>
    <t>CHY059</t>
  </si>
  <si>
    <t>D:\FreeField\By_event\1995_11_21_075809 AM\T060001.324.txt</t>
  </si>
  <si>
    <t>1995/11/21 07:58:09.000</t>
  </si>
  <si>
    <t>D:\FreeField\By_event\2010_03_04_081852 AM\D3906301.SMT.txt</t>
  </si>
  <si>
    <t>D:\FreeField\By_event\2000_03_31_083444 PM\T060001.091.txt</t>
  </si>
  <si>
    <t>D:\FreeField\By_event\2000_12_10_060838 PM\T060001.345.txt</t>
  </si>
  <si>
    <t>D:\FreeField\By_event\2006_12_26_082621 PM\D3936000.SMT.txt</t>
  </si>
  <si>
    <t>2006/12/26 20:26:21.000</t>
  </si>
  <si>
    <t>D:\FreeField\By_event\2008_10_31_043815 PM\T509001.305.txt</t>
  </si>
  <si>
    <t>2008/10/31 16:38:15.000</t>
  </si>
  <si>
    <t>CHY060</t>
  </si>
  <si>
    <t>D:\FreeField\By_event\2000_12_11_033044 AM\T435003.345.txt</t>
  </si>
  <si>
    <t>D:\FreeField\By_event\2000_12_10_060838 PM\T435001.345.txt</t>
  </si>
  <si>
    <t>D:\FreeField\By_event\2016_02_06_035726 AM\32403600.MNS.txt</t>
  </si>
  <si>
    <t>D:\FreeField\By_event\2006_12_26_083415 PM\T509002.360.txt</t>
  </si>
  <si>
    <t>D:\FreeField\By_event\2010_03_04_081852 AM\16106300.CVA.txt</t>
  </si>
  <si>
    <t>CHY061</t>
  </si>
  <si>
    <t>D:\FreeField\By_event\1993_12_16_054943 AM\T005001.349.txt</t>
  </si>
  <si>
    <t>D:\FreeField\By_event\2010_03_04_081852 AM\16006300.CVA.txt</t>
  </si>
  <si>
    <t>CHY062</t>
  </si>
  <si>
    <t>D:\FreeField\By_event\2016_02_06_035726 AM\16003600.CVA.txt</t>
  </si>
  <si>
    <t>D:\FreeField\By_event\1993_12_16_054943 AM\T031001.349.txt</t>
  </si>
  <si>
    <t>D:\FreeField\By_event\2000_12_11_033044 AM\T153002.345.txt</t>
  </si>
  <si>
    <t>CHY063</t>
  </si>
  <si>
    <t>D:\FreeField\By_event\2010_03_04_081852 AM\16206300.CVA.txt</t>
  </si>
  <si>
    <t>D:\FreeField\By_event\2018_07_11_084150 PM\31319200.MNS.txt</t>
  </si>
  <si>
    <t>2018/07/11 20:41:50.000</t>
  </si>
  <si>
    <t>CHY064</t>
  </si>
  <si>
    <t>D:\FreeField\By_event\2018_07_11_084357 PM\31319200.MNS.txt</t>
  </si>
  <si>
    <t>2018/07/11 20:43:57.000</t>
  </si>
  <si>
    <t>D:\FreeField\By_event\2017_02_11_011211 AM\31304101.MNS.txt</t>
  </si>
  <si>
    <t>2017/02/11 01:12:11.000</t>
  </si>
  <si>
    <t>D:\FreeField\By_event\2016_02_06_035726 AM\15803600.CVA.txt</t>
  </si>
  <si>
    <t>CHY065</t>
  </si>
  <si>
    <t>D:\FreeField\By_event\2010_03_04_081852 AM\15806300.CVA.txt</t>
  </si>
  <si>
    <t>D:\FreeField\By_event\2006_12_26_083415 PM\15836001.CVA.txt</t>
  </si>
  <si>
    <t>D:\FreeField\By_event\2017_02_11_011211 AM\N7804100.SMT.txt</t>
  </si>
  <si>
    <t>D:\FreeField\By_event\1999_09_21_014715 AM\T187001.263.txt</t>
  </si>
  <si>
    <t>D:\FreeField\By_event\2017_02_11_011211 AM\D7404100.SMT.txt</t>
  </si>
  <si>
    <t>CHY066</t>
  </si>
  <si>
    <t>D:\FreeField\By_event\2017_02_11_011211 AM\D7404101.SMT.txt</t>
  </si>
  <si>
    <t>D:\FreeField\By_event\2008_10_31_062524 AM\C8230400.SMT.txt</t>
  </si>
  <si>
    <t>2008/10/31 06:25:24.000</t>
  </si>
  <si>
    <t>CHY067</t>
  </si>
  <si>
    <t>D:\FreeField\By_event\1999_10_22_101856 AM\49829500.IDS.txt</t>
  </si>
  <si>
    <t>D:\FreeField\By_event\2015_09_17_011646 AM\C8225900.SMT.txt</t>
  </si>
  <si>
    <t>2015/09/17 01:16:46.000</t>
  </si>
  <si>
    <t>D:\FreeField\By_event\2018_07_11_084150 PM\C8219200.SMT.txt</t>
  </si>
  <si>
    <t>D:\FreeField\By_event\2006_12_26_083415 PM\C8236002.SMT.txt</t>
  </si>
  <si>
    <t>D:\FreeField\By_event\2008_10_31_043815 PM\C8230500.SMT.txt</t>
  </si>
  <si>
    <t>D:\FreeField\By_event\1999_10_22_111017 AM\49829503.IDS.txt</t>
  </si>
  <si>
    <t>D:\FreeField\By_event\2010_03_04_081852 AM\C8206301.SMT.txt</t>
  </si>
  <si>
    <t>D:\FreeField\By_event\2009_01_11_012635 AM\C8201000.SMT.txt</t>
  </si>
  <si>
    <t>2009/01/11 01:26:35.000</t>
  </si>
  <si>
    <t>D:\FreeField\By_event\2012_02_26_103500 AM\T442001.057.txt</t>
  </si>
  <si>
    <t>CHY068</t>
  </si>
  <si>
    <t>D:\FreeField\By_event\2016_02_06_035726 AM\T442001.036.txt</t>
  </si>
  <si>
    <t>D:\FreeField\By_event\2006_12_26_083415 PM\15936001.CVA.txt</t>
  </si>
  <si>
    <t>CHY069</t>
  </si>
  <si>
    <t>D:\FreeField\By_event\2000_12_11_033044 AM\T162002.345.txt</t>
  </si>
  <si>
    <t>D:\FreeField\By_event\2016_02_06_035726 AM\15903600.CVA.txt</t>
  </si>
  <si>
    <t>D:\FreeField\By_event\2010_03_04_081852 AM\15906300.CVA.txt</t>
  </si>
  <si>
    <t>D:\FreeField\By_event\2017_02_11_011211 AM\15904100.CVA.txt</t>
  </si>
  <si>
    <t>D:\FreeField\By_event\2019_01_21_080404 AM\51902100.MNS.txt</t>
  </si>
  <si>
    <t>2019/01/21 08:04:04.000</t>
  </si>
  <si>
    <t>D:\FreeField\By_event\2017_02_11_011211 AM\15404101.CVA.txt</t>
  </si>
  <si>
    <t>CHY070</t>
  </si>
  <si>
    <t>D:\FreeField\By_event\2010_03_04_081852 AM\15406300.CVA.txt</t>
  </si>
  <si>
    <t>D:\FreeField\By_event\2016_02_06_035726 AM\14903700.CVA.txt</t>
  </si>
  <si>
    <t>CHY071</t>
  </si>
  <si>
    <t>D:\FreeField\By_event\2017_11_22_102009 PM\D3832600.SMT.txt</t>
  </si>
  <si>
    <t>CHY073</t>
  </si>
  <si>
    <t>D:\FreeField\By_event\2000_06_11_022329 AM\T359001.162.txt</t>
  </si>
  <si>
    <t>D:\FreeField\By_event\1999_10_22_101856 AM\T359001.295.txt</t>
  </si>
  <si>
    <t>D:\FreeField\By_event\2010_03_04_081852 AM\D3806300.SMT.txt</t>
  </si>
  <si>
    <t>D:\FreeField\By_event\2013_06_02_014303 PM\D3815300.SMT.txt</t>
  </si>
  <si>
    <t>D:\FreeField\By_event\1994_04_06_091211 AM\T150001.096.txt</t>
  </si>
  <si>
    <t>D:\FreeField\By_event\1999_09_21_021154 AM\T359024.263.txt</t>
  </si>
  <si>
    <t>D:\FreeField\By_event\1999_10_22_111017 AM\T359013.295.txt</t>
  </si>
  <si>
    <t>D:\FreeField\By_event\1999_10_22_104325 AM\T359011.295.txt</t>
  </si>
  <si>
    <t>D:\FreeField\By_event\2016_02_06_035726 AM\D3803600.SMT.txt</t>
  </si>
  <si>
    <t>D:\FreeField\By_event\1998_07_17_125114 PM\T359001.198.txt</t>
  </si>
  <si>
    <t>D:\FreeField\By_event\1999_11_15_032521 PM\T359002.319.txt</t>
  </si>
  <si>
    <t>D:\FreeField\By_event\1999_09_22_081435 AM\T359001.265.txt</t>
  </si>
  <si>
    <t>D:\FreeField\By_event\1999_10_22_102727 AM\T359007.295.txt</t>
  </si>
  <si>
    <t>D:\FreeField\By_event\2010_03_08_052622 PM\D3806700.SMT.txt</t>
  </si>
  <si>
    <t>D:\FreeField\By_event\1999_09_26_075249 AM\T401008.268.txt</t>
  </si>
  <si>
    <t>CHY074</t>
  </si>
  <si>
    <t>D:\FreeField\By_event\2016_02_06_035726 AM\C4203600.SMT.txt</t>
  </si>
  <si>
    <t>D:\FreeField\By_event\1999_10_22_101856 AM\T401001.295.txt</t>
  </si>
  <si>
    <t>D:\FreeField\By_event\1999_09_21_021154 AM\T401012.263.txt</t>
  </si>
  <si>
    <t>D:\FreeField\By_event\1999_09_21_034032 AM\T401027.263.txt</t>
  </si>
  <si>
    <t>1999/09/21 03:40:32.000</t>
  </si>
  <si>
    <t>D:\FreeField\By_event\1999_09_21_061910 AM\T401075.263.txt</t>
  </si>
  <si>
    <t>1999/09/21 06:19:10.000</t>
  </si>
  <si>
    <t>D:\FreeField\By_event\1999_09_21_062246 AM\T401077.263.txt</t>
  </si>
  <si>
    <t>1999/09/21 06:22:46.000</t>
  </si>
  <si>
    <t>D:\FreeField\By_event\1999_09_21_054638 AM\T401044.263.txt</t>
  </si>
  <si>
    <t>D:\FreeField\By_event\1999_09_21_014715 AM\T401002.263.txt</t>
  </si>
  <si>
    <t>D:\FreeField\By_event\2000_06_11_022329 AM\T419001.162.txt</t>
  </si>
  <si>
    <t>CHY076</t>
  </si>
  <si>
    <t>D:\FreeField\By_event\1999_09_26_075249 AM\T419004.268.txt</t>
  </si>
  <si>
    <t>D:\FreeField\By_event\1999_10_22_111017 AM\T419004.295.txt</t>
  </si>
  <si>
    <t>D:\FreeField\By_event\1999_09_21_021154 AM\T419018.263.txt</t>
  </si>
  <si>
    <t>D:\FreeField\By_event\1999_10_22_101856 AM\T419001.295.txt</t>
  </si>
  <si>
    <t>D:\FreeField\By_event\2010_03_04_081852 AM\B8006301.SMT.txt</t>
  </si>
  <si>
    <t>D:\FreeField\By_event\2016_02_06_035726 AM\B8003600.SMT.txt</t>
  </si>
  <si>
    <t>D:\FreeField\By_event\1999_09_22_081435 AM\T419001.265.txt</t>
  </si>
  <si>
    <t>D:\FreeField\By_event\2000_12_11_033044 AM\T333003.345.txt</t>
  </si>
  <si>
    <t>CHY077</t>
  </si>
  <si>
    <t>D:\FreeField\By_event\2006_06_17_100447 AM\T333001.168.txt</t>
  </si>
  <si>
    <t>2006/06/17 10:04:47.000</t>
  </si>
  <si>
    <t>D:\FreeField\By_event\1995_12_28_045237 PM\T333001.362.txt</t>
  </si>
  <si>
    <t>D:\FreeField\By_event\2010_03_04_081852 AM\B8906300.SMT.txt</t>
  </si>
  <si>
    <t>D:\FreeField\By_event\2016_02_06_035726 AM\B8903600.SMT.txt</t>
  </si>
  <si>
    <t>D:\FreeField\By_event\1995_11_01_062706 AM\T333003.304.txt</t>
  </si>
  <si>
    <t>D:\FreeField\By_event\2000_03_31_083444 PM\T333001.091.txt</t>
  </si>
  <si>
    <t>D:\FreeField\By_event\2005_05_07_111245 PM\T333001.127.txt</t>
  </si>
  <si>
    <t>2005/05/07 23:12:45.000</t>
  </si>
  <si>
    <t>D:\FreeField\By_event\2000_06_11_022329 AM\T333001.162.txt</t>
  </si>
  <si>
    <t>D:\FreeField\By_event\2018_07_11_084150 PM\D2319200.SMT.txt</t>
  </si>
  <si>
    <t>CHY078</t>
  </si>
  <si>
    <t>D:\FreeField\By_event\2016_02_06_035726 AM\D2303600.SMT.txt</t>
  </si>
  <si>
    <t>D:\FreeField\By_event\1999_09_21_014715 AM\T375001.263.txt</t>
  </si>
  <si>
    <t>D:\FreeField\By_event\1999_10_22_101856 AM\T375001.295.txt</t>
  </si>
  <si>
    <t>D:\FreeField\By_event\2017_02_11_011211 AM\D2304100.SMT.txt</t>
  </si>
  <si>
    <t>D:\FreeField\By_event\2016_02_06_035726 AM\D7503600.SMT.txt</t>
  </si>
  <si>
    <t>CHY079</t>
  </si>
  <si>
    <t>D:\FreeField\By_event\2010_03_04_081852 AM\D7506300.SMT.txt</t>
  </si>
  <si>
    <t>D:\FreeField\By_event\2005_03_18_014811 PM\T305001.077.txt</t>
  </si>
  <si>
    <t>2005/03/18 13:48:11.000</t>
  </si>
  <si>
    <t>D:\FreeField\By_event\2003_11_06_095844 PM\T305001.310.txt</t>
  </si>
  <si>
    <t>2003/11/06 21:58:44.000</t>
  </si>
  <si>
    <t>CHY080</t>
  </si>
  <si>
    <t>D:\FreeField\By_event\1998_07_17_125114 PM\T362001.198.txt</t>
  </si>
  <si>
    <t>D:\FreeField\By_event\2009_12_19_090216 PM\G7035300.SMT.txt</t>
  </si>
  <si>
    <t>2009/12/19 21:02:16.000</t>
  </si>
  <si>
    <t>D:\FreeField\By_event\1999_09_21_014715 AM\T362002.263.txt</t>
  </si>
  <si>
    <t>D:\FreeField\By_event\1999_09_21_021154 AM\T362024.263.txt</t>
  </si>
  <si>
    <t>D:\FreeField\By_event\2016_02_06_035726 AM\G7003600.SMT.txt</t>
  </si>
  <si>
    <t>D:\FreeField\By_event\2009_11_05_053257 PM\G7030900.SMT.txt</t>
  </si>
  <si>
    <t>D:\FreeField\By_event\1999_09_21_054638 AM\T362078.263.txt</t>
  </si>
  <si>
    <t>D:\FreeField\By_event\1999_09_21_054122 AM\T362075.263.txt</t>
  </si>
  <si>
    <t>D:\FreeField\By_event\1999_09_21_021617 AM\T362028.263.txt</t>
  </si>
  <si>
    <t>D:\FreeField\By_event\2017_11_11_071439 PM\O1631500.SMT.txt</t>
  </si>
  <si>
    <t>2017/11/11 19:14:39.000</t>
  </si>
  <si>
    <t>D:\FreeField\By_event\1999_09_21_111312 AM\T362013.264.txt</t>
  </si>
  <si>
    <t>1999/09/21 11:13:12.000</t>
  </si>
  <si>
    <t>D:\FreeField\By_event\1999_09_21_020341 AM\T362019.263.txt</t>
  </si>
  <si>
    <t>D:\FreeField\By_event\2013_06_02_014303 PM\G7015300.SMT.txt</t>
  </si>
  <si>
    <t>D:\FreeField\By_event\2018_03_20_052256 PM\D6607900.SMT.txt</t>
  </si>
  <si>
    <t>CHY081</t>
  </si>
  <si>
    <t>D:\FreeField\By_event\2001_09_18_064444 AM\T398001.260.txt</t>
  </si>
  <si>
    <t>D:\FreeField\By_event\2005_04_12_070147 AM\T398001.101.txt</t>
  </si>
  <si>
    <t>D:\FreeField\By_event\1999_09_26_075249 AM\T144006.268.txt</t>
  </si>
  <si>
    <t>CHY082</t>
  </si>
  <si>
    <t>D:\FreeField\By_event\1999_09_22_081435 AM\T144001.265.txt</t>
  </si>
  <si>
    <t>D:\FreeField\By_event\2010_03_04_081852 AM\17906300.CVA.txt</t>
  </si>
  <si>
    <t>D:\FreeField\By_event\1999_09_21_021154 AM\T144019.263.txt</t>
  </si>
  <si>
    <t>D:\FreeField\By_event\1999_10_22_101856 AM\T144001.295.txt</t>
  </si>
  <si>
    <t>D:\FreeField\By_event\2000_06_11_022329 AM\T144001.162.txt</t>
  </si>
  <si>
    <t>D:\FreeField\By_event\2016_02_06_035726 AM\20003600.MNS.txt</t>
  </si>
  <si>
    <t>D:\FreeField\By_event\1998_07_17_125114 PM\T172001.198.txt</t>
  </si>
  <si>
    <t>CHY083</t>
  </si>
  <si>
    <t>D:\FreeField\By_event\2013_06_02_014303 PM\C0015301.SMT.txt</t>
  </si>
  <si>
    <t>D:\FreeField\By_event\2016_02_06_035726 AM\C0003600.SMT.txt</t>
  </si>
  <si>
    <t>D:\FreeField\By_event\2000_06_11_022329 AM\T172001.162.txt</t>
  </si>
  <si>
    <t>D:\FreeField\By_event\2006_03_09_120728 PM\C0006800.SMT.txt</t>
  </si>
  <si>
    <t>D:\FreeField\By_event\2009_11_05_053257 PM\C0030900.SMT.txt</t>
  </si>
  <si>
    <t>D:\FreeField\By_event\2016_02_06_035726 AM\30203600.MNS.txt</t>
  </si>
  <si>
    <t>CHY084</t>
  </si>
  <si>
    <t>D:\FreeField\By_event\2013_06_02_014303 PM\T409001.153.txt</t>
  </si>
  <si>
    <t>D:\FreeField\By_event\2010_03_04_081852 AM\T409001.063.txt</t>
  </si>
  <si>
    <t>D:\FreeField\By_event\2009_11_05_053257 PM\T409001.309.txt</t>
  </si>
  <si>
    <t>D:\FreeField\By_event\2006_12_26_083415 PM\T570002.360.txt</t>
  </si>
  <si>
    <t>CHY085</t>
  </si>
  <si>
    <t>D:\FreeField\By_event\2017_02_11_011211 AM\J0504101.SMT.txt</t>
  </si>
  <si>
    <t>D:\FreeField\By_event\2012_02_26_103500 AM\J0505700.SMT.txt</t>
  </si>
  <si>
    <t>D:\FreeField\By_event\2009_12_19_090216 PM\D3535300.SMT.txt</t>
  </si>
  <si>
    <t>CHY086</t>
  </si>
  <si>
    <t>D:\FreeField\By_event\1999_10_22_111017 AM\T418004.295.txt</t>
  </si>
  <si>
    <t>D:\FreeField\By_event\1999_09_21_014715 AM\T418003.263.txt</t>
  </si>
  <si>
    <t>D:\FreeField\By_event\2016_02_06_035726 AM\D3503600.SMT.txt</t>
  </si>
  <si>
    <t>D:\FreeField\By_event\1999_09_21_020341 AM\T418009.263.txt</t>
  </si>
  <si>
    <t>D:\FreeField\By_event\1999_09_21_054638 AM\T418021.263.txt</t>
  </si>
  <si>
    <t>D:\FreeField\By_event\1999_10_22_101856 AM\T018001.295.txt</t>
  </si>
  <si>
    <t>CHY087</t>
  </si>
  <si>
    <t>D:\FreeField\By_event\2003_03_31_021303 PM\T018001.090.txt</t>
  </si>
  <si>
    <t>2003/03/31 14:13:03.000</t>
  </si>
  <si>
    <t>D:\FreeField\By_event\2010_03_04_081852 AM\C2106300.SMT.txt</t>
  </si>
  <si>
    <t>D:\FreeField\By_event\2010_11_08_090120 PM\C2131200.SMT.txt</t>
  </si>
  <si>
    <t>D:\FreeField\By_event\1999_09_26_075249 AM\T018003.268.txt</t>
  </si>
  <si>
    <t>D:\FreeField\By_event\1994_01_03_050307 PM\T018001.003.txt</t>
  </si>
  <si>
    <t>1994/01/03 17:03:07.000</t>
  </si>
  <si>
    <t>D:\FreeField\By_event\1993_12_16_054943 AM\T018001.349.txt</t>
  </si>
  <si>
    <t>D:\FreeField\By_event\2017_05_25_014811 PM\C2114500.SMT.txt</t>
  </si>
  <si>
    <t>D:\FreeField\By_event\1999_11_15_032521 PM\T018001.319.txt</t>
  </si>
  <si>
    <t>D:\FreeField\By_event\2019_01_27_122312 AM\45302600.MNS.txt</t>
  </si>
  <si>
    <t>2019/01/27 00:23:12.000</t>
  </si>
  <si>
    <t>D:\FreeField\By_event\2012_02_26_103500 AM\C2105700.SMT.txt</t>
  </si>
  <si>
    <t>D:\FreeField\By_event\1999_09_21_014715 AM\T018003.263.txt</t>
  </si>
  <si>
    <t>D:\FreeField\By_event\1999_11_04_053410 AM\T018001.307.txt</t>
  </si>
  <si>
    <t>D:\FreeField\By_event\1994_01_03_051206 PM\T018004.003.txt</t>
  </si>
  <si>
    <t>1994/01/03 17:12:06.000</t>
  </si>
  <si>
    <t>D:\FreeField\By_event\1999_09_21_054638 AM\T018028.263.txt</t>
  </si>
  <si>
    <t>D:\FreeField\By_event\2016_02_06_035726 AM\C2103600.SMT.txt</t>
  </si>
  <si>
    <t>D:\FreeField\By_event\1999_10_22_111017 AM\T075007.295.txt</t>
  </si>
  <si>
    <t>CHY088</t>
  </si>
  <si>
    <t>D:\FreeField\By_event\2018_03_20_052256 PM\15507900.MNS.txt</t>
  </si>
  <si>
    <t>D:\FreeField\By_event\2010_11_08_090120 PM\T064001.312.txt</t>
  </si>
  <si>
    <t>D:\FreeField\By_event\1999_09_22_081435 AM\T075001.265.txt</t>
  </si>
  <si>
    <t>D:\FreeField\By_event\2000_06_11_022329 AM\T075001.162.txt</t>
  </si>
  <si>
    <t>D:\FreeField\By_event\1999_09_26_075249 AM\T075004.268.txt</t>
  </si>
  <si>
    <t>D:\FreeField\By_event\2009_03_16_063305 AM\T064001.074.txt</t>
  </si>
  <si>
    <t>2009/03/16 06:33:05.000</t>
  </si>
  <si>
    <t>D:\FreeField\By_event\1999_09_21_021154 AM\T075015.263.txt</t>
  </si>
  <si>
    <t>D:\FreeField\By_event\1994_06_16_102525 PM\T075001.167.txt</t>
  </si>
  <si>
    <t>D:\FreeField\By_event\1999_10_22_101856 AM\T075001.295.txt</t>
  </si>
  <si>
    <t>D:\FreeField\By_event\1993_12_16_054943 AM\T075001.349.txt</t>
  </si>
  <si>
    <t>D:\FreeField\By_event\2017_05_25_014811 PM\15514500.MNS.txt</t>
  </si>
  <si>
    <t>D:\FreeField\By_event\2012_02_26_103500 AM\T064001.057.txt</t>
  </si>
  <si>
    <t>D:\FreeField\By_event\1995_11_01_062706 AM\T075001.304.txt</t>
  </si>
  <si>
    <t>D:\FreeField\By_event\2012_02_26_103500 AM\C1705700.SMT.txt</t>
  </si>
  <si>
    <t>CHY089</t>
  </si>
  <si>
    <t>D:\FreeField\By_event\2003_11_06_095844 PM\T400001.310.txt</t>
  </si>
  <si>
    <t>D:\FreeField\By_event\2010_03_04_081852 AM\C1706300.SMT.txt</t>
  </si>
  <si>
    <t>D:\FreeField\By_event\2003_04_03_025933 PM\T400001.093.txt</t>
  </si>
  <si>
    <t>D:\FreeField\By_event\1999_10_22_111017 AM\T170005.295.txt</t>
  </si>
  <si>
    <t>CHY090</t>
  </si>
  <si>
    <t>D:\FreeField\By_event\1995_11_01_062706 AM\T170002.304.txt</t>
  </si>
  <si>
    <t>D:\FreeField\By_event\2000_06_11_022329 AM\T170001.162.txt</t>
  </si>
  <si>
    <t>D:\FreeField\By_event\1995_01_04_125533 AM\T170001.003.txt</t>
  </si>
  <si>
    <t>1995/01/04 00:55:33.000</t>
  </si>
  <si>
    <t>D:\FreeField\By_event\2000_12_11_033044 AM\T170002.345.txt</t>
  </si>
  <si>
    <t>D:\FreeField\By_event\1999_10_22_101856 AM\T170001.295.txt</t>
  </si>
  <si>
    <t>D:\FreeField\By_event\1999_09_22_081435 AM\T170001.265.txt</t>
  </si>
  <si>
    <t>D:\FreeField\By_event\1997_09_13_031101 PM\T170002.256.txt</t>
  </si>
  <si>
    <t>1997/09/13 15:11:01.000</t>
  </si>
  <si>
    <t>D:\FreeField\By_event\2000_06_11_022329 AM\50716200.IDS.txt</t>
  </si>
  <si>
    <t>CHY092</t>
  </si>
  <si>
    <t>D:\FreeField\By_event\1999_10_22_101856 AM\50729500.IDS.txt</t>
  </si>
  <si>
    <t>D:\FreeField\By_event\1999_09_21_020341 AM\50726306.IDS.txt</t>
  </si>
  <si>
    <t>D:\FreeField\By_event\1995_02_23_011902 PM\50705400.IDS.txt</t>
  </si>
  <si>
    <t>D:\FreeField\By_event\2016_02_06_035726 AM\12503600.MNS.txt</t>
  </si>
  <si>
    <t>D:\FreeField\By_event\1999_09_22_081435 AM\50726500.IDS.txt</t>
  </si>
  <si>
    <t>D:\FreeField\By_event\1999_09_21_014715 AM\50726300.IDS.txt</t>
  </si>
  <si>
    <t>D:\FreeField\By_event\1999_09_26_075249 AM\50726803.IDS.txt</t>
  </si>
  <si>
    <t>D:\FreeField\By_event\1999_10_22_111017 AM\51229503.IDS.txt</t>
  </si>
  <si>
    <t>CHY093</t>
  </si>
  <si>
    <t>D:\FreeField\By_event\1999_09_26_075249 AM\51226801.IDS.txt</t>
  </si>
  <si>
    <t>D:\FreeField\By_event\1999_09_21_021154 AM\51226305.IDS.txt</t>
  </si>
  <si>
    <t>D:\FreeField\By_event\2016_02_06_035726 AM\16003600.MNS.txt</t>
  </si>
  <si>
    <t>D:\FreeField\By_event\1999_09_26_075249 AM\51126802.IDS.txt</t>
  </si>
  <si>
    <t>CHY094</t>
  </si>
  <si>
    <t>D:\FreeField\By_event\2010_03_04_081852 AM\D1806301.SMT.txt</t>
  </si>
  <si>
    <t>CHY095</t>
  </si>
  <si>
    <t>D:\FreeField\By_event\1999_10_22_111017 AM\50529507.IDS.txt</t>
  </si>
  <si>
    <t>D:\FreeField\By_event\2000_06_11_022329 AM\50516200.IDS.txt</t>
  </si>
  <si>
    <t>D:\FreeField\By_event\1999_10_23_015704 AM\50529516.IDS.txt</t>
  </si>
  <si>
    <t>D:\FreeField\By_event\1999_09_22_081435 AM\50526500.IDS.txt</t>
  </si>
  <si>
    <t>D:\FreeField\By_event\1997_03_15_091440 PM\50507400.IDS.txt</t>
  </si>
  <si>
    <t>1997/03/15 21:14:40.000</t>
  </si>
  <si>
    <t>D:\FreeField\By_event\2001_10_24_014740 AM\50529600.IDS.txt</t>
  </si>
  <si>
    <t>2001/10/24 01:47:40.000</t>
  </si>
  <si>
    <t>D:\FreeField\By_event\1999_09_21_014715 AM\50526301.IDS.txt</t>
  </si>
  <si>
    <t>D:\FreeField\By_event\1997_04_10_103857 PM\50510002.IDS.txt</t>
  </si>
  <si>
    <t>1997/04/10 22:38:57.000</t>
  </si>
  <si>
    <t>D:\FreeField\By_event\1999_09_26_075249 AM\50526801.IDS.txt</t>
  </si>
  <si>
    <t>D:\FreeField\By_event\2000_05_26_071428 PM\50514700.IDS.txt</t>
  </si>
  <si>
    <t>D:\FreeField\By_event\2001_01_28_090936 PM\50502800.IDS.txt</t>
  </si>
  <si>
    <t>2001/01/28 21:09:36.000</t>
  </si>
  <si>
    <t>D:\FreeField\By_event\1999_10_22_104325 AM\50529506.IDS.txt</t>
  </si>
  <si>
    <t>D:\FreeField\By_event\2018_07_02_032610 PM\D1818300.SMT.txt</t>
  </si>
  <si>
    <t>D:\FreeField\By_event\2016_02_06_035726 AM\33203600.MNS.txt</t>
  </si>
  <si>
    <t>CHY096</t>
  </si>
  <si>
    <t>D:\FreeField\By_event\2017_02_11_011211 AM\33204101.MNS.txt</t>
  </si>
  <si>
    <t>D:\FreeField\By_event\2012_02_26_103500 AM\T322001.057.txt</t>
  </si>
  <si>
    <t>D:\FreeField\By_event\1995_11_27_074024 PM\47433102.IDS.txt</t>
  </si>
  <si>
    <t>1995/11/27 19:40:24.000</t>
  </si>
  <si>
    <t>D:\FreeField\By_event\2017_02_11_011211 AM\C9504100.SMT.txt</t>
  </si>
  <si>
    <t>CHY097</t>
  </si>
  <si>
    <t>D:\FreeField\By_event\1995_12_17_054923 AM\45635000.IDS.txt</t>
  </si>
  <si>
    <t>1995/12/17 05:49:23.000</t>
  </si>
  <si>
    <t>D:\FreeField\By_event\2006_12_26_083415 PM\C9536001.SMT.txt</t>
  </si>
  <si>
    <t>D:\FreeField\By_event\2016_02_06_035726 AM\C9503600.SMT.txt</t>
  </si>
  <si>
    <t>D:\FreeField\By_event\1995_04_25_042902 PM\45611500.IDS.txt</t>
  </si>
  <si>
    <t>D:\FreeField\By_event\1995_11_27_085403 AM\45633100.IDS.txt</t>
  </si>
  <si>
    <t>D:\FreeField\By_event\2000_12_11_033044 AM\43434501.IDS.txt</t>
  </si>
  <si>
    <t>CHY098</t>
  </si>
  <si>
    <t>D:\FreeField\By_event\2017_02_11_011211 AM\33704101.MNS.txt</t>
  </si>
  <si>
    <t>D:\FreeField\By_event\2018_07_11_084357 PM\33719200.MNS.txt</t>
  </si>
  <si>
    <t>D:\FreeField\By_event\2018_07_11_084150 PM\33719200.MNS.txt</t>
  </si>
  <si>
    <t>D:\FreeField\By_event\2010_03_04_081852 AM\T571001.063.txt</t>
  </si>
  <si>
    <t>D:\FreeField\By_event\2000_03_31_083444 PM\43409100.IDS.txt</t>
  </si>
  <si>
    <t>D:\FreeField\By_event\2000_12_10_060838 PM\50234500.IDS.txt</t>
  </si>
  <si>
    <t>CHY099</t>
  </si>
  <si>
    <t>D:\FreeField\By_event\1995_12_04_121417 PM\50233800.IDS.txt</t>
  </si>
  <si>
    <t>1995/12/04 12:14:17.000</t>
  </si>
  <si>
    <t>D:\FreeField\By_event\1995_11_01_062706 AM\50230400.IDS.txt</t>
  </si>
  <si>
    <t>D:\FreeField\By_event\2000_12_11_033044 AM\50234502.IDS.txt</t>
  </si>
  <si>
    <t>D:\FreeField\By_event\2009_10_22_113751 AM\D1929500.SMT.txt</t>
  </si>
  <si>
    <t>2009/10/22 11:37:51.000</t>
  </si>
  <si>
    <t>CHY100</t>
  </si>
  <si>
    <t>2011/10/28 15:59:00.000</t>
  </si>
  <si>
    <t>D:\FreeField\By_event\1996_11_16_082243 AM\46032100.IDS.txt</t>
  </si>
  <si>
    <t>D:\FreeField\By_event\1999_10_22_101856 AM\46029500.IDS.txt</t>
  </si>
  <si>
    <t>D:\FreeField\By_event\1999_10_22_111017 AM\46029503.IDS.txt</t>
  </si>
  <si>
    <t>D:\FreeField\By_event\2009_10_22_113651 AM\D1929500.SMT.txt</t>
  </si>
  <si>
    <t>D:\FreeField\By_event\2018_03_20_052256 PM\D1907900.SMT.txt</t>
  </si>
  <si>
    <t>D:\FreeField\By_event\2003_11_06_095844 PM\46031000.IDS.txt</t>
  </si>
  <si>
    <t>D:\FreeField\By_event\2011_10_27_052309 PM\D1930000.SMT.txt</t>
  </si>
  <si>
    <t>2011/10/27 17:23:09.000</t>
  </si>
  <si>
    <t>D:\FreeField\By_event\2006_12_26_083415 PM\D1936002.SMT.txt</t>
  </si>
  <si>
    <t>D:\FreeField\By_event\2010_11_08_090120 PM\D1931200.SMT.txt</t>
  </si>
  <si>
    <t>D:\FreeField\By_event\2011_11_06_053635 PM\D1931000.SMT.txt</t>
  </si>
  <si>
    <t>2011/11/06 17:36:35.000</t>
  </si>
  <si>
    <t>CHY101</t>
  </si>
  <si>
    <t>D:\FreeField\By_event\1999_09_21_054122 AM\T381088.263.txt</t>
  </si>
  <si>
    <t>D:\FreeField\By_event\1999_09_29_070129 AM\T381008.271.txt</t>
  </si>
  <si>
    <t>1999/09/29 07:01:29.000</t>
  </si>
  <si>
    <t>D:\FreeField\By_event\1999_09_21_020341 AM\T381014.263.txt</t>
  </si>
  <si>
    <t>D:\FreeField\By_event\2016_02_06_035726 AM\C0103600.SMT.txt</t>
  </si>
  <si>
    <t>D:\FreeField\By_event\2006_03_09_120728 PM\T397001.068.txt</t>
  </si>
  <si>
    <t>D:\FreeField\By_event\1999_10_22_101856 AM\T381001.295.txt</t>
  </si>
  <si>
    <t>D:\FreeField\By_event\1999_09_26_075249 AM\T381009.268.txt</t>
  </si>
  <si>
    <t>D:\FreeField\By_event\2017_11_11_071439 PM\C0131500.SMT.txt</t>
  </si>
  <si>
    <t>D:\FreeField\By_event\2010_03_04_081852 AM\C0106300.SMT.txt</t>
  </si>
  <si>
    <t>D:\FreeField\By_event\1999_09_21_055447 AM\T381100.263.txt</t>
  </si>
  <si>
    <t>D:\FreeField\By_event\2017_11_22_102009 PM\C0132600.SMT.txt</t>
  </si>
  <si>
    <t>D:\FreeField\By_event\2017_11_11_082253 PM\C0131504.SMT.txt</t>
  </si>
  <si>
    <t>D:\FreeField\By_event\2007_07_19_015614 PM\T397001.200.txt</t>
  </si>
  <si>
    <t>2007/07/19 13:56:14.000</t>
  </si>
  <si>
    <t>D:\FreeField\By_event\2009_11_05_053257 PM\C0131000.SMT.txt</t>
  </si>
  <si>
    <t>D:\FreeField\By_event\1999_09_21_021154 AM\T381020.263.txt</t>
  </si>
  <si>
    <t>D:\FreeField\By_event\1999_09_21_054638 AM\T381091.263.txt</t>
  </si>
  <si>
    <t>D:\FreeField\By_event\2013_06_02_014303 PM\C0115300.SMT.txt</t>
  </si>
  <si>
    <t>D:\FreeField\By_event\1999_10_22_111017 AM\T381005.295.txt</t>
  </si>
  <si>
    <t>D:\FreeField\By_event\1999_09_21_014715 AM\T381001.072.txt</t>
  </si>
  <si>
    <t>D:\FreeField\By_event\1997_10_30_071837 AM\T381001.302.txt</t>
  </si>
  <si>
    <t>1997/10/30 07:18:37.000</t>
  </si>
  <si>
    <t>2017/03/25 23:02:58.000</t>
  </si>
  <si>
    <t>CHY102</t>
  </si>
  <si>
    <t>D:\FreeField\By_event\2003_11_07_044158 PM\T347001.311.txt</t>
  </si>
  <si>
    <t>2003/11/07 16:41:58.000</t>
  </si>
  <si>
    <t>D:\FreeField\By_event\2000_02_16_053318 AM\T347002.046.txt</t>
  </si>
  <si>
    <t>D:\FreeField\By_event\1999_03_06_051227 AM\T347002.064.txt</t>
  </si>
  <si>
    <t>D:\FreeField\By_event\1999_09_30_055239 PM\T347001.273.txt</t>
  </si>
  <si>
    <t>D:\FreeField\By_event\2002_11_08_114142 AM\T347001.312.txt</t>
  </si>
  <si>
    <t>2002/11/08 11:41:42.000</t>
  </si>
  <si>
    <t>D:\FreeField\By_event\2016_02_06_035726 AM\D3603600.SMT.txt</t>
  </si>
  <si>
    <t>D:\FreeField\By_event\2001_09_18_064639 AM\T347005.260.txt</t>
  </si>
  <si>
    <t>D:\FreeField\By_event\2018_03_20_052256 PM\D6107900.SMT.txt</t>
  </si>
  <si>
    <t>D:\FreeField\By_event\1999_11_04_053410 AM\T347001.307.txt</t>
  </si>
  <si>
    <t>D:\FreeField\By_event\2000_07_06_111218 AM\T347001.188.txt</t>
  </si>
  <si>
    <t>D:\FreeField\By_event\2004_12_24_042340 AM\T347001.358.txt</t>
  </si>
  <si>
    <t>2004/12/24 04:23:40.000</t>
  </si>
  <si>
    <t>D:\FreeField\By_event\2000_01_23_084228 PM\T347001.023.txt</t>
  </si>
  <si>
    <t>2008/03/05 01:31:47.000</t>
  </si>
  <si>
    <t>D:\FreeField\By_event\2010_03_04_081852 AM\D6006301.SMT.txt</t>
  </si>
  <si>
    <t>CHY103</t>
  </si>
  <si>
    <t>D:\FreeField\By_event\2013_06_02_014303 PM\D6015301.SMT.txt</t>
  </si>
  <si>
    <t>D:\FreeField\By_event\2016_02_06_035726 AM\D6003600.SMT.txt</t>
  </si>
  <si>
    <t>D:\FreeField\By_event\2000_08_01_071054 AM\45421300.IDS.txt</t>
  </si>
  <si>
    <t>2000/08/01 07:10:54.000</t>
  </si>
  <si>
    <t>D:\FreeField\By_event\2009_11_05_053257 PM\D6030900.SMT.txt</t>
  </si>
  <si>
    <t>D:\FreeField\By_event\2017_11_11_082253 PM\D6031503.SMT.txt</t>
  </si>
  <si>
    <t>D:\FreeField\By_event\2000_02_05_053229 PM\45403600.IDS.txt</t>
  </si>
  <si>
    <t>2000/02/05 17:32:29.000</t>
  </si>
  <si>
    <t>D:\FreeField\By_event\2000_06_11_022329 AM\45416200.IDS.txt</t>
  </si>
  <si>
    <t>CHY104</t>
  </si>
  <si>
    <t>D:\FreeField\By_event\1999_12_16_094802 PM\48735000.IDS.txt</t>
  </si>
  <si>
    <t>1999/12/16 21:48:02.000</t>
  </si>
  <si>
    <t>D:\FreeField\By_event\2010_03_04_081852 AM\D5306301.SMT.txt</t>
  </si>
  <si>
    <t>D:\FreeField\By_event\2009_11_05_053257 PM\D5330901.SMT.txt</t>
  </si>
  <si>
    <t>D:\FreeField\By_event\2000_05_26_071428 PM\43014700.IDS.txt</t>
  </si>
  <si>
    <t>CHY105</t>
  </si>
  <si>
    <t>D:\FreeField\By_event\2006_03_09_120728 PM\43006800.IDS.txt</t>
  </si>
  <si>
    <t>D:\FreeField\By_event\2013_06_02_014303 PM\T398001.153.txt</t>
  </si>
  <si>
    <t>D:\FreeField\By_event\1995_02_23_011902 PM\43005400.IDS.txt</t>
  </si>
  <si>
    <t>D:\FreeField\By_event\1999_10_22_111017 AM\43029507.IDS.txt</t>
  </si>
  <si>
    <t>D:\FreeField\By_event\2010_03_04_081852 AM\T398001.063.txt</t>
  </si>
  <si>
    <t>D:\FreeField\By_event\1999_10_22_101856 AM\43029500.IDS.txt</t>
  </si>
  <si>
    <t>D:\FreeField\By_event\1999_10_22_043414 PM\43029515.IDS.txt</t>
  </si>
  <si>
    <t>D:\FreeField\By_event\1999_09_26_075249 AM\42126803.IDS.txt</t>
  </si>
  <si>
    <t>CHY106</t>
  </si>
  <si>
    <t>D:\FreeField\By_event\2001_02_02_060439 AM\42103200.IDS.txt</t>
  </si>
  <si>
    <t>2001/02/02 06:04:39.000</t>
  </si>
  <si>
    <t>D:\FreeField\By_event\1999_11_15_032521 PM\42131900.IDS.txt</t>
  </si>
  <si>
    <t>D:\FreeField\By_event\2001_01_28_090936 PM\42102800.IDS.txt</t>
  </si>
  <si>
    <t>D:\FreeField\By_event\1999_09_21_054638 AM\42126324.IDS.txt</t>
  </si>
  <si>
    <t>D:\FreeField\By_event\1999_09_21_021154 AM\42126308.IDS.txt</t>
  </si>
  <si>
    <t>D:\FreeField\By_event\1999_10_22_101856 AM\42129500.IDS.txt</t>
  </si>
  <si>
    <t>D:\FreeField\By_event\1999_09_22_081435 AM\42126500.IDS.txt</t>
  </si>
  <si>
    <t>D:\FreeField\By_event\1999_12_02_010655 AM\42133500.IDS.txt</t>
  </si>
  <si>
    <t>1999/12/02 01:06:55.000</t>
  </si>
  <si>
    <t>D:\FreeField\By_event\2010_03_04_081852 AM\T495001.063.txt</t>
  </si>
  <si>
    <t>D:\FreeField\By_event\2018_07_03_033658 AM\30818304.MNS.txt</t>
  </si>
  <si>
    <t>D:\FreeField\By_event\1999_10_22_104325 AM\42129510.IDS.txt</t>
  </si>
  <si>
    <t>D:\FreeField\By_event\2018_07_02_032610 PM\30818300.MNS.txt</t>
  </si>
  <si>
    <t>D:\FreeField\By_event\2006_04_18_092601 AM\42110800.IDS.txt</t>
  </si>
  <si>
    <t>2006/04/18 09:26:01.000</t>
  </si>
  <si>
    <t>D:\FreeField\By_event\1995_04_23_110146 AM\42111301.IDS.txt</t>
  </si>
  <si>
    <t>D:\FreeField\By_event\1999_11_04_084828 AM\42130800.IDS.txt</t>
  </si>
  <si>
    <t>1999/11/04 08:48:28.000</t>
  </si>
  <si>
    <t>D:\FreeField\By_event\2000_05_26_071428 PM\42114700.IDS.txt</t>
  </si>
  <si>
    <t>D:\FreeField\By_event\1999_10_24_010803 AM\42129605.IDS.txt</t>
  </si>
  <si>
    <t>D:\FreeField\By_event\1999_10_22_111017 AM\42129512.IDS.txt</t>
  </si>
  <si>
    <t>D:\FreeField\By_event\1999_10_24_022924 AM\42129607.IDS.txt</t>
  </si>
  <si>
    <t>D:\FreeField\By_event\1995_04_23_105752 AM\42111300.IDS.txt</t>
  </si>
  <si>
    <t>D:\FreeField\By_event\1998_07_17_125114 PM\42119800.IDS.txt</t>
  </si>
  <si>
    <t>D:\FreeField\By_event\2013_11_13_021625 PM\T552001.317.txt</t>
  </si>
  <si>
    <t>CHY107</t>
  </si>
  <si>
    <t>D:\FreeField\By_event\1995_11_01_062706 AM\43530401.IDS.txt</t>
  </si>
  <si>
    <t>D:\FreeField\By_event\1999_10_22_111017 AM\43529503.IDS.txt</t>
  </si>
  <si>
    <t>D:\FreeField\By_event\2003_11_06_095844 PM\43531000.IDS.txt</t>
  </si>
  <si>
    <t>D:\FreeField\By_event\2010_03_04_081852 AM\T552001.063.txt</t>
  </si>
  <si>
    <t>D:\FreeField\By_event\2018_03_20_052256 PM\34607900.MNS.txt</t>
  </si>
  <si>
    <t>D:\FreeField\By_event\2014_10_29_071652 AM\34630100.MNS.txt</t>
  </si>
  <si>
    <t>D:\FreeField\By_event\1995_04_25_042902 PM\43511500.IDS.txt</t>
  </si>
  <si>
    <t>D:\FreeField\By_event\2010_11_08_090120 PM\T552001.312.txt</t>
  </si>
  <si>
    <t>D:\FreeField\By_event\2016_02_06_035726 AM\34603600.MNS.txt</t>
  </si>
  <si>
    <t>D:\FreeField\By_event\2000_12_11_033044 AM\48034501.IDS.txt</t>
  </si>
  <si>
    <t>CHY108</t>
  </si>
  <si>
    <t>D:\FreeField\By_event\2000_03_31_083444 PM\48009200.IDS.txt</t>
  </si>
  <si>
    <t>D:\FreeField\By_event\2007_11_14_095108 PM\C8631800.SMT.txt</t>
  </si>
  <si>
    <t>2007/11/14 21:51:08.000</t>
  </si>
  <si>
    <t>D:\FreeField\By_event\2000_12_10_060838 PM\48034500.IDS.txt</t>
  </si>
  <si>
    <t>D:\FreeField\By_event\2007_01_20_074812 PM\C8602000.SMT.txt</t>
  </si>
  <si>
    <t>D:\FreeField\By_event\2016_02_06_035726 AM\C8603600.SMT.txt</t>
  </si>
  <si>
    <t>CHY110</t>
  </si>
  <si>
    <t>D:\FreeField\By_event\2018_03_20_052256 PM\L1907900.SMT.txt</t>
  </si>
  <si>
    <t>D:\FreeField\By_event\2015_01_18_024002 AM\37101701.SMT.txt</t>
  </si>
  <si>
    <t>2015/01/18 02:40:02.000</t>
  </si>
  <si>
    <t>D:\FreeField\By_event\2000_06_11_022329 AM\51316200.IDS.txt</t>
  </si>
  <si>
    <t>CHY111</t>
  </si>
  <si>
    <t>D:\FreeField\By_event\1999_09_26_075249 AM\51326802.IDS.txt</t>
  </si>
  <si>
    <t>D:\FreeField\By_event\2016_02_06_035726 AM\D3203600.SMT.txt</t>
  </si>
  <si>
    <t>D:\FreeField\By_event\1999_09_22_081435 AM\51326500.IDS.txt</t>
  </si>
  <si>
    <t>D:\FreeField\By_event\2000_06_11_022329 AM\46516200.IDS.txt</t>
  </si>
  <si>
    <t>CHY112</t>
  </si>
  <si>
    <t>D:\FreeField\By_event\1999_09_21_014715 AM\46526300.IDS.txt</t>
  </si>
  <si>
    <t>D:\FreeField\By_event\2000_06_11_022329 AM\46316200.IDS.txt</t>
  </si>
  <si>
    <t>CHY113</t>
  </si>
  <si>
    <t>D:\FreeField\By_event\2016_02_06_035726 AM\12903600.MNS.txt</t>
  </si>
  <si>
    <t>D:\FreeField\By_event\2010_03_04_081852 AM\T061001.063.txt</t>
  </si>
  <si>
    <t>D:\FreeField\By_event\2000_03_31_083444 PM\45009100.IDS.txt</t>
  </si>
  <si>
    <t>CHY114</t>
  </si>
  <si>
    <t>D:\FreeField\By_event\2000_12_11_033044 AM\45034501.IDS.txt</t>
  </si>
  <si>
    <t>D:\FreeField\By_event\2017_02_11_011211 AM\32104101.MNS.txt</t>
  </si>
  <si>
    <t>D:\FreeField\By_event\2006_12_26_083415 PM\T417002.360.txt</t>
  </si>
  <si>
    <t>CHY115</t>
  </si>
  <si>
    <t>D:\FreeField\By_event\2017_06_22_073604 AM\F0617200.SMT.txt</t>
  </si>
  <si>
    <t>2017/06/22 07:36:04.000</t>
  </si>
  <si>
    <t>D:\FreeField\By_event\2010_03_04_081852 AM\F0606300.SMT.txt</t>
  </si>
  <si>
    <t>D:\FreeField\By_event\2016_02_06_035726 AM\F0603600.SMT.txt</t>
  </si>
  <si>
    <t>D:\FreeField\By_event\1999_10_22_101856 AM\48529500.IDS.txt</t>
  </si>
  <si>
    <t>D:\FreeField\By_event\2006_12_26_083415 PM\D3736002.SMT.txt</t>
  </si>
  <si>
    <t>CHY116</t>
  </si>
  <si>
    <t>D:\FreeField\By_event\2016_02_06_035726 AM\37703600.MNS.txt</t>
  </si>
  <si>
    <t>D:\FreeField\By_event\2000_12_11_033044 AM\47634501.IDS.txt</t>
  </si>
  <si>
    <t>D:\FreeField\By_event\2018_03_20_052256 PM\D4907900.SMT.txt</t>
  </si>
  <si>
    <t>CHY118</t>
  </si>
  <si>
    <t>D:\FreeField\By_event\2010_03_04_081852 AM\D4906300.SMT.txt</t>
  </si>
  <si>
    <t>D:\FreeField\By_event\2010_03_08_052622 PM\T517001.067.txt</t>
  </si>
  <si>
    <t>CHY119</t>
  </si>
  <si>
    <t>D:\FreeField\By_event\2018_07_02_032610 PM\38118300.MNS.txt</t>
  </si>
  <si>
    <t>D:\FreeField\By_event\2018_07_03_033658 AM\38118302.MNS.txt</t>
  </si>
  <si>
    <t>D:\FreeField\By_event\2015_01_03_124417 AM\35300200.MNS.txt</t>
  </si>
  <si>
    <t>2015/01/03 00:44:17.000</t>
  </si>
  <si>
    <t>CHY120</t>
  </si>
  <si>
    <t>D:\FreeField\By_event\2010_03_04_081852 AM\T527001.063.txt</t>
  </si>
  <si>
    <t>CHY122</t>
  </si>
  <si>
    <t>D:\FreeField\By_event\2016_02_06_035726 AM\36903600.MNS.txt</t>
  </si>
  <si>
    <t>D:\FreeField\By_event\2010_03_04_081852 AM\F2206300.SMT.txt</t>
  </si>
  <si>
    <t>CHY123</t>
  </si>
  <si>
    <t>D:\FreeField\By_event\2004_08_22_094637 PM\T553001.235.txt</t>
  </si>
  <si>
    <t>2004/08/22 21:46:37.000</t>
  </si>
  <si>
    <t>D:\FreeField\By_event\2016_02_06_035726 AM\F2203600.SMT.txt</t>
  </si>
  <si>
    <t>D:\FreeField\By_event\2016_02_06_035726 AM\05003600.CVA.txt</t>
  </si>
  <si>
    <t>CHY125</t>
  </si>
  <si>
    <t>D:\FreeField\By_event\2013_06_02_014303 PM\04715300.CVA.txt</t>
  </si>
  <si>
    <t>CHY126</t>
  </si>
  <si>
    <t>D:\FreeField\By_event\2006_03_09_120728 PM\04706800.CVA.txt</t>
  </si>
  <si>
    <t>D:\FreeField\By_event\2016_02_06_035726 AM\04703600.CVA.txt</t>
  </si>
  <si>
    <t>D:\FreeField\By_event\2009_11_05_053257 PM\04730900.CVA.txt</t>
  </si>
  <si>
    <t>D:\FreeField\By_event\2012_04_12_063925 PM\15310301.CVA.txt</t>
  </si>
  <si>
    <t>2012/04/12 18:39:25.000</t>
  </si>
  <si>
    <t>CHY128</t>
  </si>
  <si>
    <t>D:\FreeField\By_event\2016_02_06_035726 AM\15303600.CVA.txt</t>
  </si>
  <si>
    <t>D:\FreeField\By_event\2017_01_14_111807 PM\15301400.CVA.txt</t>
  </si>
  <si>
    <t>2017/01/14 23:18:07.000</t>
  </si>
  <si>
    <t>D:\FreeField\By_event\2010_03_04_081852 AM\15306300.CVA.txt</t>
  </si>
  <si>
    <t>D:\FreeField\By_event\2010_11_08_090120 PM\15331200.CVA.txt</t>
  </si>
  <si>
    <t>D:\FreeField\By_event\2012_04_12_053130 PM\15310300.CVA.txt</t>
  </si>
  <si>
    <t>2012/04/12 17:31:30.000</t>
  </si>
  <si>
    <t>D:\FreeField\By_event\2013_06_02_014303 PM\15315300.CVA.txt</t>
  </si>
  <si>
    <t>D:\FreeField\By_event\2010_03_04_081852 AM\T217001.063.txt</t>
  </si>
  <si>
    <t>CHY129</t>
  </si>
  <si>
    <t>D:\FreeField\By_event\2008_05_24_052332 PM\T089002.145.txt</t>
  </si>
  <si>
    <t>2008/05/24 17:23:32.000</t>
  </si>
  <si>
    <t>D:\FreeField\By_event\2018_11_10_095120 AM\12031400.MNS.txt</t>
  </si>
  <si>
    <t>2018/11/10 09:51:20.000</t>
  </si>
  <si>
    <t>D:\FreeField\By_event\2016_02_06_035726 AM\12003600.MNS.txt</t>
  </si>
  <si>
    <t>D:\FreeField\By_event\2016_02_06_035726 AM\16703600.CVA.txt</t>
  </si>
  <si>
    <t>CHY131</t>
  </si>
  <si>
    <t>D:\FreeField\By_event\2009_12_19_090216 PM\16735300.CVA.txt</t>
  </si>
  <si>
    <t>D:\FreeField\By_event\2010_03_04_081852 AM\16706300.CVA.txt</t>
  </si>
  <si>
    <t>D:\FreeField\By_event\2016_04_19_043037 AM\16710900.CVA.txt</t>
  </si>
  <si>
    <t>2016/04/19 04:30:37.000</t>
  </si>
  <si>
    <t>D:\FreeField\By_event\2016_02_06_035726 AM\17003600.CVA.txt</t>
  </si>
  <si>
    <t>CHY132</t>
  </si>
  <si>
    <t>D:\FreeField\By_event\2009_06_18_011745 AM\17016800.CVA.txt</t>
  </si>
  <si>
    <t>D:\FreeField\By_event\2010_03_04_081852 AM\17006300.CVA.txt</t>
  </si>
  <si>
    <t>D:\FreeField\By_event\2017_05_25_014811 PM\17014500.CVA.txt</t>
  </si>
  <si>
    <t>D:\FreeField\By_event\2016_02_06_035726 AM\D5803600.SMT.txt</t>
  </si>
  <si>
    <t>CHY133</t>
  </si>
  <si>
    <t>D:\FreeField\By_event\2018_07_02_032610 PM\D5818300.SMT.txt</t>
  </si>
  <si>
    <t>D:\FreeField\By_event\2010_03_08_052622 PM\D5806700.SMT.txt</t>
  </si>
  <si>
    <t>D:\FreeField\By_event\2018_11_10_095120 AM\D9331400.SMT.txt</t>
  </si>
  <si>
    <t>CHY134</t>
  </si>
  <si>
    <t>D:\FreeField\By_event\2018_07_02_032610 PM\D9318300.SMT.txt</t>
  </si>
  <si>
    <t>D:\FreeField\By_event\2016_02_06_035726 AM\D9303600.SMT.txt</t>
  </si>
  <si>
    <t>D:\FreeField\By_event\2010_03_04_081852 AM\D9306300.SMT.txt</t>
  </si>
  <si>
    <t>D:\FreeField\By_event\2018_03_20_052256 PM\D9007900.SMT.txt</t>
  </si>
  <si>
    <t>CHY135</t>
  </si>
  <si>
    <t>D:\FreeField\By_event\2016_02_06_035726 AM\D9003600.SMT.txt</t>
  </si>
  <si>
    <t>D:\FreeField\By_event\2017_11_11_082253 PM\O2031502.SMT.txt</t>
  </si>
  <si>
    <t>CHY136</t>
  </si>
  <si>
    <t>D:\FreeField\By_event\2016_02_06_035726 AM\M0203600.SMT.txt</t>
  </si>
  <si>
    <t>D:\FreeField\By_event\2017_11_11_071439 PM\O2031500.SMT.txt</t>
  </si>
  <si>
    <t>D:\FreeField\By_event\2017_11_22_102009 PM\O2032600.SMT.txt</t>
  </si>
  <si>
    <t>2017/02/11 01:15:40.000</t>
  </si>
  <si>
    <t>D:\FreeField\By_event\1994_06_05_090930 AM\E084003.156.txt</t>
  </si>
  <si>
    <t>1994/06/05 09:09:30.000</t>
  </si>
  <si>
    <t>EHC</t>
  </si>
  <si>
    <t>D:\FreeField\By_event\1993_07_25_110326 AM\E084001.206.txt</t>
  </si>
  <si>
    <t>1993/07/25 11:03:26.000</t>
  </si>
  <si>
    <t>D:\FreeField\By_event\2000_09_10_045446 PM\E084032.254.txt</t>
  </si>
  <si>
    <t>2000/09/10 16:54:46.000</t>
  </si>
  <si>
    <t>D:\FreeField\By_event\1999_09_21_014715 AM\E084003.264.txt</t>
  </si>
  <si>
    <t>D:\FreeField\By_event\1996_09_09_095238 AM\E084005.253.txt</t>
  </si>
  <si>
    <t>1996/09/09 09:52:38.000</t>
  </si>
  <si>
    <t>D:\FreeField\By_event\1995_07_15_125246 AM\E084003.195.txt</t>
  </si>
  <si>
    <t>1995/07/15 00:52:46.000</t>
  </si>
  <si>
    <t>D:\FreeField\By_event\1995_07_15_014048 AM\E084004.195.txt</t>
  </si>
  <si>
    <t>1995/07/15 01:40:48.000</t>
  </si>
  <si>
    <t>D:\FreeField\By_event\1997_11_14_122950 PM\E084005.318.txt</t>
  </si>
  <si>
    <t>1997/11/14 12:29:50.000</t>
  </si>
  <si>
    <t>D:\FreeField\By_event\2001_07_23_081516 PM\E025019.204.txt</t>
  </si>
  <si>
    <t>2001/07/23 20:15:16.000</t>
  </si>
  <si>
    <t>EHY</t>
  </si>
  <si>
    <t>D:\FreeField\By_event\2003_12_09_060406 AM\E025003.342.txt</t>
  </si>
  <si>
    <t>2003/12/09 06:04:06.000</t>
  </si>
  <si>
    <t>D:\FreeField\By_event\1992_08_27_061943 AM\E025001.239.txt</t>
  </si>
  <si>
    <t>1992/08/27 06:19:43.000</t>
  </si>
  <si>
    <t>D:\FreeField\By_event\1992_04_20_023220 AM\E025001.110.txt</t>
  </si>
  <si>
    <t>1992/04/20 02:32:20.000</t>
  </si>
  <si>
    <t>D:\FreeField\By_event\1995_02_21_035423 AM\E090002.051.txt</t>
  </si>
  <si>
    <t>1995/02/21 03:54:23.000</t>
  </si>
  <si>
    <t>ENA</t>
  </si>
  <si>
    <t>D:\FreeField\By_event\1996_03_25_035800 AM\E090005.084.txt</t>
  </si>
  <si>
    <t>1996/03/25 03:58:00.000</t>
  </si>
  <si>
    <t>D:\FreeField\By_event\2000_09_10_045446 PM\E090006.254.txt</t>
  </si>
  <si>
    <t>D:\FreeField\By_event\2003_07_13_110630 PM\E090002.194.txt</t>
  </si>
  <si>
    <t>2003/07/13 23:06:30.000</t>
  </si>
  <si>
    <t>D:\FreeField\By_event\2000_12_30_020328 AM\E090001.364.txt</t>
  </si>
  <si>
    <t>2000/12/30 02:03:28.000</t>
  </si>
  <si>
    <t>D:\FreeField\By_event\2002_04_22_111430 PM\E090001.112.txt</t>
  </si>
  <si>
    <t>2002/04/22 23:14:30.000</t>
  </si>
  <si>
    <t>D:\FreeField\By_event\2008_05_03_091751 PM\E090006.124.txt</t>
  </si>
  <si>
    <t>2008/05/03 21:17:51.000</t>
  </si>
  <si>
    <t>D:\FreeField\By_event\1995_06_25_025907 PM\E090001.176.txt</t>
  </si>
  <si>
    <t>D:\FreeField\By_event\1996_09_09_095238 AM\E090002.253.txt</t>
  </si>
  <si>
    <t>D:\FreeField\By_event\1994_08_17_121802 PM\E090002.229.txt</t>
  </si>
  <si>
    <t>1994/08/17 12:18:02.000</t>
  </si>
  <si>
    <t>D:\FreeField\By_event\2004_02_11_061201 PM\E090001.042.txt</t>
  </si>
  <si>
    <t>2004/02/11 18:12:01.000</t>
  </si>
  <si>
    <t>D:\FreeField\By_event\2003_12_29_094150 PM\E090004.363.txt</t>
  </si>
  <si>
    <t>2003/12/29 21:41:50.000</t>
  </si>
  <si>
    <t>D:\FreeField\By_event\1994_10_29_075110 AM\E090003.301.txt</t>
  </si>
  <si>
    <t>1994/10/29 07:51:10.000</t>
  </si>
  <si>
    <t>D:\FreeField\By_event\1993_02_08_014235 PM\E090007.039.txt</t>
  </si>
  <si>
    <t>1993/02/08 13:42:35.000</t>
  </si>
  <si>
    <t>D:\FreeField\By_event\2002_04_04_090449 PM\E090025.094.txt</t>
  </si>
  <si>
    <t>2002/04/04 21:04:49.000</t>
  </si>
  <si>
    <t>D:\FreeField\By_event\1995_02_23_011902 PM\E090012.054.txt</t>
  </si>
  <si>
    <t>D:\FreeField\By_event\1994_06_15_042401 AM\E090020.165.txt</t>
  </si>
  <si>
    <t>1994/06/15 04:24:01.000</t>
  </si>
  <si>
    <t>D:\FreeField\By_event\1995_05_23_050718 AM\E090011.142.txt</t>
  </si>
  <si>
    <t>1995/05/23 05:07:18.000</t>
  </si>
  <si>
    <t>D:\FreeField\By_event\2003_06_09_010804 PM\E090009.160.txt</t>
  </si>
  <si>
    <t>2003/06/09 13:08:04.000</t>
  </si>
  <si>
    <t>D:\FreeField\By_event\1993_01_26_080432 AM\E090001.026.txt</t>
  </si>
  <si>
    <t>1993/01/26 08:04:32.000</t>
  </si>
  <si>
    <t>D:\FreeField\By_event\1997_04_21_101409 AM\E090007.111.txt</t>
  </si>
  <si>
    <t>1997/04/21 10:14:09.000</t>
  </si>
  <si>
    <t>D:\FreeField\By_event\1997_03_23_115451 AM\E090006.082.txt</t>
  </si>
  <si>
    <t>1997/03/23 11:54:51.000</t>
  </si>
  <si>
    <t>D:\FreeField\By_event\1994_06_13_120157 AM\E090003.163.txt</t>
  </si>
  <si>
    <t>1994/06/13 00:01:57.000</t>
  </si>
  <si>
    <t>D:\FreeField\By_event\2002_04_20_043647 AM\E090041.109.txt</t>
  </si>
  <si>
    <t>2002/04/20 04:36:47.000</t>
  </si>
  <si>
    <t>D:\FreeField\By_event\1997_03_26_055818 PM\E090014.085.txt</t>
  </si>
  <si>
    <t>1997/03/26 17:58:18.000</t>
  </si>
  <si>
    <t>D:\FreeField\By_event\2009_12_25_090015 PM\63435900.EVT.txt</t>
  </si>
  <si>
    <t>2009/12/25 21:00:15.000</t>
  </si>
  <si>
    <t>D:\FreeField\By_event\1997_03_23_081828 AM\E090003.082.txt</t>
  </si>
  <si>
    <t>1997/03/23 08:18:28.000</t>
  </si>
  <si>
    <t>D:\FreeField\By_event\2006_04_02_094121 PM\T578002.092.txt</t>
  </si>
  <si>
    <t>2006/04/02 21:41:21.000</t>
  </si>
  <si>
    <t>D:\FreeField\By_event\1994_06_06_045724 PM\E090012.157.txt</t>
  </si>
  <si>
    <t>1994/06/06 16:57:24.000</t>
  </si>
  <si>
    <t>D:\FreeField\By_event\1994_06_05_091701 AM\E090015.156.txt</t>
  </si>
  <si>
    <t>1994/06/05 09:17:01.000</t>
  </si>
  <si>
    <t>D:\FreeField\By_event\1994_07_09_105500 PM\E090008.190.txt</t>
  </si>
  <si>
    <t>1994/07/09 22:55:00.000</t>
  </si>
  <si>
    <t>D:\FreeField\By_event\1995_07_15_014048 AM\E090012.195.txt</t>
  </si>
  <si>
    <t>D:\FreeField\By_event\1994_07_07_100736 PM\E090008.188.txt</t>
  </si>
  <si>
    <t>1994/07/07 22:07:36.000</t>
  </si>
  <si>
    <t>D:\FreeField\By_event\1994_11_12_061926 AM\E090020.315.txt</t>
  </si>
  <si>
    <t>1994/11/12 06:19:26.000</t>
  </si>
  <si>
    <t>D:\FreeField\By_event\1993_07_25_110326 AM\E090027.206.txt</t>
  </si>
  <si>
    <t>D:\FreeField\By_event\2000_07_10_022313 PM\E090022.192.txt</t>
  </si>
  <si>
    <t>2000/07/10 14:23:13.000</t>
  </si>
  <si>
    <t>D:\FreeField\By_event\1994_11_01_111104 PM\E090015.305.txt</t>
  </si>
  <si>
    <t>1994/11/01 23:11:04.000</t>
  </si>
  <si>
    <t>D:\FreeField\By_event\2003_06_09_095250 AM\E090001.160.txt</t>
  </si>
  <si>
    <t>2003/06/09 09:52:50.000</t>
  </si>
  <si>
    <t>D:\FreeField\By_event\1992_07_07_084536 AM\E090001.189.txt</t>
  </si>
  <si>
    <t>1992/07/07 08:45:36.000</t>
  </si>
  <si>
    <t>D:\FreeField\By_event\2007_11_12_062442 PM\E090006.316.txt</t>
  </si>
  <si>
    <t>2007/11/12 18:24:42.000</t>
  </si>
  <si>
    <t>D:\FreeField\By_event\1994_08_07_014917 AM\E090001.218.txt</t>
  </si>
  <si>
    <t>1994/08/07 01:49:17.000</t>
  </si>
  <si>
    <t>D:\FreeField\By_event\2003_06_12_094114 PM\E090022.163.txt</t>
  </si>
  <si>
    <t>2003/06/12 21:41:14.000</t>
  </si>
  <si>
    <t>D:\FreeField\By_event\1994_06_05_090930 AM\E090004.156.txt</t>
  </si>
  <si>
    <t>D:\FreeField\By_event\1994_08_10_031139 PM\E090001.222.txt</t>
  </si>
  <si>
    <t>1994/08/10 15:11:39.000</t>
  </si>
  <si>
    <t>D:\FreeField\By_event\1995_07_15_125246 AM\E090007.195.txt</t>
  </si>
  <si>
    <t>D:\FreeField\By_event\2006_04_22_011214 PM\T578001.112.txt</t>
  </si>
  <si>
    <t>2006/04/22 13:12:14.000</t>
  </si>
  <si>
    <t>D:\FreeField\By_event\2002_08_29_040156 AM\E090001.240.txt</t>
  </si>
  <si>
    <t>2002/08/29 04:01:56.000</t>
  </si>
  <si>
    <t>D:\FreeField\By_event\1998_06_17_042733 PM\E090001.168.txt</t>
  </si>
  <si>
    <t>1998/06/17 16:27:33.000</t>
  </si>
  <si>
    <t>D:\FreeField\By_event\1999_05_07_090324 AM\E090022.127.txt</t>
  </si>
  <si>
    <t>1999/05/07 09:03:24.000</t>
  </si>
  <si>
    <t>D:\FreeField\By_event\1994_06_06_075149 PM\E090016.157.txt</t>
  </si>
  <si>
    <t>1994/06/06 19:51:49.000</t>
  </si>
  <si>
    <t>D:\FreeField\By_event\2006_04_02_094121 PM\E090011.092.txt</t>
  </si>
  <si>
    <t>D:\FreeField\By_event\1994_08_04_014947 AM\E090002.215.txt</t>
  </si>
  <si>
    <t>1994/08/04 01:49:47.000</t>
  </si>
  <si>
    <t>D:\FreeField\By_event\1997_03_23_073738 AM\E090001.081.txt</t>
  </si>
  <si>
    <t>1997/03/23 07:37:38.000</t>
  </si>
  <si>
    <t>D:\FreeField\By_event\1994_06_05_091440 AM\E090009.156.txt</t>
  </si>
  <si>
    <t>1994/06/05 09:14:40.000</t>
  </si>
  <si>
    <t>D:\FreeField\By_event\1994_06_09_010023 AM\E090019.159.txt</t>
  </si>
  <si>
    <t>1994/06/09 01:00:23.000</t>
  </si>
  <si>
    <t>D:\FreeField\By_event\2005_07_30_101737 AM\T578001.211.txt</t>
  </si>
  <si>
    <t>2005/07/30 10:17:37.000</t>
  </si>
  <si>
    <t>D:\FreeField\By_event\1991_07_10_083358 AM\E034001.191.txt</t>
  </si>
  <si>
    <t>1991/07/10 08:33:58.000</t>
  </si>
  <si>
    <t>D:\FreeField\By_event\1995_11_07_033127 AM\E090005.310.txt</t>
  </si>
  <si>
    <t>1995/11/07 03:31:27.000</t>
  </si>
  <si>
    <t>D:\FreeField\By_event\2002_08_11_091405 PM\E090006.223.txt</t>
  </si>
  <si>
    <t>2002/08/11 21:14:05.000</t>
  </si>
  <si>
    <t>D:\FreeField\By_event\2007_02_12_014026 PM\T578001.043.txt</t>
  </si>
  <si>
    <t>2007/02/12 13:40:26.000</t>
  </si>
  <si>
    <t>D:\FreeField\By_event\1994_07_16_084155 AM\E090011.197.txt</t>
  </si>
  <si>
    <t>1994/07/16 08:41:55.000</t>
  </si>
  <si>
    <t>D:\FreeField\By_event\1994_06_07_114343 PM\E090001.158.txt</t>
  </si>
  <si>
    <t>1994/06/07 23:43:43.000</t>
  </si>
  <si>
    <t>D:\FreeField\By_event\2009_12_19_090216 PM\63435300.EVT.txt</t>
  </si>
  <si>
    <t>D:\FreeField\By_event\2006_04_22_011214 PM\E090014.112.txt</t>
  </si>
  <si>
    <t>D:\FreeField\By_event\1992_12_12_102715 AM\E090001.347.txt</t>
  </si>
  <si>
    <t>1992/12/12 10:27:15.000</t>
  </si>
  <si>
    <t>D:\FreeField\By_event\2002_01_18_010645 PM\E090005.018.txt</t>
  </si>
  <si>
    <t>2002/01/18 13:06:45.000</t>
  </si>
  <si>
    <t>D:\FreeField\By_event\1995_07_24_030231 PM\E090017.205.txt</t>
  </si>
  <si>
    <t>1995/07/24 15:02:31.000</t>
  </si>
  <si>
    <t>D:\FreeField\By_event\1996_05_03_063114 PM\E090001.124.txt</t>
  </si>
  <si>
    <t>1996/05/03 18:31:14.000</t>
  </si>
  <si>
    <t>D:\FreeField\By_event\1995_06_25_025907 PM\E019011.176.txt</t>
  </si>
  <si>
    <t>ENT</t>
  </si>
  <si>
    <t>D:\FreeField\By_event\2002_03_31_025249 PM\E019012.090.txt</t>
  </si>
  <si>
    <t>2002/03/31 14:52:49.000</t>
  </si>
  <si>
    <t>D:\FreeField\By_event\2007_09_07_015126 AM\E019001.249.txt</t>
  </si>
  <si>
    <t>D:\FreeField\By_event\2000_09_10_045446 PM\E019018.254.txt</t>
  </si>
  <si>
    <t>D:\FreeField\By_event\1992_08_15_012623 AM\E098002.227.txt</t>
  </si>
  <si>
    <t>1992/08/15 01:26:23.000</t>
  </si>
  <si>
    <t>ESL</t>
  </si>
  <si>
    <t>D:\FreeField\By_event\1992_07_24_050333 AM\E098001.205.txt</t>
  </si>
  <si>
    <t>1992/07/24 05:03:33.000</t>
  </si>
  <si>
    <t>D:\FreeField\By_event\1992_07_04_093029 PM\E097001.186.txt</t>
  </si>
  <si>
    <t>1992/07/04 21:30:29.000</t>
  </si>
  <si>
    <t>D:\FreeField\By_event\1992_10_27_011622 PM\E098001.301.txt</t>
  </si>
  <si>
    <t>1992/10/27 13:16:22.000</t>
  </si>
  <si>
    <t>D:\FreeField\By_event\1992_04_27_051816 PM\E097001.118.txt</t>
  </si>
  <si>
    <t>1992/04/27 17:18:16.000</t>
  </si>
  <si>
    <t>D:\FreeField\By_event\1992_04_10_084006 AM\E098001.101.txt</t>
  </si>
  <si>
    <t>1992/04/10 08:40:06.000</t>
  </si>
  <si>
    <t>D:\FreeField\By_event\1992_04_23_071424 PM\E097001.114.txt</t>
  </si>
  <si>
    <t>1992/04/23 19:14:24.000</t>
  </si>
  <si>
    <t>D:\FreeField\By_event\1994_05_29_090404 PM\E098003.149.txt</t>
  </si>
  <si>
    <t>1994/05/29 21:04:04.000</t>
  </si>
  <si>
    <t>D:\FreeField\By_event\1992_03_21_111159 AM\E097001.081.txt</t>
  </si>
  <si>
    <t>1992/03/21 11:11:59.000</t>
  </si>
  <si>
    <t>D:\FreeField\By_event\2004_04_24_112030 PM\E098002.115.txt</t>
  </si>
  <si>
    <t>2004/04/24 23:20:30.000</t>
  </si>
  <si>
    <t>D:\FreeField\By_event\1992_03_21_111159 AM\E098001.081.txt</t>
  </si>
  <si>
    <t>D:\FreeField\By_event\2002_03_04_050426 PM\E098002.063.txt</t>
  </si>
  <si>
    <t>2002/03/04 17:04:26.000</t>
  </si>
  <si>
    <t>D:\FreeField\By_event\1992_04_20_023220 AM\E098001.110.txt</t>
  </si>
  <si>
    <t>D:\FreeField\By_event\1993_12_15_045412 AM\E098005.348.txt</t>
  </si>
  <si>
    <t>1993/12/15 04:54:12.000</t>
  </si>
  <si>
    <t>D:\FreeField\By_event\1999_09_27_075507 PM\E098029.270.txt</t>
  </si>
  <si>
    <t>1999/09/27 19:55:07.000</t>
  </si>
  <si>
    <t>D:\FreeField\By_event\2000_04_10_072152 PM\E098001.101.txt</t>
  </si>
  <si>
    <t>2000/04/10 19:21:52.000</t>
  </si>
  <si>
    <t>D:\FreeField\By_event\2000_05_02_020602 AM\E098001.122.txt</t>
  </si>
  <si>
    <t>2000/05/02 02:06:02.000</t>
  </si>
  <si>
    <t>D:\FreeField\By_event\1994_03_28_095401 AM\E098001.087.txt</t>
  </si>
  <si>
    <t>1994/03/28 09:54:01.000</t>
  </si>
  <si>
    <t>D:\FreeField\By_event\1996_12_23_045311 PM\E098003.358.txt</t>
  </si>
  <si>
    <t>1996/12/23 16:53:11.000</t>
  </si>
  <si>
    <t>D:\FreeField\By_event\1994_06_23_065911 AM\E098006.173.txt</t>
  </si>
  <si>
    <t>1994/06/23 06:59:11.000</t>
  </si>
  <si>
    <t>D:\FreeField\By_event\1994_01_20_015015 PM\E098002.020.txt</t>
  </si>
  <si>
    <t>1994/01/20 13:50:15.000</t>
  </si>
  <si>
    <t>D:\FreeField\By_event\1995_03_22_113021 AM\E098001.081.txt</t>
  </si>
  <si>
    <t>1995/03/22 11:30:21.000</t>
  </si>
  <si>
    <t>D:\FreeField\By_event\1994_03_20_013109 PM\E098001.079.txt</t>
  </si>
  <si>
    <t>1994/03/20 13:31:09.000</t>
  </si>
  <si>
    <t>D:\FreeField\By_event\1991_03_30_021126 AM\E032001.088.txt</t>
  </si>
  <si>
    <t>1991/03/30 02:11:26.000</t>
  </si>
  <si>
    <t>D:\FreeField\By_event\1992_09_07_104238 PM\E098001.251.txt</t>
  </si>
  <si>
    <t>1992/09/07 22:42:38.000</t>
  </si>
  <si>
    <t>D:\FreeField\By_event\2006_12_17_094213 PM\E098004.351.txt</t>
  </si>
  <si>
    <t>2006/12/17 21:42:13.000</t>
  </si>
  <si>
    <t>D:\FreeField\By_event\1992_07_04_093029 PM\E098001.186.txt</t>
  </si>
  <si>
    <t>D:\FreeField\By_event\1991_01_25_030412 PM\E028001.025.txt</t>
  </si>
  <si>
    <t>1991/01/25 15:04:12.000</t>
  </si>
  <si>
    <t>D:\FreeField\By_event\1992_04_20_040808 AM\E097009.110.txt</t>
  </si>
  <si>
    <t>1992/04/20 04:08:08.000</t>
  </si>
  <si>
    <t>D:\FreeField\By_event\1992_06_28_105611 PM\E097002.180.txt</t>
  </si>
  <si>
    <t>1992/06/28 22:56:11.000</t>
  </si>
  <si>
    <t>D:\FreeField\By_event\1991_02_04_060055 PM\E028001.035.txt</t>
  </si>
  <si>
    <t>1991/02/04 18:00:55.000</t>
  </si>
  <si>
    <t>D:\FreeField\By_event\1992_05_21_010435 PM\E097001.142.txt</t>
  </si>
  <si>
    <t>1992/05/21 13:04:35.000</t>
  </si>
  <si>
    <t>D:\FreeField\By_event\1992_07_24_050333 AM\E097001.205.txt</t>
  </si>
  <si>
    <t>D:\FreeField\By_event\1994_03_26_052016 PM\E098001.085.txt</t>
  </si>
  <si>
    <t>1994/03/26 17:20:16.000</t>
  </si>
  <si>
    <t>D:\FreeField\By_event\1992_10_10_030425 AM\E098001.283.txt</t>
  </si>
  <si>
    <t>1992/10/10 03:04:25.000</t>
  </si>
  <si>
    <t>D:\FreeField\By_event\1991_10_01_013112 AM\E097001.273.txt</t>
  </si>
  <si>
    <t>1991/10/01 01:31:12.000</t>
  </si>
  <si>
    <t>D:\FreeField\By_event\1995_04_17_015626 PM\E098001.107.txt</t>
  </si>
  <si>
    <t>1995/04/17 13:56:26.000</t>
  </si>
  <si>
    <t>D:\FreeField\By_event\1991_02_25_054225 PM\E032001.056.txt</t>
  </si>
  <si>
    <t>1991/02/25 17:42:25.000</t>
  </si>
  <si>
    <t>D:\FreeField\By_event\1992_04_20_040808 AM\E098010.110.txt</t>
  </si>
  <si>
    <t>D:\FreeField\By_event\1991_12_22_060922 AM\E097001.355.txt</t>
  </si>
  <si>
    <t>1991/12/22 06:09:22.000</t>
  </si>
  <si>
    <t>D:\FreeField\By_event\1992_04_10_084006 AM\E097001.101.txt</t>
  </si>
  <si>
    <t>D:\FreeField\By_event\1993_04_01_112153 AM\E098008.091.txt</t>
  </si>
  <si>
    <t>1993/04/01 11:21:53.000</t>
  </si>
  <si>
    <t>D:\FreeField\By_event\1992_04_20_102018 AM\E098001.111.txt</t>
  </si>
  <si>
    <t>1992/04/20 10:20:18.000</t>
  </si>
  <si>
    <t>D:\FreeField\By_event\2007_02_22_024654 PM\E098008.053.txt</t>
  </si>
  <si>
    <t>2007/02/22 14:46:54.000</t>
  </si>
  <si>
    <t>D:\FreeField\By_event\1992_05_01_123108 PM\E097001.122.txt</t>
  </si>
  <si>
    <t>1992/05/01 12:31:08.000</t>
  </si>
  <si>
    <t>D:\FreeField\By_event\1992_05_31_091647 PM\E097001.152.txt</t>
  </si>
  <si>
    <t>1992/05/31 21:16:47.000</t>
  </si>
  <si>
    <t>D:\FreeField\By_event\1999_11_02_015302 AM\E098003.305.txt</t>
  </si>
  <si>
    <t>D:\FreeField\By_event\1991_02_13_081244 PM\E032001.044.txt</t>
  </si>
  <si>
    <t>1991/02/13 20:12:44.000</t>
  </si>
  <si>
    <t>D:\FreeField\By_event\1993_09_20_073111 AM\E098002.262.txt</t>
  </si>
  <si>
    <t>1993/09/20 07:31:11.000</t>
  </si>
  <si>
    <t>D:\FreeField\By_event\1995_01_10_035519 PM\E098001.010.txt</t>
  </si>
  <si>
    <t>1995/01/10 15:55:19.000</t>
  </si>
  <si>
    <t>D:\FreeField\By_event\2004_05_01_035611 PM\E098003.122.txt</t>
  </si>
  <si>
    <t>2004/05/01 15:56:11.000</t>
  </si>
  <si>
    <t>D:\FreeField\By_event\1994_06_17_071818 PM\E098004.168.txt</t>
  </si>
  <si>
    <t>1994/06/17 19:18:18.000</t>
  </si>
  <si>
    <t>D:\FreeField\By_event\2006_12_26_082621 PM\E008003.360.txt</t>
  </si>
  <si>
    <t>HEN</t>
  </si>
  <si>
    <t>D:\FreeField\By_event\2006_12_26_083415 PM\E008007.360.txt</t>
  </si>
  <si>
    <t>D:\FreeField\By_event\1992_06_26_022910 AM\E028001.177.txt</t>
  </si>
  <si>
    <t>1992/06/26 02:29:10.000</t>
  </si>
  <si>
    <t>HWA</t>
  </si>
  <si>
    <t>2005/06/05 08:34:44.000</t>
  </si>
  <si>
    <t>D:\FreeField\By_event\2005_06_18_053105 PM\M1416902.EVT.txt</t>
  </si>
  <si>
    <t>2005/06/18 17:31:05.000</t>
  </si>
  <si>
    <t>D:\FreeField\By_event\2000_10_24_031157 PM\21029800.IDS.txt</t>
  </si>
  <si>
    <t>2000/10/24 15:11:57.000</t>
  </si>
  <si>
    <t>D:\FreeField\By_event\2005_06_18_053105 PM\T373001.169.txt</t>
  </si>
  <si>
    <t>D:\FreeField\By_event\1999_11_05_015032 PM\21030900.IDS.txt</t>
  </si>
  <si>
    <t>1999/11/05 13:50:32.000</t>
  </si>
  <si>
    <t>D:\FreeField\By_event\1995_05_02_021721 PM\E028008.122.txt</t>
  </si>
  <si>
    <t>1995/05/02 14:17:21.000</t>
  </si>
  <si>
    <t>1995/11/27 03:26:00.000</t>
  </si>
  <si>
    <t>D:\FreeField\By_event\1995_05_02_021721 PM\21012200.IDS.txt</t>
  </si>
  <si>
    <t>2005/04/30 22:49:03.000</t>
  </si>
  <si>
    <t>D:\FreeField\By_event\2004_05_01_035611 PM\E028002.122.txt</t>
  </si>
  <si>
    <t>D:\FreeField\By_event\1999_11_02_015302 AM\E028014.305.txt</t>
  </si>
  <si>
    <t>D:\FreeField\By_event\1999_11_05_015032 PM\E028001.309.txt</t>
  </si>
  <si>
    <t>D:\FreeField\By_event\1991_01_21_025434 AM\E017001.020.txt</t>
  </si>
  <si>
    <t>1991/01/21 02:54:34.000</t>
  </si>
  <si>
    <t>D:\FreeField\By_event\2005_04_30_104817 PM\E028101.120.txt</t>
  </si>
  <si>
    <t>2005/04/30 22:48:17.000</t>
  </si>
  <si>
    <t>D:\FreeField\By_event\1995_11_27_032600 AM\E028001.330.txt</t>
  </si>
  <si>
    <t>D:\FreeField\By_event\1991_03_03_021318 AM\E017002.061.txt</t>
  </si>
  <si>
    <t>1991/03/03 02:13:18.000</t>
  </si>
  <si>
    <t>D:\FreeField\By_event\1995_11_27_032600 AM\T001001.330.txt</t>
  </si>
  <si>
    <t>D:\FreeField\By_event\1999_11_02_015302 AM\T001001.305.txt</t>
  </si>
  <si>
    <t>D:\FreeField\By_event\2005_06_05_083342 AM\M1415601.EVT.txt</t>
  </si>
  <si>
    <t>2005/06/05 08:33:42.000</t>
  </si>
  <si>
    <t>D:\FreeField\By_event\1999_11_05_015032 PM\T001001.309.txt</t>
  </si>
  <si>
    <t>D:\FreeField\By_event\2005_06_10_054436 PM\T373004.161.txt</t>
  </si>
  <si>
    <t>2005/06/10 17:44:36.000</t>
  </si>
  <si>
    <t>D:\FreeField\By_event\2006_04_28_050526 PM\M1411800.EVT.txt</t>
  </si>
  <si>
    <t>2006/04/28 17:05:26.000</t>
  </si>
  <si>
    <t>D:\FreeField\By_event\1992_04_20_023220 AM\E017001.110.txt</t>
  </si>
  <si>
    <t>D:\FreeField\By_event\2005_04_30_104903 PM\E028101.120.txt</t>
  </si>
  <si>
    <t>D:\FreeField\By_event\2005_06_10_054436 PM\M1416105.EVT.txt</t>
  </si>
  <si>
    <t>D:\FreeField\By_event\1995_05_02_021721 PM\24112200.IDS.txt</t>
  </si>
  <si>
    <t>D:\FreeField\By_event\1991_01_21_025434 AM\E032001.020.txt</t>
  </si>
  <si>
    <t>D:\FreeField\By_event\2000_06_11_022329 AM\T001001.162.txt</t>
  </si>
  <si>
    <t>D:\FreeField\By_event\1999_09_21_014715 AM\E028001.263.txt</t>
  </si>
  <si>
    <t>D:\FreeField\By_event\2000_06_11_022329 AM\21016200.IDS.txt</t>
  </si>
  <si>
    <t>D:\FreeField\By_event\2005_06_18_053105 PM\E028009.169.txt</t>
  </si>
  <si>
    <t>D:\FreeField\By_event\1999_09_21_014715 AM\T001001.263.txt</t>
  </si>
  <si>
    <t>D:\FreeField\By_event\1999_11_02_015302 AM\21030500.IDS.txt</t>
  </si>
  <si>
    <t>D:\FreeField\By_event\1995_11_27_032600 AM\21033000.IDS.txt</t>
  </si>
  <si>
    <t>D:\FreeField\By_event\1999_09_22_081435 AM\T001001.265.txt</t>
  </si>
  <si>
    <t>D:\FreeField\By_event\2007_07_23_094002 PM\T394001.204.txt</t>
  </si>
  <si>
    <t>2007/07/23 21:40:02.000</t>
  </si>
  <si>
    <t>HWA001</t>
  </si>
  <si>
    <t>D:\FreeField\By_event\2010_11_21_083145 PM\T394001.325.txt</t>
  </si>
  <si>
    <t>2010/11/21 20:31:45.000</t>
  </si>
  <si>
    <t>D:\FreeField\By_event\2009_12_19_090216 PM\T394001.353.txt</t>
  </si>
  <si>
    <t>D:\FreeField\By_event\1994_06_17_071818 PM\21116800.IDS.txt</t>
  </si>
  <si>
    <t>D:\FreeField\By_event\2018_12_12_092424 PM\30534600.MNS.txt</t>
  </si>
  <si>
    <t>2018/12/12 21:24:24.000</t>
  </si>
  <si>
    <t>D:\FreeField\By_event\2015_03_23_061351 PM\30508200.MNS.txt</t>
  </si>
  <si>
    <t>2015/03/23 18:13:51.000</t>
  </si>
  <si>
    <t>D:\FreeField\By_event\2013_10_31_080209 PM\T394001.304.txt</t>
  </si>
  <si>
    <t>2013/10/31 20:02:09.000</t>
  </si>
  <si>
    <t>D:\FreeField\By_event\2018_02_06_115042 PM\30503702.MNS.txt</t>
  </si>
  <si>
    <t>2018/02/06 23:50:42.000</t>
  </si>
  <si>
    <t>D:\FreeField\By_event\2004_01_01_111518 AM\T394001.001.txt</t>
  </si>
  <si>
    <t>2004/01/01 11:15:18.000</t>
  </si>
  <si>
    <t>2014/06/15 06:22:43.000</t>
  </si>
  <si>
    <t>D:\FreeField\By_event\2013_07_24_104705 PM\T394001.205.txt</t>
  </si>
  <si>
    <t>2013/07/24 22:47:05.000</t>
  </si>
  <si>
    <t>D:\FreeField\By_event\2004_01_01_111518 AM\12000101.CVA.txt</t>
  </si>
  <si>
    <t>HWA002</t>
  </si>
  <si>
    <t>D:\FreeField\By_event\2012_06_15_121513 AM\12016601.CVA.txt</t>
  </si>
  <si>
    <t>2012/06/15 00:15:13.000</t>
  </si>
  <si>
    <t>D:\FreeField\By_event\2012_06_17_050152 PM\12016901.CVA.txt</t>
  </si>
  <si>
    <t>2012/06/17 17:01:52.000</t>
  </si>
  <si>
    <t>D:\FreeField\By_event\1999_11_02_015302 AM\24030500.IDS.txt</t>
  </si>
  <si>
    <t>D:\FreeField\By_event\2009_12_19_090216 PM\12035300.CVA.txt</t>
  </si>
  <si>
    <t>D:\FreeField\By_event\2013_10_31_080209 PM\12030400.CVA.txt</t>
  </si>
  <si>
    <t>D:\FreeField\By_event\1999_11_02_015302 AM\28130500.IDS.txt</t>
  </si>
  <si>
    <t>HWA003</t>
  </si>
  <si>
    <t>D:\FreeField\By_event\1999_09_21_014715 AM\28126300.IDS.txt</t>
  </si>
  <si>
    <t>D:\FreeField\By_event\2015_03_23_061351 PM\16808200.CVA.txt</t>
  </si>
  <si>
    <t>D:\FreeField\By_event\2003_06_17_023338 AM\28116700.IDS.txt</t>
  </si>
  <si>
    <t>D:\FreeField\By_event\2010_04_13_102928 PM\11510301.CVA.txt</t>
  </si>
  <si>
    <t>2010/04/13 22:29:28.000</t>
  </si>
  <si>
    <t>HWA004</t>
  </si>
  <si>
    <t>D:\FreeField\By_event\2005_09_27_025020 AM\11526900.CVA.txt</t>
  </si>
  <si>
    <t>2005/09/27 02:50:20.000</t>
  </si>
  <si>
    <t>D:\FreeField\By_event\2017_08_11_095854 AM\11522300.CVA.txt</t>
  </si>
  <si>
    <t>2017/08/11 09:58:54.000</t>
  </si>
  <si>
    <t>D:\FreeField\By_event\2017_05_16_071254 AM\11513500.CVA.txt</t>
  </si>
  <si>
    <t>2017/05/16 07:12:54.000</t>
  </si>
  <si>
    <t>D:\FreeField\By_event\2010_04_14_044908 AM\11510305.CVA.txt</t>
  </si>
  <si>
    <t>2010/04/14 04:49:08.000</t>
  </si>
  <si>
    <t>2003/12/10 12:39:36.000</t>
  </si>
  <si>
    <t>2003/12/10 12:38:13.000</t>
  </si>
  <si>
    <t>D:\FreeField\By_event\2003_06_10_044032 PM\29816100.IDS.txt</t>
  </si>
  <si>
    <t>D:\FreeField\By_event\1999_11_02_015302 AM\29830500.IDS.txt</t>
  </si>
  <si>
    <t>D:\FreeField\By_event\2008_02_18_043302 AM\11504800.CVA.txt</t>
  </si>
  <si>
    <t>D:\FreeField\By_event\1994_10_05_091324 AM\29827800.IDS.txt</t>
  </si>
  <si>
    <t>D:\FreeField\By_event\1999_09_21_014715 AM\29926300.IDS.txt</t>
  </si>
  <si>
    <t>HWA005</t>
  </si>
  <si>
    <t>D:\FreeField\By_event\2015_09_01_092445 PM\37024400.MNS.txt</t>
  </si>
  <si>
    <t>2015/09/01 21:24:45.000</t>
  </si>
  <si>
    <t>D:\FreeField\By_event\2007_07_17_074252 AM\T531001.197.txt</t>
  </si>
  <si>
    <t>2007/07/17 07:42:52.000</t>
  </si>
  <si>
    <t>D:\FreeField\By_event\1999_09_22_081435 AM\29926500.IDS.txt</t>
  </si>
  <si>
    <t>D:\FreeField\By_event\2009_12_19_090216 PM\T531001.353.txt</t>
  </si>
  <si>
    <t>D:\FreeField\By_event\1999_09_21_021154 AM\29926307.IDS.txt</t>
  </si>
  <si>
    <t>D:\FreeField\By_event\2003_06_10_044032 PM\T531001.161.txt</t>
  </si>
  <si>
    <t>D:\FreeField\By_event\2007_02_22_024654 PM\T531001.053.txt</t>
  </si>
  <si>
    <t>D:\FreeField\By_event\2010_12_06_101412 AM\T531001.340.txt</t>
  </si>
  <si>
    <t>2010/12/06 10:14:12.000</t>
  </si>
  <si>
    <t>D:\FreeField\By_event\2015_03_23_061351 PM\37008200.MNS.txt</t>
  </si>
  <si>
    <t>D:\FreeField\By_event\2013_11_01_075225 AM\T531029.304.txt</t>
  </si>
  <si>
    <t>2013/11/01 07:52:25.000</t>
  </si>
  <si>
    <t>D:\FreeField\By_event\1999_11_02_015302 AM\29930500.IDS.txt</t>
  </si>
  <si>
    <t>D:\FreeField\By_event\2013_10_31_080209 PM\T531001.304.txt</t>
  </si>
  <si>
    <t>D:\FreeField\By_event\2013_11_01_102937 PM\T531005.305.txt</t>
  </si>
  <si>
    <t>2013/11/01 22:29:37.000</t>
  </si>
  <si>
    <t>D:\FreeField\By_event\2009_10_04_013606 AM\T531001.276.txt</t>
  </si>
  <si>
    <t>2009/10/04 01:36:06.000</t>
  </si>
  <si>
    <t>D:\FreeField\By_event\2013_11_03_114314 AM\T531001.307.txt</t>
  </si>
  <si>
    <t>2013/11/03 11:43:14.000</t>
  </si>
  <si>
    <t>D:\FreeField\By_event\1995_01_10_035519 PM\29901000.IDS.txt</t>
  </si>
  <si>
    <t>D:\FreeField\By_event\2010_11_21_083145 PM\T531001.325.txt</t>
  </si>
  <si>
    <t>D:\FreeField\By_event\1994_07_26_111849 PM\29920700.IDS.txt</t>
  </si>
  <si>
    <t>1994/07/26 23:18:49.000</t>
  </si>
  <si>
    <t>D:\FreeField\By_event\2007_02_22_024654 PM\13005300.CVA.txt</t>
  </si>
  <si>
    <t>HWA006</t>
  </si>
  <si>
    <t>D:\FreeField\By_event\1995_01_10_035519 PM\30001000.IDS.txt</t>
  </si>
  <si>
    <t>D:\FreeField\By_event\1995_01_11_035139 AM\30001002.IDS.txt</t>
  </si>
  <si>
    <t>1995/01/11 03:51:39.000</t>
  </si>
  <si>
    <t>D:\FreeField\By_event\2015_03_23_061351 PM\13008200.CVA.txt</t>
  </si>
  <si>
    <t>D:\FreeField\By_event\2015_09_01_092445 PM\13024400.CVA.txt</t>
  </si>
  <si>
    <t>D:\FreeField\By_event\2013_10_31_080209 PM\13030400.CVA.txt</t>
  </si>
  <si>
    <t>D:\FreeField\By_event\2013_11_03_114314 AM\13030700.CVA.txt</t>
  </si>
  <si>
    <t>D:\FreeField\By_event\2013_11_01_075225 AM\13030413.CVA.txt</t>
  </si>
  <si>
    <t>D:\FreeField\By_event\1994_07_26_111849 PM\30020700.IDS.txt</t>
  </si>
  <si>
    <t>D:\FreeField\By_event\1999_11_02_015302 AM\30030500.IDS.txt</t>
  </si>
  <si>
    <t>D:\FreeField\By_event\2009_06_12_085154 PM\12516300.CVA.txt</t>
  </si>
  <si>
    <t>2009/06/12 20:51:54.000</t>
  </si>
  <si>
    <t>HWA007</t>
  </si>
  <si>
    <t>2018/02/06 23:51:21.000</t>
  </si>
  <si>
    <t>D:\FreeField\By_event\2000_07_14_054050 PM\T109004.196.txt</t>
  </si>
  <si>
    <t>2000/07/14 17:40:50.000</t>
  </si>
  <si>
    <t>D:\FreeField\By_event\1999_11_02_015302 AM\T109001.305.txt</t>
  </si>
  <si>
    <t>D:\FreeField\By_event\2008_08_13_032331 AM\12522502.CVA.txt</t>
  </si>
  <si>
    <t>2008/08/13 03:23:31.000</t>
  </si>
  <si>
    <t>2018/02/06 23:52:33.000</t>
  </si>
  <si>
    <t>D:\FreeField\By_event\2005_06_10_054436 PM\12216102.CVA.txt</t>
  </si>
  <si>
    <t>HWA008</t>
  </si>
  <si>
    <t>D:\FreeField\By_event\2018_02_08_085417 AM\12203900.CVA.txt</t>
  </si>
  <si>
    <t>2018/02/08 08:54:17.000</t>
  </si>
  <si>
    <t>D:\FreeField\By_event\2012_12_03_014536 AM\12233700.CVA.txt</t>
  </si>
  <si>
    <t>2012/12/03 01:45:36.000</t>
  </si>
  <si>
    <t>2018/02/06 23:53:48.000</t>
  </si>
  <si>
    <t>D:\FreeField\By_event\2016_05_01_092358 PM\12212200.CVA.txt</t>
  </si>
  <si>
    <t>2016/05/01 21:23:58.000</t>
  </si>
  <si>
    <t>2018/02/06 23:54:53.000</t>
  </si>
  <si>
    <t>D:\FreeField\By_event\2009_12_19_090216 PM\12235300.CVA.txt</t>
  </si>
  <si>
    <t>D:\FreeField\By_event\2000_09_10_045446 PM\T190001.254.txt</t>
  </si>
  <si>
    <t>D:\FreeField\By_event\2009_11_06_032543 AM\12230903.CVA.txt</t>
  </si>
  <si>
    <t>2009/11/06 03:25:43.000</t>
  </si>
  <si>
    <t>D:\FreeField\By_event\2016_05_01_093207 PM\12212202.CVA.txt</t>
  </si>
  <si>
    <t>2016/05/01 21:32:07.000</t>
  </si>
  <si>
    <t>D:\FreeField\By_event\1999_11_02_015302 AM\T190001.305.txt</t>
  </si>
  <si>
    <t>D:\FreeField\By_event\2009_06_12_085154 PM\13216300.CVA.txt</t>
  </si>
  <si>
    <t>HWA009</t>
  </si>
  <si>
    <t>D:\FreeField\By_event\2018_02_08_110604 AM\13203905.CVA.txt</t>
  </si>
  <si>
    <t>2018/02/08 11:06:04.000</t>
  </si>
  <si>
    <t>D:\FreeField\By_event\1995_05_02_021721 PM\T221001.122.txt</t>
  </si>
  <si>
    <t>D:\FreeField\By_event\2008_08_15_092558 PM\13222800.CVA.txt</t>
  </si>
  <si>
    <t>2008/08/15 21:25:58.000</t>
  </si>
  <si>
    <t>D:\FreeField\By_event\2018_02_07_121758 AM\13203714.CVA.txt</t>
  </si>
  <si>
    <t>2018/02/07 00:17:58.000</t>
  </si>
  <si>
    <t>D:\FreeField\By_event\1999_11_05_015032 PM\T221001.309.txt</t>
  </si>
  <si>
    <t>D:\FreeField\By_event\2016_04_12_110800 AM\13210301.CVA.txt</t>
  </si>
  <si>
    <t>2016/04/12 11:08:00.000</t>
  </si>
  <si>
    <t>D:\FreeField\By_event\2004_05_01_035611 PM\13212201.CVA.txt</t>
  </si>
  <si>
    <t>D:\FreeField\By_event\2009_11_06_032543 AM\13230902.CVA.txt</t>
  </si>
  <si>
    <t>D:\FreeField\By_event\2018_02_08_085417 AM\13203900.CVA.txt</t>
  </si>
  <si>
    <t>D:\FreeField\By_event\2015_09_01_092445 PM\13224400.CVA.txt</t>
  </si>
  <si>
    <t>D:\FreeField\By_event\2018_02_06_115348 PM\13203702.CVA.txt</t>
  </si>
  <si>
    <t>D:\FreeField\By_event\1999_09_21_014715 AM\T221001.263.txt</t>
  </si>
  <si>
    <t>D:\FreeField\By_event\2018_02_06_115042 PM\13203702.CVA.txt</t>
  </si>
  <si>
    <t>D:\FreeField\By_event\2016_04_26_045152 AM\13211602.CVA.txt</t>
  </si>
  <si>
    <t>2016/04/26 04:51:52.000</t>
  </si>
  <si>
    <t>D:\FreeField\By_event\2009_12_19_090216 PM\13235300.CVA.txt</t>
  </si>
  <si>
    <t>D:\FreeField\By_event\2018_02_06_115233 PM\13203702.CVA.txt</t>
  </si>
  <si>
    <t>D:\FreeField\By_event\2008_08_02_025549 AM\13221400.CVA.txt</t>
  </si>
  <si>
    <t>2008/08/02 02:55:49.000</t>
  </si>
  <si>
    <t>D:\FreeField\By_event\2018_02_07_121348 AM\13203712.CVA.txt</t>
  </si>
  <si>
    <t>2018/02/07 00:13:48.000</t>
  </si>
  <si>
    <t>D:\FreeField\By_event\2008_08_13_032331 AM\13222507.CVA.txt</t>
  </si>
  <si>
    <t>HWA010</t>
  </si>
  <si>
    <t>D:\FreeField\By_event\2004_04_09_013338 PM\13510001.CVA.txt</t>
  </si>
  <si>
    <t>2004/04/09 13:33:38.000</t>
  </si>
  <si>
    <t>D:\FreeField\By_event\1996_05_29_055322 AM\T089001.149.txt</t>
  </si>
  <si>
    <t>1996/05/29 05:53:22.000</t>
  </si>
  <si>
    <t>D:\FreeField\By_event\2018_02_08_111525 AM\13503909.CVA.txt</t>
  </si>
  <si>
    <t>2018/02/08 11:15:25.000</t>
  </si>
  <si>
    <t>D:\FreeField\By_event\2009_11_06_032543 AM\13530903.CVA.txt</t>
  </si>
  <si>
    <t>D:\FreeField\By_event\2000_10_05_042922 AM\T089003.278.txt</t>
  </si>
  <si>
    <t>2000/10/05 04:29:22.000</t>
  </si>
  <si>
    <t>D:\FreeField\By_event\2012_12_03_014536 AM\13533700.CVA.txt</t>
  </si>
  <si>
    <t>D:\FreeField\By_event\2004_05_01_035611 PM\13512201.CVA.txt</t>
  </si>
  <si>
    <t>D:\FreeField\By_event\2006_04_28_050526 PM\13511800.CVA.txt</t>
  </si>
  <si>
    <t>D:\FreeField\By_event\2013_02_06_075818 PM\13503700.CVA.txt</t>
  </si>
  <si>
    <t>2013/02/06 19:58:18.000</t>
  </si>
  <si>
    <t>D:\FreeField\By_event\2005_06_16_022710 PM\13516701.CVA.txt</t>
  </si>
  <si>
    <t>2005/06/16 14:27:10.000</t>
  </si>
  <si>
    <t>D:\FreeField\By_event\2015_09_01_092445 PM\13524400.CVA.txt</t>
  </si>
  <si>
    <t>D:\FreeField\By_event\2009_12_19_090216 PM\13535300.CVA.txt</t>
  </si>
  <si>
    <t>D:\FreeField\By_event\2018_02_08_110604 AM\13503908.CVA.txt</t>
  </si>
  <si>
    <t>D:\FreeField\By_event\2005_06_10_054436 PM\13516102.CVA.txt</t>
  </si>
  <si>
    <t>D:\FreeField\By_event\2005_05_01_014311 AM\13512009.CVA.txt</t>
  </si>
  <si>
    <t>2005/05/01 01:43:11.000</t>
  </si>
  <si>
    <t>D:\FreeField\By_event\2008_08_13_032331 AM\13522501.CVA.txt</t>
  </si>
  <si>
    <t>D:\FreeField\By_event\2000_09_10_045446 PM\T089001.254.txt</t>
  </si>
  <si>
    <t>D:\FreeField\By_event\2018_02_08_085417 AM\13503900.CVA.txt</t>
  </si>
  <si>
    <t>D:\FreeField\By_event\2005_04_30_110738 PM\13512005.CVA.txt</t>
  </si>
  <si>
    <t>2005/04/30 23:07:38.000</t>
  </si>
  <si>
    <t>D:\FreeField\By_event\2012_08_23_125131 AM\13523500.CVA.txt</t>
  </si>
  <si>
    <t>2012/08/23 00:51:31.000</t>
  </si>
  <si>
    <t>D:\FreeField\By_event\2004_04_24_112030 PM\13511501.CVA.txt</t>
  </si>
  <si>
    <t>D:\FreeField\By_event\2005_05_04_084050 AM\13512401.CVA.txt</t>
  </si>
  <si>
    <t>2005/05/04 08:40:50.000</t>
  </si>
  <si>
    <t>HWA011</t>
  </si>
  <si>
    <t>D:\FreeField\By_event\1999_09_21_014715 AM\T255001.263.txt</t>
  </si>
  <si>
    <t>D:\FreeField\By_event\2010_06_15_083117 AM\13116600.CVA.txt</t>
  </si>
  <si>
    <t>2010/06/15 08:31:17.000</t>
  </si>
  <si>
    <t>D:\FreeField\By_event\2010_06_15_011745 AM\13116501.CVA.txt</t>
  </si>
  <si>
    <t>2010/06/15 01:17:45.000</t>
  </si>
  <si>
    <t>D:\FreeField\By_event\2013_10_31_080209 PM\13130400.CVA.txt</t>
  </si>
  <si>
    <t>D:\FreeField\By_event\2013_02_06_075818 PM\13103700.CVA.txt</t>
  </si>
  <si>
    <t>D:\FreeField\By_event\2006_04_28_050526 PM\13111800.CVA.txt</t>
  </si>
  <si>
    <t>D:\FreeField\By_event\2005_06_10_054436 PM\13116102.CVA.txt</t>
  </si>
  <si>
    <t>D:\FreeField\By_event\1999_11_02_015302 AM\T255002.305.txt</t>
  </si>
  <si>
    <t>D:\FreeField\By_event\1994_07_01_074518 AM\T255001.181.txt</t>
  </si>
  <si>
    <t>1994/07/01 07:45:18.000</t>
  </si>
  <si>
    <t>D:\FreeField\By_event\1994_06_17_071818 PM\T255001.168.txt</t>
  </si>
  <si>
    <t>D:\FreeField\By_event\2000_10_24_031157 PM\T255001.298.txt</t>
  </si>
  <si>
    <t>D:\FreeField\By_event\2000_05_06_094152 PM\T255001.127.txt</t>
  </si>
  <si>
    <t>2000/05/06 21:41:52.000</t>
  </si>
  <si>
    <t>D:\FreeField\By_event\2012_12_03_014536 AM\13133700.CVA.txt</t>
  </si>
  <si>
    <t>D:\FreeField\By_event\2018_12_12_092424 PM\13134600.CVA.txt</t>
  </si>
  <si>
    <t>D:\FreeField\By_event\2018_02_06_115042 PM\13103702.CVA.txt</t>
  </si>
  <si>
    <t>D:\FreeField\By_event\2004_05_01_035611 PM\13112201.CVA.txt</t>
  </si>
  <si>
    <t>D:\FreeField\By_event\2015_09_01_092445 PM\13124400.CVA.txt</t>
  </si>
  <si>
    <t>D:\FreeField\By_event\2005_05_01_014311 AM\13112026.CVA.txt</t>
  </si>
  <si>
    <t>D:\FreeField\By_event\2009_12_19_090216 PM\13135300.CVA.txt</t>
  </si>
  <si>
    <t>D:\FreeField\By_event\2004_04_09_013338 PM\13110001.CVA.txt</t>
  </si>
  <si>
    <t>D:\FreeField\By_event\2005_05_04_084050 AM\13112401.CVA.txt</t>
  </si>
  <si>
    <t>D:\FreeField\By_event\2018_02_06_115121 PM\13103702.CVA.txt</t>
  </si>
  <si>
    <t>D:\FreeField\By_event\2005_05_01_032017 AM\13112029.CVA.txt</t>
  </si>
  <si>
    <t>2005/05/01 03:20:17.000</t>
  </si>
  <si>
    <t>D:\FreeField\By_event\2005_04_30_105919 PM\13112012.CVA.txt</t>
  </si>
  <si>
    <t>2005/04/30 22:59:19.000</t>
  </si>
  <si>
    <t>D:\FreeField\By_event\2005_04_30_111048 PM\13112016.CVA.txt</t>
  </si>
  <si>
    <t>2005/04/30 23:10:48.000</t>
  </si>
  <si>
    <t>2012/02/24 12:10:35.000</t>
  </si>
  <si>
    <t>D:\FreeField\By_event\2018_02_08_085417 AM\13103900.CVA.txt</t>
  </si>
  <si>
    <t>D:\FreeField\By_event\2005_04_30_104903 PM\13112004.CVA.txt</t>
  </si>
  <si>
    <t>D:\FreeField\By_event\1994_06_05_090930 AM\T255001.156.txt</t>
  </si>
  <si>
    <t>D:\FreeField\By_event\2018_12_09_111541 PM\13134300.CVA.txt</t>
  </si>
  <si>
    <t>2018/12/09 23:15:41.000</t>
  </si>
  <si>
    <t>D:\FreeField\By_event\2008_08_02_025549 AM\13121400.CVA.txt</t>
  </si>
  <si>
    <t>D:\FreeField\By_event\2018_02_06_115348 PM\13103703.CVA.txt</t>
  </si>
  <si>
    <t>D:\FreeField\By_event\1996_05_29_055322 AM\T255001.149.txt</t>
  </si>
  <si>
    <t>D:\FreeField\By_event\1999_11_02_015302 AM\T085001.305.txt</t>
  </si>
  <si>
    <t>HWA012</t>
  </si>
  <si>
    <t>D:\FreeField\By_event\2009_06_12_085154 PM\13716300.CVA.txt</t>
  </si>
  <si>
    <t>D:\FreeField\By_event\1995_11_27_032600 AM\T085001.330.txt</t>
  </si>
  <si>
    <t>D:\FreeField\By_event\2008_08_13_032331 AM\13722504.CVA.txt</t>
  </si>
  <si>
    <t>D:\FreeField\By_event\2018_02_07_120631 AM\13703711.CVA.txt</t>
  </si>
  <si>
    <t>2018/02/07 00:06:31.000</t>
  </si>
  <si>
    <t>D:\FreeField\By_event\2018_02_06_115042 PM\13703702.CVA.txt</t>
  </si>
  <si>
    <t>D:\FreeField\By_event\1999_11_05_015032 PM\T085001.309.txt</t>
  </si>
  <si>
    <t>D:\FreeField\By_event\1996_05_29_055322 AM\T085001.149.txt</t>
  </si>
  <si>
    <t>D:\FreeField\By_event\2006_04_28_050526 PM\13711800.CVA.txt</t>
  </si>
  <si>
    <t>D:\FreeField\By_event\1995_05_01_105045 PM\T085004.121.txt</t>
  </si>
  <si>
    <t>1995/05/01 22:50:45.000</t>
  </si>
  <si>
    <t>D:\FreeField\By_event\2018_02_08_085417 AM\13703900.CVA.txt</t>
  </si>
  <si>
    <t>D:\FreeField\By_event\2005_05_04_084050 AM\13712401.CVA.txt</t>
  </si>
  <si>
    <t>D:\FreeField\By_event\1995_05_02_021721 PM\T085001.122.txt</t>
  </si>
  <si>
    <t>D:\FreeField\By_event\2018_02_07_050250 AM\13703742.CVA.txt</t>
  </si>
  <si>
    <t>2018/02/07 05:02:50.000</t>
  </si>
  <si>
    <t>D:\FreeField\By_event\2005_06_10_054436 PM\13716103.CVA.txt</t>
  </si>
  <si>
    <t>D:\FreeField\By_event\2018_02_06_115121 PM\13703702.CVA.txt</t>
  </si>
  <si>
    <t>D:\FreeField\By_event\2018_02_06_115233 PM\13703702.CVA.txt</t>
  </si>
  <si>
    <t>D:\FreeField\By_event\2009_12_19_090216 PM\13735300.CVA.txt</t>
  </si>
  <si>
    <t>HWA013</t>
  </si>
  <si>
    <t>D:\FreeField\By_event\2000_10_05_042922 AM\T227002.278.txt</t>
  </si>
  <si>
    <t>D:\FreeField\By_event\2004_05_01_035611 PM\13312201.CVA.txt</t>
  </si>
  <si>
    <t>D:\FreeField\By_event\2018_02_07_015052 AM\13303720.CVA.txt</t>
  </si>
  <si>
    <t>2018/02/07 01:50:52.000</t>
  </si>
  <si>
    <t>D:\FreeField\By_event\2000_10_24_031157 PM\T227001.298.txt</t>
  </si>
  <si>
    <t>D:\FreeField\By_event\2004_04_09_013338 PM\13310001.CVA.txt</t>
  </si>
  <si>
    <t>D:\FreeField\By_event\2005_04_30_110738 PM\13312005.CVA.txt</t>
  </si>
  <si>
    <t>D:\FreeField\By_event\1996_05_29_055322 AM\T227001.149.txt</t>
  </si>
  <si>
    <t>D:\FreeField\By_event\2018_02_10_044257 PM\13304104.CVA.txt</t>
  </si>
  <si>
    <t>2018/02/10 16:42:57.000</t>
  </si>
  <si>
    <t>D:\FreeField\By_event\1999_09_21_014715 AM\T227001.263.txt</t>
  </si>
  <si>
    <t>D:\FreeField\By_event\2005_06_16_022710 PM\13316701.CVA.txt</t>
  </si>
  <si>
    <t>D:\FreeField\By_event\2018_02_08_085417 AM\13303900.CVA.txt</t>
  </si>
  <si>
    <t>D:\FreeField\By_event\1999_11_05_015032 PM\T227001.309.txt</t>
  </si>
  <si>
    <t>D:\FreeField\By_event\1995_11_27_032600 AM\T227001.330.txt</t>
  </si>
  <si>
    <t>D:\FreeField\By_event\2005_05_04_084050 AM\13312401.CVA.txt</t>
  </si>
  <si>
    <t>D:\FreeField\By_event\2009_12_19_090216 PM\13335300.CVA.txt</t>
  </si>
  <si>
    <t>D:\FreeField\By_event\2015_09_01_092445 PM\13324400.CVA.txt</t>
  </si>
  <si>
    <t>D:\FreeField\By_event\2013_10_31_080209 PM\13330400.CVA.txt</t>
  </si>
  <si>
    <t>D:\FreeField\By_event\1994_05_30_035051 PM\T227001.150.txt</t>
  </si>
  <si>
    <t>1994/05/30 15:50:51.000</t>
  </si>
  <si>
    <t>D:\FreeField\By_event\2009_11_06_032543 AM\13330903.CVA.txt</t>
  </si>
  <si>
    <t>D:\FreeField\By_event\2012_12_03_014536 AM\13333700.CVA.txt</t>
  </si>
  <si>
    <t>D:\FreeField\By_event\2016_04_25_103505 PM\13311601.CVA.txt</t>
  </si>
  <si>
    <t>2016/04/25 22:35:05.000</t>
  </si>
  <si>
    <t>D:\FreeField\By_event\1999_11_02_015302 AM\T227001.305.txt</t>
  </si>
  <si>
    <t>D:\FreeField\By_event\2013_02_06_075818 PM\13303700.CVA.txt</t>
  </si>
  <si>
    <t>D:\FreeField\By_event\2005_05_01_014311 AM\13312011.CVA.txt</t>
  </si>
  <si>
    <t>D:\FreeField\By_event\2000_07_14_080732 AM\T097001.196.txt</t>
  </si>
  <si>
    <t>2000/07/14 08:07:32.000</t>
  </si>
  <si>
    <t>HWA014</t>
  </si>
  <si>
    <t>D:\FreeField\By_event\2016_04_12_110800 AM\13610301.CVA.txt</t>
  </si>
  <si>
    <t>D:\FreeField\By_event\2018_02_08_111525 AM\13603907.CVA.txt</t>
  </si>
  <si>
    <t>D:\FreeField\By_event\1995_05_01_105045 PM\T097003.121.txt</t>
  </si>
  <si>
    <t>D:\FreeField\By_event\2005_06_10_054436 PM\13616104.CVA.txt</t>
  </si>
  <si>
    <t>D:\FreeField\By_event\2008_08_13_032331 AM\13622503.CVA.txt</t>
  </si>
  <si>
    <t>D:\FreeField\By_event\2005_06_18_053105 PM\13616901.CVA.txt</t>
  </si>
  <si>
    <t>D:\FreeField\By_event\2005_06_05_083444 AM\13615602.CVA.txt</t>
  </si>
  <si>
    <t>D:\FreeField\By_event\1995_11_27_032600 AM\T097001.330.txt</t>
  </si>
  <si>
    <t>D:\FreeField\By_event\2009_06_12_085154 PM\13616300.CVA.txt</t>
  </si>
  <si>
    <t>D:\FreeField\By_event\1999_09_21_014715 AM\T097001.263.txt</t>
  </si>
  <si>
    <t>D:\FreeField\By_event\2013_10_31_080209 PM\13630400.CVA.txt</t>
  </si>
  <si>
    <t>D:\FreeField\By_event\2018_02_08_085417 AM\13603900.CVA.txt</t>
  </si>
  <si>
    <t>D:\FreeField\By_event\2018_02_07_121758 AM\13603715.CVA.txt</t>
  </si>
  <si>
    <t>D:\FreeField\By_event\1995_05_02_021721 PM\T097001.122.txt</t>
  </si>
  <si>
    <t>D:\FreeField\By_event\2005_06_10_093246 AM\13616101.CVA.txt</t>
  </si>
  <si>
    <t>2005/06/10 09:32:46.000</t>
  </si>
  <si>
    <t>D:\FreeField\By_event\2009_11_06_032543 AM\13630903.CVA.txt</t>
  </si>
  <si>
    <t>D:\FreeField\By_event\2005_05_04_084050 AM\13612401.CVA.txt</t>
  </si>
  <si>
    <t>D:\FreeField\By_event\2000_10_15_065133 AM\T097001.288.txt</t>
  </si>
  <si>
    <t>2000/10/15 06:51:33.000</t>
  </si>
  <si>
    <t>D:\FreeField\By_event\1999_11_05_015032 PM\T097001.309.txt</t>
  </si>
  <si>
    <t>D:\FreeField\By_event\1995_02_23_011902 PM\T097001.054.txt</t>
  </si>
  <si>
    <t>D:\FreeField\By_event\2018_02_08_053632 PM\13603914.CVA.txt</t>
  </si>
  <si>
    <t>2018/02/08 17:36:32.000</t>
  </si>
  <si>
    <t>D:\FreeField\By_event\2018_02_08_110604 AM\13603906.CVA.txt</t>
  </si>
  <si>
    <t>D:\FreeField\By_event\2016_04_25_103505 PM\13611601.CVA.txt</t>
  </si>
  <si>
    <t>D:\FreeField\By_event\1999_11_02_015302 AM\T097001.305.txt</t>
  </si>
  <si>
    <t>D:\FreeField\By_event\1996_05_29_055322 AM\T206001.149.txt</t>
  </si>
  <si>
    <t>HWA015</t>
  </si>
  <si>
    <t>D:\FreeField\By_event\2003_08_06_082308 PM\T433002.218.txt</t>
  </si>
  <si>
    <t>2003/08/06 20:23:08.000</t>
  </si>
  <si>
    <t>D:\FreeField\By_event\2009_12_19_090216 PM\D3735300.SMT.txt</t>
  </si>
  <si>
    <t>D:\FreeField\By_event\2018_12_12_092424 PM\46734600.MNS.txt</t>
  </si>
  <si>
    <t>D:\FreeField\By_event\2000_10_05_042922 AM\T433001.278.txt</t>
  </si>
  <si>
    <t>D:\FreeField\By_event\2005_06_10_054436 PM\T433002.161.txt</t>
  </si>
  <si>
    <t>D:\FreeField\By_event\2000_10_24_031157 PM\T433001.298.txt</t>
  </si>
  <si>
    <t>D:\FreeField\By_event\2013_02_06_075818 PM\D3703700.SMT.txt</t>
  </si>
  <si>
    <t>D:\FreeField\By_event\2004_05_01_035611 PM\T433001.122.txt</t>
  </si>
  <si>
    <t>D:\FreeField\By_event\2011_07_19_100110 PM\D3720000.SMT.txt</t>
  </si>
  <si>
    <t>2011/07/19 22:01:10.000</t>
  </si>
  <si>
    <t>D:\FreeField\By_event\1999_11_02_015302 AM\T433001.305.txt</t>
  </si>
  <si>
    <t>D:\FreeField\By_event\2018_12_09_111541 PM\46734300.MNS.txt</t>
  </si>
  <si>
    <t>D:\FreeField\By_event\2012_12_03_014536 AM\D3733700.SMT.txt</t>
  </si>
  <si>
    <t>D:\FreeField\By_event\2000_09_10_045446 PM\T433001.254.txt</t>
  </si>
  <si>
    <t>D:\FreeField\By_event\1999_09_21_014715 AM\T433001.263.txt</t>
  </si>
  <si>
    <t>D:\FreeField\By_event\2004_04_24_112030 PM\T433001.115.txt</t>
  </si>
  <si>
    <t>D:\FreeField\By_event\2018_12_12_092424 PM\D3734600.SMT.txt</t>
  </si>
  <si>
    <t>2018/02/07 00:18:18.000</t>
  </si>
  <si>
    <t>D:\FreeField\By_event\2005_04_30_104817 PM\T433002.120.txt</t>
  </si>
  <si>
    <t>HWA016</t>
  </si>
  <si>
    <t>D:\FreeField\By_event\2009_12_19_090216 PM\12735300.CVA.txt</t>
  </si>
  <si>
    <t>D:\FreeField\By_event\2018_02_08_085417 AM\12703900.CVA.txt</t>
  </si>
  <si>
    <t>D:\FreeField\By_event\2000_09_10_045446 PM\T042001.254.txt</t>
  </si>
  <si>
    <t>D:\FreeField\By_event\2018_02_08_110604 AM\12703905.CVA.txt</t>
  </si>
  <si>
    <t>D:\FreeField\By_event\1994_05_30_035051 PM\T042001.150.txt</t>
  </si>
  <si>
    <t>D:\FreeField\By_event\2013_02_06_075818 PM\12703700.CVA.txt</t>
  </si>
  <si>
    <t>D:\FreeField\By_event\2005_04_30_110738 PM\12712004.CVA.txt</t>
  </si>
  <si>
    <t>D:\FreeField\By_event\1999_09_21_014715 AM\T042001.263.txt</t>
  </si>
  <si>
    <t>D:\FreeField\By_event\1994_07_01_074518 AM\T042001.181.txt</t>
  </si>
  <si>
    <t>D:\FreeField\By_event\2004_04_09_013338 PM\12710001.CVA.txt</t>
  </si>
  <si>
    <t>D:\FreeField\By_event\2005_05_04_084050 AM\12712401.CVA.txt</t>
  </si>
  <si>
    <t>D:\FreeField\By_event\2018_12_12_092424 PM\12734600.CVA.txt</t>
  </si>
  <si>
    <t>D:\FreeField\By_event\2015_09_01_092445 PM\12724400.CVA.txt</t>
  </si>
  <si>
    <t>D:\FreeField\By_event\1995_11_27_032600 AM\T042001.330.txt</t>
  </si>
  <si>
    <t>D:\FreeField\By_event\2000_10_05_042922 AM\T042001.278.txt</t>
  </si>
  <si>
    <t>D:\FreeField\By_event\1999_11_02_015302 AM\T042001.305.txt</t>
  </si>
  <si>
    <t>D:\FreeField\By_event\1996_05_29_055322 AM\T042001.149.txt</t>
  </si>
  <si>
    <t>D:\FreeField\By_event\2000_09_10_045446 PM\T241001.254.txt</t>
  </si>
  <si>
    <t>HWA017</t>
  </si>
  <si>
    <t>D:\FreeField\By_event\1994_07_01_074518 AM\T241001.181.txt</t>
  </si>
  <si>
    <t>D:\FreeField\By_event\1994_06_17_071818 PM\T241001.168.txt</t>
  </si>
  <si>
    <t>D:\FreeField\By_event\2000_05_06_094152 PM\T241003.127.txt</t>
  </si>
  <si>
    <t>D:\FreeField\By_event\2018_12_12_092424 PM\13434600.CVA.txt</t>
  </si>
  <si>
    <t>D:\FreeField\By_event\2000_05_02_020602 AM\T241001.122.txt</t>
  </si>
  <si>
    <t>D:\FreeField\By_event\2013_10_31_080209 PM\13430400.CVA.txt</t>
  </si>
  <si>
    <t>D:\FreeField\By_event\1998_09_04_064050 PM\T241001.247.txt</t>
  </si>
  <si>
    <t>1998/09/04 18:40:50.000</t>
  </si>
  <si>
    <t>D:\FreeField\By_event\2012_12_03_014536 AM\13433700.CVA.txt</t>
  </si>
  <si>
    <t>D:\FreeField\By_event\2012_12_03_034331 AM\13433701.CVA.txt</t>
  </si>
  <si>
    <t>2012/12/03 03:43:31.000</t>
  </si>
  <si>
    <t>D:\FreeField\By_event\2009_12_19_090216 PM\13435300.CVA.txt</t>
  </si>
  <si>
    <t>D:\FreeField\By_event\2018_02_11_033907 PM\13404200.CVA.txt</t>
  </si>
  <si>
    <t>2018/02/11 15:39:07.000</t>
  </si>
  <si>
    <t>D:\FreeField\By_event\1999_09_21_014715 AM\T241001.263.txt</t>
  </si>
  <si>
    <t>D:\FreeField\By_event\1996_05_29_055322 AM\T241001.149.txt</t>
  </si>
  <si>
    <t>D:\FreeField\By_event\2008_08_02_025549 AM\13421400.CVA.txt</t>
  </si>
  <si>
    <t>D:\FreeField\By_event\2004_04_24_112030 PM\13411501.CVA.txt</t>
  </si>
  <si>
    <t>D:\FreeField\By_event\2018_02_08_085417 AM\13403809.CVA.txt</t>
  </si>
  <si>
    <t>D:\FreeField\By_event\1994_06_17_071818 PM\T135001.168.txt</t>
  </si>
  <si>
    <t>HWA018</t>
  </si>
  <si>
    <t>D:\FreeField\By_event\2018_02_11_033907 PM\11104200.CVA.txt</t>
  </si>
  <si>
    <t>D:\FreeField\By_event\1999_11_02_015302 AM\T135001.305.txt</t>
  </si>
  <si>
    <t>D:\FreeField\By_event\2004_04_24_112030 PM\11111501.CVA.txt</t>
  </si>
  <si>
    <t>D:\FreeField\By_event\2009_12_19_090216 PM\11135300.CVA.txt</t>
  </si>
  <si>
    <t>D:\FreeField\By_event\2015_09_01_092445 PM\11124400.CVA.txt</t>
  </si>
  <si>
    <t>D:\FreeField\By_event\2018_12_12_092424 PM\11134600.CVA.txt</t>
  </si>
  <si>
    <t>D:\FreeField\By_event\2011_03_30_122231 PM\11108900.CVA.txt</t>
  </si>
  <si>
    <t>2011/03/30 12:22:31.000</t>
  </si>
  <si>
    <t>D:\FreeField\By_event\2018_09_11_124327 PM\11125400.CVA.txt</t>
  </si>
  <si>
    <t>2018/09/11 12:43:27.000</t>
  </si>
  <si>
    <t>D:\FreeField\By_event\2000_10_24_031157 PM\T135001.298.txt</t>
  </si>
  <si>
    <t>D:\FreeField\By_event\1999_09_22_081435 AM\T427001.265.txt</t>
  </si>
  <si>
    <t>HWA019</t>
  </si>
  <si>
    <t>D:\FreeField\By_event\2000_06_11_022329 AM\T427001.162.txt</t>
  </si>
  <si>
    <t>D:\FreeField\By_event\1995_05_02_021721 PM\T427001.122.txt</t>
  </si>
  <si>
    <t>D:\FreeField\By_event\2005_06_05_083444 AM\T427002.156.txt</t>
  </si>
  <si>
    <t>D:\FreeField\By_event\2005_06_10_054436 PM\T427004.161.txt</t>
  </si>
  <si>
    <t>2018/02/08 08:55:23.000</t>
  </si>
  <si>
    <t>D:\FreeField\By_event\2005_06_10_054436 PM\19216107.CVA.txt</t>
  </si>
  <si>
    <t>D:\FreeField\By_event\2008_08_02_025549 AM\19221400.CVA.txt</t>
  </si>
  <si>
    <t>D:\FreeField\By_event\1999_11_05_015032 PM\T427001.309.txt</t>
  </si>
  <si>
    <t>D:\FreeField\By_event\2015_09_01_092445 PM\G7524400.SMT.txt</t>
  </si>
  <si>
    <t>D:\FreeField\By_event\2009_12_19_090216 PM\G7535300.SMT.txt</t>
  </si>
  <si>
    <t>D:\FreeField\By_event\2005_06_18_053105 PM\T427001.169.txt</t>
  </si>
  <si>
    <t>D:\FreeField\By_event\2013_10_31_080209 PM\G7530400.SMT.txt</t>
  </si>
  <si>
    <t>D:\FreeField\By_event\2006_04_28_050526 PM\T427001.118.txt</t>
  </si>
  <si>
    <t>D:\FreeField\By_event\1999_09_21_014715 AM\T427001.263.txt</t>
  </si>
  <si>
    <t>D:\FreeField\By_event\2008_08_02_025549 AM\T427001.214.txt</t>
  </si>
  <si>
    <t>D:\FreeField\By_event\1999_11_02_015302 AM\T427001.305.txt</t>
  </si>
  <si>
    <t>D:\FreeField\By_event\2018_12_09_111541 PM\20134300.MNS.txt</t>
  </si>
  <si>
    <t>D:\FreeField\By_event\2018_02_06_115348 PM\20103704.MNS.txt</t>
  </si>
  <si>
    <t>D:\FreeField\By_event\2015_09_01_092445 PM\19224400.CVA.txt</t>
  </si>
  <si>
    <t>D:\FreeField\By_event\2018_02_08_085417 AM\20103900.MNS.txt</t>
  </si>
  <si>
    <t>D:\FreeField\By_event\2013_10_31_080209 PM\19230400.CVA.txt</t>
  </si>
  <si>
    <t>D:\FreeField\By_event\2018_02_06_115348 PM\20103706.MNS.txt</t>
  </si>
  <si>
    <t>D:\FreeField\By_event\2018_02_06_115348 PM\E9903703.SMT.txt</t>
  </si>
  <si>
    <t>D:\FreeField\By_event\2018_02_06_115042 PM\20103704.MNS.txt</t>
  </si>
  <si>
    <t>D:\FreeField\By_event\1995_11_27_032600 AM\T427001.330.txt</t>
  </si>
  <si>
    <t>D:\FreeField\By_event\2012_11_05_094029 PM\E9431000.SMT.txt</t>
  </si>
  <si>
    <t>2012/11/05 21:40:29.000</t>
  </si>
  <si>
    <t>HWA020</t>
  </si>
  <si>
    <t>D:\FreeField\By_event\1994_03_20_114104 PM\T097002.079.txt</t>
  </si>
  <si>
    <t>1994/03/20 23:41:04.000</t>
  </si>
  <si>
    <t>D:\FreeField\By_event\2009_08_27_081439 PM\E9423900.SMT.txt</t>
  </si>
  <si>
    <t>2009/08/27 20:14:39.000</t>
  </si>
  <si>
    <t>D:\FreeField\By_event\2009_12_13_041325 PM\E9434700.SMT.txt</t>
  </si>
  <si>
    <t>2009/12/13 16:13:25.000</t>
  </si>
  <si>
    <t>D:\FreeField\By_event\2013_11_02_102325 PM\E9430600.SMT.txt</t>
  </si>
  <si>
    <t>2013/11/02 22:23:25.000</t>
  </si>
  <si>
    <t>D:\FreeField\By_event\2002_03_04_050426 PM\T412001.063.txt</t>
  </si>
  <si>
    <t>D:\FreeField\By_event\2018_06_02_014326 AM\E9415200.SMT.txt</t>
  </si>
  <si>
    <t>2018/06/02 01:43:26.000</t>
  </si>
  <si>
    <t>2008/04/28 07:31:24.000</t>
  </si>
  <si>
    <t>D:\FreeField\By_event\2000_04_10_072152 PM\T412001.101.txt</t>
  </si>
  <si>
    <t>D:\FreeField\By_event\2006_12_17_094213 PM\T412001.351.txt</t>
  </si>
  <si>
    <t>D:\FreeField\By_event\2013_11_01_075225 AM\E9430410.SMT.txt</t>
  </si>
  <si>
    <t>D:\FreeField\By_event\2015_09_01_092445 PM\E9424400.SMT.txt</t>
  </si>
  <si>
    <t>D:\FreeField\By_event\1992_09_07_104238 PM\T001001.251.txt</t>
  </si>
  <si>
    <t>D:\FreeField\By_event\2011_03_30_122231 PM\E9408900.SMT.txt</t>
  </si>
  <si>
    <t>D:\FreeField\By_event\1994_03_26_052016 PM\T097001.085.txt</t>
  </si>
  <si>
    <t>D:\FreeField\By_event\2018_12_26_080259 PM\E9436000.SMT.txt</t>
  </si>
  <si>
    <t>2018/12/26 20:02:59.000</t>
  </si>
  <si>
    <t>D:\FreeField\By_event\1994_03_20_013109 PM\T097001.079.txt</t>
  </si>
  <si>
    <t>D:\FreeField\By_event\1992_08_15_012623 AM\T001003.227.txt</t>
  </si>
  <si>
    <t>D:\FreeField\By_event\1995_01_10_035519 PM\T412001.010.txt</t>
  </si>
  <si>
    <t>D:\FreeField\By_event\2004_04_24_112030 PM\T412001.115.txt</t>
  </si>
  <si>
    <t>D:\FreeField\By_event\1995_03_22_113021 AM\T412001.081.txt</t>
  </si>
  <si>
    <t>D:\FreeField\By_event\1995_04_17_015626 PM\T412001.107.txt</t>
  </si>
  <si>
    <t>D:\FreeField\By_event\2004_05_01_035611 PM\T412001.122.txt</t>
  </si>
  <si>
    <t>D:\FreeField\By_event\1992_10_27_011622 PM\T001001.301.txt</t>
  </si>
  <si>
    <t>D:\FreeField\By_event\2009_12_19_090216 PM\E9435300.SMT.txt</t>
  </si>
  <si>
    <t>D:\FreeField\By_event\2013_10_31_080209 PM\E9430400.SMT.txt</t>
  </si>
  <si>
    <t>D:\FreeField\By_event\2018_02_06_115042 PM\E9403700.SMT.txt</t>
  </si>
  <si>
    <t>D:\FreeField\By_event\1994_05_29_090404 PM\T097001.149.txt</t>
  </si>
  <si>
    <t>D:\FreeField\By_event\2008_04_28_073124 AM\T412001.118.txt</t>
  </si>
  <si>
    <t>D:\FreeField\By_event\2015_05_12_074315 AM\E9413100.SMT.txt</t>
  </si>
  <si>
    <t>2015/05/12 07:43:15.000</t>
  </si>
  <si>
    <t>D:\FreeField\By_event\1994_03_28_095401 AM\T097001.087.txt</t>
  </si>
  <si>
    <t>D:\FreeField\By_event\1992_10_10_030425 AM\T001001.283.txt</t>
  </si>
  <si>
    <t>D:\FreeField\By_event\2013_11_03_114314 AM\E9430700.SMT.txt</t>
  </si>
  <si>
    <t>D:\FreeField\By_event\1997_02_19_054921 PM\T412001.050.txt</t>
  </si>
  <si>
    <t>1997/02/19 17:49:21.000</t>
  </si>
  <si>
    <t>D:\FreeField\By_event\1992_08_01_093253 AM\T001002.214.txt</t>
  </si>
  <si>
    <t>1992/08/01 09:32:53.000</t>
  </si>
  <si>
    <t>D:\FreeField\By_event\2010_12_06_101412 AM\E9434000.SMT.txt</t>
  </si>
  <si>
    <t>D:\FreeField\By_event\2014_04_26_123305 AM\E9511500.SMT.txt</t>
  </si>
  <si>
    <t>2014/04/26 00:33:05.000</t>
  </si>
  <si>
    <t>HWA021</t>
  </si>
  <si>
    <t>D:\FreeField\By_event\2009_07_26_021059 PM\E9520701.SMT.txt</t>
  </si>
  <si>
    <t>2009/07/26 14:10:59.000</t>
  </si>
  <si>
    <t>D:\FreeField\By_event\2016_04_28_021906 AM\E9511800.SMT.txt</t>
  </si>
  <si>
    <t>2016/04/28 02:19:06.000</t>
  </si>
  <si>
    <t>D:\FreeField\By_event\2009_12_19_090216 PM\E9535300.SMT.txt</t>
  </si>
  <si>
    <t>D:\FreeField\By_event\2001_07_23_081516 PM\T337001.204.txt</t>
  </si>
  <si>
    <t>D:\FreeField\By_event\1996_09_09_095238 AM\T382001.253.txt</t>
  </si>
  <si>
    <t>HWA022</t>
  </si>
  <si>
    <t>D:\FreeField\By_event\1994_06_05_090930 AM\T221001.156.txt</t>
  </si>
  <si>
    <t>D:\FreeField\By_event\1999_09_21_014715 AM\T382001.263.txt</t>
  </si>
  <si>
    <t>D:\FreeField\By_event\1995_07_15_014048 AM\T382002.195.txt</t>
  </si>
  <si>
    <t>D:\FreeField\By_event\1995_07_15_125246 AM\T382001.195.txt</t>
  </si>
  <si>
    <t>D:\FreeField\By_event\2000_09_10_045446 PM\T382001.254.txt</t>
  </si>
  <si>
    <t>D:\FreeField\By_event\1997_11_14_122950 PM\T382001.318.txt</t>
  </si>
  <si>
    <t>HWA023</t>
  </si>
  <si>
    <t>D:\FreeField\By_event\1996_05_29_055322 AM\T384001.149.txt</t>
  </si>
  <si>
    <t>D:\FreeField\By_event\2005_05_03_030854 AM\T384002.122.txt</t>
  </si>
  <si>
    <t>2005/05/03 03:08:54.000</t>
  </si>
  <si>
    <t>D:\FreeField\By_event\2008_08_02_025549 AM\E8821400.SMT.txt</t>
  </si>
  <si>
    <t>D:\FreeField\By_event\2008_08_02_025549 AM\T384001.214.txt</t>
  </si>
  <si>
    <t>D:\FreeField\By_event\2004_05_01_035611 PM\T384001.122.txt</t>
  </si>
  <si>
    <t>D:\FreeField\By_event\1996_01_20_122441 PM\T391001.020.txt</t>
  </si>
  <si>
    <t>1996/01/20 12:24:41.000</t>
  </si>
  <si>
    <t>HWA024</t>
  </si>
  <si>
    <t>D:\FreeField\By_event\2000_09_10_045446 PM\T361001.254.txt</t>
  </si>
  <si>
    <t>HWA025</t>
  </si>
  <si>
    <t>D:\FreeField\By_event\1995_02_23_011902 PM\T361001.054.txt</t>
  </si>
  <si>
    <t>2018/02/04 22:13:12.000</t>
  </si>
  <si>
    <t>D:\FreeField\By_event\2018_02_06_115042 PM\17603727.MNS.txt</t>
  </si>
  <si>
    <t>D:\FreeField\By_event\2010_09_29_013353 AM\T361002.271.txt</t>
  </si>
  <si>
    <t>2010/09/29 01:33:53.000</t>
  </si>
  <si>
    <t>D:\FreeField\By_event\2004_05_01_035611 PM\T361001.122.txt</t>
  </si>
  <si>
    <t>D:\FreeField\By_event\1999_09_21_110112 AM\T361001.264.txt</t>
  </si>
  <si>
    <t>1999/09/21 11:01:12.000</t>
  </si>
  <si>
    <t>2009/06/28 17:35:15.000</t>
  </si>
  <si>
    <t>D:\FreeField\By_event\2010_11_16_110035 AM\T361001.320.txt</t>
  </si>
  <si>
    <t>2010/11/16 11:00:35.000</t>
  </si>
  <si>
    <t>2009/06/28 17:34:56.000</t>
  </si>
  <si>
    <t>2018/02/04 22:12:02.000</t>
  </si>
  <si>
    <t>2018/02/04 22:16:55.000</t>
  </si>
  <si>
    <t>HWA026</t>
  </si>
  <si>
    <t>D:\FreeField\By_event\2004_05_01_035611 PM\T424001.122.txt</t>
  </si>
  <si>
    <t>D:\FreeField\By_event\2002_03_31_025249 PM\T424001.090.txt</t>
  </si>
  <si>
    <t>D:\FreeField\By_event\2005_04_30_104817 PM\T424003.120.txt</t>
  </si>
  <si>
    <t>D:\FreeField\By_event\2010_11_16_110035 AM\T424001.320.txt</t>
  </si>
  <si>
    <t>D:\FreeField\By_event\2000_05_06_094152 PM\T424001.127.txt</t>
  </si>
  <si>
    <t>D:\FreeField\By_event\1996_05_29_055322 AM\T424001.149.txt</t>
  </si>
  <si>
    <t>D:\FreeField\By_event\2018_02_04_100527 PM\39003508.MNS.txt</t>
  </si>
  <si>
    <t>2018/02/04 22:05:27.000</t>
  </si>
  <si>
    <t>D:\FreeField\By_event\2018_02_07_020013 AM\39003773.MNS.txt</t>
  </si>
  <si>
    <t>2018/02/07 02:00:13.000</t>
  </si>
  <si>
    <t>D:\FreeField\By_event\2018_12_09_111541 PM\39034300.MNS.txt</t>
  </si>
  <si>
    <t>D:\FreeField\By_event\2000_09_10_045446 PM\T424001.254.txt</t>
  </si>
  <si>
    <t>D:\FreeField\By_event\1997_11_14_122950 PM\T424001.318.txt</t>
  </si>
  <si>
    <t>D:\FreeField\By_event\2011_09_22_061833 AM\T424001.264.txt</t>
  </si>
  <si>
    <t>2011/09/22 06:18:33.000</t>
  </si>
  <si>
    <t>D:\FreeField\By_event\2009_12_19_090216 PM\T424001.353.txt</t>
  </si>
  <si>
    <t>2018/02/07 23:21:30.000</t>
  </si>
  <si>
    <t>D:\FreeField\By_event\2018_02_05_123653 PM\39003605.MNS.txt</t>
  </si>
  <si>
    <t>2018/02/05 12:36:53.000</t>
  </si>
  <si>
    <t>D:\FreeField\By_event\2008_08_02_025549 AM\T402001.214.txt</t>
  </si>
  <si>
    <t>HWA027</t>
  </si>
  <si>
    <t>D:\FreeField\By_event\2000_09_10_045446 PM\T402001.254.txt</t>
  </si>
  <si>
    <t>D:\FreeField\By_event\2018_12_09_111541 PM\39634300.MNS.txt</t>
  </si>
  <si>
    <t>D:\FreeField\By_event\1999_11_02_015302 AM\T402002.305.txt</t>
  </si>
  <si>
    <t>D:\FreeField\By_event\2013_03_07_113645 AM\T402001.066.txt</t>
  </si>
  <si>
    <t>2013/03/07 11:36:45.000</t>
  </si>
  <si>
    <t>D:\FreeField\By_event\2000_09_11_064930 PM\T402001.255.txt</t>
  </si>
  <si>
    <t>2000/09/11 18:49:30.000</t>
  </si>
  <si>
    <t>D:\FreeField\By_event\2009_12_19_090216 PM\T402001.353.txt</t>
  </si>
  <si>
    <t>D:\FreeField\By_event\2018_09_03_015949 PM\39624600.MNS.txt</t>
  </si>
  <si>
    <t>2018/09/03 13:59:49.000</t>
  </si>
  <si>
    <t>D:\FreeField\By_event\2000_05_06_094152 PM\T402001.127.txt</t>
  </si>
  <si>
    <t>D:\FreeField\By_event\1999_09_21_014715 AM\T402001.263.txt</t>
  </si>
  <si>
    <t>D:\FreeField\By_event\2000_09_10_045446 PM\T360001.254.txt</t>
  </si>
  <si>
    <t>HWA028</t>
  </si>
  <si>
    <t>D:\FreeField\By_event\2005_04_30_105919 PM\T360016.120.txt</t>
  </si>
  <si>
    <t>D:\FreeField\By_event\2005_04_30_110738 PM\T360018.120.txt</t>
  </si>
  <si>
    <t>D:\FreeField\By_event\1996_05_29_055322 AM\T360001.149.txt</t>
  </si>
  <si>
    <t>D:\FreeField\By_event\2008_08_13_032331 AM\T360009.225.txt</t>
  </si>
  <si>
    <t>D:\FreeField\By_event\2004_05_01_035611 PM\T360001.122.txt</t>
  </si>
  <si>
    <t>D:\FreeField\By_event\1995_05_01_105045 PM\T360004.121.txt</t>
  </si>
  <si>
    <t>D:\FreeField\By_event\2010_06_15_011745 AM\T360002.165.txt</t>
  </si>
  <si>
    <t>D:\FreeField\By_event\2009_12_19_090216 PM\T360001.353.txt</t>
  </si>
  <si>
    <t>D:\FreeField\By_event\2005_04_30_104903 PM\T360006.120.txt</t>
  </si>
  <si>
    <t>D:\FreeField\By_event\2005_05_03_123259 PM\T360001.123.txt</t>
  </si>
  <si>
    <t>2005/05/03 12:32:59.000</t>
  </si>
  <si>
    <t>D:\FreeField\By_event\2005_04_30_104817 PM\T360006.120.txt</t>
  </si>
  <si>
    <t>D:\FreeField\By_event\2012_01_04_025957 PM\T360002.004.txt</t>
  </si>
  <si>
    <t>2012/01/04 14:59:57.000</t>
  </si>
  <si>
    <t>D:\FreeField\By_event\2005_05_04_084050 AM\T360001.124.txt</t>
  </si>
  <si>
    <t>D:\FreeField\By_event\1999_09_21_014715 AM\T360001.263.txt</t>
  </si>
  <si>
    <t>D:\FreeField\By_event\2005_05_01_014311 AM\T360034.120.txt</t>
  </si>
  <si>
    <t>D:\FreeField\By_event\2000_06_11_022329 AM\T360001.162.txt</t>
  </si>
  <si>
    <t>D:\FreeField\By_event\2018_03_21_125003 PM\33508000.MNS.txt</t>
  </si>
  <si>
    <t>2018/03/21 12:50:03.000</t>
  </si>
  <si>
    <t>D:\FreeField\By_event\2006_04_28_050526 PM\T360001.118.txt</t>
  </si>
  <si>
    <t>D:\FreeField\By_event\1999_11_02_015302 AM\T360001.305.txt</t>
  </si>
  <si>
    <t>D:\FreeField\By_event\1996_05_29_055322 AM\T364001.149.txt</t>
  </si>
  <si>
    <t>HWA029</t>
  </si>
  <si>
    <t>D:\FreeField\By_event\2009_12_19_090216 PM\T364001.353.txt</t>
  </si>
  <si>
    <t>D:\FreeField\By_event\2005_06_18_053105 PM\T364001.169.txt</t>
  </si>
  <si>
    <t>D:\FreeField\By_event\2005_04_30_104817 PM\T364002.120.txt</t>
  </si>
  <si>
    <t>D:\FreeField\By_event\2013_10_31_080209 PM\T364001.304.txt</t>
  </si>
  <si>
    <t>D:\FreeField\By_event\2003_08_06_082308 PM\T364002.218.txt</t>
  </si>
  <si>
    <t>D:\FreeField\By_event\2000_10_24_031157 PM\T364001.298.txt</t>
  </si>
  <si>
    <t>D:\FreeField\By_event\2008_08_02_025549 AM\T364001.214.txt</t>
  </si>
  <si>
    <t>D:\FreeField\By_event\1999_09_21_014715 AM\T364001.263.txt</t>
  </si>
  <si>
    <t>D:\FreeField\By_event\2005_06_10_054436 PM\T364002.161.txt</t>
  </si>
  <si>
    <t>D:\FreeField\By_event\2004_04_24_112030 PM\T364001.115.txt</t>
  </si>
  <si>
    <t>D:\FreeField\By_event\2000_05_02_020602 AM\T373001.122.txt</t>
  </si>
  <si>
    <t>HWA030</t>
  </si>
  <si>
    <t>D:\FreeField\By_event\2002_03_04_050426 PM\T373001.063.txt</t>
  </si>
  <si>
    <t>D:\FreeField\By_event\2012_11_05_094029 PM\T373001.310.txt</t>
  </si>
  <si>
    <t>D:\FreeField\By_event\1995_01_10_035519 PM\T373001.010.txt</t>
  </si>
  <si>
    <t>D:\FreeField\By_event\1997_02_19_054921 PM\T373001.050.txt</t>
  </si>
  <si>
    <t>D:\FreeField\By_event\2013_10_31_080209 PM\T373001.304.txt</t>
  </si>
  <si>
    <t>D:\FreeField\By_event\2009_12_19_090216 PM\T373001.353.txt</t>
  </si>
  <si>
    <t>D:\FreeField\By_event\1998_09_04_064050 PM\T373001.247.txt</t>
  </si>
  <si>
    <t>D:\FreeField\By_event\1998_09_04_064050 PM\T451001.247.txt</t>
  </si>
  <si>
    <t>HWA031</t>
  </si>
  <si>
    <t>D:\FreeField\By_event\1999_09_21_014715 AM\T451001.263.txt</t>
  </si>
  <si>
    <t>D:\FreeField\By_event\2009_12_13_041325 PM\T451001.347.txt</t>
  </si>
  <si>
    <t>D:\FreeField\By_event\2009_10_04_013606 AM\T451001.276.txt</t>
  </si>
  <si>
    <t>D:\FreeField\By_event\2011_08_24_012908 AM\T451001.235.txt</t>
  </si>
  <si>
    <t>2011/08/24 01:29:08.000</t>
  </si>
  <si>
    <t>D:\FreeField\By_event\2015_03_23_061351 PM\37908200.MNS.txt</t>
  </si>
  <si>
    <t>D:\FreeField\By_event\2009_12_19_090216 PM\T451001.353.txt</t>
  </si>
  <si>
    <t>D:\FreeField\By_event\2014_06_15_062243 AM\37916501.MNS.txt</t>
  </si>
  <si>
    <t>D:\FreeField\By_event\2013_10_31_080209 PM\T451001.304.txt</t>
  </si>
  <si>
    <t>D:\FreeField\By_event\1999_11_02_015302 AM\T451001.305.txt</t>
  </si>
  <si>
    <t>D:\FreeField\By_event\1995_03_22_113021 AM\T451001.081.txt</t>
  </si>
  <si>
    <t>D:\FreeField\By_event\2014_01_25_111611 AM\37902500.MNS.txt</t>
  </si>
  <si>
    <t>2014/01/25 11:16:11.000</t>
  </si>
  <si>
    <t>D:\FreeField\By_event\1999_09_21_030602 PM\T414019.264.txt</t>
  </si>
  <si>
    <t>1999/09/21 15:06:02.000</t>
  </si>
  <si>
    <t>HWA032</t>
  </si>
  <si>
    <t>D:\FreeField\By_event\1995_01_11_035139 AM\T414003.010.txt</t>
  </si>
  <si>
    <t>D:\FreeField\By_event\2009_10_04_013606 AM\T414001.276.txt</t>
  </si>
  <si>
    <t>D:\FreeField\By_event\2015_03_23_061351 PM\36508200.MNS.txt</t>
  </si>
  <si>
    <t>D:\FreeField\By_event\2013_11_01_102937 PM\T414010.305.txt</t>
  </si>
  <si>
    <t>D:\FreeField\By_event\2010_12_06_101412 AM\T414001.340.txt</t>
  </si>
  <si>
    <t>D:\FreeField\By_event\2013_11_01_075225 AM\T414033.304.txt</t>
  </si>
  <si>
    <t>D:\FreeField\By_event\1999_11_02_015302 AM\T414001.305.txt</t>
  </si>
  <si>
    <t>D:\FreeField\By_event\1999_09_21_014715 AM\T414001.263.txt</t>
  </si>
  <si>
    <t>D:\FreeField\By_event\2014_01_23_122837 AM\36502200.MNS.txt</t>
  </si>
  <si>
    <t>2014/01/23 00:28:37.000</t>
  </si>
  <si>
    <t>D:\FreeField\By_event\2013_11_08_084943 AM\T414001.312.txt</t>
  </si>
  <si>
    <t>2013/11/08 08:49:43.000</t>
  </si>
  <si>
    <t>D:\FreeField\By_event\1999_09_21_021154 AM\T414013.263.txt</t>
  </si>
  <si>
    <t>D:\FreeField\By_event\2013_11_03_114314 AM\T414001.307.txt</t>
  </si>
  <si>
    <t>D:\FreeField\By_event\1999_09_22_081435 AM\T414001.265.txt</t>
  </si>
  <si>
    <t>D:\FreeField\By_event\2003_06_10_044032 PM\T414001.161.txt</t>
  </si>
  <si>
    <t>D:\FreeField\By_event\2009_12_19_090216 PM\T414001.353.txt</t>
  </si>
  <si>
    <t>D:\FreeField\By_event\1999_09_21_052324 AM\T414051.263.txt</t>
  </si>
  <si>
    <t>1999/09/21 05:23:24.000</t>
  </si>
  <si>
    <t>D:\FreeField\By_event\2007_07_23_094002 PM\T414001.204.txt</t>
  </si>
  <si>
    <t>D:\FreeField\By_event\1995_01_10_035519 PM\T414001.010.txt</t>
  </si>
  <si>
    <t>D:\FreeField\By_event\2016_06_14_054043 PM\36516600.MNS.txt</t>
  </si>
  <si>
    <t>2016/06/14 17:40:43.000</t>
  </si>
  <si>
    <t>D:\FreeField\By_event\2013_10_31_080209 PM\T414001.304.txt</t>
  </si>
  <si>
    <t>D:\FreeField\By_event\2007_07_23_094002 PM\T387001.204.txt</t>
  </si>
  <si>
    <t>HWA033</t>
  </si>
  <si>
    <t>2012/06/17 17:07:52.000</t>
  </si>
  <si>
    <t>D:\FreeField\By_event\1999_09_21_021154 AM\T387012.263.txt</t>
  </si>
  <si>
    <t>D:\FreeField\By_event\2012_06_18_025209 AM\D3116919.SMT.txt</t>
  </si>
  <si>
    <t>2012/06/18 02:52:09.000</t>
  </si>
  <si>
    <t>D:\FreeField\By_event\1999_11_02_015302 AM\T387001.305.txt</t>
  </si>
  <si>
    <t>D:\FreeField\By_event\2009_10_04_013606 AM\D3127600.SMT.txt</t>
  </si>
  <si>
    <t>D:\FreeField\By_event\2003_06_10_044032 PM\T387001.161.txt</t>
  </si>
  <si>
    <t>D:\FreeField\By_event\2012_06_15_033210 AM\D3116615.SMT.txt</t>
  </si>
  <si>
    <t>2012/06/15 03:32:10.000</t>
  </si>
  <si>
    <t>D:\FreeField\By_event\2015_07_06_100000 PM\D3118700.SMT.txt</t>
  </si>
  <si>
    <t>2015/07/06 22:00:00.000</t>
  </si>
  <si>
    <t>2012/06/17 17:08:51.000</t>
  </si>
  <si>
    <t>D:\FreeField\By_event\2012_06_20_074248 AM\D3117103.SMT.txt</t>
  </si>
  <si>
    <t>2012/06/20 07:42:48.000</t>
  </si>
  <si>
    <t>D:\FreeField\By_event\2012_06_15_121513 AM\D3116604.SMT.txt</t>
  </si>
  <si>
    <t>D:\FreeField\By_event\1999_09_21_014715 AM\T387001.263.txt</t>
  </si>
  <si>
    <t>D:\FreeField\By_event\2012_06_15_033055 AM\D3116614.SMT.txt</t>
  </si>
  <si>
    <t>2012/06/15 03:30:55.000</t>
  </si>
  <si>
    <t>2012/06/17 17:09:36.000</t>
  </si>
  <si>
    <t>D:\FreeField\By_event\2012_06_18_093202 PM\D3117001.SMT.txt</t>
  </si>
  <si>
    <t>2012/06/18 21:32:02.000</t>
  </si>
  <si>
    <t>D:\FreeField\By_event\2013_10_31_114728 PM\D3130405.SMT.txt</t>
  </si>
  <si>
    <t>2013/10/31 23:47:28.000</t>
  </si>
  <si>
    <t>D:\FreeField\By_event\2013_11_03_114314 AM\D3130700.SMT.txt</t>
  </si>
  <si>
    <t>D:\FreeField\By_event\2004_01_01_111518 AM\T379001.001.txt</t>
  </si>
  <si>
    <t>HWA034</t>
  </si>
  <si>
    <t>D:\FreeField\By_event\2003_06_10_044032 PM\T379001.161.txt</t>
  </si>
  <si>
    <t>D:\FreeField\By_event\1999_09_21_014715 AM\T379001.263.txt</t>
  </si>
  <si>
    <t>D:\FreeField\By_event\2007_02_22_024654 PM\T379001.053.txt</t>
  </si>
  <si>
    <t>D:\FreeField\By_event\2013_12_25_033855 PM\39135900.MNS.txt</t>
  </si>
  <si>
    <t>2013/12/25 15:38:55.000</t>
  </si>
  <si>
    <t>D:\FreeField\By_event\2013_10_31_080209 PM\T379001.304.txt</t>
  </si>
  <si>
    <t>D:\FreeField\By_event\1999_09_22_081435 AM\T379001.265.txt</t>
  </si>
  <si>
    <t>D:\FreeField\By_event\2003_06_17_023338 AM\T379001.167.txt</t>
  </si>
  <si>
    <t>D:\FreeField\By_event\2000_06_11_022329 AM\T379004.162.txt</t>
  </si>
  <si>
    <t>HWA035</t>
  </si>
  <si>
    <t>D:\FreeField\By_event\2004_04_24_112030 PM\T390001.115.txt</t>
  </si>
  <si>
    <t>D:\FreeField\By_event\1999_09_22_081435 AM\T390001.265.txt</t>
  </si>
  <si>
    <t>D:\FreeField\By_event\2002_03_04_050426 PM\T390001.063.txt</t>
  </si>
  <si>
    <t>D:\FreeField\By_event\2011_07_12_071710 PM\T390002.193.txt</t>
  </si>
  <si>
    <t>2011/07/12 19:17:10.000</t>
  </si>
  <si>
    <t>D:\FreeField\By_event\2015_03_23_061351 PM\39408200.MNS.txt</t>
  </si>
  <si>
    <t>D:\FreeField\By_event\1999_11_02_015302 AM\T390001.305.txt</t>
  </si>
  <si>
    <t>D:\FreeField\By_event\1999_09_27_075507 PM\T390003.270.txt</t>
  </si>
  <si>
    <t>D:\FreeField\By_event\2013_10_31_080209 PM\T390001.304.txt</t>
  </si>
  <si>
    <t>D:\FreeField\By_event\1999_09_21_044314 AM\T390026.263.txt</t>
  </si>
  <si>
    <t>1999/09/21 04:43:14.000</t>
  </si>
  <si>
    <t>D:\FreeField\By_event\2012_06_15_033055 AM\T390015.166.txt</t>
  </si>
  <si>
    <t>D:\FreeField\By_event\2009_12_19_090216 PM\T390001.353.txt</t>
  </si>
  <si>
    <t>D:\FreeField\By_event\2013_10_31_080209 PM\T443001.304.txt</t>
  </si>
  <si>
    <t>HWA036</t>
  </si>
  <si>
    <t>D:\FreeField\By_event\2009_12_19_090216 PM\T443001.353.txt</t>
  </si>
  <si>
    <t>D:\FreeField\By_event\1999_11_02_015302 AM\T443001.305.txt</t>
  </si>
  <si>
    <t>D:\FreeField\By_event\2008_12_02_111654 AM\T430001.337.txt</t>
  </si>
  <si>
    <t>2008/12/02 11:16:54.000</t>
  </si>
  <si>
    <t>HWA037</t>
  </si>
  <si>
    <t>D:\FreeField\By_event\2003_06_10_044032 PM\T430001.161.txt</t>
  </si>
  <si>
    <t>D:\FreeField\By_event\2009_12_19_090216 PM\T430001.353.txt</t>
  </si>
  <si>
    <t>D:\FreeField\By_event\2009_07_26_021059 PM\T430002.207.txt</t>
  </si>
  <si>
    <t>D:\FreeField\By_event\2004_01_01_111518 AM\T430001.001.txt</t>
  </si>
  <si>
    <t>D:\FreeField\By_event\1999_11_02_015302 AM\T430001.305.txt</t>
  </si>
  <si>
    <t>D:\FreeField\By_event\2009_10_04_013606 AM\T430001.276.txt</t>
  </si>
  <si>
    <t>D:\FreeField\By_event\2013_10_31_080209 PM\T430001.304.txt</t>
  </si>
  <si>
    <t>D:\FreeField\By_event\2016_04_28_021906 AM\38311801.MNS.txt</t>
  </si>
  <si>
    <t>HWA039</t>
  </si>
  <si>
    <t>D:\FreeField\By_event\1999_09_21_014715 AM\T312001.263.txt</t>
  </si>
  <si>
    <t>D:\FreeField\By_event\1999_11_02_015302 AM\T312001.305.txt</t>
  </si>
  <si>
    <t>D:\FreeField\By_event\2003_12_10_123813 PM\T312001.344.txt</t>
  </si>
  <si>
    <t>D:\FreeField\By_event\2009_12_19_090216 PM\T312001.353.txt</t>
  </si>
  <si>
    <t>D:\FreeField\By_event\2003_12_10_123813 PM\T416001.344.txt</t>
  </si>
  <si>
    <t>HWA040</t>
  </si>
  <si>
    <t>D:\FreeField\By_event\2003_06_10_044032 PM\T445001.161.txt</t>
  </si>
  <si>
    <t>HWA041</t>
  </si>
  <si>
    <t>D:\FreeField\By_event\2003_12_10_123813 PM\T445002.344.txt</t>
  </si>
  <si>
    <t>D:\FreeField\By_event\1999_09_21_014715 AM\T445001.263.txt</t>
  </si>
  <si>
    <t>D:\FreeField\By_event\2017_05_16_071254 AM\32913500.MNS.txt</t>
  </si>
  <si>
    <t>D:\FreeField\By_event\2005_09_27_025020 AM\T445001.269.txt</t>
  </si>
  <si>
    <t>D:\FreeField\By_event\2009_12_19_090216 PM\T445001.353.txt</t>
  </si>
  <si>
    <t>D:\FreeField\By_event\2003_12_10_123813 PM\T369002.344.txt</t>
  </si>
  <si>
    <t>HWA042</t>
  </si>
  <si>
    <t>D:\FreeField\By_event\2002_06_17_100302 PM\T369001.168.txt</t>
  </si>
  <si>
    <t>2002/06/17 22:03:02.000</t>
  </si>
  <si>
    <t>D:\FreeField\By_event\2016_04_28_021906 AM\14411800.MNS.txt</t>
  </si>
  <si>
    <t>D:\FreeField\By_event\2012_06_19_020349 AM\F1617010.SMT.txt</t>
  </si>
  <si>
    <t>2012/06/19 02:03:49.000</t>
  </si>
  <si>
    <t>HWA043</t>
  </si>
  <si>
    <t>D:\FreeField\By_event\2012_06_14_120759 PM\F1616602.SMT.txt</t>
  </si>
  <si>
    <t>2012/06/14 12:07:59.000</t>
  </si>
  <si>
    <t>2012/06/22 07:07:00.000</t>
  </si>
  <si>
    <t>D:\FreeField\By_event\2007_07_23_094002 PM\T349001.204.txt</t>
  </si>
  <si>
    <t>D:\FreeField\By_event\2018_02_06_115042 PM\F1603700.SMT.txt</t>
  </si>
  <si>
    <t>D:\FreeField\By_event\2012_06_17_050152 PM\F1616905.SMT.txt</t>
  </si>
  <si>
    <t>D:\FreeField\By_event\2012_06_17_050258 PM\F1616905.SMT.txt</t>
  </si>
  <si>
    <t>2012/06/17 17:02:58.000</t>
  </si>
  <si>
    <t>D:\FreeField\By_event\2010_11_21_083145 PM\F1632500.SMT.txt</t>
  </si>
  <si>
    <t>D:\FreeField\By_event\2002_02_12_112725 AM\T349001.043.txt</t>
  </si>
  <si>
    <t>2002/02/12 11:27:25.000</t>
  </si>
  <si>
    <t>D:\FreeField\By_event\2013_10_31_080209 PM\F1630400.SMT.txt</t>
  </si>
  <si>
    <t>D:\FreeField\By_event\2012_06_15_042133 AM\F1616635.SMT.txt</t>
  </si>
  <si>
    <t>2012/06/15 04:21:33.000</t>
  </si>
  <si>
    <t>D:\FreeField\By_event\2012_06_15_022809 AM\F1616626.SMT.txt</t>
  </si>
  <si>
    <t>2012/06/15 02:28:09.000</t>
  </si>
  <si>
    <t>D:\FreeField\By_event\2012_06_18_035141 PM\F1617002.SMT.txt</t>
  </si>
  <si>
    <t>2012/06/18 15:51:41.000</t>
  </si>
  <si>
    <t>D:\FreeField\By_event\2009_12_19_090216 PM\F1635300.SMT.txt</t>
  </si>
  <si>
    <t>D:\FreeField\By_event\2004_01_01_111518 AM\T349001.001.txt</t>
  </si>
  <si>
    <t>D:\FreeField\By_event\1999_11_02_015302 AM\T349001.305.txt</t>
  </si>
  <si>
    <t>D:\FreeField\By_event\2012_06_15_033055 AM\F1616628.SMT.txt</t>
  </si>
  <si>
    <t>D:\FreeField\By_event\2012_06_17_050936 PM\F1616907.SMT.txt</t>
  </si>
  <si>
    <t>D:\FreeField\By_event\2015_03_23_061351 PM\F1608200.SMT.txt</t>
  </si>
  <si>
    <t>D:\FreeField\By_event\2012_06_15_033210 AM\F1616629.SMT.txt</t>
  </si>
  <si>
    <t>D:\FreeField\By_event\2009_10_04_013606 AM\F1627600.SMT.txt</t>
  </si>
  <si>
    <t>D:\FreeField\By_event\2012_06_15_010931 AM\F1616619.SMT.txt</t>
  </si>
  <si>
    <t>2012/06/15 01:09:31.000</t>
  </si>
  <si>
    <t>D:\FreeField\By_event\2003_04_26_053506 PM\T349001.116.txt</t>
  </si>
  <si>
    <t>2003/04/26 17:35:06.000</t>
  </si>
  <si>
    <t>D:\FreeField\By_event\2019_03_13_123235 PM\32707200.MNS.txt</t>
  </si>
  <si>
    <t>2019/03/13 12:32:35.000</t>
  </si>
  <si>
    <t>HWA044</t>
  </si>
  <si>
    <t>D:\FreeField\By_event\2002_02_12_112725 AM\T423001.043.txt</t>
  </si>
  <si>
    <t>D:\FreeField\By_event\2000_08_23_084916 AM\T423001.236.txt</t>
  </si>
  <si>
    <t>2000/08/23 08:49:16.000</t>
  </si>
  <si>
    <t>D:\FreeField\By_event\2013_10_31_080209 PM\T423001.304.txt</t>
  </si>
  <si>
    <t>D:\FreeField\By_event\2010_11_21_083145 PM\T423001.325.txt</t>
  </si>
  <si>
    <t>D:\FreeField\By_event\2009_12_19_090216 PM\T423001.353.txt</t>
  </si>
  <si>
    <t>D:\FreeField\By_event\2015_03_23_061351 PM\32708200.MNS.txt</t>
  </si>
  <si>
    <t>D:\FreeField\By_event\1999_11_02_015302 AM\T423001.305.txt</t>
  </si>
  <si>
    <t>D:\FreeField\By_event\2009_10_04_013606 AM\T423001.276.txt</t>
  </si>
  <si>
    <t>D:\FreeField\By_event\2002_04_01_010936 AM\T491009.090.txt</t>
  </si>
  <si>
    <t>2002/04/01 01:09:36.000</t>
  </si>
  <si>
    <t>HWA045</t>
  </si>
  <si>
    <t>D:\FreeField\By_event\2009_10_23_044624 AM\D0929500.SMT.txt</t>
  </si>
  <si>
    <t>2009/10/23 04:46:24.000</t>
  </si>
  <si>
    <t>D:\FreeField\By_event\2010_10_03_032312 AM\D0927500.SMT.txt</t>
  </si>
  <si>
    <t>2010/10/03 03:23:12.000</t>
  </si>
  <si>
    <t>D:\FreeField\By_event\2005_02_08_033321 AM\T491001.038.txt</t>
  </si>
  <si>
    <t>2005/02/08 03:33:21.000</t>
  </si>
  <si>
    <t>D:\FreeField\By_event\2002_10_18_024320 PM\T491001.291.txt</t>
  </si>
  <si>
    <t>2002/10/18 14:43:20.000</t>
  </si>
  <si>
    <t>D:\FreeField\By_event\1999_09_21_014715 AM\25026300.IDS.txt</t>
  </si>
  <si>
    <t>D:\FreeField\By_event\2009_05_15_103103 PM\T491001.135.txt</t>
  </si>
  <si>
    <t>2009/05/15 22:31:03.000</t>
  </si>
  <si>
    <t>D:\FreeField\By_event\2011_02_01_041631 PM\D0903200.SMT.txt</t>
  </si>
  <si>
    <t>2011/02/01 16:16:31.000</t>
  </si>
  <si>
    <t>D:\FreeField\By_event\2016_04_27_111714 PM\D0911803.SMT.txt</t>
  </si>
  <si>
    <t>2016/04/27 23:17:14.000</t>
  </si>
  <si>
    <t>D:\FreeField\By_event\2013_11_24_065700 PM\D0932800.SMT.txt</t>
  </si>
  <si>
    <t>2013/11/24 18:57:00.000</t>
  </si>
  <si>
    <t>D:\FreeField\By_event\2016_07_27_120235 PM\D0920900.SMT.txt</t>
  </si>
  <si>
    <t>2016/07/27 12:02:35.000</t>
  </si>
  <si>
    <t>D:\FreeField\By_event\2002_03_31_025249 PM\T491001.090.txt</t>
  </si>
  <si>
    <t>D:\FreeField\By_event\2015_09_16_090859 PM\D0925907.SMT.txt</t>
  </si>
  <si>
    <t>2015/09/16 21:08:59.000</t>
  </si>
  <si>
    <t>2013/05/21 12:25:46.000</t>
  </si>
  <si>
    <t>D:\FreeField\By_event\2018_02_06_115042 PM\D0903709.SMT.txt</t>
  </si>
  <si>
    <t>2018/02/04 21:56:41.000</t>
  </si>
  <si>
    <t>2015/09/16 03:37:35.000</t>
  </si>
  <si>
    <t>D:\FreeField\By_event\2010_09_29_013353 AM\T574002.271.txt</t>
  </si>
  <si>
    <t>HWA046</t>
  </si>
  <si>
    <t>2018/02/04 22:10:52.000</t>
  </si>
  <si>
    <t>D:\FreeField\By_event\1999_09_21_110112 AM\26026400.IDS.txt</t>
  </si>
  <si>
    <t>D:\FreeField\By_event\2009_12_19_090216 PM\T574001.353.txt</t>
  </si>
  <si>
    <t>D:\FreeField\By_event\2004_05_01_035611 PM\T574001.122.txt</t>
  </si>
  <si>
    <t>D:\FreeField\By_event\2013_10_31_080209 PM\T574001.304.txt</t>
  </si>
  <si>
    <t>D:\FreeField\By_event\2018_02_07_020013 AM\38003760.MNS.txt</t>
  </si>
  <si>
    <t>D:\FreeField\By_event\2015_09_01_092445 PM\38024401.MNS.txt</t>
  </si>
  <si>
    <t>D:\FreeField\By_event\2018_02_04_095641 PM\38003502.MNS.txt</t>
  </si>
  <si>
    <t>D:\FreeField\By_event\2011_02_07_015502 PM\T574001.038.txt</t>
  </si>
  <si>
    <t>2011/02/07 13:55:02.000</t>
  </si>
  <si>
    <t>D:\FreeField\By_event\2010_11_16_110035 AM\T574001.320.txt</t>
  </si>
  <si>
    <t>D:\FreeField\By_event\2018_02_05_123653 PM\38003605.MNS.txt</t>
  </si>
  <si>
    <t>D:\FreeField\By_event\2010_09_28_091012 PM\T574001.271.txt</t>
  </si>
  <si>
    <t>2010/09/28 21:10:12.000</t>
  </si>
  <si>
    <t>D:\FreeField\By_event\2004_05_01_035611 PM\14012201.CVA.txt</t>
  </si>
  <si>
    <t>HWA047</t>
  </si>
  <si>
    <t>D:\FreeField\By_event\2018_02_07_020013 AM\14003738.CVA.txt</t>
  </si>
  <si>
    <t>D:\FreeField\By_event\2012_08_14_065543 PM\14022700.CVA.txt</t>
  </si>
  <si>
    <t>2012/08/14 18:55:43.000</t>
  </si>
  <si>
    <t>D:\FreeField\By_event\2018_02_06_115042 PM\14003708.CVA.txt</t>
  </si>
  <si>
    <t>D:\FreeField\By_event\2002_08_11_104211 AM\26622301.IDS.txt</t>
  </si>
  <si>
    <t>2002/08/11 10:42:11.000</t>
  </si>
  <si>
    <t>D:\FreeField\By_event\2002_09_01_083532 PM\26624400.IDS.txt</t>
  </si>
  <si>
    <t>2002/09/01 20:35:32.000</t>
  </si>
  <si>
    <t>D:\FreeField\By_event\2010_09_29_013353 AM\14027101.CVA.txt</t>
  </si>
  <si>
    <t>D:\FreeField\By_event\2016_10_19_082907 AM\14029301.CVA.txt</t>
  </si>
  <si>
    <t>2016/10/19 08:29:07.000</t>
  </si>
  <si>
    <t>D:\FreeField\By_event\2018_12_09_111541 PM\14034300.CVA.txt</t>
  </si>
  <si>
    <t>D:\FreeField\By_event\2004_02_16_062705 AM\14004603.CVA.txt</t>
  </si>
  <si>
    <t>2004/02/16 06:27:05.000</t>
  </si>
  <si>
    <t>D:\FreeField\By_event\2006_09_16_045436 AM\14025800.CVA.txt</t>
  </si>
  <si>
    <t>2006/09/16 04:54:36.000</t>
  </si>
  <si>
    <t>D:\FreeField\By_event\2011_09_22_061833 AM\14026400.CVA.txt</t>
  </si>
  <si>
    <t>D:\FreeField\By_event\2018_02_07_092655 AM\14003801.CVA.txt</t>
  </si>
  <si>
    <t>2018/02/07 09:26:55.000</t>
  </si>
  <si>
    <t>D:\FreeField\By_event\2008_08_02_025549 AM\14021400.CVA.txt</t>
  </si>
  <si>
    <t>D:\FreeField\By_event\2000_07_20_050255 AM\26620102.IDS.txt</t>
  </si>
  <si>
    <t>2000/07/20 05:02:55.000</t>
  </si>
  <si>
    <t>D:\FreeField\By_event\2009_06_28_053456 PM\14017903.CVA.txt</t>
  </si>
  <si>
    <t>D:\FreeField\By_event\2005_07_18_054407 PM\14019900.CVA.txt</t>
  </si>
  <si>
    <t>2005/07/18 17:44:07.000</t>
  </si>
  <si>
    <t>D:\FreeField\By_event\2009_12_19_090216 PM\14035300.CVA.txt</t>
  </si>
  <si>
    <t>D:\FreeField\By_event\2002_08_11_103907 AM\26622300.IDS.txt</t>
  </si>
  <si>
    <t>2002/08/11 10:39:07.000</t>
  </si>
  <si>
    <t>D:\FreeField\By_event\2000_09_10_045446 PM\26625400.IDS.txt</t>
  </si>
  <si>
    <t>D:\FreeField\By_event\2018_02_05_123653 PM\14003603.CVA.txt</t>
  </si>
  <si>
    <t>D:\FreeField\By_event\2010_11_16_110035 AM\14032000.CVA.txt</t>
  </si>
  <si>
    <t>D:\FreeField\By_event\2000_10_05_042922 AM\26627800.IDS.txt</t>
  </si>
  <si>
    <t>D:\FreeField\By_event\2000_09_11_064930 PM\26625500.IDS.txt</t>
  </si>
  <si>
    <t>D:\FreeField\By_event\2016_06_05_052502 AM\14015600.CVA.txt</t>
  </si>
  <si>
    <t>2016/06/05 05:25:02.000</t>
  </si>
  <si>
    <t>D:\FreeField\By_event\2000_05_06_094152 PM\26612600.IDS.txt</t>
  </si>
  <si>
    <t>D:\FreeField\By_event\2001_08_31_073316 PM\26624300.IDS.txt</t>
  </si>
  <si>
    <t>2001/08/31 19:33:16.000</t>
  </si>
  <si>
    <t>D:\FreeField\By_event\2002_08_10_050315 PM\26622200.IDS.txt</t>
  </si>
  <si>
    <t>2002/08/10 17:03:15.000</t>
  </si>
  <si>
    <t>D:\FreeField\By_event\2011_02_07_015502 PM\14003800.CVA.txt</t>
  </si>
  <si>
    <t>D:\FreeField\By_event\2001_09_23_091226 AM\26626603.IDS.txt</t>
  </si>
  <si>
    <t>2001/09/23 09:12:26.000</t>
  </si>
  <si>
    <t>HWA048</t>
  </si>
  <si>
    <t>D:\FreeField\By_event\2005_06_10_054436 PM\12116102.CVA.txt</t>
  </si>
  <si>
    <t>D:\FreeField\By_event\2004_05_01_035611 PM\12112201.CVA.txt</t>
  </si>
  <si>
    <t>D:\FreeField\By_event\2013_10_31_080209 PM\12130400.CVA.txt</t>
  </si>
  <si>
    <t>D:\FreeField\By_event\1999_09_21_014715 AM\21126300.IDS.txt</t>
  </si>
  <si>
    <t>D:\FreeField\By_event\1999_11_02_015302 AM\21130500.IDS.txt</t>
  </si>
  <si>
    <t>D:\FreeField\By_event\1999_09_21_021154 AM\21126310.IDS.txt</t>
  </si>
  <si>
    <t>D:\FreeField\By_event\2018_12_12_092424 PM\12134600.CVA.txt</t>
  </si>
  <si>
    <t>D:\FreeField\By_event\2013_03_07_113645 AM\12106600.CVA.txt</t>
  </si>
  <si>
    <t>D:\FreeField\By_event\1999_09_22_081435 AM\21126500.IDS.txt</t>
  </si>
  <si>
    <t>D:\FreeField\By_event\2004_05_01_035611 PM\12612201.CVA.txt</t>
  </si>
  <si>
    <t>HWA049</t>
  </si>
  <si>
    <t>D:\FreeField\By_event\2000_10_05_042922 AM\26527801.IDS.txt</t>
  </si>
  <si>
    <t>D:\FreeField\By_event\2012_12_03_034331 AM\12633701.CVA.txt</t>
  </si>
  <si>
    <t>D:\FreeField\By_event\1999_11_05_015032 PM\26530900.IDS.txt</t>
  </si>
  <si>
    <t>D:\FreeField\By_event\2018_09_03_015949 PM\12624600.CVA.txt</t>
  </si>
  <si>
    <t>D:\FreeField\By_event\2000_10_24_031157 PM\26529800.IDS.txt</t>
  </si>
  <si>
    <t>D:\FreeField\By_event\2009_12_19_090216 PM\12635300.CVA.txt</t>
  </si>
  <si>
    <t>D:\FreeField\By_event\2018_12_12_092424 PM\12634600.CVA.txt</t>
  </si>
  <si>
    <t>D:\FreeField\By_event\2012_12_03_014536 AM\12633700.CVA.txt</t>
  </si>
  <si>
    <t>D:\FreeField\By_event\2000_09_10_045446 PM\26525400.IDS.txt</t>
  </si>
  <si>
    <t>D:\FreeField\By_event\2008_08_02_025549 AM\12621400.CVA.txt</t>
  </si>
  <si>
    <t>D:\FreeField\By_event\1999_09_21_014715 AM\26526300.IDS.txt</t>
  </si>
  <si>
    <t>D:\FreeField\By_event\2013_02_06_075818 PM\12603700.CVA.txt</t>
  </si>
  <si>
    <t>D:\FreeField\By_event\2011_07_19_100110 PM\12620000.CVA.txt</t>
  </si>
  <si>
    <t>D:\FreeField\By_event\2000_05_06_094152 PM\26512700.IDS.txt</t>
  </si>
  <si>
    <t>D:\FreeField\By_event\2004_04_24_112030 PM\12611501.CVA.txt</t>
  </si>
  <si>
    <t>D:\FreeField\By_event\2005_04_30_110738 PM\12612006.CVA.txt</t>
  </si>
  <si>
    <t>D:\FreeField\By_event\2016_03_01_104213 PM\12606100.CVA.txt</t>
  </si>
  <si>
    <t>2016/03/01 22:42:13.000</t>
  </si>
  <si>
    <t>D:\FreeField\By_event\2006_04_28_050526 PM\12611800.CVA.txt</t>
  </si>
  <si>
    <t>D:\FreeField\By_event\1999_11_02_015302 AM\26530500.IDS.txt</t>
  </si>
  <si>
    <t>D:\FreeField\By_event\2012_12_03_014536 AM\11833700.CVA.txt</t>
  </si>
  <si>
    <t>HWA050</t>
  </si>
  <si>
    <t>D:\FreeField\By_event\2018_12_09_111541 PM\11834300.CVA.txt</t>
  </si>
  <si>
    <t>D:\FreeField\By_event\2005_05_01_014311 AM\11812011.CVA.txt</t>
  </si>
  <si>
    <t>D:\FreeField\By_event\2000_09_10_045446 PM\26125400.IDS.txt</t>
  </si>
  <si>
    <t>D:\FreeField\By_event\2018_02_07_015052 AM\11803721.CVA.txt</t>
  </si>
  <si>
    <t>D:\FreeField\By_event\2016_03_01_104213 PM\11806100.CVA.txt</t>
  </si>
  <si>
    <t>D:\FreeField\By_event\2004_04_09_013338 PM\11810001.CVA.txt</t>
  </si>
  <si>
    <t>D:\FreeField\By_event\2013_10_31_080209 PM\11830400.CVA.txt</t>
  </si>
  <si>
    <t>D:\FreeField\By_event\2005_05_04_084050 AM\11812401.CVA.txt</t>
  </si>
  <si>
    <t>D:\FreeField\By_event\2000_10_05_042922 AM\26127300.IDS.txt</t>
  </si>
  <si>
    <t>D:\FreeField\By_event\1999_09_21_014715 AM\26126300.IDS.txt</t>
  </si>
  <si>
    <t>D:\FreeField\By_event\2000_10_24_031157 PM\26129300.IDS.txt</t>
  </si>
  <si>
    <t>D:\FreeField\By_event\2004_05_01_035611 PM\11812201.CVA.txt</t>
  </si>
  <si>
    <t>D:\FreeField\By_event\2006_04_28_050526 PM\11811800.CVA.txt</t>
  </si>
  <si>
    <t>D:\FreeField\By_event\2013_02_06_075818 PM\11803700.CVA.txt</t>
  </si>
  <si>
    <t>D:\FreeField\By_event\2009_12_19_090216 PM\11835300.CVA.txt</t>
  </si>
  <si>
    <t>D:\FreeField\By_event\2018_09_03_015949 PM\11824600.CVA.txt</t>
  </si>
  <si>
    <t>D:\FreeField\By_event\2008_08_02_025549 AM\11821400.CVA.txt</t>
  </si>
  <si>
    <t>D:\FreeField\By_event\2000_05_06_094152 PM\26112700.IDS.txt</t>
  </si>
  <si>
    <t>D:\FreeField\By_event\2015_09_01_092445 PM\11824400.CVA.txt</t>
  </si>
  <si>
    <t>D:\FreeField\By_event\2018_09_11_124327 PM\11725400.CVA.txt</t>
  </si>
  <si>
    <t>HWA051</t>
  </si>
  <si>
    <t>D:\FreeField\By_event\2011_03_30_122231 PM\11708900.CVA.txt</t>
  </si>
  <si>
    <t>D:\FreeField\By_event\2000_05_06_094152 PM\27212701.IDS.txt</t>
  </si>
  <si>
    <t>D:\FreeField\By_event\1999_11_02_015302 AM\27230500.IDS.txt</t>
  </si>
  <si>
    <t>D:\FreeField\By_event\2018_02_08_085417 AM\11703900.CVA.txt</t>
  </si>
  <si>
    <t>D:\FreeField\By_event\2006_12_17_094213 PM\11735100.CVA.txt</t>
  </si>
  <si>
    <t>D:\FreeField\By_event\2015_03_23_061351 PM\11708200.CVA.txt</t>
  </si>
  <si>
    <t>D:\FreeField\By_event\2000_06_11_022329 AM\27216200.IDS.txt</t>
  </si>
  <si>
    <t>D:\FreeField\By_event\2013_07_24_104705 PM\11720500.CVA.txt</t>
  </si>
  <si>
    <t>D:\FreeField\By_event\2005_06_18_053105 PM\11716901.CVA.txt</t>
  </si>
  <si>
    <t>D:\FreeField\By_event\2015_05_12_074315 AM\11713100.CVA.txt</t>
  </si>
  <si>
    <t>D:\FreeField\By_event\2018_06_02_014326 AM\11715200.CVA.txt</t>
  </si>
  <si>
    <t>D:\FreeField\By_event\2004_05_01_035611 PM\11712201.CVA.txt</t>
  </si>
  <si>
    <t>D:\FreeField\By_event\2000_05_02_020602 AM\27212200.IDS.txt</t>
  </si>
  <si>
    <t>D:\FreeField\By_event\2009_12_19_090216 PM\11735300.CVA.txt</t>
  </si>
  <si>
    <t>D:\FreeField\By_event\2009_10_04_013606 AM\11727600.CVA.txt</t>
  </si>
  <si>
    <t>D:\FreeField\By_event\2000_09_10_045446 PM\27225400.IDS.txt</t>
  </si>
  <si>
    <t>D:\FreeField\By_event\2013_10_31_080209 PM\11730400.CVA.txt</t>
  </si>
  <si>
    <t>D:\FreeField\By_event\2003_10_20_110330 PM\11729301.CVA.txt</t>
  </si>
  <si>
    <t>2003/10/20 23:03:30.000</t>
  </si>
  <si>
    <t>D:\FreeField\By_event\2002_02_12_112725 AM\27204300.IDS.txt</t>
  </si>
  <si>
    <t>D:\FreeField\By_event\1999_09_21_014715 AM\27226300.IDS.txt</t>
  </si>
  <si>
    <t>D:\FreeField\By_event\2015_09_01_092445 PM\12924400.CVA.txt</t>
  </si>
  <si>
    <t>HWA052</t>
  </si>
  <si>
    <t>D:\FreeField\By_event\2009_12_19_090216 PM\12935300.CVA.txt</t>
  </si>
  <si>
    <t>D:\FreeField\By_event\2004_04_24_112030 PM\12911501.CVA.txt</t>
  </si>
  <si>
    <t>D:\FreeField\By_event\2000_09_10_085720 PM\T090002.254.txt</t>
  </si>
  <si>
    <t>2000/09/10 20:57:20.000</t>
  </si>
  <si>
    <t>D:\FreeField\By_event\2013_10_31_080209 PM\12930400.CVA.txt</t>
  </si>
  <si>
    <t>D:\FreeField\By_event\2015_05_12_074315 AM\12913100.CVA.txt</t>
  </si>
  <si>
    <t>D:\FreeField\By_event\2009_07_15_063735 PM\12919600.CVA.txt</t>
  </si>
  <si>
    <t>2009/07/15 18:37:35.000</t>
  </si>
  <si>
    <t>D:\FreeField\By_event\2011_03_30_122231 PM\12908900.CVA.txt</t>
  </si>
  <si>
    <t>D:\FreeField\By_event\2001_07_23_081516 PM\27120400.IDS.txt</t>
  </si>
  <si>
    <t>HWA053</t>
  </si>
  <si>
    <t>D:\FreeField\By_event\2016_04_28_021906 AM\11311800.CVA.txt</t>
  </si>
  <si>
    <t>D:\FreeField\By_event\2013_10_31_080209 PM\11330400.CVA.txt</t>
  </si>
  <si>
    <t>HWA055</t>
  </si>
  <si>
    <t>D:\FreeField\By_event\1999_11_02_015302 AM\25730500.IDS.txt</t>
  </si>
  <si>
    <t>D:\FreeField\By_event\2009_12_19_090216 PM\09535300.CVA.txt</t>
  </si>
  <si>
    <t>D:\FreeField\By_event\1999_09_21_014715 AM\25726300.IDS.txt</t>
  </si>
  <si>
    <t>D:\FreeField\By_event\2017_05_16_071254 AM\09513500.CVA.txt</t>
  </si>
  <si>
    <t>D:\FreeField\By_event\1995_02_23_011902 PM\T330001.054.txt</t>
  </si>
  <si>
    <t>HWA056</t>
  </si>
  <si>
    <t>D:\FreeField\By_event\1999_09_21_014715 AM\T330001.263.txt</t>
  </si>
  <si>
    <t>D:\FreeField\By_event\2004_05_01_035611 PM\T330001.122.txt</t>
  </si>
  <si>
    <t>D:\FreeField\By_event\2009_12_19_090216 PM\T330001.353.txt</t>
  </si>
  <si>
    <t>D:\FreeField\By_event\2000_06_11_022329 AM\T330001.162.txt</t>
  </si>
  <si>
    <t>D:\FreeField\By_event\2013_03_07_113645 AM\T330001.066.txt</t>
  </si>
  <si>
    <t>D:\FreeField\By_event\1996_05_29_055322 AM\T330001.149.txt</t>
  </si>
  <si>
    <t>D:\FreeField\By_event\1999_09_21_021154 AM\T330017.263.txt</t>
  </si>
  <si>
    <t>D:\FreeField\By_event\2018_02_06_010915 PM\D2003702.SMT.txt</t>
  </si>
  <si>
    <t>2018/02/06 13:09:15.000</t>
  </si>
  <si>
    <t>HWA057</t>
  </si>
  <si>
    <t>D:\FreeField\By_event\2011_02_07_015502 PM\D2003800.SMT.txt</t>
  </si>
  <si>
    <t>D:\FreeField\By_event\2015_06_18_010743 AM\D2016800.SMT.txt</t>
  </si>
  <si>
    <t>2015/06/18 01:07:43.000</t>
  </si>
  <si>
    <t>D:\FreeField\By_event\2010_09_28_091012 PM\D2027100.SMT.txt</t>
  </si>
  <si>
    <t>D:\FreeField\By_event\2009_06_28_053456 PM\T431012.179.txt</t>
  </si>
  <si>
    <t>D:\FreeField\By_event\2006_06_03_105925 AM\T431001.154.txt</t>
  </si>
  <si>
    <t>2006/06/03 10:59:25.000</t>
  </si>
  <si>
    <t>D:\FreeField\By_event\2013_10_31_080209 PM\D2030400.SMT.txt</t>
  </si>
  <si>
    <t>D:\FreeField\By_event\2016_05_02_102900 PM\D2012302.SMT.txt</t>
  </si>
  <si>
    <t>2016/05/02 22:29:00.000</t>
  </si>
  <si>
    <t>D:\FreeField\By_event\2018_02_07_085158 PM\D2003831.SMT.txt</t>
  </si>
  <si>
    <t>2018/02/07 20:51:58.000</t>
  </si>
  <si>
    <t>D:\FreeField\By_event\2001_08_31_073316 PM\T431001.243.txt</t>
  </si>
  <si>
    <t>D:\FreeField\By_event\2010_10_05_120312 PM\D2027800.SMT.txt</t>
  </si>
  <si>
    <t>2010/10/05 12:03:12.000</t>
  </si>
  <si>
    <t>D:\FreeField\By_event\2009_12_19_090216 PM\D2035300.SMT.txt</t>
  </si>
  <si>
    <t>2018/02/05 23:58:41.000</t>
  </si>
  <si>
    <t>D:\FreeField\By_event\2011_12_12_060758 AM\D2034500.SMT.txt</t>
  </si>
  <si>
    <t>2011/12/12 06:07:58.000</t>
  </si>
  <si>
    <t>D:\FreeField\By_event\2006_09_16_045436 AM\T431001.258.txt</t>
  </si>
  <si>
    <t>D:\FreeField\By_event\2001_01_18_035217 AM\T431001.017.txt</t>
  </si>
  <si>
    <t>2001/01/18 03:52:17.000</t>
  </si>
  <si>
    <t>2010/10/29 23:27:41.000</t>
  </si>
  <si>
    <t>D:\FreeField\By_event\1999_09_21_110112 AM\T431005.264.txt</t>
  </si>
  <si>
    <t>D:\FreeField\By_event\2015_09_01_092445 PM\D2024400.SMT.txt</t>
  </si>
  <si>
    <t>D:\FreeField\By_event\2009_06_28_053515 PM\T431012.179.txt</t>
  </si>
  <si>
    <t>D:\FreeField\By_event\2008_08_02_025549 AM\T431001.214.txt</t>
  </si>
  <si>
    <t>D:\FreeField\By_event\1999_11_02_015302 AM\T431002.305.txt</t>
  </si>
  <si>
    <t>D:\FreeField\By_event\1999_09_21_114538 PM\T431013.264.txt</t>
  </si>
  <si>
    <t>1999/09/21 23:45:38.000</t>
  </si>
  <si>
    <t>D:\FreeField\By_event\2000_09_11_064930 PM\T431001.255.txt</t>
  </si>
  <si>
    <t>D:\FreeField\By_event\2001_01_18_041518 AM\T431004.017.txt</t>
  </si>
  <si>
    <t>2001/01/18 04:15:18.000</t>
  </si>
  <si>
    <t>D:\FreeField\By_event\2010_09_29_013353 AM\D2027101.SMT.txt</t>
  </si>
  <si>
    <t>D:\FreeField\By_event\2004_05_01_035611 PM\T431001.122.txt</t>
  </si>
  <si>
    <t>D:\FreeField\By_event\2010_11_16_110035 AM\D2032000.SMT.txt</t>
  </si>
  <si>
    <t>D:\FreeField\By_event\2013_02_06_075818 PM\F3203700.SMT.txt</t>
  </si>
  <si>
    <t>HWA058</t>
  </si>
  <si>
    <t>D:\FreeField\By_event\2012_08_23_125131 AM\F3223500.SMT.txt</t>
  </si>
  <si>
    <t>D:\FreeField\By_event\2004_08_06_072132 PM\T409001.219.txt</t>
  </si>
  <si>
    <t>2004/08/06 19:21:32.000</t>
  </si>
  <si>
    <t>D:\FreeField\By_event\2005_04_30_104817 PM\T409003.120.txt</t>
  </si>
  <si>
    <t>D:\FreeField\By_event\2003_08_06_082250 PM\T409001.218.txt</t>
  </si>
  <si>
    <t>2003/08/06 20:22:50.000</t>
  </si>
  <si>
    <t>D:\FreeField\By_event\2006_04_28_050526 PM\T409001.118.txt</t>
  </si>
  <si>
    <t>D:\FreeField\By_event\2009_12_19_090216 PM\F3235300.SMT.txt</t>
  </si>
  <si>
    <t>D:\FreeField\By_event\2014_09_05_081037 PM\F3224800.SMT.txt</t>
  </si>
  <si>
    <t>2014/09/05 20:10:37.000</t>
  </si>
  <si>
    <t>D:\FreeField\By_event\2018_09_11_124327 PM\F3225400.SMT.txt</t>
  </si>
  <si>
    <t>D:\FreeField\By_event\2015_09_30_033745 AM\F3227200.SMT.txt</t>
  </si>
  <si>
    <t>2015/09/30 03:37:45.000</t>
  </si>
  <si>
    <t>D:\FreeField\By_event\2000_05_02_020602 AM\T409002.122.txt</t>
  </si>
  <si>
    <t>D:\FreeField\By_event\1999_11_02_015302 AM\T409001.305.txt</t>
  </si>
  <si>
    <t>D:\FreeField\By_event\1999_09_21_014715 AM\T409001.263.txt</t>
  </si>
  <si>
    <t>D:\FreeField\By_event\2013_07_24_113215 PM\F3220501.SMT.txt</t>
  </si>
  <si>
    <t>2013/07/24 23:32:15.000</t>
  </si>
  <si>
    <t>D:\FreeField\By_event\2003_08_06_082308 PM\T409001.218.txt</t>
  </si>
  <si>
    <t>D:\FreeField\By_event\2012_08_14_065543 PM\F3222700.SMT.txt</t>
  </si>
  <si>
    <t>D:\FreeField\By_event\2000_09_10_045446 PM\T409001.254.txt</t>
  </si>
  <si>
    <t>D:\FreeField\By_event\2012_12_03_014536 AM\F3233700.SMT.txt</t>
  </si>
  <si>
    <t>D:\FreeField\By_event\2011_06_15_051705 AM\F3216500.SMT.txt</t>
  </si>
  <si>
    <t>2011/06/15 05:17:05.000</t>
  </si>
  <si>
    <t>D:\FreeField\By_event\2004_04_24_112030 PM\T409001.115.txt</t>
  </si>
  <si>
    <t>D:\FreeField\By_event\2018_02_07_121818 AM\F3203711.SMT.txt</t>
  </si>
  <si>
    <t>D:\FreeField\By_event\2015_09_01_092445 PM\F3224400.SMT.txt</t>
  </si>
  <si>
    <t>D:\FreeField\By_event\2018_02_08_111525 AM\F3203904.SMT.txt</t>
  </si>
  <si>
    <t>D:\FreeField\By_event\1999_10_16_083147 PM\T409001.289.txt</t>
  </si>
  <si>
    <t>1999/10/16 20:31:47.000</t>
  </si>
  <si>
    <t>D:\FreeField\By_event\2004_05_01_035611 PM\T409001.122.txt</t>
  </si>
  <si>
    <t>D:\FreeField\By_event\2018_02_06_115453 PM\F3203702.SMT.txt</t>
  </si>
  <si>
    <t>D:\FreeField\By_event\2005_05_04_084050 AM\T409001.124.txt</t>
  </si>
  <si>
    <t>D:\FreeField\By_event\2008_04_28_073124 AM\T409001.118.txt</t>
  </si>
  <si>
    <t>D:\FreeField\By_event\2004_04_09_013338 PM\T409001.100.txt</t>
  </si>
  <si>
    <t>D:\FreeField\By_event\2011_03_30_122231 PM\F3208900.SMT.txt</t>
  </si>
  <si>
    <t>D:\FreeField\By_event\2013_07_24_104705 PM\F3220500.SMT.txt</t>
  </si>
  <si>
    <t>D:\FreeField\By_event\1999_02_10_031058 AM\T409001.040.txt</t>
  </si>
  <si>
    <t>1999/02/10 03:10:58.000</t>
  </si>
  <si>
    <t>D:\FreeField\By_event\2009_12_13_041325 PM\F3234700.SMT.txt</t>
  </si>
  <si>
    <t>D:\FreeField\By_event\2000_05_06_094152 PM\T409001.127.txt</t>
  </si>
  <si>
    <t>D:\FreeField\By_event\2018_02_06_115348 PM\F3203702.SMT.txt</t>
  </si>
  <si>
    <t>D:\FreeField\By_event\2009_03_13_052933 PM\T409001.072.txt</t>
  </si>
  <si>
    <t>2009/03/13 17:29:33.000</t>
  </si>
  <si>
    <t>D:\FreeField\By_event\2012_01_04_025957 PM\F3200401.SMT.txt</t>
  </si>
  <si>
    <t>D:\FreeField\By_event\2008_08_02_025549 AM\T409001.214.txt</t>
  </si>
  <si>
    <t>D:\FreeField\By_event\2016_04_12_110800 AM\F3210301.SMT.txt</t>
  </si>
  <si>
    <t>D:\FreeField\By_event\2005_04_30_104903 PM\T409003.120.txt</t>
  </si>
  <si>
    <t>D:\FreeField\By_event\2001_10_14_040705 AM\T409001.286.txt</t>
  </si>
  <si>
    <t>2001/10/14 04:07:05.000</t>
  </si>
  <si>
    <t>D:\FreeField\By_event\2018_02_07_121758 AM\F3203711.SMT.txt</t>
  </si>
  <si>
    <t>D:\FreeField\By_event\2018_02_07_050250 AM\F3203730.SMT.txt</t>
  </si>
  <si>
    <t>D:\FreeField\By_event\2006_04_27_083101 AM\T409001.117.txt</t>
  </si>
  <si>
    <t>2006/04/27 08:31:01.000</t>
  </si>
  <si>
    <t>D:\FreeField\By_event\2018_09_03_015949 PM\F3224600.SMT.txt</t>
  </si>
  <si>
    <t>D:\FreeField\By_event\2013_10_31_080209 PM\F3230400.SMT.txt</t>
  </si>
  <si>
    <t>D:\FreeField\By_event\1999_10_30_042749 PM\T409005.303.txt</t>
  </si>
  <si>
    <t>1999/10/30 16:27:49.000</t>
  </si>
  <si>
    <t>D:\FreeField\By_event\2009_12_13_041325 PM\F4434700.SMT.txt</t>
  </si>
  <si>
    <t>HWA059</t>
  </si>
  <si>
    <t>D:\FreeField\By_event\2004_04_24_112030 PM\T415001.115.txt</t>
  </si>
  <si>
    <t>D:\FreeField\By_event\2008_04_28_073124 AM\T415001.118.txt</t>
  </si>
  <si>
    <t>D:\FreeField\By_event\2009_12_19_090216 PM\F4435300.SMT.txt</t>
  </si>
  <si>
    <t>D:\FreeField\By_event\2005_06_18_053105 PM\T415001.169.txt</t>
  </si>
  <si>
    <t>D:\FreeField\By_event\2011_03_30_122231 PM\F4408900.SMT.txt</t>
  </si>
  <si>
    <t>D:\FreeField\By_event\2000_05_02_020602 AM\T415001.122.txt</t>
  </si>
  <si>
    <t>D:\FreeField\By_event\2015_07_23_122613 AM\F4420300.SMT.txt</t>
  </si>
  <si>
    <t>2015/07/23 00:26:13.000</t>
  </si>
  <si>
    <t>D:\FreeField\By_event\2009_07_15_063735 PM\T415001.196.txt</t>
  </si>
  <si>
    <t>D:\FreeField\By_event\1999_09_22_081435 AM\T415001.265.txt</t>
  </si>
  <si>
    <t>D:\FreeField\By_event\2000_05_06_094152 PM\T415001.127.txt</t>
  </si>
  <si>
    <t>D:\FreeField\By_event\2015_09_01_092445 PM\F4424400.SMT.txt</t>
  </si>
  <si>
    <t>D:\FreeField\By_event\2003_08_06_082308 PM\T415001.218.txt</t>
  </si>
  <si>
    <t>D:\FreeField\By_event\2013_11_01_075225 AM\F4430408.SMT.txt</t>
  </si>
  <si>
    <t>D:\FreeField\By_event\2006_12_17_094213 PM\T415001.351.txt</t>
  </si>
  <si>
    <t>D:\FreeField\By_event\2013_10_31_080209 PM\F4430400.SMT.txt</t>
  </si>
  <si>
    <t>D:\FreeField\By_event\2000_10_24_031157 PM\T415001.298.txt</t>
  </si>
  <si>
    <t>D:\FreeField\By_event\1999_09_21_030602 PM\T415018.264.txt</t>
  </si>
  <si>
    <t>D:\FreeField\By_event\2013_07_24_113215 PM\F4420501.SMT.txt</t>
  </si>
  <si>
    <t>D:\FreeField\By_event\2000_09_10_085720 PM\T415002.254.txt</t>
  </si>
  <si>
    <t>D:\FreeField\By_event\2015_03_23_061351 PM\F4408200.SMT.txt</t>
  </si>
  <si>
    <t>D:\FreeField\By_event\2015_05_12_074315 AM\F4413100.SMT.txt</t>
  </si>
  <si>
    <t>D:\FreeField\By_event\2008_08_02_025549 AM\T415004.214.txt</t>
  </si>
  <si>
    <t>D:\FreeField\By_event\2013_07_24_104705 PM\F4420500.SMT.txt</t>
  </si>
  <si>
    <t>D:\FreeField\By_event\2003_08_06_082250 PM\T415001.218.txt</t>
  </si>
  <si>
    <t>D:\FreeField\By_event\2018_02_06_115121 PM\F3803702.SMT.txt</t>
  </si>
  <si>
    <t>HWA060</t>
  </si>
  <si>
    <t>D:\FreeField\By_event\2009_12_19_090216 PM\F3835300.SMT.txt</t>
  </si>
  <si>
    <t>D:\FreeField\By_event\2018_02_06_115042 PM\F3803702.SMT.txt</t>
  </si>
  <si>
    <t>D:\FreeField\By_event\2018_02_06_115233 PM\F3803702.SMT.txt</t>
  </si>
  <si>
    <t>D:\FreeField\By_event\2013_10_31_080209 PM\F3830400.SMT.txt</t>
  </si>
  <si>
    <t>D:\FreeField\By_event\2009_08_12_054102 AM\F3822301.SMT.txt</t>
  </si>
  <si>
    <t>2009/08/12 05:41:02.000</t>
  </si>
  <si>
    <t>D:\FreeField\By_event\2018_02_08_085523 AM\F3803900.SMT.txt</t>
  </si>
  <si>
    <t>D:\FreeField\By_event\2006_04_28_050526 PM\T370001.118.txt</t>
  </si>
  <si>
    <t>D:\FreeField\By_event\2018_02_08_085417 AM\F3803900.SMT.txt</t>
  </si>
  <si>
    <t>D:\FreeField\By_event\2012_12_03_034331 AM\F3833701.SMT.txt</t>
  </si>
  <si>
    <t>D:\FreeField\By_event\2015_09_01_092445 PM\F3824400.SMT.txt</t>
  </si>
  <si>
    <t>D:\FreeField\By_event\2000_10_24_031157 PM\24129800.IDS.txt</t>
  </si>
  <si>
    <t>HWA061</t>
  </si>
  <si>
    <t>D:\FreeField\By_event\2005_04_30_104903 PM\12412005.CVA.txt</t>
  </si>
  <si>
    <t>D:\FreeField\By_event\2005_04_30_104817 PM\12412005.CVA.txt</t>
  </si>
  <si>
    <t>D:\FreeField\By_event\2010_06_15_083117 AM\12416600.CVA.txt</t>
  </si>
  <si>
    <t>D:\FreeField\By_event\2000_09_10_045446 PM\24125400.IDS.txt</t>
  </si>
  <si>
    <t>D:\FreeField\By_event\2005_05_13_080420 AM\12413301.CVA.txt</t>
  </si>
  <si>
    <t>2005/05/13 08:04:20.000</t>
  </si>
  <si>
    <t>D:\FreeField\By_event\2000_05_06_094152 PM\24112700.IDS.txt</t>
  </si>
  <si>
    <t>D:\FreeField\By_event\2006_04_28_050526 PM\12411800.CVA.txt</t>
  </si>
  <si>
    <t>D:\FreeField\By_event\2005_04_30_110738 PM\12412013.CVA.txt</t>
  </si>
  <si>
    <t>D:\FreeField\By_event\2004_05_01_035611 PM\12412201.CVA.txt</t>
  </si>
  <si>
    <t>D:\FreeField\By_event\2009_12_19_090216 PM\12435300.CVA.txt</t>
  </si>
  <si>
    <t>HWA062</t>
  </si>
  <si>
    <t>D:\FreeField\By_event\2018_12_09_111541 PM\G7534300.SMT.txt</t>
  </si>
  <si>
    <t>D:\FreeField\By_event\2005_06_10_054436 PM\T495003.161.txt</t>
  </si>
  <si>
    <t>D:\FreeField\By_event\2008_08_02_025549 AM\T495001.214.txt</t>
  </si>
  <si>
    <t>D:\FreeField\By_event\2009_12_19_090216 PM\F0335300.SMT.txt</t>
  </si>
  <si>
    <t>D:\FreeField\By_event\2016_03_01_104213 PM\36206100.MNS.txt</t>
  </si>
  <si>
    <t>HWA063</t>
  </si>
  <si>
    <t>D:\FreeField\By_event\2015_09_01_092445 PM\36224400.MNS.txt</t>
  </si>
  <si>
    <t>D:\FreeField\By_event\2013_10_31_080209 PM\T537001.304.txt</t>
  </si>
  <si>
    <t>D:\FreeField\By_event\2009_12_19_090216 PM\T537001.353.txt</t>
  </si>
  <si>
    <t>D:\FreeField\By_event\2005_04_30_104817 PM\T537002.120.txt</t>
  </si>
  <si>
    <t>D:\FreeField\By_event\2018_12_09_111541 PM\36234300.MNS.txt</t>
  </si>
  <si>
    <t>D:\FreeField\By_event\2012_12_03_014536 AM\T537001.337.txt</t>
  </si>
  <si>
    <t>D:\FreeField\By_event\2018_02_22_071041 AM\12305200.CVA.txt</t>
  </si>
  <si>
    <t>2018/02/22 07:10:41.000</t>
  </si>
  <si>
    <t>HWA066</t>
  </si>
  <si>
    <t>D:\FreeField\By_event\2002_03_31_025249 PM\E007001.090.txt</t>
  </si>
  <si>
    <t>ILA</t>
  </si>
  <si>
    <t>D:\FreeField\By_event\2002_05_15_114605 AM\E007001.135.txt</t>
  </si>
  <si>
    <t>2002/05/15 11:46:05.000</t>
  </si>
  <si>
    <t>D:\FreeField\By_event\2005_03_06_030651 AM\E007005.064.txt</t>
  </si>
  <si>
    <t>2005/03/06 03:06:51.000</t>
  </si>
  <si>
    <t>D:\FreeField\By_event\2005_03_06_030800 AM\E007006.064.txt</t>
  </si>
  <si>
    <t>2005/03/06 03:08:00.000</t>
  </si>
  <si>
    <t>D:\FreeField\By_event\1999_05_07_090324 AM\29212700.IDS.txt</t>
  </si>
  <si>
    <t>ILA002</t>
  </si>
  <si>
    <t>D:\FreeField\By_event\2002_03_31_025249 PM\T488001.090.txt</t>
  </si>
  <si>
    <t>D:\FreeField\By_event\2005_03_06_030651 AM\06506401.CVA.txt</t>
  </si>
  <si>
    <t>ILA003</t>
  </si>
  <si>
    <t>D:\FreeField\By_event\2002_03_31_025249 PM\27509000.IDS.txt</t>
  </si>
  <si>
    <t>D:\FreeField\By_event\2005_03_06_030800 AM\06506401.CVA.txt</t>
  </si>
  <si>
    <t>D:\FreeField\By_event\2005_03_06_030651 AM\06306402.CVA.txt</t>
  </si>
  <si>
    <t>ILA004</t>
  </si>
  <si>
    <t>D:\FreeField\By_event\2005_03_06_030800 AM\06306402.CVA.txt</t>
  </si>
  <si>
    <t>D:\FreeField\By_event\1994_06_05_090930 AM\27615600.IDS.txt</t>
  </si>
  <si>
    <t>D:\FreeField\By_event\2002_03_31_025249 PM\27609000.IDS.txt</t>
  </si>
  <si>
    <t>D:\FreeField\By_event\2016_05_12_122955 PM\06113305.CVA.txt</t>
  </si>
  <si>
    <t>2016/05/12 12:29:55.000</t>
  </si>
  <si>
    <t>ILA005</t>
  </si>
  <si>
    <t>D:\FreeField\By_event\2004_10_15_120850 PM\06128901.CVA.txt</t>
  </si>
  <si>
    <t>2004/10/15 12:08:50.000</t>
  </si>
  <si>
    <t>D:\FreeField\By_event\1995_06_25_025907 PM\27717600.IDS.txt</t>
  </si>
  <si>
    <t>D:\FreeField\By_event\2002_03_31_025249 PM\27709000.IDS.txt</t>
  </si>
  <si>
    <t>D:\FreeField\By_event\1996_10_01_102356 PM\27827500.IDS.txt</t>
  </si>
  <si>
    <t>1996/10/01 22:23:56.000</t>
  </si>
  <si>
    <t>ILA006</t>
  </si>
  <si>
    <t>D:\FreeField\By_event\2010_11_10_023053 AM\06231300.CVA.txt</t>
  </si>
  <si>
    <t>2010/11/10 02:30:53.000</t>
  </si>
  <si>
    <t>D:\FreeField\By_event\1994_06_05_090930 AM\27815600.IDS.txt</t>
  </si>
  <si>
    <t>D:\FreeField\By_event\1995_06_25_025907 PM\27817600.IDS.txt</t>
  </si>
  <si>
    <t>D:\FreeField\By_event\2016_05_12_122955 PM\06213305.CVA.txt</t>
  </si>
  <si>
    <t>D:\FreeField\By_event\2016_05_12_111715 AM\06213301.CVA.txt</t>
  </si>
  <si>
    <t>2016/05/12 11:17:15.000</t>
  </si>
  <si>
    <t>D:\FreeField\By_event\2014_02_22_042517 AM\06205200.CVA.txt</t>
  </si>
  <si>
    <t>2014/02/22 04:25:17.000</t>
  </si>
  <si>
    <t>D:\FreeField\By_event\1998_11_24_013356 PM\27832801.IDS.txt</t>
  </si>
  <si>
    <t>1998/11/24 13:33:56.000</t>
  </si>
  <si>
    <t>D:\FreeField\By_event\2016_05_12_111715 AM\06413301.CVA.txt</t>
  </si>
  <si>
    <t>ILA007</t>
  </si>
  <si>
    <t>D:\FreeField\By_event\2013_01_17_043041 PM\06401700.CVA.txt</t>
  </si>
  <si>
    <t>2013/01/17 16:30:41.000</t>
  </si>
  <si>
    <t>D:\FreeField\By_event\2002_06_13_092342 AM\27916400.IDS.txt</t>
  </si>
  <si>
    <t>2002/06/13 09:23:42.000</t>
  </si>
  <si>
    <t>D:\FreeField\By_event\2016_05_12_122955 PM\06413305.CVA.txt</t>
  </si>
  <si>
    <t>D:\FreeField\By_event\2011_05_07_043533 PM\06412700.CVA.txt</t>
  </si>
  <si>
    <t>2011/05/07 16:35:33.000</t>
  </si>
  <si>
    <t>D:\FreeField\By_event\1995_07_15_125246 AM\27919501.IDS.txt</t>
  </si>
  <si>
    <t>D:\FreeField\By_event\2018_02_26_022841 AM\06405600.CVA.txt</t>
  </si>
  <si>
    <t>2018/02/26 02:28:41.000</t>
  </si>
  <si>
    <t>D:\FreeField\By_event\1994_06_05_090930 AM\27915600.IDS.txt</t>
  </si>
  <si>
    <t>D:\FreeField\By_event\2005_03_06_030800 AM\08106402.CVA.txt</t>
  </si>
  <si>
    <t>ILA008</t>
  </si>
  <si>
    <t>D:\FreeField\By_event\2005_03_06_031625 AM\08106406.CVA.txt</t>
  </si>
  <si>
    <t>2005/03/06 03:16:25.000</t>
  </si>
  <si>
    <t>D:\FreeField\By_event\1994_06_05_090930 AM\28015600.IDS.txt</t>
  </si>
  <si>
    <t>D:\FreeField\By_event\2016_05_12_122955 PM\08113305.CVA.txt</t>
  </si>
  <si>
    <t>D:\FreeField\By_event\2002_03_31_025249 PM\28009000.IDS.txt</t>
  </si>
  <si>
    <t>D:\FreeField\By_event\2016_05_12_111715 AM\08113301.CVA.txt</t>
  </si>
  <si>
    <t>D:\FreeField\By_event\2002_03_31_025249 PM\28309000.IDS.txt</t>
  </si>
  <si>
    <t>ILA010</t>
  </si>
  <si>
    <t>D:\FreeField\By_event\2005_03_06_030800 AM\09106402.CVA.txt</t>
  </si>
  <si>
    <t>D:\FreeField\By_event\2005_03_06_030651 AM\09106402.CVA.txt</t>
  </si>
  <si>
    <t>D:\FreeField\By_event\1995_06_25_025907 PM\28217500.IDS.txt</t>
  </si>
  <si>
    <t>ILA011</t>
  </si>
  <si>
    <t>D:\FreeField\By_event\1999_09_21_014715 AM\28426300.IDS.txt</t>
  </si>
  <si>
    <t>ILA012</t>
  </si>
  <si>
    <t>D:\FreeField\By_event\2002_03_31_025249 PM\28409000.IDS.txt</t>
  </si>
  <si>
    <t>D:\FreeField\By_event\1999_05_07_090324 AM\28512700.IDS.txt</t>
  </si>
  <si>
    <t>ILA013</t>
  </si>
  <si>
    <t>D:\FreeField\By_event\2016_05_12_122955 PM\08713303.CVA.txt</t>
  </si>
  <si>
    <t>D:\FreeField\By_event\2004_10_15_120850 PM\08728901.CVA.txt</t>
  </si>
  <si>
    <t>D:\FreeField\By_event\1996_07_30_042053 AM\28521100.IDS.txt</t>
  </si>
  <si>
    <t>1996/07/30 04:20:53.000</t>
  </si>
  <si>
    <t>D:\FreeField\By_event\1995_06_25_025907 PM\28517600.IDS.txt</t>
  </si>
  <si>
    <t>2016/05/12 11:18:23.000</t>
  </si>
  <si>
    <t>D:\FreeField\By_event\2018_02_19_104701 PM\10805000.CVA.txt</t>
  </si>
  <si>
    <t>2018/02/19 22:47:01.000</t>
  </si>
  <si>
    <t>ILA014</t>
  </si>
  <si>
    <t>D:\FreeField\By_event\1997_04_03_063641 AM\28609200.IDS.txt</t>
  </si>
  <si>
    <t>1997/04/03 06:36:41.000</t>
  </si>
  <si>
    <t>D:\FreeField\By_event\1994_06_05_090930 AM\28615600.IDS.txt</t>
  </si>
  <si>
    <t>D:\FreeField\By_event\2016_05_12_122955 PM\10813305.CVA.txt</t>
  </si>
  <si>
    <t>D:\FreeField\By_event\1995_06_25_025907 PM\28717600.IDS.txt</t>
  </si>
  <si>
    <t>ILA015</t>
  </si>
  <si>
    <t>D:\FreeField\By_event\2002_03_31_025249 PM\T476001.090.txt</t>
  </si>
  <si>
    <t>ILA016</t>
  </si>
  <si>
    <t>D:\FreeField\By_event\2016_05_12_111715 AM\39213300.MNS.txt</t>
  </si>
  <si>
    <t>ILA017</t>
  </si>
  <si>
    <t>D:\FreeField\By_event\2005_03_06_030800 AM\T478002.064.txt</t>
  </si>
  <si>
    <t>D:\FreeField\By_event\1994_06_05_090930 AM\29015600.IDS.txt</t>
  </si>
  <si>
    <t>ILA018</t>
  </si>
  <si>
    <t>D:\FreeField\By_event\2018_02_19_104701 PM\L8105000.SMT.txt</t>
  </si>
  <si>
    <t>D:\FreeField\By_event\1995_06_25_025907 PM\29017600.IDS.txt</t>
  </si>
  <si>
    <t>D:\FreeField\By_event\1994_06_05_090930 AM\29115600.IDS.txt</t>
  </si>
  <si>
    <t>ILA019</t>
  </si>
  <si>
    <t>D:\FreeField\By_event\2018_02_19_104701 PM\O2905000.SMT.txt</t>
  </si>
  <si>
    <t>D:\FreeField\By_event\1995_06_25_025907 PM\29115103.IDS.txt</t>
  </si>
  <si>
    <t>D:\FreeField\By_event\1997_04_03_063641 AM\29309200.IDS.txt</t>
  </si>
  <si>
    <t>ILA021</t>
  </si>
  <si>
    <t>D:\FreeField\By_event\1994_06_05_090930 AM\29515600.IDS.txt</t>
  </si>
  <si>
    <t>ILA023</t>
  </si>
  <si>
    <t>D:\FreeField\By_event\2005_03_06_030800 AM\10306401.CVA.txt</t>
  </si>
  <si>
    <t>D:\FreeField\By_event\2002_05_15_114605 AM\T339001.135.txt</t>
  </si>
  <si>
    <t>ILA025</t>
  </si>
  <si>
    <t>D:\FreeField\By_event\2002_03_31_025249 PM\T339001.090.txt</t>
  </si>
  <si>
    <t>D:\FreeField\By_event\2003_08_12_123013 AM\T339001.223.txt</t>
  </si>
  <si>
    <t>2003/08/12 00:30:13.000</t>
  </si>
  <si>
    <t>D:\FreeField\By_event\2005_03_06_030800 AM\T339002.064.txt</t>
  </si>
  <si>
    <t>D:\FreeField\By_event\2000_09_10_045446 PM\T339001.254.txt</t>
  </si>
  <si>
    <t>D:\FreeField\By_event\2018_02_19_104701 PM\O1705000.SMT.txt</t>
  </si>
  <si>
    <t>D:\FreeField\By_event\1994_06_05_090930 AM\29715600.IDS.txt</t>
  </si>
  <si>
    <t>D:\FreeField\By_event\2005_03_06_030651 AM\T339001.064.txt</t>
  </si>
  <si>
    <t>D:\FreeField\By_event\2014_02_22_042517 AM\10605200.CVA.txt</t>
  </si>
  <si>
    <t>ILA026</t>
  </si>
  <si>
    <t>D:\FreeField\By_event\1999_05_07_090324 AM\21712700.IDS.txt</t>
  </si>
  <si>
    <t>D:\FreeField\By_event\2002_03_31_025249 PM\26809000.IDS.txt</t>
  </si>
  <si>
    <t>D:\FreeField\By_event\2018_02_06_115042 PM\B6903701.SMT.txt</t>
  </si>
  <si>
    <t>D:\FreeField\By_event\2007_09_07_015126 AM\T540001.249.txt</t>
  </si>
  <si>
    <t>ILA027</t>
  </si>
  <si>
    <t>D:\FreeField\By_event\2005_03_06_030800 AM\T540005.064.txt</t>
  </si>
  <si>
    <t>D:\FreeField\By_event\2002_05_15_114605 AM\T540001.135.txt</t>
  </si>
  <si>
    <t>D:\FreeField\By_event\2002_03_31_025249 PM\T540001.090.txt</t>
  </si>
  <si>
    <t>D:\FreeField\By_event\2005_03_06_030651 AM\T540004.064.txt</t>
  </si>
  <si>
    <t>D:\FreeField\By_event\2005_03_06_031625 AM\T540011.064.txt</t>
  </si>
  <si>
    <t>D:\FreeField\By_event\2002_05_15_123004 PM\T540017.135.txt</t>
  </si>
  <si>
    <t>2002/05/15 12:30:04.000</t>
  </si>
  <si>
    <t>D:\FreeField\By_event\1994_06_05_090930 AM\E086008.156.txt</t>
  </si>
  <si>
    <t>D:\FreeField\By_event\2018_02_19_104701 PM\08905000.CVA.txt</t>
  </si>
  <si>
    <t>ILA028</t>
  </si>
  <si>
    <t>D:\FreeField\By_event\2005_03_06_031625 AM\08906406.CVA.txt</t>
  </si>
  <si>
    <t>D:\FreeField\By_event\2005_03_06_030800 AM\08906402.CVA.txt</t>
  </si>
  <si>
    <t>D:\FreeField\By_event\2012_06_10_050018 AM\08916100.CVA.txt</t>
  </si>
  <si>
    <t>2012/06/10 05:00:18.000</t>
  </si>
  <si>
    <t>D:\FreeField\By_event\2004_10_15_120850 PM\08928901.CVA.txt</t>
  </si>
  <si>
    <t>D:\FreeField\By_event\2002_03_31_025249 PM\T048001.090.txt</t>
  </si>
  <si>
    <t>D:\FreeField\By_event\2005_03_06_030651 AM\08906402.CVA.txt</t>
  </si>
  <si>
    <t>D:\FreeField\By_event\1994_06_05_090930 AM\E010010.156.txt</t>
  </si>
  <si>
    <t>D:\FreeField\By_event\2002_03_31_025249 PM\T543001.090.txt</t>
  </si>
  <si>
    <t>ILA029</t>
  </si>
  <si>
    <t>D:\FreeField\By_event\2005_03_06_030800 AM\08306402.CVA.txt</t>
  </si>
  <si>
    <t>ILA030</t>
  </si>
  <si>
    <t>D:\FreeField\By_event\1997_04_03_063641 AM\T003001.092.txt</t>
  </si>
  <si>
    <t>D:\FreeField\By_event\2005_03_06_030651 AM\08306402.CVA.txt</t>
  </si>
  <si>
    <t>D:\FreeField\By_event\1999_09_21_014715 AM\T003001.263.txt</t>
  </si>
  <si>
    <t>D:\FreeField\By_event\2005_03_06_011700 PM\08506507.CVA.txt</t>
  </si>
  <si>
    <t>2005/03/06 13:17:00.000</t>
  </si>
  <si>
    <t>ILA031</t>
  </si>
  <si>
    <t>D:\FreeField\By_event\2000_09_10_045446 PM\T261001.254.txt</t>
  </si>
  <si>
    <t>D:\FreeField\By_event\1994_06_05_090930 AM\T261001.156.txt</t>
  </si>
  <si>
    <t>D:\FreeField\By_event\2007_09_22_022704 PM\08526500.CVA.txt</t>
  </si>
  <si>
    <t>2007/09/22 14:27:04.000</t>
  </si>
  <si>
    <t>D:\FreeField\By_event\2004_10_15_120850 PM\08529001.CVA.txt</t>
  </si>
  <si>
    <t>D:\FreeField\By_event\1997_12_16_122643 AM\T261001.349.txt</t>
  </si>
  <si>
    <t>1997/12/16 00:26:43.000</t>
  </si>
  <si>
    <t>D:\FreeField\By_event\2009_12_19_090216 PM\08535300.CVA.txt</t>
  </si>
  <si>
    <t>D:\FreeField\By_event\2005_03_06_030800 AM\08506404.CVA.txt</t>
  </si>
  <si>
    <t>D:\FreeField\By_event\2005_03_06_071936 AM\08506435.CVA.txt</t>
  </si>
  <si>
    <t>2005/03/06 07:19:36.000</t>
  </si>
  <si>
    <t>D:\FreeField\By_event\2005_03_06_025917 AM\08506402.CVA.txt</t>
  </si>
  <si>
    <t>2005/03/06 02:59:17.000</t>
  </si>
  <si>
    <t>D:\FreeField\By_event\2016_09_01_122854 AM\08524400.CVA.txt</t>
  </si>
  <si>
    <t>2016/09/01 00:28:54.000</t>
  </si>
  <si>
    <t>D:\FreeField\By_event\2005_03_06_032754 AM\08506418.CVA.txt</t>
  </si>
  <si>
    <t>2005/03/06 03:27:54.000</t>
  </si>
  <si>
    <t>D:\FreeField\By_event\2002_05_15_124241 PM\T538042.135.txt</t>
  </si>
  <si>
    <t>2002/05/15 12:42:41.000</t>
  </si>
  <si>
    <t>ILA032</t>
  </si>
  <si>
    <t>D:\FreeField\By_event\2005_03_06_071936 AM\T538046.064.txt</t>
  </si>
  <si>
    <t>D:\FreeField\By_event\2002_05_15_010840 PM\T538056.135.txt</t>
  </si>
  <si>
    <t>2002/05/15 13:08:40.000</t>
  </si>
  <si>
    <t>D:\FreeField\By_event\2005_03_06_030800 AM\T538007.064.txt</t>
  </si>
  <si>
    <t>D:\FreeField\By_event\2005_03_06_050612 AM\T538040.064.txt</t>
  </si>
  <si>
    <t>2005/03/06 05:06:12.000</t>
  </si>
  <si>
    <t>D:\FreeField\By_event\2002_03_31_025249 PM\T538001.090.txt</t>
  </si>
  <si>
    <t>D:\FreeField\By_event\2002_05_15_114605 AM\T538001.135.txt</t>
  </si>
  <si>
    <t>D:\FreeField\By_event\2005_03_06_030651 AM\T538006.064.txt</t>
  </si>
  <si>
    <t>D:\FreeField\By_event\2002_05_15_080832 PM\T538073.135.txt</t>
  </si>
  <si>
    <t>2002/05/15 20:08:32.000</t>
  </si>
  <si>
    <t>D:\FreeField\By_event\2005_03_06_025917 AM\T538002.064.txt</t>
  </si>
  <si>
    <t>D:\FreeField\By_event\2005_03_06_071936 AM\T538045.064.txt</t>
  </si>
  <si>
    <t>D:\FreeField\By_event\1995_06_25_025907 PM\E097010.176.txt</t>
  </si>
  <si>
    <t>D:\FreeField\By_event\2002_05_15_123004 PM\T538034.135.txt</t>
  </si>
  <si>
    <t>D:\FreeField\By_event\2002_05_15_124851 PM\T538049.135.txt</t>
  </si>
  <si>
    <t>2002/05/15 12:48:51.000</t>
  </si>
  <si>
    <t>D:\FreeField\By_event\2007_09_07_015126 AM\T538001.249.txt</t>
  </si>
  <si>
    <t>D:\FreeField\By_event\2005_03_08_032625 AM\T538001.066.txt</t>
  </si>
  <si>
    <t>2005/03/08 03:26:25.000</t>
  </si>
  <si>
    <t>D:\FreeField\By_event\2005_03_06_030800 AM\10106402.CVA.txt</t>
  </si>
  <si>
    <t>ILA034</t>
  </si>
  <si>
    <t>D:\FreeField\By_event\2000_11_20_080709 AM\T246001.325.txt</t>
  </si>
  <si>
    <t>2000/11/20 08:07:09.000</t>
  </si>
  <si>
    <t>D:\FreeField\By_event\2005_03_06_030651 AM\10106402.CVA.txt</t>
  </si>
  <si>
    <t>D:\FreeField\By_event\2002_03_31_025249 PM\T501001.090.txt</t>
  </si>
  <si>
    <t>ILA035</t>
  </si>
  <si>
    <t>D:\FreeField\By_event\2002_03_31_025249 PM\T108001.090.txt</t>
  </si>
  <si>
    <t>ILA036</t>
  </si>
  <si>
    <t>D:\FreeField\By_event\1994_06_05_090930 AM\T108001.156.txt</t>
  </si>
  <si>
    <t>D:\FreeField\By_event\2002_03_31_025249 PM\T237001.090.txt</t>
  </si>
  <si>
    <t>ILA037</t>
  </si>
  <si>
    <t>D:\FreeField\By_event\2005_03_06_030800 AM\09006403.CVA.txt</t>
  </si>
  <si>
    <t>D:\FreeField\By_event\2005_03_06_030800 AM\T532003.064.txt</t>
  </si>
  <si>
    <t>ILA038</t>
  </si>
  <si>
    <t>D:\FreeField\By_event\2002_03_31_025249 PM\T532001.090.txt</t>
  </si>
  <si>
    <t>D:\FreeField\By_event\2002_05_15_114605 AM\T532001.135.txt</t>
  </si>
  <si>
    <t>D:\FreeField\By_event\1994_06_05_090930 AM\E034002.156.txt</t>
  </si>
  <si>
    <t>D:\FreeField\By_event\1997_04_03_063641 AM\E034011.092.txt</t>
  </si>
  <si>
    <t>D:\FreeField\By_event\2002_03_31_025249 PM\T539001.090.txt</t>
  </si>
  <si>
    <t>ILA039</t>
  </si>
  <si>
    <t>D:\FreeField\By_event\2016_05_12_111823 AM\D8713300.SMT.txt</t>
  </si>
  <si>
    <t>ILA040</t>
  </si>
  <si>
    <t>D:\FreeField\By_event\2016_05_12_111715 AM\D8713300.SMT.txt</t>
  </si>
  <si>
    <t>D:\FreeField\By_event\1994_06_05_090930 AM\E070003.156.txt</t>
  </si>
  <si>
    <t>D:\FreeField\By_event\2002_03_31_025249 PM\47309000.IDS.txt</t>
  </si>
  <si>
    <t>ILA041</t>
  </si>
  <si>
    <t>D:\FreeField\By_event\2004_10_15_120850 PM\14528901.CVA.txt</t>
  </si>
  <si>
    <t>D:\FreeField\By_event\2016_05_12_111715 AM\14513300.CVA.txt</t>
  </si>
  <si>
    <t>D:\FreeField\By_event\2005_03_06_030800 AM\14506403.CVA.txt</t>
  </si>
  <si>
    <t>D:\FreeField\By_event\1999_09_21_014715 AM\23326300.IDS.txt</t>
  </si>
  <si>
    <t>D:\FreeField\By_event\2014_02_22_042517 AM\08805200.CVA.txt</t>
  </si>
  <si>
    <t>ILA042</t>
  </si>
  <si>
    <t>D:\FreeField\By_event\1995_06_25_025907 PM\T016001.176.txt</t>
  </si>
  <si>
    <t>D:\FreeField\By_event\2005_03_06_031625 AM\08806407.CVA.txt</t>
  </si>
  <si>
    <t>D:\FreeField\By_event\2005_03_06_030800 AM\08806403.CVA.txt</t>
  </si>
  <si>
    <t>D:\FreeField\By_event\1994_06_05_090930 AM\T016001.156.txt</t>
  </si>
  <si>
    <t>D:\FreeField\By_event\2018_02_19_104701 PM\08405000.CVA.txt</t>
  </si>
  <si>
    <t>ILA043</t>
  </si>
  <si>
    <t>D:\FreeField\By_event\2005_03_06_030800 AM\08406402.CVA.txt</t>
  </si>
  <si>
    <t>D:\FreeField\By_event\2005_03_06_030651 AM\08406402.CVA.txt</t>
  </si>
  <si>
    <t>D:\FreeField\By_event\1995_06_25_025907 PM\E082006.176.txt</t>
  </si>
  <si>
    <t>D:\FreeField\By_event\1999_09_21_014715 AM\28226300.IDS.txt</t>
  </si>
  <si>
    <t>ILA044</t>
  </si>
  <si>
    <t>D:\FreeField\By_event\2009_12_08_125706 AM\09234103.CVA.txt</t>
  </si>
  <si>
    <t>2009/12/08 00:57:06.000</t>
  </si>
  <si>
    <t>D:\FreeField\By_event\2005_03_06_030651 AM\09206402.CVA.txt</t>
  </si>
  <si>
    <t>D:\FreeField\By_event\2005_03_06_030800 AM\09206402.CVA.txt</t>
  </si>
  <si>
    <t>D:\FreeField\By_event\1994_06_05_090930 AM\T083001.156.txt</t>
  </si>
  <si>
    <t>ILA046</t>
  </si>
  <si>
    <t>D:\FreeField\By_event\2002_05_15_114605 AM\T083001.135.txt</t>
  </si>
  <si>
    <t>D:\FreeField\By_event\2005_03_06_030651 AM\08606402.CVA.txt</t>
  </si>
  <si>
    <t>D:\FreeField\By_event\2005_03_06_031625 AM\08606405.CVA.txt</t>
  </si>
  <si>
    <t>D:\FreeField\By_event\2019_03_12_102728 PM\53107101.MNS.txt</t>
  </si>
  <si>
    <t>2019/03/12 22:27:28.000</t>
  </si>
  <si>
    <t>D:\FreeField\By_event\1995_06_25_025907 PM\T083001.176.txt</t>
  </si>
  <si>
    <t>D:\FreeField\By_event\2002_03_31_025249 PM\T083001.090.txt</t>
  </si>
  <si>
    <t>D:\FreeField\By_event\1994_06_05_090930 AM\T035001.156.txt</t>
  </si>
  <si>
    <t>ILA047</t>
  </si>
  <si>
    <t>D:\FreeField\By_event\2005_03_06_030651 AM\10506402.CVA.txt</t>
  </si>
  <si>
    <t>D:\FreeField\By_event\2016_05_12_111715 AM\10513300.CVA.txt</t>
  </si>
  <si>
    <t>D:\FreeField\By_event\1995_06_25_025907 PM\T035001.176.txt</t>
  </si>
  <si>
    <t>D:\FreeField\By_event\2005_03_06_031625 AM\11006403.CVA.txt</t>
  </si>
  <si>
    <t>ILA048</t>
  </si>
  <si>
    <t>D:\FreeField\By_event\1995_06_25_025907 PM\T301001.176.txt</t>
  </si>
  <si>
    <t>D:\FreeField\By_event\2005_03_06_030800 AM\11006401.CVA.txt</t>
  </si>
  <si>
    <t>D:\FreeField\By_event\2005_03_06_030651 AM\11006401.CVA.txt</t>
  </si>
  <si>
    <t>D:\FreeField\By_event\1999_09_21_014715 AM\T311001.263.txt</t>
  </si>
  <si>
    <t>ILA049</t>
  </si>
  <si>
    <t>D:\FreeField\By_event\2005_03_06_030800 AM\T311003.064.txt</t>
  </si>
  <si>
    <t>D:\FreeField\By_event\2002_03_31_025249 PM\T311001.090.txt</t>
  </si>
  <si>
    <t>D:\FreeField\By_event\2013_01_17_043041 PM\F0801700.SMT.txt</t>
  </si>
  <si>
    <t>ILA050</t>
  </si>
  <si>
    <t>D:\FreeField\By_event\2017_06_09_062627 AM\63415900.EVT.txt</t>
  </si>
  <si>
    <t>2017/06/09 06:26:27.000</t>
  </si>
  <si>
    <t>D:\FreeField\By_event\2003_06_12_094114 PM\T327001.163.txt</t>
  </si>
  <si>
    <t>D:\FreeField\By_event\2018_02_04_101052 PM\F0803509.SMT.txt</t>
  </si>
  <si>
    <t>D:\FreeField\By_event\2016_05_12_122955 PM\F0813303.SMT.txt</t>
  </si>
  <si>
    <t>D:\FreeField\By_event\1994_10_29_075110 AM\T206002.301.txt</t>
  </si>
  <si>
    <t>D:\FreeField\By_event\2016_01_06_051214 PM\F0800600.SMT.txt</t>
  </si>
  <si>
    <t>2016/01/06 17:12:14.000</t>
  </si>
  <si>
    <t>D:\FreeField\By_event\1995_06_25_025907 PM\T327001.176.txt</t>
  </si>
  <si>
    <t>D:\FreeField\By_event\1994_11_01_111104 PM\T206002.305.txt</t>
  </si>
  <si>
    <t>D:\FreeField\By_event\2003_07_13_110630 PM\T327003.194.txt</t>
  </si>
  <si>
    <t>D:\FreeField\By_event\2002_03_31_025249 PM\T327001.090.txt</t>
  </si>
  <si>
    <t>D:\FreeField\By_event\1995_02_23_011902 PM\T327001.054.txt</t>
  </si>
  <si>
    <t>D:\FreeField\By_event\1997_03_23_115451 AM\T327003.082.txt</t>
  </si>
  <si>
    <t>D:\FreeField\By_event\1995_07_15_125246 AM\T327002.195.txt</t>
  </si>
  <si>
    <t>D:\FreeField\By_event\1994_06_07_062710 PM\T206033.158.txt</t>
  </si>
  <si>
    <t>1994/06/07 18:27:10.000</t>
  </si>
  <si>
    <t>D:\FreeField\By_event\2003_12_29_094150 PM\T327001.363.txt</t>
  </si>
  <si>
    <t>D:\FreeField\By_event\2018_02_06_115042 PM\F0803708.SMT.txt</t>
  </si>
  <si>
    <t>D:\FreeField\By_event\1994_06_05_093659 AM\T206042.156.txt</t>
  </si>
  <si>
    <t>1994/06/05 09:36:59.000</t>
  </si>
  <si>
    <t>D:\FreeField\By_event\2007_02_12_014026 PM\T327001.043.txt</t>
  </si>
  <si>
    <t>D:\FreeField\By_event\2017_07_23_101008 AM\63420400.EVT.txt</t>
  </si>
  <si>
    <t>2017/07/23 10:10:08.000</t>
  </si>
  <si>
    <t>D:\FreeField\By_event\2011_04_16_103619 AM\F0810601.SMT.txt</t>
  </si>
  <si>
    <t>2011/04/16 10:36:19.000</t>
  </si>
  <si>
    <t>D:\FreeField\By_event\2016_04_28_112246 AM\F0811902.SMT.txt</t>
  </si>
  <si>
    <t>2016/04/28 11:22:46.000</t>
  </si>
  <si>
    <t>D:\FreeField\By_event\1994_06_07_120256 AM\T206041.157.txt</t>
  </si>
  <si>
    <t>1994/06/07 00:02:56.000</t>
  </si>
  <si>
    <t>D:\FreeField\By_event\1995_05_23_050718 AM\T327001.142.txt</t>
  </si>
  <si>
    <t>D:\FreeField\By_event\2003_06_09_095250 AM\T327001.160.txt</t>
  </si>
  <si>
    <t>D:\FreeField\By_event\2009_12_19_090216 PM\F0835300.SMT.txt</t>
  </si>
  <si>
    <t>D:\FreeField\By_event\1995_07_15_014048 AM\T327007.195.txt</t>
  </si>
  <si>
    <t>D:\FreeField\By_event\2009_12_25_090015 PM\F0835900.SMT.txt</t>
  </si>
  <si>
    <t>D:\FreeField\By_event\1995_07_17_080945 AM\T327001.198.txt</t>
  </si>
  <si>
    <t>1995/07/17 08:09:45.000</t>
  </si>
  <si>
    <t>D:\FreeField\By_event\1994_06_06_022921 PM\T206001.157.txt</t>
  </si>
  <si>
    <t>1994/06/06 14:29:21.000</t>
  </si>
  <si>
    <t>D:\FreeField\By_event\1994_06_07_065419 PM\T206040.158.txt</t>
  </si>
  <si>
    <t>1994/06/07 18:54:19.000</t>
  </si>
  <si>
    <t>D:\FreeField\By_event\2002_04_04_090449 PM\T327007.094.txt</t>
  </si>
  <si>
    <t>D:\FreeField\By_event\2002_04_01_010936 AM\T327027.090.txt</t>
  </si>
  <si>
    <t>D:\FreeField\By_event\2016_04_27_111714 PM\F0811803.SMT.txt</t>
  </si>
  <si>
    <t>D:\FreeField\By_event\2005_07_30_101737 AM\T327001.211.txt</t>
  </si>
  <si>
    <t>D:\FreeField\By_event\2018_02_06_115042 PM\63403709.EVT.txt</t>
  </si>
  <si>
    <t>D:\FreeField\By_event\2018_04_07_064342 PM\F0809700.SMT.txt</t>
  </si>
  <si>
    <t>2018/04/07 18:43:42.000</t>
  </si>
  <si>
    <t>D:\FreeField\By_event\1997_03_23_073738 AM\T327001.081.txt</t>
  </si>
  <si>
    <t>D:\FreeField\By_event\2016_09_01_122854 AM\F0824400.SMT.txt</t>
  </si>
  <si>
    <t>D:\FreeField\By_event\2017_05_15_111247 AM\F0813500.SMT.txt</t>
  </si>
  <si>
    <t>2017/05/15 11:12:47.000</t>
  </si>
  <si>
    <t>D:\FreeField\By_event\2005_03_06_030800 AM\T327006.064.txt</t>
  </si>
  <si>
    <t>D:\FreeField\By_event\1997_04_21_101409 AM\T327001.111.txt</t>
  </si>
  <si>
    <t>D:\FreeField\By_event\2010_07_09_034337 AM\F0818900.SMT.txt</t>
  </si>
  <si>
    <t>2010/07/09 03:43:37.000</t>
  </si>
  <si>
    <t>D:\FreeField\By_event\2017_05_15_111247 AM\63413500.EVT.txt</t>
  </si>
  <si>
    <t>D:\FreeField\By_event\1996_11_26_042223 PM\T327001.331.txt</t>
  </si>
  <si>
    <t>1996/11/26 16:22:23.000</t>
  </si>
  <si>
    <t>D:\FreeField\By_event\1994_06_05_092608 AM\T206025.156.txt</t>
  </si>
  <si>
    <t>1994/06/05 09:26:08.000</t>
  </si>
  <si>
    <t>D:\FreeField\By_event\2002_01_18_010645 PM\T327001.018.txt</t>
  </si>
  <si>
    <t>D:\FreeField\By_event\2018_04_07_064342 PM\63409700.EVT.txt</t>
  </si>
  <si>
    <t>D:\FreeField\By_event\1994_06_05_090930 AM\T206001.156.txt</t>
  </si>
  <si>
    <t>D:\FreeField\By_event\2016_07_17_093442 PM\F0819900.SMT.txt</t>
  </si>
  <si>
    <t>2016/07/17 21:34:42.000</t>
  </si>
  <si>
    <t>D:\FreeField\By_event\2007_09_22_022704 PM\T327001.265.txt</t>
  </si>
  <si>
    <t>D:\FreeField\By_event\1994_11_12_061926 AM\T327003.315.txt</t>
  </si>
  <si>
    <t>D:\FreeField\By_event\2002_08_11_091405 PM\T327003.223.txt</t>
  </si>
  <si>
    <t>D:\FreeField\By_event\2003_06_09_010804 PM\T327004.160.txt</t>
  </si>
  <si>
    <t>D:\FreeField\By_event\2018_09_21_033733 PM\F0826400.SMT.txt</t>
  </si>
  <si>
    <t>2018/09/21 15:37:33.000</t>
  </si>
  <si>
    <t>D:\FreeField\By_event\2013_03_07_113645 AM\F0806600.SMT.txt</t>
  </si>
  <si>
    <t>D:\FreeField\By_event\2002_04_01_060945 AM\T327033.090.txt</t>
  </si>
  <si>
    <t>2002/04/01 06:09:45.000</t>
  </si>
  <si>
    <t>D:\FreeField\By_event\1994_06_05_100401 AM\T206075.156.txt</t>
  </si>
  <si>
    <t>1994/06/05 10:04:01.000</t>
  </si>
  <si>
    <t>D:\FreeField\By_event\2005_05_02_050757 AM\T327001.121.txt</t>
  </si>
  <si>
    <t>2005/05/02 05:07:57.000</t>
  </si>
  <si>
    <t>D:\FreeField\By_event\2017_07_23_101008 AM\F0820400.SMT.txt</t>
  </si>
  <si>
    <t>D:\FreeField\By_event\2009_10_23_044624 AM\F0829500.SMT.txt</t>
  </si>
  <si>
    <t>D:\FreeField\By_event\1994_06_06_075149 PM\T206025.157.txt</t>
  </si>
  <si>
    <t>D:\FreeField\By_event\2012_06_10_050018 AM\F0816100.SMT.txt</t>
  </si>
  <si>
    <t>D:\FreeField\By_event\2006_04_22_011214 PM\T327001.112.txt</t>
  </si>
  <si>
    <t>D:\FreeField\By_event\2018_02_04_101052 PM\63403510.EVT.txt</t>
  </si>
  <si>
    <t>D:\FreeField\By_event\1994_06_05_093757 AM\T206043.156.txt</t>
  </si>
  <si>
    <t>1994/06/05 09:37:57.000</t>
  </si>
  <si>
    <t>D:\FreeField\By_event\2012_01_16_055544 PM\F0801601.SMT.txt</t>
  </si>
  <si>
    <t>2012/01/16 17:55:44.000</t>
  </si>
  <si>
    <t>D:\FreeField\By_event\2004_02_11_061201 PM\T327001.042.txt</t>
  </si>
  <si>
    <t>D:\FreeField\By_event\2018_03_28_090034 AM\F0808700.SMT.txt</t>
  </si>
  <si>
    <t>2018/03/28 09:00:34.000</t>
  </si>
  <si>
    <t>D:\FreeField\By_event\2018_02_04_095641 PM\63403503.EVT.txt</t>
  </si>
  <si>
    <t>D:\FreeField\By_event\2011_02_01_041631 PM\F0803200.SMT.txt</t>
  </si>
  <si>
    <t>D:\FreeField\By_event\2018_03_28_090034 AM\63408700.EVT.txt</t>
  </si>
  <si>
    <t>D:\FreeField\By_event\1994_01_20_015015 PM\T206001.020.txt</t>
  </si>
  <si>
    <t>D:\FreeField\By_event\1998_06_17_042733 PM\T327001.168.txt</t>
  </si>
  <si>
    <t>D:\FreeField\By_event\1994_06_05_095108 AM\T206057.156.txt</t>
  </si>
  <si>
    <t>1994/06/05 09:51:08.000</t>
  </si>
  <si>
    <t>D:\FreeField\By_event\2008_05_03_091751 PM\F0812400.SMT.txt</t>
  </si>
  <si>
    <t>D:\FreeField\By_event\2008_05_03_091751 PM\T327001.124.txt</t>
  </si>
  <si>
    <t>D:\FreeField\By_event\2002_04_02_123606 AM\T327011.091.txt</t>
  </si>
  <si>
    <t>2002/04/02 00:36:06.000</t>
  </si>
  <si>
    <t>D:\FreeField\By_event\1994_06_05_091701 AM\T206010.156.txt</t>
  </si>
  <si>
    <t>D:\FreeField\By_event\2010_10_03_032312 AM\F0827500.SMT.txt</t>
  </si>
  <si>
    <t>D:\FreeField\By_event\2002_08_29_040156 AM\T327001.240.txt</t>
  </si>
  <si>
    <t>D:\FreeField\By_event\2005_02_01_095947 AM\T327001.032.txt</t>
  </si>
  <si>
    <t>2005/02/01 09:59:47.000</t>
  </si>
  <si>
    <t>D:\FreeField\By_event\1996_09_09_095238 AM\T327001.253.txt</t>
  </si>
  <si>
    <t>D:\FreeField\By_event\1999_05_07_090324 AM\T327001.127.txt</t>
  </si>
  <si>
    <t>D:\FreeField\By_event\2002_05_20_054944 PM\T327002.140.txt</t>
  </si>
  <si>
    <t>2002/05/20 17:49:44.000</t>
  </si>
  <si>
    <t>D:\FreeField\By_event\2015_03_14_104514 PM\F0807300.SMT.txt</t>
  </si>
  <si>
    <t>2015/03/14 22:45:14.000</t>
  </si>
  <si>
    <t>D:\FreeField\By_event\2000_09_10_045446 PM\T327001.254.txt</t>
  </si>
  <si>
    <t>D:\FreeField\By_event\2010_08_28_100109 PM\F0824000.SMT.txt</t>
  </si>
  <si>
    <t>2010/08/28 22:01:09.000</t>
  </si>
  <si>
    <t>D:\FreeField\By_event\2013_06_29_061302 AM\F0817900.SMT.txt</t>
  </si>
  <si>
    <t>2013/06/29 06:13:02.000</t>
  </si>
  <si>
    <t>D:\FreeField\By_event\1994_06_06_045724 PM\T206018.157.txt</t>
  </si>
  <si>
    <t>D:\FreeField\By_event\1994_06_05_094925 AM\T206056.156.txt</t>
  </si>
  <si>
    <t>1994/06/05 09:49:25.000</t>
  </si>
  <si>
    <t>D:\FreeField\By_event\1994_06_07_114343 PM\T206057.158.txt</t>
  </si>
  <si>
    <t>D:\FreeField\By_event\2011_05_07_043533 PM\F0812700.SMT.txt</t>
  </si>
  <si>
    <t>D:\FreeField\By_event\2002_05_15_114605 AM\T352001.135.txt</t>
  </si>
  <si>
    <t>ILA051</t>
  </si>
  <si>
    <t>D:\FreeField\By_event\2005_03_06_030800 AM\T352003.064.txt</t>
  </si>
  <si>
    <t>D:\FreeField\By_event\2002_03_31_025249 PM\T352001.090.txt</t>
  </si>
  <si>
    <t>D:\FreeField\By_event\2016_05_12_111715 AM\F3513300.SMT.txt</t>
  </si>
  <si>
    <t>D:\FreeField\By_event\2002_03_31_025249 PM\T404001.090.txt</t>
  </si>
  <si>
    <t>ILA052</t>
  </si>
  <si>
    <t>D:\FreeField\By_event\2002_05_15_114605 AM\T404001.135.txt</t>
  </si>
  <si>
    <t>D:\FreeField\By_event\1994_06_05_090930 AM\T109001.156.txt</t>
  </si>
  <si>
    <t>D:\FreeField\By_event\2002_06_13_092342 AM\T404001.164.txt</t>
  </si>
  <si>
    <t>D:\FreeField\By_event\2007_09_22_022704 PM\T404001.265.txt</t>
  </si>
  <si>
    <t>D:\FreeField\By_event\2005_03_06_030651 AM\T404002.064.txt</t>
  </si>
  <si>
    <t>D:\FreeField\By_event\2009_12_19_090216 PM\C8835300.SMT.txt</t>
  </si>
  <si>
    <t>ILA053</t>
  </si>
  <si>
    <t>D:\FreeField\By_event\2002_03_31_025249 PM\42309000.IDS.txt</t>
  </si>
  <si>
    <t>D:\FreeField\By_event\2004_01_25_093224 PM\42302500.IDS.txt</t>
  </si>
  <si>
    <t>2004/01/25 21:32:24.000</t>
  </si>
  <si>
    <t>D:\FreeField\By_event\2016_04_27_111714 PM\C8811803.SMT.txt</t>
  </si>
  <si>
    <t>D:\FreeField\By_event\2010_08_30_044509 PM\D0124200.SMT.txt</t>
  </si>
  <si>
    <t>2010/08/30 16:45:09.000</t>
  </si>
  <si>
    <t>ILA054</t>
  </si>
  <si>
    <t>D:\FreeField\By_event\1996_07_30_042053 AM\48921100.IDS.txt</t>
  </si>
  <si>
    <t>ILA055</t>
  </si>
  <si>
    <t>D:\FreeField\By_event\2014_02_22_042517 AM\D0405200.SMT.txt</t>
  </si>
  <si>
    <t>D:\FreeField\By_event\2002_05_15_114605 AM\48913500.IDS.txt</t>
  </si>
  <si>
    <t>D:\FreeField\By_event\1996_10_01_102356 PM\48927500.IDS.txt</t>
  </si>
  <si>
    <t>D:\FreeField\By_event\2002_05_15_115915 AM\48913510.IDS.txt</t>
  </si>
  <si>
    <t>2002/05/15 11:59:15.000</t>
  </si>
  <si>
    <t>D:\FreeField\By_event\2002_05_15_124241 PM\48913523.IDS.txt</t>
  </si>
  <si>
    <t>D:\FreeField\By_event\2016_05_12_111823 AM\D1313300.SMT.txt</t>
  </si>
  <si>
    <t>ILA056</t>
  </si>
  <si>
    <t>D:\FreeField\By_event\1999_05_09_073328 AM\48812803.IDS.txt</t>
  </si>
  <si>
    <t>1999/05/09 07:33:28.000</t>
  </si>
  <si>
    <t>D:\FreeField\By_event\2016_05_12_111715 AM\D1313300.SMT.txt</t>
  </si>
  <si>
    <t>D:\FreeField\By_event\1999_05_07_090324 AM\48812700.IDS.txt</t>
  </si>
  <si>
    <t>D:\FreeField\By_event\1995_06_25_025907 PM\29717600.IDS.txt</t>
  </si>
  <si>
    <t>ILA058</t>
  </si>
  <si>
    <t>D:\FreeField\By_event\2005_03_06_031625 AM\10906405.CVA.txt</t>
  </si>
  <si>
    <t>D:\FreeField\By_event\2005_03_06_030651 AM\10906402.CVA.txt</t>
  </si>
  <si>
    <t>D:\FreeField\By_event\2005_03_06_030800 AM\10906402.CVA.txt</t>
  </si>
  <si>
    <t>D:\FreeField\By_event\1996_10_01_102356 PM\44027500.IDS.txt</t>
  </si>
  <si>
    <t>ILA059</t>
  </si>
  <si>
    <t>D:\FreeField\By_event\1998_11_24_013356 PM\44032801.IDS.txt</t>
  </si>
  <si>
    <t>D:\FreeField\By_event\1995_06_25_025907 PM\44016000.IDS.txt</t>
  </si>
  <si>
    <t>D:\FreeField\By_event\2018_02_06_115042 PM\D4103701.SMT.txt</t>
  </si>
  <si>
    <t>D:\FreeField\By_event\2016_05_12_111715 AM\D0613301.SMT.txt</t>
  </si>
  <si>
    <t>ILA060</t>
  </si>
  <si>
    <t>D:\FreeField\By_event\2005_03_06_050612 AM\48206414.IDS.txt</t>
  </si>
  <si>
    <t>D:\FreeField\By_event\2010_08_22_024800 AM\D0623301.SMT.txt</t>
  </si>
  <si>
    <t>2010/08/22 02:48:00.000</t>
  </si>
  <si>
    <t>D:\FreeField\By_event\2005_12_25_124946 AM\48235800.IDS.txt</t>
  </si>
  <si>
    <t>2005/12/25 00:49:46.000</t>
  </si>
  <si>
    <t>D:\FreeField\By_event\2005_03_06_030800 AM\48206402.IDS.txt</t>
  </si>
  <si>
    <t>D:\FreeField\By_event\2003_06_09_095250 AM\48216000.IDS.txt</t>
  </si>
  <si>
    <t>D:\FreeField\By_event\2005_03_06_031625 AM\48206404.IDS.txt</t>
  </si>
  <si>
    <t>D:\FreeField\By_event\2002_03_31_025249 PM\49109000.IDS.txt</t>
  </si>
  <si>
    <t>ILA061</t>
  </si>
  <si>
    <t>D:\FreeField\By_event\2002_04_02_123606 AM\49109100.IDS.txt</t>
  </si>
  <si>
    <t>D:\FreeField\By_event\2002_05_15_114605 AM\49113500.IDS.txt</t>
  </si>
  <si>
    <t>D:\FreeField\By_event\2002_04_04_090449 PM\45709503.IDS.txt</t>
  </si>
  <si>
    <t>ILA062</t>
  </si>
  <si>
    <t>D:\FreeField\By_event\2019_01_16_042843 AM\50601500.MNS.txt</t>
  </si>
  <si>
    <t>2019/01/16 04:28:43.000</t>
  </si>
  <si>
    <t>D:\FreeField\By_event\2002_03_31_025249 PM\45709100.IDS.txt</t>
  </si>
  <si>
    <t>D:\FreeField\By_event\2000_09_10_045446 PM\45725400.IDS.txt</t>
  </si>
  <si>
    <t>D:\FreeField\By_event\2000_12_30_020328 AM\45736400.IDS.txt</t>
  </si>
  <si>
    <t>D:\FreeField\By_event\1995_06_25_025907 PM\45717600.IDS.txt</t>
  </si>
  <si>
    <t>D:\FreeField\By_event\2002_05_15_114605 AM\45713500.IDS.txt</t>
  </si>
  <si>
    <t>D:\FreeField\By_event\1997_03_23_073738 AM\45708100.IDS.txt</t>
  </si>
  <si>
    <t>D:\FreeField\By_event\1999_09_21_014715 AM\45726300.IDS.txt</t>
  </si>
  <si>
    <t>D:\FreeField\By_event\2014_02_22_042517 AM\D0805200.SMT.txt</t>
  </si>
  <si>
    <t>ILA063</t>
  </si>
  <si>
    <t>D:\FreeField\By_event\2000_04_07_120421 AM\51609601.IDS.txt</t>
  </si>
  <si>
    <t>2000/04/07 00:04:21.000</t>
  </si>
  <si>
    <t>ILA064</t>
  </si>
  <si>
    <t>D:\FreeField\By_event\2018_09_12_115115 PM\D5725500.SMT.txt</t>
  </si>
  <si>
    <t>2018/09/12 23:51:15.000</t>
  </si>
  <si>
    <t>D:\FreeField\By_event\1997_06_15_035931 AM\51616500.IDS.txt</t>
  </si>
  <si>
    <t>1997/06/15 03:59:31.000</t>
  </si>
  <si>
    <t>D:\FreeField\By_event\2002_05_15_114605 AM\51613500.IDS.txt</t>
  </si>
  <si>
    <t>D:\FreeField\By_event\1997_05_30_062746 PM\51615000.IDS.txt</t>
  </si>
  <si>
    <t>1997/05/30 18:27:46.000</t>
  </si>
  <si>
    <t>D:\FreeField\By_event\2002_05_20_054944 PM\51614000.IDS.txt</t>
  </si>
  <si>
    <t>D:\FreeField\By_event\2002_09_08_051218 AM\51625001.IDS.txt</t>
  </si>
  <si>
    <t>2002/09/08 05:12:18.000</t>
  </si>
  <si>
    <t>D:\FreeField\By_event\1997_05_05_092414 PM\51612500.IDS.txt</t>
  </si>
  <si>
    <t>1997/05/05 21:24:14.000</t>
  </si>
  <si>
    <t>D:\FreeField\By_event\2000_12_30_020328 AM\51636400.IDS.txt</t>
  </si>
  <si>
    <t>D:\FreeField\By_event\2009_10_23_044624 AM\D5729500.SMT.txt</t>
  </si>
  <si>
    <t>D:\FreeField\By_event\2000_09_10_045446 PM\51625400.IDS.txt</t>
  </si>
  <si>
    <t>2019/01/30 20:00:08.000</t>
  </si>
  <si>
    <t>D:\FreeField\By_event\1997_03_23_073738 AM\51608100.IDS.txt</t>
  </si>
  <si>
    <t>D:\FreeField\By_event\2019_02_15_044037 PM\D5704600.SMT.txt</t>
  </si>
  <si>
    <t>2019/02/15 16:40:37.000</t>
  </si>
  <si>
    <t>D:\FreeField\By_event\2006_04_02_094121 PM\44909200.IDS.txt</t>
  </si>
  <si>
    <t>ILA065</t>
  </si>
  <si>
    <t>D:\FreeField\By_event\2002_03_31_025249 PM\44909000.IDS.txt</t>
  </si>
  <si>
    <t>D:\FreeField\By_event\2002_05_15_114605 AM\44913500.IDS.txt</t>
  </si>
  <si>
    <t>D:\FreeField\By_event\1997_03_26_055502 PM\44908500.IDS.txt</t>
  </si>
  <si>
    <t>1997/03/26 17:55:02.000</t>
  </si>
  <si>
    <t>D:\FreeField\By_event\2002_10_11_115924 AM\44928400.IDS.txt</t>
  </si>
  <si>
    <t>2002/10/11 11:59:24.000</t>
  </si>
  <si>
    <t>D:\FreeField\By_event\2019_01_16_045211 AM\E9101501.SMT.txt</t>
  </si>
  <si>
    <t>2019/01/16 04:52:11.000</t>
  </si>
  <si>
    <t>D:\FreeField\By_event\2002_08_11_091405 PM\44922300.IDS.txt</t>
  </si>
  <si>
    <t>D:\FreeField\By_event\2002_03_25_013954 AM\44908300.IDS.txt</t>
  </si>
  <si>
    <t>2002/03/25 01:39:54.000</t>
  </si>
  <si>
    <t>D:\FreeField\By_event\1995_06_25_025907 PM\44917600.IDS.txt</t>
  </si>
  <si>
    <t>D:\FreeField\By_event\1998_04_30_022959 AM\44911901.IDS.txt</t>
  </si>
  <si>
    <t>1998/04/30 02:29:59.000</t>
  </si>
  <si>
    <t>D:\FreeField\By_event\1997_06_20_072650 AM\44917002.IDS.txt</t>
  </si>
  <si>
    <t>1997/06/20 07:26:50.000</t>
  </si>
  <si>
    <t>D:\FreeField\By_event\2007_09_07_015126 AM\D6124900.SMT.txt</t>
  </si>
  <si>
    <t>D:\FreeField\By_event\2018_11_06_105210 PM\E9131000.SMT.txt</t>
  </si>
  <si>
    <t>2018/11/06 22:52:10.000</t>
  </si>
  <si>
    <t>D:\FreeField\By_event\1995_04_11_014238 AM\44910000.IDS.txt</t>
  </si>
  <si>
    <t>1995/04/11 01:42:38.000</t>
  </si>
  <si>
    <t>D:\FreeField\By_event\2011_04_16_084858 PM\D6110603.SMT.txt</t>
  </si>
  <si>
    <t>2011/04/16 20:48:58.000</t>
  </si>
  <si>
    <t>D:\FreeField\By_event\2003_03_15_092526 PM\44907400.IDS.txt</t>
  </si>
  <si>
    <t>2003/03/15 21:25:26.000</t>
  </si>
  <si>
    <t>D:\FreeField\By_event\2008_05_03_091751 PM\D6112400.SMT.txt</t>
  </si>
  <si>
    <t>D:\FreeField\By_event\1996_02_06_110506 AM\44903700.IDS.txt</t>
  </si>
  <si>
    <t>1996/02/06 11:05:06.000</t>
  </si>
  <si>
    <t>D:\FreeField\By_event\2018_02_26_022841 AM\E9105600.SMT.txt</t>
  </si>
  <si>
    <t>D:\FreeField\By_event\2006_03_16_121603 AM\44907401.IDS.txt</t>
  </si>
  <si>
    <t>2006/03/16 00:16:03.000</t>
  </si>
  <si>
    <t>D:\FreeField\By_event\2018_09_21_033733 PM\E9126400.SMT.txt</t>
  </si>
  <si>
    <t>D:\FreeField\By_event\2002_04_04_090449 PM\44909403.IDS.txt</t>
  </si>
  <si>
    <t>D:\FreeField\By_event\2007_09_22_022704 PM\D6126500.SMT.txt</t>
  </si>
  <si>
    <t>D:\FreeField\By_event\2000_12_30_020328 AM\44936400.IDS.txt</t>
  </si>
  <si>
    <t>D:\FreeField\By_event\1997_06_15_035828 AM\44916500.IDS.txt</t>
  </si>
  <si>
    <t>1997/06/15 03:58:28.000</t>
  </si>
  <si>
    <t>D:\FreeField\By_event\1997_06_15_035931 AM\44916501.IDS.txt</t>
  </si>
  <si>
    <t>D:\FreeField\By_event\2013_01_17_043041 PM\D6101700.SMT.txt</t>
  </si>
  <si>
    <t>D:\FreeField\By_event\1997_06_15_041944 AM\44916502.IDS.txt</t>
  </si>
  <si>
    <t>1997/06/15 04:19:44.000</t>
  </si>
  <si>
    <t>D:\FreeField\By_event\2019_01_30_080008 PM\E9103003.SMT.txt</t>
  </si>
  <si>
    <t>D:\FreeField\By_event\2015_09_16_033735 AM\D6125801.SMT.txt</t>
  </si>
  <si>
    <t>D:\FreeField\By_event\2002_04_02_123606 AM\44909101.IDS.txt</t>
  </si>
  <si>
    <t>D:\FreeField\By_event\2000_09_10_045446 PM\44925400.IDS.txt</t>
  </si>
  <si>
    <t>D:\FreeField\By_event\2018_09_12_115115 PM\E9125500.SMT.txt</t>
  </si>
  <si>
    <t>D:\FreeField\By_event\1997_03_23_073738 AM\44908100.IDS.txt</t>
  </si>
  <si>
    <t>D:\FreeField\By_event\2002_01_18_010645 PM\44901800.IDS.txt</t>
  </si>
  <si>
    <t>D:\FreeField\By_event\2004_07_11_091047 PM\44919300.IDS.txt</t>
  </si>
  <si>
    <t>2004/07/11 21:10:47.000</t>
  </si>
  <si>
    <t>D:\FreeField\By_event\1995_06_27_012846 AM\44917701.IDS.txt</t>
  </si>
  <si>
    <t>1995/06/27 01:28:46.000</t>
  </si>
  <si>
    <t>D:\FreeField\By_event\1997_06_20_082109 AM\44917100.IDS.txt</t>
  </si>
  <si>
    <t>1997/06/20 08:21:09.000</t>
  </si>
  <si>
    <t>D:\FreeField\By_event\1995_07_01_051400 PM\44918200.IDS.txt</t>
  </si>
  <si>
    <t>1995/07/01 17:14:00.000</t>
  </si>
  <si>
    <t>D:\FreeField\By_event\1995_07_15_014048 AM\44919501.IDS.txt</t>
  </si>
  <si>
    <t>D:\FreeField\By_event\2002_05_20_054944 PM\44914000.IDS.txt</t>
  </si>
  <si>
    <t>D:\FreeField\By_event\1995_07_15_125246 AM\44919500.IDS.txt</t>
  </si>
  <si>
    <t>D:\FreeField\By_event\1996_05_04_125156 PM\44912600.IDS.txt</t>
  </si>
  <si>
    <t>1996/05/04 12:51:56.000</t>
  </si>
  <si>
    <t>D:\FreeField\By_event\2002_09_10_062307 AM\44925201.IDS.txt</t>
  </si>
  <si>
    <t>2002/09/10 06:23:07.000</t>
  </si>
  <si>
    <t>D:\FreeField\By_event\1998_02_18_025739 AM\44904800.IDS.txt</t>
  </si>
  <si>
    <t>1998/02/18 02:57:39.000</t>
  </si>
  <si>
    <t>D:\FreeField\By_event\1997_05_30_062746 PM\44915000.IDS.txt</t>
  </si>
  <si>
    <t>D:\FreeField\By_event\2002_04_04_091940 PM\44909404.IDS.txt</t>
  </si>
  <si>
    <t>2002/04/04 21:19:40.000</t>
  </si>
  <si>
    <t>D:\FreeField\By_event\1995_07_31_012417 PM\44921200.IDS.txt</t>
  </si>
  <si>
    <t>1995/07/31 13:24:17.000</t>
  </si>
  <si>
    <t>D:\FreeField\By_event\1995_06_25_025907 PM\45917600.IDS.txt</t>
  </si>
  <si>
    <t>ILA066</t>
  </si>
  <si>
    <t>D:\FreeField\By_event\1995_07_15_125246 AM\45919500.IDS.txt</t>
  </si>
  <si>
    <t>D:\FreeField\By_event\2011_04_16_084858 PM\D4010601.SMT.txt</t>
  </si>
  <si>
    <t>D:\FreeField\By_event\2002_05_20_054944 PM\45914000.IDS.txt</t>
  </si>
  <si>
    <t>D:\FreeField\By_event\2000_09_10_045446 PM\45925400.IDS.txt</t>
  </si>
  <si>
    <t>D:\FreeField\By_event\1997_03_26_055502 PM\45908500.IDS.txt</t>
  </si>
  <si>
    <t>D:\FreeField\By_event\2018_06_15_053718 PM\D4016601.SMT.txt</t>
  </si>
  <si>
    <t>2018/06/15 17:37:18.000</t>
  </si>
  <si>
    <t>D:\FreeField\By_event\1996_11_17_075036 PM\45932200.IDS.txt</t>
  </si>
  <si>
    <t>1996/11/17 19:50:36.000</t>
  </si>
  <si>
    <t>D:\FreeField\By_event\2015_09_16_090859 PM\D4025904.SMT.txt</t>
  </si>
  <si>
    <t>D:\FreeField\By_event\2018_09_21_033733 PM\D4026400.SMT.txt</t>
  </si>
  <si>
    <t>D:\FreeField\By_event\2000_12_30_020328 AM\45936400.IDS.txt</t>
  </si>
  <si>
    <t>D:\FreeField\By_event\2018_02_26_022841 AM\D4005600.SMT.txt</t>
  </si>
  <si>
    <t>D:\FreeField\By_event\2005_03_06_030651 AM\45906401.IDS.txt</t>
  </si>
  <si>
    <t>D:\FreeField\By_event\2003_06_09_095250 AM\45916000.IDS.txt</t>
  </si>
  <si>
    <t>D:\FreeField\By_event\2005_02_05_070052 PM\45903601.IDS.txt</t>
  </si>
  <si>
    <t>2005/02/05 19:00:52.000</t>
  </si>
  <si>
    <t>D:\FreeField\By_event\2016_04_27_111714 PM\D4011802.SMT.txt</t>
  </si>
  <si>
    <t>D:\FreeField\By_event\2007_09_07_015126 AM\D4024900.SMT.txt</t>
  </si>
  <si>
    <t>D:\FreeField\By_event\2016_12_18_035559 AM\D4035201.SMT.txt</t>
  </si>
  <si>
    <t>2016/12/18 03:55:59.000</t>
  </si>
  <si>
    <t>D:\FreeField\By_event\2005_07_30_101737 AM\45921100.IDS.txt</t>
  </si>
  <si>
    <t>D:\FreeField\By_event\2005_02_01_095947 AM\45903200.IDS.txt</t>
  </si>
  <si>
    <t>D:\FreeField\By_event\1997_06_15_035931 AM\45916501.IDS.txt</t>
  </si>
  <si>
    <t>D:\FreeField\By_event\2003_06_09_010804 PM\45916003.IDS.txt</t>
  </si>
  <si>
    <t>D:\FreeField\By_event\2018_06_15_021526 PM\D4016600.SMT.txt</t>
  </si>
  <si>
    <t>2018/06/15 14:15:26.000</t>
  </si>
  <si>
    <t>D:\FreeField\By_event\2003_06_12_094114 PM\45916300.IDS.txt</t>
  </si>
  <si>
    <t>D:\FreeField\By_event\2013_10_22_080837 PM\D4029500.SMT.txt</t>
  </si>
  <si>
    <t>2013/10/22 20:08:37.000</t>
  </si>
  <si>
    <t>D:\FreeField\By_event\2015_09_16_033735 AM\D4025801.SMT.txt</t>
  </si>
  <si>
    <t>D:\FreeField\By_event\1997_03_23_073738 AM\45908100.IDS.txt</t>
  </si>
  <si>
    <t>D:\FreeField\By_event\2009_10_23_044624 AM\D4029500.SMT.txt</t>
  </si>
  <si>
    <t>D:\FreeField\By_event\2002_03_31_025249 PM\45909000.IDS.txt</t>
  </si>
  <si>
    <t>D:\FreeField\By_event\1999_09_21_014715 AM\T392001.263.txt</t>
  </si>
  <si>
    <t>ILA067</t>
  </si>
  <si>
    <t>D:\FreeField\By_event\2004_05_01_035611 PM\T392001.122.txt</t>
  </si>
  <si>
    <t>D:\FreeField\By_event\2000_09_10_045446 PM\T392001.254.txt</t>
  </si>
  <si>
    <t>D:\FreeField\By_event\2012_10_14_021042 AM\F0928701.SMT.txt</t>
  </si>
  <si>
    <t>2012/10/14 02:10:42.000</t>
  </si>
  <si>
    <t>ILA068</t>
  </si>
  <si>
    <t>D:\FreeField\By_event\2010_11_10_023053 AM\D2931301.SMT.txt</t>
  </si>
  <si>
    <t>D:\FreeField\By_event\2002_06_13_105859 AM\T490006.164.txt</t>
  </si>
  <si>
    <t>2002/06/13 10:58:59.000</t>
  </si>
  <si>
    <t>D:\FreeField\By_event\2002_05_15_115332 AM\T490008.135.txt</t>
  </si>
  <si>
    <t>2002/05/15 11:53:32.000</t>
  </si>
  <si>
    <t>D:\FreeField\By_event\2005_03_06_030651 AM\T490005.064.txt</t>
  </si>
  <si>
    <t>D:\FreeField\By_event\2002_05_15_124241 PM\T490041.135.txt</t>
  </si>
  <si>
    <t>D:\FreeField\By_event\2013_01_17_043041 PM\D2901700.SMT.txt</t>
  </si>
  <si>
    <t>D:\FreeField\By_event\2005_03_06_030800 AM\T490006.064.txt</t>
  </si>
  <si>
    <t>D:\FreeField\By_event\2002_04_02_123606 AM\T490006.091.txt</t>
  </si>
  <si>
    <t>D:\FreeField\By_event\2007_09_22_022704 PM\T490001.265.txt</t>
  </si>
  <si>
    <t>D:\FreeField\By_event\2002_05_20_054944 PM\T490002.140.txt</t>
  </si>
  <si>
    <t>D:\FreeField\By_event\2002_05_15_114605 AM\T490001.135.txt</t>
  </si>
  <si>
    <t>D:\FreeField\By_event\2002_05_15_115915 AM\T490015.135.txt</t>
  </si>
  <si>
    <t>D:\FreeField\By_event\2002_06_13_092342 AM\T490001.164.txt</t>
  </si>
  <si>
    <t>D:\FreeField\By_event\2005_03_06_050612 AM\T490032.064.txt</t>
  </si>
  <si>
    <t>D:\FreeField\By_event\2018_02_26_022841 AM\D2905600.SMT.txt</t>
  </si>
  <si>
    <t>D:\FreeField\By_event\2016_05_12_122955 PM\D2913303.SMT.txt</t>
  </si>
  <si>
    <t>D:\FreeField\By_event\2016_05_12_122955 PM\09113304.CVA.txt</t>
  </si>
  <si>
    <t>ILA071</t>
  </si>
  <si>
    <t>D:\FreeField\By_event\2016_05_12_111715 AM\09113300.CVA.txt</t>
  </si>
  <si>
    <t>D:\FreeField\By_event\2018_02_19_104701 PM\09105000.CVA.txt</t>
  </si>
  <si>
    <t>D:\FreeField\By_event\2006_12_26_083415 PM\E018002.360.txt</t>
  </si>
  <si>
    <t>KAU</t>
  </si>
  <si>
    <t>D:\FreeField\By_event\2006_12_26_083415 PM\T432002.360.txt</t>
  </si>
  <si>
    <t>KAU004</t>
  </si>
  <si>
    <t>D:\FreeField\By_event\1995_04_25_042902 PM\T056001.115.txt</t>
  </si>
  <si>
    <t>KAU005</t>
  </si>
  <si>
    <t>D:\FreeField\By_event\2006_12_26_083415 PM\T056002.360.txt</t>
  </si>
  <si>
    <t>D:\FreeField\By_event\2006_12_26_083415 PM\T426002.360.txt</t>
  </si>
  <si>
    <t>KAU006</t>
  </si>
  <si>
    <t>D:\FreeField\By_event\2006_12_26_083415 PM\T138002.360.txt</t>
  </si>
  <si>
    <t>KAU007</t>
  </si>
  <si>
    <t>D:\FreeField\By_event\1995_04_25_042902 PM\T405001.115.txt</t>
  </si>
  <si>
    <t>KAU008</t>
  </si>
  <si>
    <t>D:\FreeField\By_event\2016_02_06_035726 AM\11903600.MNS.txt</t>
  </si>
  <si>
    <t>KAU009</t>
  </si>
  <si>
    <t>D:\FreeField\By_event\2017_02_11_011211 AM\11904100.MNS.txt</t>
  </si>
  <si>
    <t>D:\FreeField\By_event\2010_03_04_081852 AM\T500001.063.txt</t>
  </si>
  <si>
    <t>KAU010</t>
  </si>
  <si>
    <t>D:\FreeField\By_event\2006_12_26_083415 PM\T219002.360.txt</t>
  </si>
  <si>
    <t>D:\FreeField\By_event\2017_02_11_011211 AM\N3304100.SMT.txt</t>
  </si>
  <si>
    <t>D:\FreeField\By_event\2017_02_11_011211 AM\M9304100.SMT.txt</t>
  </si>
  <si>
    <t>KAU011</t>
  </si>
  <si>
    <t>D:\FreeField\By_event\2006_12_26_083415 PM\T250002.360.txt</t>
  </si>
  <si>
    <t>D:\FreeField\By_event\2017_02_11_011540 AM\M9304100.SMT.txt</t>
  </si>
  <si>
    <t>D:\FreeField\By_event\2010_03_04_081852 AM\F2106300.SMT.txt</t>
  </si>
  <si>
    <t>KAU012</t>
  </si>
  <si>
    <t>D:\FreeField\By_event\1999_09_21_014715 AM\T169001.263.txt</t>
  </si>
  <si>
    <t>D:\FreeField\By_event\2006_12_26_083415 PM\T169002.360.txt</t>
  </si>
  <si>
    <t>D:\FreeField\By_event\1995_04_22_112006 PM\42211200.IDS.txt</t>
  </si>
  <si>
    <t>1995/04/22 23:20:06.000</t>
  </si>
  <si>
    <t>KAU016</t>
  </si>
  <si>
    <t>D:\FreeField\By_event\2006_12_26_083415 PM\T166002.360.txt</t>
  </si>
  <si>
    <t>KAU017</t>
  </si>
  <si>
    <t>D:\FreeField\By_event\2016_02_06_035726 AM\F3303600.SMT.txt</t>
  </si>
  <si>
    <t>KAU020</t>
  </si>
  <si>
    <t>D:\FreeField\By_event\2010_03_04_081852 AM\F3306300.SMT.txt</t>
  </si>
  <si>
    <t>D:\FreeField\By_event\2016_02_06_035906 AM\F3303600.SMT.txt</t>
  </si>
  <si>
    <t>2016/02/06 03:59:06.000</t>
  </si>
  <si>
    <t>D:\FreeField\By_event\2008_12_23_080443 AM\F3335800.SMT.txt</t>
  </si>
  <si>
    <t>2008/12/23 08:04:43.000</t>
  </si>
  <si>
    <t>D:\FreeField\By_event\2006_12_26_083415 PM\T350002.360.txt</t>
  </si>
  <si>
    <t>KAU023</t>
  </si>
  <si>
    <t>D:\FreeField\By_event\2006_12_26_083415 PM\T151002.360.txt</t>
  </si>
  <si>
    <t>KAU025</t>
  </si>
  <si>
    <t>D:\FreeField\By_event\2016_02_06_035726 AM\17203600.MNS.txt</t>
  </si>
  <si>
    <t>KAU028</t>
  </si>
  <si>
    <t>D:\FreeField\By_event\2016_05_22_045140 AM\17214200.MNS.txt</t>
  </si>
  <si>
    <t>2016/05/22 04:51:40.000</t>
  </si>
  <si>
    <t>D:\FreeField\By_event\2006_12_26_083415 PM\T214002.360.txt</t>
  </si>
  <si>
    <t>KAU030</t>
  </si>
  <si>
    <t>D:\FreeField\By_event\2006_12_26_082621 PM\T214001.360.txt</t>
  </si>
  <si>
    <t>D:\FreeField\By_event\2006_12_26_082621 PM\T080001.360.txt</t>
  </si>
  <si>
    <t>KAU033</t>
  </si>
  <si>
    <t>D:\FreeField\By_event\2009_08_22_045744 AM\T380001.233.txt</t>
  </si>
  <si>
    <t>2009/08/22 04:57:44.000</t>
  </si>
  <si>
    <t>D:\FreeField\By_event\1995_04_25_042902 PM\T064001.115.txt</t>
  </si>
  <si>
    <t>KAU036</t>
  </si>
  <si>
    <t>D:\FreeField\By_event\2006_12_26_082621 PM\T194001.360.txt</t>
  </si>
  <si>
    <t>KAU037</t>
  </si>
  <si>
    <t>D:\FreeField\By_event\2006_12_26_083415 PM\T116002.360.txt</t>
  </si>
  <si>
    <t>KAU038</t>
  </si>
  <si>
    <t>D:\FreeField\By_event\2006_12_26_082621 PM\T116001.360.txt</t>
  </si>
  <si>
    <t>D:\FreeField\By_event\2006_12_26_082621 PM\T059001.360.txt</t>
  </si>
  <si>
    <t>KAU039</t>
  </si>
  <si>
    <t>D:\FreeField\By_event\2006_12_26_083415 PM\T059002.360.txt</t>
  </si>
  <si>
    <t>D:\FreeField\By_event\2006_12_26_083415 PM\T053002.360.txt</t>
  </si>
  <si>
    <t>KAU042</t>
  </si>
  <si>
    <t>D:\FreeField\By_event\1995_04_09_124451 PM\T145001.099.txt</t>
  </si>
  <si>
    <t>1995/04/09 12:44:51.000</t>
  </si>
  <si>
    <t>KAU043</t>
  </si>
  <si>
    <t>D:\FreeField\By_event\2011_08_31_072232 PM\F4724300.SMT.txt</t>
  </si>
  <si>
    <t>2011/08/31 19:22:32.000</t>
  </si>
  <si>
    <t>D:\FreeField\By_event\2006_12_26_083415 PM\T145002.360.txt</t>
  </si>
  <si>
    <t>D:\FreeField\By_event\2006_12_26_082621 PM\T328001.360.txt</t>
  </si>
  <si>
    <t>KAU046</t>
  </si>
  <si>
    <t>D:\FreeField\By_event\2006_12_26_083415 PM\T328004.360.txt</t>
  </si>
  <si>
    <t>D:\FreeField\By_event\2016_02_06_035726 AM\C4403600.SMT.txt</t>
  </si>
  <si>
    <t>KAU047</t>
  </si>
  <si>
    <t>D:\FreeField\By_event\2008_03_05_013147 AM\T354004.064.txt</t>
  </si>
  <si>
    <t>D:\FreeField\By_event\2006_12_26_083415 PM\T440002.360.txt</t>
  </si>
  <si>
    <t>KAU048</t>
  </si>
  <si>
    <t>D:\FreeField\By_event\2016_05_22_045140 AM\D3014200.SMT.txt</t>
  </si>
  <si>
    <t>KAU049</t>
  </si>
  <si>
    <t>D:\FreeField\By_event\2010_07_25_115210 AM\D3020600.SMT.txt</t>
  </si>
  <si>
    <t>2010/07/25 11:52:10.000</t>
  </si>
  <si>
    <t>D:\FreeField\By_event\2012_02_26_103500 AM\D3005700.SMT.txt</t>
  </si>
  <si>
    <t>D:\FreeField\By_event\2016_02_06_035726 AM\D3003600.SMT.txt</t>
  </si>
  <si>
    <t>D:\FreeField\By_event\2006_04_01_060219 PM\T449001.091.txt</t>
  </si>
  <si>
    <t>2006/04/01 18:02:19.000</t>
  </si>
  <si>
    <t>D:\FreeField\By_event\2010_03_04_081852 AM\D3006300.SMT.txt</t>
  </si>
  <si>
    <t>D:\FreeField\By_event\1998_11_18_062732 AM\T449001.321.txt</t>
  </si>
  <si>
    <t>1998/11/18 06:27:32.000</t>
  </si>
  <si>
    <t>D:\FreeField\By_event\1994_09_07_011153 PM\T161001.250.txt</t>
  </si>
  <si>
    <t>1994/09/07 13:11:53.000</t>
  </si>
  <si>
    <t>KAU050</t>
  </si>
  <si>
    <t>D:\FreeField\By_event\2016_02_18_091831 AM\C4304902.SMT.txt</t>
  </si>
  <si>
    <t>2016/02/18 09:18:31.000</t>
  </si>
  <si>
    <t>D:\FreeField\By_event\1999_09_22_085232 AM\T422003.265.txt</t>
  </si>
  <si>
    <t>1999/09/22 08:52:32.000</t>
  </si>
  <si>
    <t>D:\FreeField\By_event\1999_09_22_081435 AM\T422001.265.txt</t>
  </si>
  <si>
    <t>D:\FreeField\By_event\2002_03_02_044830 PM\T422001.061.txt</t>
  </si>
  <si>
    <t>2002/03/02 16:48:30.000</t>
  </si>
  <si>
    <t>D:\FreeField\By_event\2011_07_19_071644 PM\C4320000.SMT.txt</t>
  </si>
  <si>
    <t>2011/07/19 19:16:44.000</t>
  </si>
  <si>
    <t>D:\FreeField\By_event\2000_02_16_053318 AM\T422002.046.txt</t>
  </si>
  <si>
    <t>D:\FreeField\By_event\2014_08_12_023555 AM\C4322302.SMT.txt</t>
  </si>
  <si>
    <t>2014/08/12 02:35:55.000</t>
  </si>
  <si>
    <t>D:\FreeField\By_event\2000_08_20_025937 PM\T422001.233.txt</t>
  </si>
  <si>
    <t>2000/08/20 14:59:37.000</t>
  </si>
  <si>
    <t>D:\FreeField\By_event\2000_08_20_064813 PM\T422006.233.txt</t>
  </si>
  <si>
    <t>2000/08/20 18:48:13.000</t>
  </si>
  <si>
    <t>2016/04/07 10:34:13.000</t>
  </si>
  <si>
    <t>D:\FreeField\By_event\2016_02_18_090939 AM\C4304900.SMT.txt</t>
  </si>
  <si>
    <t>2016/02/18 09:09:39.000</t>
  </si>
  <si>
    <t>D:\FreeField\By_event\2010_03_04_081852 AM\C4306300.SMT.txt</t>
  </si>
  <si>
    <t>D:\FreeField\By_event\2000_08_21_030219 AM\T422023.233.txt</t>
  </si>
  <si>
    <t>2000/08/21 03:02:19.000</t>
  </si>
  <si>
    <t>D:\FreeField\By_event\2015_09_22_023826 PM\C4326500.SMT.txt</t>
  </si>
  <si>
    <t>2015/09/22 14:38:26.000</t>
  </si>
  <si>
    <t>D:\FreeField\By_event\2002_03_01_044745 PM\T422005.060.txt</t>
  </si>
  <si>
    <t>2002/03/01 16:47:45.000</t>
  </si>
  <si>
    <t>D:\FreeField\By_event\2016_02_06_035726 AM\B9003600.SMT.txt</t>
  </si>
  <si>
    <t>KAU053</t>
  </si>
  <si>
    <t>D:\FreeField\By_event\1999_09_21_014715 AM\T224001.263.txt</t>
  </si>
  <si>
    <t>KAU054</t>
  </si>
  <si>
    <t>D:\FreeField\By_event\1999_09_21_054638 AM\T224014.263.txt</t>
  </si>
  <si>
    <t>D:\FreeField\By_event\1999_09_22_081435 AM\T224001.265.txt</t>
  </si>
  <si>
    <t>D:\FreeField\By_event\2000_02_16_053318 AM\T224002.046.txt</t>
  </si>
  <si>
    <t>D:\FreeField\By_event\2012_10_25_063117 PM\T315001.299.txt</t>
  </si>
  <si>
    <t>2012/10/25 18:31:17.000</t>
  </si>
  <si>
    <t>KAU055</t>
  </si>
  <si>
    <t>D:\FreeField\By_event\2000_05_08_121808 AM\T315001.128.txt</t>
  </si>
  <si>
    <t>2000/05/08 00:18:08.000</t>
  </si>
  <si>
    <t>D:\FreeField\By_event\2009_08_22_045744 AM\T315001.233.txt</t>
  </si>
  <si>
    <t>D:\FreeField\By_event\2006_12_26_083415 PM\T385002.360.txt</t>
  </si>
  <si>
    <t>KAU056</t>
  </si>
  <si>
    <t>D:\FreeField\By_event\2000_05_08_121808 AM\T385001.128.txt</t>
  </si>
  <si>
    <t>D:\FreeField\By_event\2010_03_04_081852 AM\T425001.063.txt</t>
  </si>
  <si>
    <t>KAU057</t>
  </si>
  <si>
    <t>D:\FreeField\By_event\2010_03_04_081852 AM\T516001.063.txt</t>
  </si>
  <si>
    <t>KAU061</t>
  </si>
  <si>
    <t>D:\FreeField\By_event\2000_05_08_121808 AM\T358001.128.txt</t>
  </si>
  <si>
    <t>D:\FreeField\By_event\2006_12_26_083415 PM\T516002.360.txt</t>
  </si>
  <si>
    <t>D:\FreeField\By_event\2010_03_04_081852 AM\T554001.063.txt</t>
  </si>
  <si>
    <t>KAU062</t>
  </si>
  <si>
    <t>D:\FreeField\By_event\2017_02_11_011211 AM\43204101.MNS.txt</t>
  </si>
  <si>
    <t>KAU063</t>
  </si>
  <si>
    <t>D:\FreeField\By_event\2016_02_06_035726 AM\43203600.MNS.txt</t>
  </si>
  <si>
    <t>D:\FreeField\By_event\2012_02_26_103500 AM\T329001.057.txt</t>
  </si>
  <si>
    <t>D:\FreeField\By_event\2006_12_26_082621 PM\T338001.360.txt</t>
  </si>
  <si>
    <t>KAU064</t>
  </si>
  <si>
    <t>D:\FreeField\By_event\2010_03_04_081852 AM\T338001.063.txt</t>
  </si>
  <si>
    <t>D:\FreeField\By_event\2006_12_26_083415 PM\T434002.360.txt</t>
  </si>
  <si>
    <t>KAU066</t>
  </si>
  <si>
    <t>D:\FreeField\By_event\2010_03_04_081852 AM\T434001.063.txt</t>
  </si>
  <si>
    <t>KAU068</t>
  </si>
  <si>
    <t>D:\FreeField\By_event\2008_12_23_080443 AM\T340001.358.txt</t>
  </si>
  <si>
    <t>D:\FreeField\By_event\2008_03_05_013147 AM\T340003.064.txt</t>
  </si>
  <si>
    <t>D:\FreeField\By_event\2016_05_22_045140 AM\40514200.MNS.txt</t>
  </si>
  <si>
    <t>KAU069</t>
  </si>
  <si>
    <t>D:\FreeField\By_event\2016_02_06_035726 AM\40503600.MNS.txt</t>
  </si>
  <si>
    <t>D:\FreeField\By_event\2012_02_26_103500 AM\T336001.057.txt</t>
  </si>
  <si>
    <t>D:\FreeField\By_event\2013_02_19_025239 PM\T336001.050.txt</t>
  </si>
  <si>
    <t>2013/02/19 14:52:39.000</t>
  </si>
  <si>
    <t>D:\FreeField\By_event\2012_02_26_103500 AM\T372001.057.txt</t>
  </si>
  <si>
    <t>KAU070</t>
  </si>
  <si>
    <t>D:\FreeField\By_event\2010_03_04_081852 AM\T372001.063.txt</t>
  </si>
  <si>
    <t>D:\FreeField\By_event\2006_12_26_083415 PM\T406002.360.txt</t>
  </si>
  <si>
    <t>KAU071</t>
  </si>
  <si>
    <t>D:\FreeField\By_event\2006_12_26_082621 PM\T332001.360.txt</t>
  </si>
  <si>
    <t>KAU074</t>
  </si>
  <si>
    <t>D:\FreeField\By_event\2006_12_26_083415 PM\T332002.360.txt</t>
  </si>
  <si>
    <t>D:\FreeField\By_event\2006_12_26_082621 PM\T413001.360.txt</t>
  </si>
  <si>
    <t>KAU076</t>
  </si>
  <si>
    <t>D:\FreeField\By_event\2006_04_01_060219 PM\T303001.091.txt</t>
  </si>
  <si>
    <t>KAU077</t>
  </si>
  <si>
    <t>D:\FreeField\By_event\2012_02_26_103500 AM\T303001.057.txt</t>
  </si>
  <si>
    <t>D:\FreeField\By_event\2006_12_26_083415 PM\T302002.359.txt</t>
  </si>
  <si>
    <t>KAU078</t>
  </si>
  <si>
    <t>D:\FreeField\By_event\1995_04_25_042902 PM\T302001.115.txt</t>
  </si>
  <si>
    <t>D:\FreeField\By_event\2016_05_22_045140 AM\L6014200.SMT.txt</t>
  </si>
  <si>
    <t>D:\FreeField\By_event\1998_01_19_035651 AM\T302001.018.txt</t>
  </si>
  <si>
    <t>1998/01/19 03:56:51.000</t>
  </si>
  <si>
    <t>D:\FreeField\By_event\2010_07_25_115210 AM\T302001.206.txt</t>
  </si>
  <si>
    <t>D:\FreeField\By_event\2006_12_26_082621 PM\T388001.360.txt</t>
  </si>
  <si>
    <t>KAU080</t>
  </si>
  <si>
    <t>D:\FreeField\By_event\2006_12_26_083415 PM\T388003.360.txt</t>
  </si>
  <si>
    <t>D:\FreeField\By_event\2006_12_26_083415 PM\T342004.360.txt</t>
  </si>
  <si>
    <t>KAU081</t>
  </si>
  <si>
    <t>D:\FreeField\By_event\2006_12_26_083415 PM\T014004.360.txt</t>
  </si>
  <si>
    <t>KAU082</t>
  </si>
  <si>
    <t>D:\FreeField\By_event\2006_12_26_082621 PM\T014001.360.txt</t>
  </si>
  <si>
    <t>D:\FreeField\By_event\2016_02_06_040006 AM\M2503600.SMT.txt</t>
  </si>
  <si>
    <t>KAU085</t>
  </si>
  <si>
    <t>D:\FreeField\By_event\2006_12_26_083415 PM\D3636002.SMT.txt</t>
  </si>
  <si>
    <t>D:\FreeField\By_event\2016_02_06_035726 AM\M2503600.SMT.txt</t>
  </si>
  <si>
    <t>D:\FreeField\By_event\2017_02_11_011540 AM\N3704100.SMT.txt</t>
  </si>
  <si>
    <t>KAU086</t>
  </si>
  <si>
    <t>D:\FreeField\By_event\2010_03_04_081852 AM\T403001.063.txt</t>
  </si>
  <si>
    <t>D:\FreeField\By_event\2017_02_11_011211 AM\N3704100.SMT.txt</t>
  </si>
  <si>
    <t>D:\FreeField\By_event\2006_12_26_083415 PM\D5836002.SMT.txt</t>
  </si>
  <si>
    <t>KAU088</t>
  </si>
  <si>
    <t>D:\FreeField\By_event\2009_08_22_045744 AM\T481001.233.txt</t>
  </si>
  <si>
    <t>KAU089</t>
  </si>
  <si>
    <t>D:\FreeField\By_event\2016_02_06_035726 AM\N2203600.SMT.txt</t>
  </si>
  <si>
    <t>KAU090</t>
  </si>
  <si>
    <t>D:\FreeField\By_event\2006_12_26_082621 PM\T453001.360.txt</t>
  </si>
  <si>
    <t>KAU091</t>
  </si>
  <si>
    <t>D:\FreeField\By_event\2012_10_25_063117 PM\D6429900.SMT.txt</t>
  </si>
  <si>
    <t>KAU092</t>
  </si>
  <si>
    <t>D:\FreeField\By_event\2006_12_26_083415 PM\T127001.360.txt</t>
  </si>
  <si>
    <t>KAU099</t>
  </si>
  <si>
    <t>2013/03/27 10:03:19.000</t>
  </si>
  <si>
    <t>D:\FreeField\By_event\2004_07_06_033202 PM\24318900.IDS.txt</t>
  </si>
  <si>
    <t>2004/07/06 15:32:02.000</t>
  </si>
  <si>
    <t>MTN108</t>
  </si>
  <si>
    <t>D:\FreeField\By_event\2014_02_22_042517 AM\T180001.052.txt</t>
  </si>
  <si>
    <t>MTN109</t>
  </si>
  <si>
    <t>D:\FreeField\By_event\2014_02_12_123102 AM\T091001.042.txt</t>
  </si>
  <si>
    <t>2014/02/12 00:31:02.000</t>
  </si>
  <si>
    <t>MTN117</t>
  </si>
  <si>
    <t>D:\FreeField\By_event\2013_03_07_113645 AM\T109001.066.txt</t>
  </si>
  <si>
    <t>MTN129</t>
  </si>
  <si>
    <t>D:\FreeField\By_event\2015_08_07_050419 PM\T109001.219.txt</t>
  </si>
  <si>
    <t>2015/08/07 17:04:19.000</t>
  </si>
  <si>
    <t>MTN131</t>
  </si>
  <si>
    <t>D:\FreeField\By_event\2008_05_03_091751 PM\T076001.124.txt</t>
  </si>
  <si>
    <t>D:\FreeField\By_event\2010_11_14_075528 AM\T076004.317.txt</t>
  </si>
  <si>
    <t>2010/11/14 07:55:28.000</t>
  </si>
  <si>
    <t>D:\FreeField\By_event\2010_11_10_023053 AM\T076002.313.txt</t>
  </si>
  <si>
    <t>2010/11/19 02:14:10.000</t>
  </si>
  <si>
    <t>D:\FreeField\By_event\2010_11_10_043302 PM\T076003.314.txt</t>
  </si>
  <si>
    <t>2010/11/10 16:33:02.000</t>
  </si>
  <si>
    <t>D:\FreeField\By_event\2010_10_03_032312 AM\T076001.275.txt</t>
  </si>
  <si>
    <t>D:\FreeField\By_event\2016_05_12_111715 AM\T061002.133.txt</t>
  </si>
  <si>
    <t>D:\FreeField\By_event\2018_02_26_022841 AM\T061001.056.txt</t>
  </si>
  <si>
    <t>D:\FreeField\By_event\2018_02_19_104701 PM\41005000.MNS.txt</t>
  </si>
  <si>
    <t>MTN135</t>
  </si>
  <si>
    <t>D:\FreeField\By_event\2013_03_07_113746 AM\T144001.066.txt</t>
  </si>
  <si>
    <t>2013/03/07 11:37:46.000</t>
  </si>
  <si>
    <t>MTN141</t>
  </si>
  <si>
    <t>D:\FreeField\By_event\2013_03_07_113645 AM\T144001.066.txt</t>
  </si>
  <si>
    <t>D:\FreeField\By_event\2008_02_15_050151 PM\T144001.046.txt</t>
  </si>
  <si>
    <t>2008/02/15 17:01:51.000</t>
  </si>
  <si>
    <t>D:\FreeField\By_event\2013_03_07_113645 AM\T116001.066.txt</t>
  </si>
  <si>
    <t>MTN145</t>
  </si>
  <si>
    <t>D:\FreeField\By_event\2013_03_07_113645 AM\T212001.066.txt</t>
  </si>
  <si>
    <t>MTN146</t>
  </si>
  <si>
    <t>D:\FreeField\By_event\2013_03_27_100319 AM\T076001.086.txt</t>
  </si>
  <si>
    <t>MTN147</t>
  </si>
  <si>
    <t>D:\FreeField\By_event\2013_03_27_100405 AM\T076001.086.txt</t>
  </si>
  <si>
    <t>2013/03/27 10:04:05.000</t>
  </si>
  <si>
    <t>D:\FreeField\By_event\2013_03_27_100319 AM\T014001.086.txt</t>
  </si>
  <si>
    <t>MTN148</t>
  </si>
  <si>
    <t>D:\FreeField\By_event\2008_08_02_025549 AM\T218001.214.txt</t>
  </si>
  <si>
    <t>MTN149</t>
  </si>
  <si>
    <t>D:\FreeField\By_event\2013_03_27_100319 AM\T043001.086.txt</t>
  </si>
  <si>
    <t>MTN150</t>
  </si>
  <si>
    <t>D:\FreeField\By_event\2013_03_27_100319 AM\T098001.086.txt</t>
  </si>
  <si>
    <t>MTN151</t>
  </si>
  <si>
    <t>D:\FreeField\By_event\2012_02_26_103500 AM\T209001.057.txt</t>
  </si>
  <si>
    <t>MTN154</t>
  </si>
  <si>
    <t>D:\FreeField\By_event\2010_03_04_041616 PM\T093029.063.txt</t>
  </si>
  <si>
    <t>D:\FreeField\By_event\2010_03_04_081852 AM\T093001.063.txt</t>
  </si>
  <si>
    <t>D:\FreeField\By_event\2008_12_23_080443 AM\T093001.358.txt</t>
  </si>
  <si>
    <t>D:\FreeField\By_event\2016_02_06_035726 AM\20803600.MNS.txt</t>
  </si>
  <si>
    <t>MTN155</t>
  </si>
  <si>
    <t>D:\FreeField\By_event\2010_03_04_081852 AM\T102001.063.txt</t>
  </si>
  <si>
    <t>D:\FreeField\By_event\2008_03_05_064232 AM\T150005.064.txt</t>
  </si>
  <si>
    <t>2008/03/05 06:42:32.000</t>
  </si>
  <si>
    <t>MTN156</t>
  </si>
  <si>
    <t>D:\FreeField\By_event\2012_05_30_032541 PM\T161001.151.txt</t>
  </si>
  <si>
    <t>2012/05/30 15:25:41.000</t>
  </si>
  <si>
    <t>MTN158</t>
  </si>
  <si>
    <t>D:\FreeField\By_event\2013_07_16_061135 PM\T024001.197.txt</t>
  </si>
  <si>
    <t>2013/07/16 18:11:35.000</t>
  </si>
  <si>
    <t>MTN160</t>
  </si>
  <si>
    <t>D:\FreeField\By_event\2013_03_27_100405 AM\T205001.086.txt</t>
  </si>
  <si>
    <t>MTN161</t>
  </si>
  <si>
    <t>D:\FreeField\By_event\2013_03_27_100319 AM\T205001.086.txt</t>
  </si>
  <si>
    <t>D:\FreeField\By_event\2013_10_31_080209 PM\T205001.304.txt</t>
  </si>
  <si>
    <t>D:\FreeField\By_event\2013_10_31_080209 PM\T201001.304.txt</t>
  </si>
  <si>
    <t>MTN163</t>
  </si>
  <si>
    <t>D:\FreeField\By_event\2018_03_29_081750 AM\42608800.MNS.txt</t>
  </si>
  <si>
    <t>2018/03/29 08:17:50.000</t>
  </si>
  <si>
    <t>MTN166</t>
  </si>
  <si>
    <t>D:\FreeField\By_event\2018_08_17_060943 PM\11822900.MNS.txt</t>
  </si>
  <si>
    <t>2018/08/17 18:09:43.000</t>
  </si>
  <si>
    <t>MTN167</t>
  </si>
  <si>
    <t>D:\FreeField\By_event\2014_11_22_085606 PM\11832600.MNS.txt</t>
  </si>
  <si>
    <t>2014/11/22 20:56:06.000</t>
  </si>
  <si>
    <t>D:\FreeField\By_event\2015_06_04_011143 AM\11815401.MNS.txt</t>
  </si>
  <si>
    <t>2015/06/04 01:11:43.000</t>
  </si>
  <si>
    <t>D:\FreeField\By_event\2016_05_08_104633 AM\11812900.MNS.txt</t>
  </si>
  <si>
    <t>2016/05/08 10:46:33.000</t>
  </si>
  <si>
    <t>D:\FreeField\By_event\2014_11_22_085715 PM\11832601.MNS.txt</t>
  </si>
  <si>
    <t>2014/11/22 20:57:15.000</t>
  </si>
  <si>
    <t>D:\FreeField\By_event\2018_08_18_081517 AM\11823000.MNS.txt</t>
  </si>
  <si>
    <t>2018/08/18 08:15:17.000</t>
  </si>
  <si>
    <t>D:\FreeField\By_event\2017_11_20_101024 PM\11832400.MNS.txt</t>
  </si>
  <si>
    <t>2017/11/20 22:10:24.000</t>
  </si>
  <si>
    <t>D:\FreeField\By_event\2018_08_17_073058 PM\11822903.MNS.txt</t>
  </si>
  <si>
    <t>2018/08/17 19:30:58.000</t>
  </si>
  <si>
    <t>D:\FreeField\By_event\2010_03_09_015219 PM\T029002.068.txt</t>
  </si>
  <si>
    <t>2010/03/09 13:52:19.000</t>
  </si>
  <si>
    <t>D:\FreeField\By_event\2009_11_05_053257 PM\T029001.309.txt</t>
  </si>
  <si>
    <t>D:\FreeField\By_event\2015_12_25_031831 AM\11835800.MNS.txt</t>
  </si>
  <si>
    <t>2015/12/25 03:18:31.000</t>
  </si>
  <si>
    <t>D:\FreeField\By_event\2015_08_18_105516 PM\11823002.MNS.txt</t>
  </si>
  <si>
    <t>2015/08/18 22:55:16.000</t>
  </si>
  <si>
    <t>D:\FreeField\By_event\2010_02_12_104238 AM\T029001.043.txt</t>
  </si>
  <si>
    <t>2010/02/12 10:42:38.000</t>
  </si>
  <si>
    <t>D:\FreeField\By_event\2009_08_02_073447 PM\T029003.214.txt</t>
  </si>
  <si>
    <t>2009/08/02 19:34:47.000</t>
  </si>
  <si>
    <t>D:\FreeField\By_event\2018_12_09_111541 PM\T117001.343.txt</t>
  </si>
  <si>
    <t>MTN168</t>
  </si>
  <si>
    <t>D:\FreeField\By_event\2013_03_07_113645 AM\T117001.066.txt</t>
  </si>
  <si>
    <t>D:\FreeField\By_event\2013_10_31_080209 PM\T260001.304.txt</t>
  </si>
  <si>
    <t>MTN169</t>
  </si>
  <si>
    <t>D:\FreeField\By_event\2009_12_19_090216 PM\T260001.353.txt</t>
  </si>
  <si>
    <t>D:\FreeField\By_event\2016_05_08_104633 AM\40612900.MNS.txt</t>
  </si>
  <si>
    <t>MTN171</t>
  </si>
  <si>
    <t>D:\FreeField\By_event\2013_06_02_014303 PM\T059001.153.txt</t>
  </si>
  <si>
    <t>D:\FreeField\By_event\2015_12_25_031831 AM\40635800.MNS.txt</t>
  </si>
  <si>
    <t>MTN175</t>
  </si>
  <si>
    <t>D:\FreeField\By_event\2013_03_07_113645 AM\T165001.066.txt</t>
  </si>
  <si>
    <t>D:\FreeField\By_event\2012_12_23_021304 PM\T165001.358.txt</t>
  </si>
  <si>
    <t>2012/12/23 14:13:04.000</t>
  </si>
  <si>
    <t>2013/03/07 16:07:20.000</t>
  </si>
  <si>
    <t>D:\FreeField\By_event\1999_09_21_014715 AM\E033001.263.txt</t>
  </si>
  <si>
    <t>NCU</t>
  </si>
  <si>
    <t>D:\FreeField\By_event\1999_09_21_014715 AM\E020001.263.txt</t>
  </si>
  <si>
    <t>NST</t>
  </si>
  <si>
    <t>D:\FreeField\By_event\1999_11_27_114410 PM\E020002.331.txt</t>
  </si>
  <si>
    <t>1999/11/27 23:44:10.000</t>
  </si>
  <si>
    <t>D:\FreeField\By_event\1999_09_21_014715 AM\E076001.263.txt</t>
  </si>
  <si>
    <t>NSY</t>
  </si>
  <si>
    <t>D:\FreeField\By_event\1991_03_13_041352 AM\E003019.071.txt</t>
  </si>
  <si>
    <t>1991/03/13 04:13:52.000</t>
  </si>
  <si>
    <t>SCL</t>
  </si>
  <si>
    <t>D:\FreeField\By_event\1995_11_21_075809 AM\E003001.324.txt</t>
  </si>
  <si>
    <t>D:\FreeField\By_event\1991_03_12_020406 PM\E003001.071.txt</t>
  </si>
  <si>
    <t>1991/03/12 14:04:06.000</t>
  </si>
  <si>
    <t>D:\FreeField\By_event\1991_03_17_123705 PM\E003001.076.txt</t>
  </si>
  <si>
    <t>1991/03/17 12:37:05.000</t>
  </si>
  <si>
    <t>D:\FreeField\By_event\2000_12_11_033044 AM\E003005.345.txt</t>
  </si>
  <si>
    <t>D:\FreeField\By_event\2005_05_07_111245 PM\E003019.127.txt</t>
  </si>
  <si>
    <t>D:\FreeField\By_event\1995_11_01_062706 AM\E003003.304.txt</t>
  </si>
  <si>
    <t>D:\FreeField\By_event\1995_12_28_045237 PM\E003001.362.txt</t>
  </si>
  <si>
    <t>D:\FreeField\By_event\1991_03_15_110632 PM\E003008.074.txt</t>
  </si>
  <si>
    <t>1991/03/15 23:06:32.000</t>
  </si>
  <si>
    <t>D:\FreeField\By_event\2006_06_17_100447 AM\E003001.168.txt</t>
  </si>
  <si>
    <t>D:\FreeField\By_event\2006_12_26_083415 PM\E084003.360.txt</t>
  </si>
  <si>
    <t>SGL</t>
  </si>
  <si>
    <t>D:\FreeField\By_event\2008_03_05_013147 AM\E029001.064.txt</t>
  </si>
  <si>
    <t>SGS</t>
  </si>
  <si>
    <t>D:\FreeField\By_event\1999_09_26_075249 AM\E024012.268.txt</t>
  </si>
  <si>
    <t>SML</t>
  </si>
  <si>
    <t>D:\FreeField\By_event\2006_04_01_060219 PM\E095036.091.txt</t>
  </si>
  <si>
    <t>SSD</t>
  </si>
  <si>
    <t>D:\FreeField\By_event\1998_11_18_062732 AM\E095001.321.txt</t>
  </si>
  <si>
    <t>D:\FreeField\By_event\2006_12_26_083415 PM\E095008.360.txt</t>
  </si>
  <si>
    <t>D:\FreeField\By_event\1993_04_17_051012 AM\E089029.106.txt</t>
  </si>
  <si>
    <t>1993/04/17 05:10:12.000</t>
  </si>
  <si>
    <t>STY</t>
  </si>
  <si>
    <t>D:\FreeField\By_event\2002_03_02_044830 PM\E089016.061.txt</t>
  </si>
  <si>
    <t>D:\FreeField\By_event\2000_08_20_064813 PM\E089006.233.txt</t>
  </si>
  <si>
    <t>D:\FreeField\By_event\1997_07_05_023730 AM\E089001.185.txt</t>
  </si>
  <si>
    <t>1997/07/05 02:37:30.000</t>
  </si>
  <si>
    <t>D:\FreeField\By_event\2000_02_16_053318 AM\E089002.046.txt</t>
  </si>
  <si>
    <t>D:\FreeField\By_event\2000_08_21_030219 AM\E089028.233.txt</t>
  </si>
  <si>
    <t>D:\FreeField\By_event\1994_12_05_041558 PM\E089003.339.txt</t>
  </si>
  <si>
    <t>1994/12/05 16:15:58.000</t>
  </si>
  <si>
    <t>D:\FreeField\By_event\2008_03_05_013147 AM\E089009.064.txt</t>
  </si>
  <si>
    <t>D:\FreeField\By_event\1994_09_07_011153 PM\E089001.250.txt</t>
  </si>
  <si>
    <t>D:\FreeField\By_event\2002_03_01_044745 PM\E089007.060.txt</t>
  </si>
  <si>
    <t>D:\FreeField\By_event\1995_11_27_085403 AM\E013001.331.txt</t>
  </si>
  <si>
    <t>TAI</t>
  </si>
  <si>
    <t>D:\FreeField\By_event\1999_09_21_014715 AM\E013001.263.txt</t>
  </si>
  <si>
    <t>TAI1</t>
  </si>
  <si>
    <t>D:\FreeField\By_event\1999_10_22_101856 AM\E013004.295.txt</t>
  </si>
  <si>
    <t>D:\FreeField\By_event\1995_06_25_025907 PM\24317600.IDS.txt</t>
  </si>
  <si>
    <t>TAP002</t>
  </si>
  <si>
    <t>D:\FreeField\By_event\2014_02_12_123102 AM\63804300.EVT.txt</t>
  </si>
  <si>
    <t>TAP005</t>
  </si>
  <si>
    <t>D:\FreeField\By_event\2002_03_31_025249 PM\99009001.EVT.txt</t>
  </si>
  <si>
    <t>D:\FreeField\By_event\2002_03_31_025249 PM\99809001.EVT.txt</t>
  </si>
  <si>
    <t>TAP006</t>
  </si>
  <si>
    <t>D:\FreeField\By_event\2002_03_31_025249 PM\T123001.090.txt</t>
  </si>
  <si>
    <t>TAP007</t>
  </si>
  <si>
    <t>D:\FreeField\By_event\1999_09_21_014715 AM\A0926301.EVT.txt</t>
  </si>
  <si>
    <t>TAP010</t>
  </si>
  <si>
    <t>D:\FreeField\By_event\1999_09_21_014715 AM\A0026301.EVT.txt</t>
  </si>
  <si>
    <t>TAP013</t>
  </si>
  <si>
    <t>D:\FreeField\By_event\2002_03_31_025249 PM\T483001.090.txt</t>
  </si>
  <si>
    <t>D:\FreeField\By_event\2002_03_31_025249 PM\T513001.090.txt</t>
  </si>
  <si>
    <t>TAP015</t>
  </si>
  <si>
    <t>D:\FreeField\By_event\2002_03_31_025249 PM\A0809001.EVT.txt</t>
  </si>
  <si>
    <t>TAP017</t>
  </si>
  <si>
    <t>D:\FreeField\By_event\2002_03_31_025249 PM\A0209001.EVT.txt</t>
  </si>
  <si>
    <t>TAP020</t>
  </si>
  <si>
    <t>D:\FreeField\By_event\1995_06_25_025907 PM\26217600.IDS.txt</t>
  </si>
  <si>
    <t>TAP021</t>
  </si>
  <si>
    <t>D:\FreeField\By_event\1996_07_30_042053 AM\26221100.IDS.txt</t>
  </si>
  <si>
    <t>D:\FreeField\By_event\1999_09_21_014715 AM\F8026301.EVT.txt</t>
  </si>
  <si>
    <t>D:\FreeField\By_event\2005_06_02_122005 AM\99715201.EVT.txt</t>
  </si>
  <si>
    <t>2005/06/02 00:20:05.000</t>
  </si>
  <si>
    <t>TAP022</t>
  </si>
  <si>
    <t>D:\FreeField\By_event\1994_06_05_090930 AM\26315600.IDS.txt</t>
  </si>
  <si>
    <t>D:\FreeField\By_event\2002_03_31_025249 PM\T094001.090.txt</t>
  </si>
  <si>
    <t>TAP032</t>
  </si>
  <si>
    <t>D:\FreeField\By_event\2004_10_23_100427 PM\T094001.297.txt</t>
  </si>
  <si>
    <t>2004/10/23 22:04:27.000</t>
  </si>
  <si>
    <t>D:\FreeField\By_event\1999_09_21_014715 AM\T094001.263.txt</t>
  </si>
  <si>
    <t>D:\FreeField\By_event\1995_06_25_025907 PM\T094001.176.txt</t>
  </si>
  <si>
    <t>D:\FreeField\By_event\1995_06_25_025907 PM\T236001.176.txt</t>
  </si>
  <si>
    <t>TAP034</t>
  </si>
  <si>
    <t>D:\FreeField\By_event\1995_06_25_025907 PM\T041001.176.txt</t>
  </si>
  <si>
    <t>TAP035</t>
  </si>
  <si>
    <t>D:\FreeField\By_event\2002_03_31_025249 PM\T041001.090.txt</t>
  </si>
  <si>
    <t>D:\FreeField\By_event\1999_09_21_014715 AM\T092001.263.txt</t>
  </si>
  <si>
    <t>TAP043</t>
  </si>
  <si>
    <t>D:\FreeField\By_event\1999_09_21_014715 AM\T130001.263.txt</t>
  </si>
  <si>
    <t>TAP052</t>
  </si>
  <si>
    <t>TAP053</t>
  </si>
  <si>
    <t>D:\FreeField\By_event\1995_06_25_025907 PM\T123001.176.txt</t>
  </si>
  <si>
    <t>D:\FreeField\By_event\2002_03_31_025249 PM\A0109001.EVT.txt</t>
  </si>
  <si>
    <t>D:\FreeField\By_event\1995_07_31_020052 AM\T048002.211.txt</t>
  </si>
  <si>
    <t>1995/07/31 02:00:52.000</t>
  </si>
  <si>
    <t>TAP056</t>
  </si>
  <si>
    <t>D:\FreeField\By_event\2004_10_15_120850 PM\98528901.EVT.txt</t>
  </si>
  <si>
    <t>D:\FreeField\By_event\1995_06_25_025907 PM\45817600.IDS.txt</t>
  </si>
  <si>
    <t>TAP080</t>
  </si>
  <si>
    <t>D:\FreeField\By_event\2018_02_19_104701 PM\22905000.MNS.txt</t>
  </si>
  <si>
    <t>D:\FreeField\By_event\1995_06_25_025907 PM\50017600.IDS.txt</t>
  </si>
  <si>
    <t>TAP088</t>
  </si>
  <si>
    <t>D:\FreeField\By_event\1999_09_21_014715 AM\F7126301.EVT.txt</t>
  </si>
  <si>
    <t>TAP095</t>
  </si>
  <si>
    <t>D:\FreeField\By_event\1999_09_21_014715 AM\49226300.IDS.txt</t>
  </si>
  <si>
    <t>TAP097</t>
  </si>
  <si>
    <t>D:\FreeField\By_event\2004_10_23_100427 PM\T052001.297.txt</t>
  </si>
  <si>
    <t>TAP100</t>
  </si>
  <si>
    <t>D:\FreeField\By_event\1999_09_21_014715 AM\F7226301.EVT.txt</t>
  </si>
  <si>
    <t>D:\FreeField\By_event\1999_09_21_014715 AM\T371001.263.txt</t>
  </si>
  <si>
    <t>TAP103</t>
  </si>
  <si>
    <t>D:\FreeField\By_event\2002_03_31_025249 PM\T547001.090.txt</t>
  </si>
  <si>
    <t>TAP109</t>
  </si>
  <si>
    <t>D:\FreeField\By_event\2009_12_19_090216 PM\T153001.353.txt</t>
  </si>
  <si>
    <t>TAP115</t>
  </si>
  <si>
    <t>D:\FreeField\By_event\1999_09_21_020554 AM\E077025.263.txt</t>
  </si>
  <si>
    <t>1999/09/21 02:05:54.000</t>
  </si>
  <si>
    <t>TCU</t>
  </si>
  <si>
    <t>D:\FreeField\By_event\1999_09_21_014715 AM\T047001.263.txt</t>
  </si>
  <si>
    <t>TCU003</t>
  </si>
  <si>
    <t>D:\FreeField\By_event\1995_06_25_025907 PM\T069001.176.txt</t>
  </si>
  <si>
    <t>TCU004</t>
  </si>
  <si>
    <t>D:\FreeField\By_event\1995_12_01_111704 AM\T046001.335.txt</t>
  </si>
  <si>
    <t>1995/12/01 11:17:04.000</t>
  </si>
  <si>
    <t>TCU007</t>
  </si>
  <si>
    <t>D:\FreeField\By_event\1995_06_25_025907 PM\T046001.176.txt</t>
  </si>
  <si>
    <t>D:\FreeField\By_event\2002_03_31_025249 PM\T046001.090.txt</t>
  </si>
  <si>
    <t>D:\FreeField\By_event\2002_03_31_025249 PM\T189001.090.txt</t>
  </si>
  <si>
    <t>TCU011</t>
  </si>
  <si>
    <t>D:\FreeField\By_event\2002_03_31_025249 PM\T167001.090.txt</t>
  </si>
  <si>
    <t>TCU013</t>
  </si>
  <si>
    <t>D:\FreeField\By_event\2012_06_13_042256 PM\T167001.165.txt</t>
  </si>
  <si>
    <t>2012/06/13 16:22:56.000</t>
  </si>
  <si>
    <t>D:\FreeField\By_event\1995_06_25_025907 PM\T086001.176.txt</t>
  </si>
  <si>
    <t>TCU014</t>
  </si>
  <si>
    <t>D:\FreeField\By_event\1999_09_21_014715 AM\T088001.263.txt</t>
  </si>
  <si>
    <t>TCU015</t>
  </si>
  <si>
    <t>D:\FreeField\By_event\2012_08_31_082354 PM\14424401.CVA.txt</t>
  </si>
  <si>
    <t>2012/08/31 20:23:54.000</t>
  </si>
  <si>
    <t>TCU016</t>
  </si>
  <si>
    <t>D:\FreeField\By_event\1999_09_21_014715 AM\T058001.263.txt</t>
  </si>
  <si>
    <t>TCU017</t>
  </si>
  <si>
    <t>D:\FreeField\By_event\2012_06_13_042256 PM\T195001.165.txt</t>
  </si>
  <si>
    <t>TCU021</t>
  </si>
  <si>
    <t>D:\FreeField\By_event\2002_03_31_025249 PM\T039001.090.txt</t>
  </si>
  <si>
    <t>TCU024</t>
  </si>
  <si>
    <t>D:\FreeField\By_event\2000_10_21_124107 PM\T039001.295.txt</t>
  </si>
  <si>
    <t>2000/10/21 12:41:07.000</t>
  </si>
  <si>
    <t>D:\FreeField\By_event\1995_06_25_025907 PM\T039001.176.txt</t>
  </si>
  <si>
    <t>D:\FreeField\By_event\2001_02_24_091909 AM\T066001.055.txt</t>
  </si>
  <si>
    <t>2001/02/24 09:19:09.000</t>
  </si>
  <si>
    <t>TCU025</t>
  </si>
  <si>
    <t>D:\FreeField\By_event\2002_03_31_025249 PM\T101001.090.txt</t>
  </si>
  <si>
    <t>TCU026</t>
  </si>
  <si>
    <t>D:\FreeField\By_event\1999_09_21_014715 AM\T220001.263.txt</t>
  </si>
  <si>
    <t>TCU029</t>
  </si>
  <si>
    <t>D:\FreeField\By_event\1999_09_21_021154 AM\T220019.263.txt</t>
  </si>
  <si>
    <t>D:\FreeField\By_event\1999_10_12_075614 AM\T225004.284.txt</t>
  </si>
  <si>
    <t>1999/10/12 07:56:14.000</t>
  </si>
  <si>
    <t>TCU032</t>
  </si>
  <si>
    <t>D:\FreeField\By_event\2012_08_31_082354 PM\D4424401.SMT.txt</t>
  </si>
  <si>
    <t>TCU033</t>
  </si>
  <si>
    <t>D:\FreeField\By_event\2012_08_31_081139 PM\D4424400.SMT.txt</t>
  </si>
  <si>
    <t>2012/08/31 20:11:39.000</t>
  </si>
  <si>
    <t>D:\FreeField\By_event\1999_09_21_014715 AM\T186001.263.txt</t>
  </si>
  <si>
    <t>D:\FreeField\By_event\2012_08_31_082354 PM\T444002.244.txt</t>
  </si>
  <si>
    <t>TCU034</t>
  </si>
  <si>
    <t>D:\FreeField\By_event\1999_09_21_014715 AM\T217001.263.txt</t>
  </si>
  <si>
    <t>D:\FreeField\By_event\2002_03_31_025249 PM\T217001.090.txt</t>
  </si>
  <si>
    <t>D:\FreeField\By_event\1999_09_21_014715 AM\T006001.263.txt</t>
  </si>
  <si>
    <t>TCU035</t>
  </si>
  <si>
    <t>D:\FreeField\By_event\1999_09_21_021154 AM\T006012.263.txt</t>
  </si>
  <si>
    <t>D:\FreeField\By_event\1999_09_21_014715 AM\T061001.263.txt</t>
  </si>
  <si>
    <t>TCU036</t>
  </si>
  <si>
    <t>D:\FreeField\By_event\1999_09_21_021154 AM\T054016.263.txt</t>
  </si>
  <si>
    <t>TCU038</t>
  </si>
  <si>
    <t>D:\FreeField\By_event\1999_09_21_014715 AM\T054001.263.txt</t>
  </si>
  <si>
    <t>D:\FreeField\By_event\2000_06_11_022329 AM\T054001.162.txt</t>
  </si>
  <si>
    <t>D:\FreeField\By_event\1999_10_12_075614 AM\T171003.284.txt</t>
  </si>
  <si>
    <t>TCU039</t>
  </si>
  <si>
    <t>D:\FreeField\By_event\1999_09_21_014715 AM\T171001.263.txt</t>
  </si>
  <si>
    <t>D:\FreeField\By_event\1999_09_21_021154 AM\T230015.263.txt</t>
  </si>
  <si>
    <t>TCU040</t>
  </si>
  <si>
    <t>D:\FreeField\By_event\1999_09_21_021617 AM\T230016.263.txt</t>
  </si>
  <si>
    <t>D:\FreeField\By_event\1999_09_22_081435 AM\T230001.265.txt</t>
  </si>
  <si>
    <t>D:\FreeField\By_event\1999_09_21_021154 AM\T079017.263.txt</t>
  </si>
  <si>
    <t>TCU042</t>
  </si>
  <si>
    <t>D:\FreeField\By_event\1995_06_25_025907 PM\T081001.176.txt</t>
  </si>
  <si>
    <t>TCU043</t>
  </si>
  <si>
    <t>D:\FreeField\By_event\1999_09_21_014715 AM\T156001.263.txt</t>
  </si>
  <si>
    <t>TCU045</t>
  </si>
  <si>
    <t>D:\FreeField\By_event\2002_03_31_025249 PM\T105001.090.txt</t>
  </si>
  <si>
    <t>TCU047</t>
  </si>
  <si>
    <t>D:\FreeField\By_event\1999_09_21_014715 AM\T105001.263.txt</t>
  </si>
  <si>
    <t>D:\FreeField\By_event\1995_06_25_025907 PM\T105001.176.txt</t>
  </si>
  <si>
    <t>D:\FreeField\By_event\2000_06_11_022329 AM\T067001.162.txt</t>
  </si>
  <si>
    <t>TCU048</t>
  </si>
  <si>
    <t>D:\FreeField\By_event\1999_09_21_014715 AM\T067003.263.txt</t>
  </si>
  <si>
    <t>D:\FreeField\By_event\1999_09_21_021154 AM\T067022.263.txt</t>
  </si>
  <si>
    <t>D:\FreeField\By_event\1999_09_21_052931 AM\T073068.263.txt</t>
  </si>
  <si>
    <t>1999/09/21 05:29:31.000</t>
  </si>
  <si>
    <t>TCU049</t>
  </si>
  <si>
    <t>D:\FreeField\By_event\1999_09_21_014715 AM\T073001.263.txt</t>
  </si>
  <si>
    <t>D:\FreeField\By_event\1999_09_21_021617 AM\T201023.263.txt</t>
  </si>
  <si>
    <t>TCU050</t>
  </si>
  <si>
    <t>D:\FreeField\By_event\1999_09_28_015349 PM\T201001.271.txt</t>
  </si>
  <si>
    <t>1999/09/28 13:53:49.000</t>
  </si>
  <si>
    <t>D:\FreeField\By_event\1999_09_21_014715 AM\T201003.263.txt</t>
  </si>
  <si>
    <t>D:\FreeField\By_event\1999_11_17_033509 PM\T184002.321.txt</t>
  </si>
  <si>
    <t>1999/11/17 15:35:09.000</t>
  </si>
  <si>
    <t>TCU051</t>
  </si>
  <si>
    <t>D:\FreeField\By_event\1999_09_21_020554 AM\T184022.263.txt</t>
  </si>
  <si>
    <t>D:\FreeField\By_event\1999_11_02_015302 AM\T184001.305.txt</t>
  </si>
  <si>
    <t>D:\FreeField\By_event\1999_09_21_025704 AM\T184041.263.txt</t>
  </si>
  <si>
    <t>1999/09/21 02:57:04.000</t>
  </si>
  <si>
    <t>D:\FreeField\By_event\1999_09_21_014715 AM\T184003.263.txt</t>
  </si>
  <si>
    <t>D:\FreeField\By_event\2000_06_11_022329 AM\T184001.162.txt</t>
  </si>
  <si>
    <t>D:\FreeField\By_event\1999_09_21_021617 AM\T030026.263.txt</t>
  </si>
  <si>
    <t>TCU052</t>
  </si>
  <si>
    <t>D:\FreeField\By_event\1999_09_21_014715 AM\T030001.263.txt</t>
  </si>
  <si>
    <t>D:\FreeField\By_event\1999_09_21_015715 AM\T030013.263.txt</t>
  </si>
  <si>
    <t>1999/09/21 01:57:15.000</t>
  </si>
  <si>
    <t>D:\FreeField\By_event\1999_09_21_021154 AM\T030023.263.txt</t>
  </si>
  <si>
    <t>D:\FreeField\By_event\1999_09_21_020554 AM\T072019.263.txt</t>
  </si>
  <si>
    <t>TCU053</t>
  </si>
  <si>
    <t>D:\FreeField\By_event\1999_09_21_014715 AM\T072001.263.txt</t>
  </si>
  <si>
    <t>D:\FreeField\By_event\1999_09_21_020554 AM\T111019.263.txt</t>
  </si>
  <si>
    <t>TCU054</t>
  </si>
  <si>
    <t>D:\FreeField\By_event\1999_09_21_025704 AM\T111035.263.txt</t>
  </si>
  <si>
    <t>D:\FreeField\By_event\1999_09_21_014715 AM\T111001.263.txt</t>
  </si>
  <si>
    <t>D:\FreeField\By_event\1999_09_22_081435 AM\T164001.265.txt</t>
  </si>
  <si>
    <t>TCU055</t>
  </si>
  <si>
    <t>D:\FreeField\By_event\1999_09_21_025704 AM\T164019.263.txt</t>
  </si>
  <si>
    <t>D:\FreeField\By_event\1999_09_21_021617 AM\T164018.263.txt</t>
  </si>
  <si>
    <t>D:\FreeField\By_event\1999_09_21_021617 AM\T024019.263.txt</t>
  </si>
  <si>
    <t>TCU056</t>
  </si>
  <si>
    <t>D:\FreeField\By_event\1999_09_28_015349 PM\T024001.271.txt</t>
  </si>
  <si>
    <t>D:\FreeField\By_event\1999_09_21_014715 AM\T024003.263.txt</t>
  </si>
  <si>
    <t>D:\FreeField\By_event\1999_09_21_020554 AM\T024016.263.txt</t>
  </si>
  <si>
    <t>D:\FreeField\By_event\2013_03_27_100319 AM\T419001.086.txt</t>
  </si>
  <si>
    <t>D:\FreeField\By_event\1999_09_22_081435 AM\T024001.265.txt</t>
  </si>
  <si>
    <t>TCU057</t>
  </si>
  <si>
    <t>D:\FreeField\By_event\1999_09_21_021154 AM\T128018.263.txt</t>
  </si>
  <si>
    <t>D:\FreeField\By_event\1999_09_22_081435 AM\T128001.265.txt</t>
  </si>
  <si>
    <t>D:\FreeField\By_event\1999_09_21_014715 AM\T128003.263.txt</t>
  </si>
  <si>
    <t>D:\FreeField\By_event\1999_09_21_021617 AM\T128020.263.txt</t>
  </si>
  <si>
    <t>D:\FreeField\By_event\2009_11_05_053257 PM\19130900.CVA.txt</t>
  </si>
  <si>
    <t>TCU059</t>
  </si>
  <si>
    <t>D:\FreeField\By_event\2000_06_11_022329 AM\T104001.162.txt</t>
  </si>
  <si>
    <t>D:\FreeField\By_event\2009_12_19_090216 PM\19135300.CVA.txt</t>
  </si>
  <si>
    <t>D:\FreeField\By_event\1999_09_21_014715 AM\T240001.263.txt</t>
  </si>
  <si>
    <t>TCU060</t>
  </si>
  <si>
    <t>D:\FreeField\By_event\2013_03_27_100319 AM\18608600.CVA.txt</t>
  </si>
  <si>
    <t>D:\FreeField\By_event\1999_09_21_021154 AM\T254016.263.txt</t>
  </si>
  <si>
    <t>TCU061</t>
  </si>
  <si>
    <t>D:\FreeField\By_event\1999_09_21_014715 AM\T254001.263.txt</t>
  </si>
  <si>
    <t>D:\FreeField\By_event\1999_11_02_015302 AM\T254001.305.txt</t>
  </si>
  <si>
    <t>D:\FreeField\By_event\1999_09_22_084909 AM\T254005.265.txt</t>
  </si>
  <si>
    <t>1999/09/22 08:49:09.000</t>
  </si>
  <si>
    <t>D:\FreeField\By_event\2009_12_19_090216 PM\G9935300.SMT.txt</t>
  </si>
  <si>
    <t>D:\FreeField\By_event\2013_06_02_014303 PM\G9915300.SMT.txt</t>
  </si>
  <si>
    <t>D:\FreeField\By_event\2013_03_27_100319 AM\T415001.086.txt</t>
  </si>
  <si>
    <t>TCU062</t>
  </si>
  <si>
    <t>TCU063</t>
  </si>
  <si>
    <t>1999/11/10 08:30:57.000</t>
  </si>
  <si>
    <t>D:\FreeField\By_event\2013_03_27_100319 AM\B8108600.SMT.txt</t>
  </si>
  <si>
    <t>D:\FreeField\By_event\1999_09_21_021617 AM\T165026.263.txt</t>
  </si>
  <si>
    <t>D:\FreeField\By_event\1999_09_21_014715 AM\T233001.263.txt</t>
  </si>
  <si>
    <t>TCU064</t>
  </si>
  <si>
    <t>D:\FreeField\By_event\1999_09_26_075249 AM\T129025.268.txt</t>
  </si>
  <si>
    <t>TCU065</t>
  </si>
  <si>
    <t>D:\FreeField\By_event\1999_09_21_015135 AM\T129004.263.txt</t>
  </si>
  <si>
    <t>D:\FreeField\By_event\1999_09_21_014715 AM\T129001.263.txt</t>
  </si>
  <si>
    <t>D:\FreeField\By_event\2000_06_11_022329 AM\T129001.162.txt</t>
  </si>
  <si>
    <t>D:\FreeField\By_event\2000_05_08_074745 AM\T129001.128.txt</t>
  </si>
  <si>
    <t>2000/05/08 07:47:45.000</t>
  </si>
  <si>
    <t>D:\FreeField\By_event\1999_09_21_020554 AM\T129020.263.txt</t>
  </si>
  <si>
    <t>D:\FreeField\By_event\1999_09_21_020341 AM\T129017.263.txt</t>
  </si>
  <si>
    <t>D:\FreeField\By_event\1999_09_21_021154 AM\T129025.263.txt</t>
  </si>
  <si>
    <t>D:\FreeField\By_event\1999_09_21_015715 AM\T129010.263.txt</t>
  </si>
  <si>
    <t>D:\FreeField\By_event\2000_05_21_012800 AM\T129003.141.txt</t>
  </si>
  <si>
    <t>2000/05/21 01:28:00.000</t>
  </si>
  <si>
    <t>D:\FreeField\By_event\1999_09_21_021617 AM\T129030.263.txt</t>
  </si>
  <si>
    <t>D:\FreeField\By_event\2013_03_27_100319 AM\T319001.086.txt</t>
  </si>
  <si>
    <t>D:\FreeField\By_event\1999_09_21_020554 AM\T258018.263.txt</t>
  </si>
  <si>
    <t>TCU067</t>
  </si>
  <si>
    <t>D:\FreeField\By_event\1999_09_21_020341 AM\T258015.263.txt</t>
  </si>
  <si>
    <t>D:\FreeField\By_event\1999_09_22_081435 AM\T258002.265.txt</t>
  </si>
  <si>
    <t>D:\FreeField\By_event\1999_09_22_084909 AM\T258005.265.txt</t>
  </si>
  <si>
    <t>D:\FreeField\By_event\2013_03_27_100319 AM\T387001.086.txt</t>
  </si>
  <si>
    <t>D:\FreeField\By_event\1999_09_28_015349 PM\T258002.271.txt</t>
  </si>
  <si>
    <t>D:\FreeField\By_event\1999_09_21_015855 AM\T258012.263.txt</t>
  </si>
  <si>
    <t>1999/09/21 01:58:55.000</t>
  </si>
  <si>
    <t>D:\FreeField\By_event\1999_09_21_014715 AM\T258001.263.txt</t>
  </si>
  <si>
    <t>D:\FreeField\By_event\1999_09_21_021154 AM\T258021.263.txt</t>
  </si>
  <si>
    <t>D:\FreeField\By_event\1999_09_21_015715 AM\T258010.263.txt</t>
  </si>
  <si>
    <t>D:\FreeField\By_event\1999_09_21_021617 AM\T258025.263.txt</t>
  </si>
  <si>
    <t>D:\FreeField\By_event\1999_09_21_021154 AM\T076018.263.txt</t>
  </si>
  <si>
    <t>TCU068</t>
  </si>
  <si>
    <t>D:\FreeField\By_event\1999_09_21_014715 AM\T076001.263.txt</t>
  </si>
  <si>
    <t>D:\FreeField\By_event\1999_09_21_104004 PM\T076010.264.txt</t>
  </si>
  <si>
    <t>1999/09/21 22:40:04.000</t>
  </si>
  <si>
    <t>D:\FreeField\By_event\2013_03_27_100319 AM\D7708600.SMT.txt</t>
  </si>
  <si>
    <t>TCU069</t>
  </si>
  <si>
    <t>D:\FreeField\By_event\2013_03_27_100319 AM\T485001.086.txt</t>
  </si>
  <si>
    <t>TCU070</t>
  </si>
  <si>
    <t>D:\FreeField\By_event\2000_06_11_022329 AM\T235001.162.txt</t>
  </si>
  <si>
    <t>D:\FreeField\By_event\1999_09_21_014715 AM\T235001.263.txt</t>
  </si>
  <si>
    <t>D:\FreeField\By_event\1999_09_21_015135 AM\T063004.263.txt</t>
  </si>
  <si>
    <t>TCU071</t>
  </si>
  <si>
    <t>D:\FreeField\By_event\1999_09_21_014940 AM\T063003.263.txt</t>
  </si>
  <si>
    <t>D:\FreeField\By_event\1999_09_21_020554 AM\T063018.263.txt</t>
  </si>
  <si>
    <t>D:\FreeField\By_event\1999_09_21_021617 AM\T063030.263.txt</t>
  </si>
  <si>
    <t>D:\FreeField\By_event\1999_09_21_014715 AM\T063001.263.txt</t>
  </si>
  <si>
    <t>D:\FreeField\By_event\1999_09_28_015349 PM\T063002.271.txt</t>
  </si>
  <si>
    <t>D:\FreeField\By_event\1999_09_21_015715 AM\T063009.263.txt</t>
  </si>
  <si>
    <t>D:\FreeField\By_event\1999_09_21_021154 AM\T063023.263.txt</t>
  </si>
  <si>
    <t>D:\FreeField\By_event\1999_09_21_020341 AM\T209020.263.txt</t>
  </si>
  <si>
    <t>TCU072</t>
  </si>
  <si>
    <t>D:\FreeField\By_event\1999_09_21_021617 AM\T209032.263.txt</t>
  </si>
  <si>
    <t>D:\FreeField\By_event\2013_03_27_100319 AM\C3208600.SMT.txt</t>
  </si>
  <si>
    <t>D:\FreeField\By_event\1999_09_21_023712 AM\T209050.263.txt</t>
  </si>
  <si>
    <t>1999/09/21 02:37:12.000</t>
  </si>
  <si>
    <t>D:\FreeField\By_event\1999_09_21_020219 AM\T209018.263.txt</t>
  </si>
  <si>
    <t>1999/09/21 02:02:19.000</t>
  </si>
  <si>
    <t>D:\FreeField\By_event\1999_09_21_021154 AM\T209030.263.txt</t>
  </si>
  <si>
    <t>D:\FreeField\By_event\1999_09_21_014715 AM\T209001.263.txt</t>
  </si>
  <si>
    <t>D:\FreeField\By_event\2000_06_11_022329 AM\T028001.162.txt</t>
  </si>
  <si>
    <t>TCU073</t>
  </si>
  <si>
    <t>D:\FreeField\By_event\1999_09_21_021617 AM\T028033.263.txt</t>
  </si>
  <si>
    <t>D:\FreeField\By_event\1999_09_21_022128 AM\T028037.263.txt</t>
  </si>
  <si>
    <t>1999/09/21 02:21:28.000</t>
  </si>
  <si>
    <t>D:\FreeField\By_event\2013_06_02_014303 PM\B8815300.SMT.txt</t>
  </si>
  <si>
    <t>D:\FreeField\By_event\1999_09_21_021154 AM\T202027.263.txt</t>
  </si>
  <si>
    <t>TCU074</t>
  </si>
  <si>
    <t>D:\FreeField\By_event\1999_09_21_014715 AM\T202001.263.txt</t>
  </si>
  <si>
    <t>D:\FreeField\By_event\1999_09_21_021617 AM\T202033.263.txt</t>
  </si>
  <si>
    <t>D:\FreeField\By_event\1999_09_21_015855 AM\T202010.263.txt</t>
  </si>
  <si>
    <t>D:\FreeField\By_event\2013_06_02_014303 PM\T505001.153.txt</t>
  </si>
  <si>
    <t>D:\FreeField\By_event\1999_09_21_015135 AM\T202004.263.txt</t>
  </si>
  <si>
    <t>D:\FreeField\By_event\1999_09_21_022128 AM\T202040.263.txt</t>
  </si>
  <si>
    <t>D:\FreeField\By_event\2009_11_05_053257 PM\T505001.309.txt</t>
  </si>
  <si>
    <t>D:\FreeField\By_event\1999_09_21_015715 AM\T202009.263.txt</t>
  </si>
  <si>
    <t>D:\FreeField\By_event\1999_09_21_024744 AM\T202069.263.txt</t>
  </si>
  <si>
    <t>1999/09/21 02:47:44.000</t>
  </si>
  <si>
    <t>D:\FreeField\By_event\2009_11_05_053257 PM\18830900.CVA.txt</t>
  </si>
  <si>
    <t>TCU075</t>
  </si>
  <si>
    <t>D:\FreeField\By_event\1999_10_05_024700 AM\T173005.277.txt</t>
  </si>
  <si>
    <t>1999/10/05 02:47:00.000</t>
  </si>
  <si>
    <t>D:\FreeField\By_event\1999_09_21_014715 AM\T173001.263.txt</t>
  </si>
  <si>
    <t>D:\FreeField\By_event\1999_10_03_032450 AM\T173008.275.txt</t>
  </si>
  <si>
    <t>1999/10/03 03:24:50.000</t>
  </si>
  <si>
    <t>D:\FreeField\By_event\1999_09_21_020554 AM\T173019.263.txt</t>
  </si>
  <si>
    <t>D:\FreeField\By_event\1999_09_21_021154 AM\T173026.263.txt</t>
  </si>
  <si>
    <t>D:\FreeField\By_event\1999_09_21_021617 AM\T173031.263.txt</t>
  </si>
  <si>
    <t>D:\FreeField\By_event\1999_09_28_015349 PM\T173002.271.txt</t>
  </si>
  <si>
    <t>D:\FreeField\By_event\2009_11_05_073421 PM\18830902.CVA.txt</t>
  </si>
  <si>
    <t>D:\FreeField\By_event\1999_09_25_064428 PM\T173010.268.txt</t>
  </si>
  <si>
    <t>1999/09/25 18:44:28.000</t>
  </si>
  <si>
    <t>D:\FreeField\By_event\1999_09_26_075249 AM\T173028.268.txt</t>
  </si>
  <si>
    <t>D:\FreeField\By_event\1999_10_04_085559 PM\T173004.277.txt</t>
  </si>
  <si>
    <t>1999/10/04 20:55:59.000</t>
  </si>
  <si>
    <t>D:\FreeField\By_event\2001_02_11_084325 PM\T091001.042.txt</t>
  </si>
  <si>
    <t>2001/02/11 20:43:25.000</t>
  </si>
  <si>
    <t>TCU076</t>
  </si>
  <si>
    <t>D:\FreeField\By_event\1999_09_21_021154 AM\T091030.263.txt</t>
  </si>
  <si>
    <t>D:\FreeField\By_event\1999_09_21_020554 AM\T091021.263.txt</t>
  </si>
  <si>
    <t>D:\FreeField\By_event\1999_09_26_075249 AM\T091016.268.txt</t>
  </si>
  <si>
    <t>D:\FreeField\By_event\1999_09_21_014940 AM\T091003.263.txt</t>
  </si>
  <si>
    <t>D:\FreeField\By_event\2013_03_27_100319 AM\A5008600.SMT.txt</t>
  </si>
  <si>
    <t>D:\FreeField\By_event\1999_11_17_033509 PM\T091001.321.txt</t>
  </si>
  <si>
    <t>D:\FreeField\By_event\1999_09_28_015349 PM\T091001.271.txt</t>
  </si>
  <si>
    <t>D:\FreeField\By_event\2000_06_11_022329 AM\T091001.162.txt</t>
  </si>
  <si>
    <t>D:\FreeField\By_event\2000_04_03_104322 AM\T091001.094.txt</t>
  </si>
  <si>
    <t>2000/04/03 10:43:22.000</t>
  </si>
  <si>
    <t>D:\FreeField\By_event\1999_09_21_014715 AM\T091001.263.txt</t>
  </si>
  <si>
    <t>D:\FreeField\By_event\1999_09_21_021617 AM\T091035.263.txt</t>
  </si>
  <si>
    <t>D:\FreeField\By_event\2009_11_05_053257 PM\B9930900.SMT.txt</t>
  </si>
  <si>
    <t>D:\FreeField\By_event\2013_06_02_014303 PM\C0615300.SMT.txt</t>
  </si>
  <si>
    <t>TCU077</t>
  </si>
  <si>
    <t>D:\FreeField\By_event\2013_03_27_100319 AM\C0608600.SMT.txt</t>
  </si>
  <si>
    <t>D:\FreeField\By_event\2000_06_11_022329 AM\T218001.162.txt</t>
  </si>
  <si>
    <t>D:\FreeField\By_event\1999_09_26_075249 AM\T218009.268.txt</t>
  </si>
  <si>
    <t>D:\FreeField\By_event\2009_11_05_053257 PM\C0630900.SMT.txt</t>
  </si>
  <si>
    <t>D:\FreeField\By_event\1999_09_21_014940 AM\T020003.263.txt</t>
  </si>
  <si>
    <t>TCU078</t>
  </si>
  <si>
    <t>D:\FreeField\By_event\1999_09_26_075249 AM\T020006.268.txt</t>
  </si>
  <si>
    <t>D:\FreeField\By_event\2000_06_11_022329 AM\T020001.162.txt</t>
  </si>
  <si>
    <t>D:\FreeField\By_event\1999_09_21_020341 AM\T020019.263.txt</t>
  </si>
  <si>
    <t>D:\FreeField\By_event\1999_09_21_021617 AM\T020033.263.txt</t>
  </si>
  <si>
    <t>D:\FreeField\By_event\1999_09_21_014715 AM\T020001.263.txt</t>
  </si>
  <si>
    <t>D:\FreeField\By_event\1999_09_21_021154 AM\T121026.263.txt</t>
  </si>
  <si>
    <t>TCU079</t>
  </si>
  <si>
    <t>D:\FreeField\By_event\1999_09_21_020341 AM\T121018.263.txt</t>
  </si>
  <si>
    <t>D:\FreeField\By_event\1999_09_21_023255 AM\T121050.263.txt</t>
  </si>
  <si>
    <t>1999/09/21 02:32:55.000</t>
  </si>
  <si>
    <t>D:\FreeField\By_event\1999_09_21_014715 AM\T121001.263.txt</t>
  </si>
  <si>
    <t>D:\FreeField\By_event\2009_11_05_053257 PM\B7130900.SMT.txt</t>
  </si>
  <si>
    <t>D:\FreeField\By_event\1999_09_21_014940 AM\T121003.263.txt</t>
  </si>
  <si>
    <t>D:\FreeField\By_event\1999_09_21_021617 AM\T121032.263.txt</t>
  </si>
  <si>
    <t>D:\FreeField\By_event\1999_09_26_075249 AM\T121011.268.txt</t>
  </si>
  <si>
    <t>D:\FreeField\By_event\2009_11_05_053257 PM\B7230900.SMT.txt</t>
  </si>
  <si>
    <t>TCU080</t>
  </si>
  <si>
    <t>D:\FreeField\By_event\1999_09_26_075249 AM\T074012.268.txt</t>
  </si>
  <si>
    <t>D:\FreeField\By_event\2013_09_30_080519 PM\B7227300.SMT.txt</t>
  </si>
  <si>
    <t>2013/09/30 20:05:19.000</t>
  </si>
  <si>
    <t>D:\FreeField\By_event\2011_06_26_091914 PM\B7217700.SMT.txt</t>
  </si>
  <si>
    <t>2011/06/26 21:19:14.000</t>
  </si>
  <si>
    <t>D:\FreeField\By_event\2000_06_11_022329 AM\T074001.162.txt</t>
  </si>
  <si>
    <t>D:\FreeField\By_event\2010_02_12_104238 AM\B7204300.SMT.txt</t>
  </si>
  <si>
    <t>D:\FreeField\By_event\1999_09_21_014715 AM\T367001.263.txt</t>
  </si>
  <si>
    <t>TCU081</t>
  </si>
  <si>
    <t>D:\FreeField\By_event\1999_09_21_025704 AM\T374036.263.txt</t>
  </si>
  <si>
    <t>TCU082</t>
  </si>
  <si>
    <t>D:\FreeField\By_event\1999_09_21_014715 AM\T374003.263.txt</t>
  </si>
  <si>
    <t>D:\FreeField\By_event\1999_09_21_020554 AM\T374019.263.txt</t>
  </si>
  <si>
    <t>D:\FreeField\By_event\1999_09_21_014715 AM\T442001.263.txt</t>
  </si>
  <si>
    <t>TCU083</t>
  </si>
  <si>
    <t>D:\FreeField\By_event\1999_09_21_021154 AM\T448027.263.txt</t>
  </si>
  <si>
    <t>TCU084</t>
  </si>
  <si>
    <t>D:\FreeField\By_event\2000_06_11_022329 AM\T448001.162.txt</t>
  </si>
  <si>
    <t>D:\FreeField\By_event\2009_11_05_053257 PM\C0330900.SMT.txt</t>
  </si>
  <si>
    <t>D:\FreeField\By_event\2013_03_27_100319 AM\C0308600.SMT.txt</t>
  </si>
  <si>
    <t>D:\FreeField\By_event\1999_09_21_014715 AM\T448001.263.txt</t>
  </si>
  <si>
    <t>D:\FreeField\By_event\1999_09_26_075249 AM\T448007.268.txt</t>
  </si>
  <si>
    <t>D:\FreeField\By_event\2013_06_02_014303 PM\C0315300.SMT.txt</t>
  </si>
  <si>
    <t>D:\FreeField\By_event\2000_06_11_022329 AM\T313001.162.txt</t>
  </si>
  <si>
    <t>TCU086</t>
  </si>
  <si>
    <t>D:\FreeField\By_event\1999_10_22_101856 AM\T313001.295.txt</t>
  </si>
  <si>
    <t>D:\FreeField\By_event\1999_09_21_014715 AM\T447001.263.txt</t>
  </si>
  <si>
    <t>TCU087</t>
  </si>
  <si>
    <t>D:\FreeField\By_event\1999_09_21_023426 AM\T318053.263.txt</t>
  </si>
  <si>
    <t>1999/09/21 02:34:26.000</t>
  </si>
  <si>
    <t>TCU088</t>
  </si>
  <si>
    <t>D:\FreeField\By_event\1999_09_21_015135 AM\T318004.263.txt</t>
  </si>
  <si>
    <t>D:\FreeField\By_event\1999_09_21_014715 AM\T318001.263.txt</t>
  </si>
  <si>
    <t>D:\FreeField\By_event\1999_09_21_023536 AM\T318054.263.txt</t>
  </si>
  <si>
    <t>1999/09/21 02:35:36.000</t>
  </si>
  <si>
    <t>D:\FreeField\By_event\1999_09_21_015523 AM\T318007.263.txt</t>
  </si>
  <si>
    <t>1999/09/21 01:55:23.000</t>
  </si>
  <si>
    <t>D:\FreeField\By_event\2013_03_07_113645 AM\F1406600.SMT.txt</t>
  </si>
  <si>
    <t>D:\FreeField\By_event\2009_12_19_090216 PM\F1435300.SMT.txt</t>
  </si>
  <si>
    <t>D:\FreeField\By_event\1999_09_21_015855 AM\T318010.263.txt</t>
  </si>
  <si>
    <t>D:\FreeField\By_event\1999_09_21_020219 AM\T318015.263.txt</t>
  </si>
  <si>
    <t>D:\FreeField\By_event\2001_12_28_064048 PM\T318001.362.txt</t>
  </si>
  <si>
    <t>2001/12/28 18:40:48.000</t>
  </si>
  <si>
    <t>D:\FreeField\By_event\1999_09_21_021154 AM\T318026.263.txt</t>
  </si>
  <si>
    <t>D:\FreeField\By_event\1999_09_21_024158 AM\T318063.263.txt</t>
  </si>
  <si>
    <t>1999/09/21 02:41:58.000</t>
  </si>
  <si>
    <t>D:\FreeField\By_event\1999_09_21_020341 AM\T318017.263.txt</t>
  </si>
  <si>
    <t>D:\FreeField\By_event\1999_09_21_022610 AM\T351041.263.txt</t>
  </si>
  <si>
    <t>1999/09/21 02:26:10.000</t>
  </si>
  <si>
    <t>TCU089</t>
  </si>
  <si>
    <t>D:\FreeField\By_event\1999_09_21_014715 AM\T351001.263.txt</t>
  </si>
  <si>
    <t>TCU090</t>
  </si>
  <si>
    <t>D:\FreeField\By_event\2000_06_11_022329 AM\T204001.162.txt</t>
  </si>
  <si>
    <t>D:\FreeField\By_event\2006_03_09_120728 PM\B7906800.SMT.txt</t>
  </si>
  <si>
    <t>D:\FreeField\By_event\2017_11_22_102221 PM\22832600.MNS.txt</t>
  </si>
  <si>
    <t>D:\FreeField\By_event\2017_11_22_102009 PM\22832600.MNS.txt</t>
  </si>
  <si>
    <t>D:\FreeField\By_event\2000_02_18_101216 AM\T093001.049.txt</t>
  </si>
  <si>
    <t>2000/02/18 10:12:16.000</t>
  </si>
  <si>
    <t>TCU095</t>
  </si>
  <si>
    <t>D:\FreeField\By_event\1999_09_21_014715 AM\T093001.263.txt</t>
  </si>
  <si>
    <t>D:\FreeField\By_event\2002_03_31_025249 PM\T093001.090.txt</t>
  </si>
  <si>
    <t>D:\FreeField\By_event\1999_11_27_114255 PM\T093001.331.txt</t>
  </si>
  <si>
    <t>1999/11/27 23:42:55.000</t>
  </si>
  <si>
    <t>D:\FreeField\By_event\2002_09_12_093734 AM\T093001.255.txt</t>
  </si>
  <si>
    <t>2002/09/12 09:37:34.000</t>
  </si>
  <si>
    <t>D:\FreeField\By_event\1995_06_25_025907 PM\T093001.176.txt</t>
  </si>
  <si>
    <t>D:\FreeField\By_event\2012_08_31_081139 PM\T163001.244.txt</t>
  </si>
  <si>
    <t>TCU097</t>
  </si>
  <si>
    <t>D:\FreeField\By_event\2012_08_31_082354 PM\T163002.244.txt</t>
  </si>
  <si>
    <t>D:\FreeField\By_event\2012_08_31_082354 PM\T087002.244.txt</t>
  </si>
  <si>
    <t>TCU098</t>
  </si>
  <si>
    <t>D:\FreeField\By_event\2013_03_27_100319 AM\T362001.086.txt</t>
  </si>
  <si>
    <t>TCU099</t>
  </si>
  <si>
    <t>D:\FreeField\By_event\1999_09_21_014715 AM\T158003.263.txt</t>
  </si>
  <si>
    <t>TCU100</t>
  </si>
  <si>
    <t>D:\FreeField\By_event\1999_09_21_021617 AM\T146010.263.txt</t>
  </si>
  <si>
    <t>TCU101</t>
  </si>
  <si>
    <t>D:\FreeField\By_event\1999_09_21_014715 AM\T146001.263.txt</t>
  </si>
  <si>
    <t>D:\FreeField\By_event\1999_09_21_021154 AM\T146009.263.txt</t>
  </si>
  <si>
    <t>D:\FreeField\By_event\1999_09_21_014715 AM\T062001.263.txt</t>
  </si>
  <si>
    <t>TCU102</t>
  </si>
  <si>
    <t>D:\FreeField\By_event\1999_09_21_014715 AM\T215001.263.txt</t>
  </si>
  <si>
    <t>TCU103</t>
  </si>
  <si>
    <t>D:\FreeField\By_event\1999_09_21_014715 AM\T179001.263.txt</t>
  </si>
  <si>
    <t>TCU104</t>
  </si>
  <si>
    <t>D:\FreeField\By_event\1999_09_21_021154 AM\T179015.263.txt</t>
  </si>
  <si>
    <t>D:\FreeField\By_event\1999_09_22_081435 AM\T177001.265.txt</t>
  </si>
  <si>
    <t>TCU105</t>
  </si>
  <si>
    <t>D:\FreeField\By_event\1999_09_21_014715 AM\T177001.263.txt</t>
  </si>
  <si>
    <t>D:\FreeField\By_event\1999_09_21_021154 AM\T177018.263.txt</t>
  </si>
  <si>
    <t>D:\FreeField\By_event\2000_06_11_022329 AM\T177001.162.txt</t>
  </si>
  <si>
    <t>D:\FreeField\By_event\2000_06_11_022329 AM\T378001.162.txt</t>
  </si>
  <si>
    <t>TCU106</t>
  </si>
  <si>
    <t>D:\FreeField\By_event\2007_12_25_024835 AM\T378001.358.txt</t>
  </si>
  <si>
    <t>2007/12/25 02:48:35.000</t>
  </si>
  <si>
    <t>D:\FreeField\By_event\1999_09_22_081435 AM\T378002.265.txt</t>
  </si>
  <si>
    <t>D:\FreeField\By_event\1999_09_21_021154 AM\T378020.263.txt</t>
  </si>
  <si>
    <t>D:\FreeField\By_event\1999_09_21_015135 AM\T378007.263.txt</t>
  </si>
  <si>
    <t>D:\FreeField\By_event\2013_06_02_014303 PM\D2215300.SMT.txt</t>
  </si>
  <si>
    <t>D:\FreeField\By_event\1999_09_21_014715 AM\T378003.263.txt</t>
  </si>
  <si>
    <t>D:\FreeField\By_event\1999_09_28_015349 PM\T159001.271.txt</t>
  </si>
  <si>
    <t>TCU107</t>
  </si>
  <si>
    <t>D:\FreeField\By_event\2009_11_05_053257 PM\T159001.309.txt</t>
  </si>
  <si>
    <t>D:\FreeField\By_event\1999_11_02_015302 AM\T159001.305.txt</t>
  </si>
  <si>
    <t>D:\FreeField\By_event\1999_09_21_014715 AM\T159001.263.txt</t>
  </si>
  <si>
    <t>D:\FreeField\By_event\2017_11_11_082253 PM\36631503.MNS.txt</t>
  </si>
  <si>
    <t>TCU108</t>
  </si>
  <si>
    <t>D:\FreeField\By_event\2000_06_11_022329 AM\T019001.162.txt</t>
  </si>
  <si>
    <t>D:\FreeField\By_event\2007_12_25_024835 AM\T017001.358.txt</t>
  </si>
  <si>
    <t>TCU109</t>
  </si>
  <si>
    <t>D:\FreeField\By_event\2009_11_05_073421 PM\T017003.309.txt</t>
  </si>
  <si>
    <t>D:\FreeField\By_event\2000_06_11_022329 AM\T017001.162.txt</t>
  </si>
  <si>
    <t>D:\FreeField\By_event\1999_09_21_021154 AM\T017022.263.txt</t>
  </si>
  <si>
    <t>D:\FreeField\By_event\1999_09_21_014715 AM\T017003.263.txt</t>
  </si>
  <si>
    <t>D:\FreeField\By_event\2000_05_21_012800 AM\T017002.141.txt</t>
  </si>
  <si>
    <t>D:\FreeField\By_event\1999_09_28_015349 PM\T017002.271.txt</t>
  </si>
  <si>
    <t>D:\FreeField\By_event\1999_11_02_015302 AM\T017001.305.txt</t>
  </si>
  <si>
    <t>D:\FreeField\By_event\2009_11_05_053257 PM\T017001.309.txt</t>
  </si>
  <si>
    <t>D:\FreeField\By_event\1999_09_22_081720 PM\T017012.265.txt</t>
  </si>
  <si>
    <t>1999/09/22 20:17:20.000</t>
  </si>
  <si>
    <t>D:\FreeField\By_event\1999_09_22_084909 AM\T017006.265.txt</t>
  </si>
  <si>
    <t>D:\FreeField\By_event\2013_03_27_100319 AM\D1608600.SMT.txt</t>
  </si>
  <si>
    <t>TCU110</t>
  </si>
  <si>
    <t>D:\FreeField\By_event\2009_11_05_053257 PM\D1630900.SMT.txt</t>
  </si>
  <si>
    <t>D:\FreeField\By_event\1999_09_26_075249 AM\T099018.268.txt</t>
  </si>
  <si>
    <t>D:\FreeField\By_event\1999_09_21_014715 AM\T099001.263.txt</t>
  </si>
  <si>
    <t>D:\FreeField\By_event\1999_09_21_021154 AM\T099026.263.txt</t>
  </si>
  <si>
    <t>D:\FreeField\By_event\1999_11_02_015302 AM\T149001.307.txt</t>
  </si>
  <si>
    <t>TCU111</t>
  </si>
  <si>
    <t>D:\FreeField\By_event\2009_11_05_053257 PM\T065001.309.txt</t>
  </si>
  <si>
    <t>TCU112</t>
  </si>
  <si>
    <t>D:\FreeField\By_event\2000_06_11_022329 AM\T065001.162.txt</t>
  </si>
  <si>
    <t>D:\FreeField\By_event\1999_09_21_021154 AM\T065020.263.txt</t>
  </si>
  <si>
    <t>D:\FreeField\By_event\1999_09_22_081435 AM\T065001.265.txt</t>
  </si>
  <si>
    <t>D:\FreeField\By_event\1999_09_21_014715 AM\T141001.263.txt</t>
  </si>
  <si>
    <t>TCU113</t>
  </si>
  <si>
    <t>D:\FreeField\By_event\2000_06_11_022329 AM\T141001.162.txt</t>
  </si>
  <si>
    <t>D:\FreeField\By_event\1999_09_26_075249 AM\T141010.268.txt</t>
  </si>
  <si>
    <t>D:\FreeField\By_event\1999_09_22_081435 AM\T141001.265.txt</t>
  </si>
  <si>
    <t>D:\FreeField\By_event\2000_06_11_022329 AM\T222001.162.txt</t>
  </si>
  <si>
    <t>TCU115</t>
  </si>
  <si>
    <t>D:\FreeField\By_event\2009_11_05_053257 PM\T222001.309.txt</t>
  </si>
  <si>
    <t>D:\FreeField\By_event\1999_09_21_014715 AM\T222001.263.txt</t>
  </si>
  <si>
    <t>D:\FreeField\By_event\1999_09_22_081435 AM\T222001.265.txt</t>
  </si>
  <si>
    <t>D:\FreeField\By_event\1999_09_21_014715 AM\T196001.263.txt</t>
  </si>
  <si>
    <t>TCU116</t>
  </si>
  <si>
    <t>D:\FreeField\By_event\1999_09_21_021154 AM\T196025.263.txt</t>
  </si>
  <si>
    <t>D:\FreeField\By_event\2000_06_11_022329 AM\T196001.162.txt</t>
  </si>
  <si>
    <t>D:\FreeField\By_event\1999_09_21_021617 AM\T196028.263.txt</t>
  </si>
  <si>
    <t>D:\FreeField\By_event\2009_11_05_073421 PM\T196003.309.txt</t>
  </si>
  <si>
    <t>D:\FreeField\By_event\1999_09_21_020341 AM\T196017.263.txt</t>
  </si>
  <si>
    <t>D:\FreeField\By_event\2009_11_05_053257 PM\T196001.309.txt</t>
  </si>
  <si>
    <t>D:\FreeField\By_event\2000_06_11_022329 AM\T134001.162.txt</t>
  </si>
  <si>
    <t>TCU117</t>
  </si>
  <si>
    <t>D:\FreeField\By_event\2018_03_29_081750 AM\14308800.MNS.txt</t>
  </si>
  <si>
    <t>D:\FreeField\By_event\1999_09_21_021617 AM\T134026.263.txt</t>
  </si>
  <si>
    <t>D:\FreeField\By_event\1999_11_02_015302 AM\T134001.305.txt</t>
  </si>
  <si>
    <t>D:\FreeField\By_event\1999_09_21_021154 AM\T134023.263.txt</t>
  </si>
  <si>
    <t>D:\FreeField\By_event\1999_09_22_081435 AM\T084001.265.txt</t>
  </si>
  <si>
    <t>TCU118</t>
  </si>
  <si>
    <t>D:\FreeField\By_event\1999_09_26_075249 AM\T084007.268.txt</t>
  </si>
  <si>
    <t>D:\FreeField\By_event\1999_09_21_014715 AM\T084003.263.txt</t>
  </si>
  <si>
    <t>D:\FreeField\By_event\1999_09_21_021154 AM\T084021.263.txt</t>
  </si>
  <si>
    <t>D:\FreeField\By_event\2000_06_11_022329 AM\T084001.162.txt</t>
  </si>
  <si>
    <t>D:\FreeField\By_event\1999_09_21_021154 AM\T148019.263.txt</t>
  </si>
  <si>
    <t>TCU119</t>
  </si>
  <si>
    <t>D:\FreeField\By_event\2016_02_06_035726 AM\13703600.MNS.txt</t>
  </si>
  <si>
    <t>D:\FreeField\By_event\1999_10_22_111017 AM\T148004.295.txt</t>
  </si>
  <si>
    <t>D:\FreeField\By_event\1999_09_21_020341 AM\T161017.263.txt</t>
  </si>
  <si>
    <t>TCU120</t>
  </si>
  <si>
    <t>D:\FreeField\By_event\2007_12_25_024835 AM\C5035800.SMT.txt</t>
  </si>
  <si>
    <t>D:\FreeField\By_event\1999_09_21_021154 AM\T161025.263.txt</t>
  </si>
  <si>
    <t>D:\FreeField\By_event\1999_09_26_052356 AM\T161012.268.txt</t>
  </si>
  <si>
    <t>1999/09/26 05:23:56.000</t>
  </si>
  <si>
    <t>D:\FreeField\By_event\1999_09_28_015349 PM\T161001.271.txt</t>
  </si>
  <si>
    <t>D:\FreeField\By_event\2013_03_27_100319 AM\T357001.086.txt</t>
  </si>
  <si>
    <t>D:\FreeField\By_event\2000_06_11_022329 AM\T161001.162.txt</t>
  </si>
  <si>
    <t>D:\FreeField\By_event\1999_09_21_021617 AM\T161029.263.txt</t>
  </si>
  <si>
    <t>D:\FreeField\By_event\1999_09_28_104648 PM\T161015.271.txt</t>
  </si>
  <si>
    <t>1999/09/28 22:46:48.000</t>
  </si>
  <si>
    <t>D:\FreeField\By_event\2000_06_11_022329 AM\T152001.162.txt</t>
  </si>
  <si>
    <t>TCU121</t>
  </si>
  <si>
    <t>D:\FreeField\By_event\2009_11_05_053257 PM\T152001.309.txt</t>
  </si>
  <si>
    <t>D:\FreeField\By_event\2013_03_27_100319 AM\T152001.086.txt</t>
  </si>
  <si>
    <t>D:\FreeField\By_event\2013_06_02_014303 PM\C9315300.SMT.txt</t>
  </si>
  <si>
    <t>TCU122</t>
  </si>
  <si>
    <t>D:\FreeField\By_event\1999_09_21_014715 AM\T078001.263.txt</t>
  </si>
  <si>
    <t>D:\FreeField\By_event\2000_06_11_022329 AM\T078001.162.txt</t>
  </si>
  <si>
    <t>D:\FreeField\By_event\1999_09_26_075249 AM\T078012.268.txt</t>
  </si>
  <si>
    <t>D:\FreeField\By_event\1999_09_21_020341 AM\T078014.263.txt</t>
  </si>
  <si>
    <t>D:\FreeField\By_event\1999_09_21_021617 AM\T078024.263.txt</t>
  </si>
  <si>
    <t>D:\FreeField\By_event\1999_09_28_015349 PM\T078001.271.txt</t>
  </si>
  <si>
    <t>D:\FreeField\By_event\1999_09_21_021154 AM\T078021.263.txt</t>
  </si>
  <si>
    <t>D:\FreeField\By_event\1999_09_21_021542 AM\T078024.263.txt</t>
  </si>
  <si>
    <t>D:\FreeField\By_event\1999_09_22_084909 AM\T198005.265.txt</t>
  </si>
  <si>
    <t>TCU123</t>
  </si>
  <si>
    <t>D:\FreeField\By_event\1999_09_21_021542 AM\T198022.263.txt</t>
  </si>
  <si>
    <t>D:\FreeField\By_event\1999_09_21_021617 AM\T198022.263.txt</t>
  </si>
  <si>
    <t>D:\FreeField\By_event\1999_09_21_021154 AM\T198020.263.txt</t>
  </si>
  <si>
    <t>D:\FreeField\By_event\2000_04_03_104322 AM\T102001.094.txt</t>
  </si>
  <si>
    <t>TCU124</t>
  </si>
  <si>
    <t>D:\FreeField\By_event\2000_06_11_022329 AM\T102001.162.txt</t>
  </si>
  <si>
    <t>D:\FreeField\By_event\2009_11_05_073421 PM\T524003.309.txt</t>
  </si>
  <si>
    <t>D:\FreeField\By_event\2013_06_02_014303 PM\T524001.153.txt</t>
  </si>
  <si>
    <t>D:\FreeField\By_event\2009_11_05_053257 PM\T524001.309.txt</t>
  </si>
  <si>
    <t>D:\FreeField\By_event\2001_02_11_084325 PM\T102001.042.txt</t>
  </si>
  <si>
    <t>D:\FreeField\By_event\1999_09_28_015349 PM\T115002.271.txt</t>
  </si>
  <si>
    <t>TCU125</t>
  </si>
  <si>
    <t>D:\FreeField\By_event\2002_09_06_070201 PM\T115001.249.txt</t>
  </si>
  <si>
    <t>D:\FreeField\By_event\2000_06_11_022329 AM\T115001.162.txt</t>
  </si>
  <si>
    <t>D:\FreeField\By_event\1999_09_26_075249 AM\T115025.268.txt</t>
  </si>
  <si>
    <t>D:\FreeField\By_event\1999_10_03_032450 AM\T115004.275.txt</t>
  </si>
  <si>
    <t>D:\FreeField\By_event\2013_03_27_100319 AM\T528001.086.txt</t>
  </si>
  <si>
    <t>D:\FreeField\By_event\2009_11_05_053257 PM\T528001.309.txt</t>
  </si>
  <si>
    <t>D:\FreeField\By_event\2009_11_05_053257 PM\C1930900.SMT.txt</t>
  </si>
  <si>
    <t>TCU126</t>
  </si>
  <si>
    <t>D:\FreeField\By_event\2009_11_05_073513 PM\C1930902.SMT.txt</t>
  </si>
  <si>
    <t>D:\FreeField\By_event\2009_11_05_073421 PM\C1930902.SMT.txt</t>
  </si>
  <si>
    <t>D:\FreeField\By_event\1999_11_27_114410 PM\T408002.331.txt</t>
  </si>
  <si>
    <t>TCU127</t>
  </si>
  <si>
    <t>D:\FreeField\By_event\1999_09_21_014715 AM\T444001.263.txt</t>
  </si>
  <si>
    <t>TCU128</t>
  </si>
  <si>
    <t>D:\FreeField\By_event\1999_10_22_101856 AM\T436001.295.txt</t>
  </si>
  <si>
    <t>TCU129</t>
  </si>
  <si>
    <t>D:\FreeField\By_event\1999_09_21_025855 AM\T436075.263.txt</t>
  </si>
  <si>
    <t>1999/09/21 02:58:55.000</t>
  </si>
  <si>
    <t>D:\FreeField\By_event\1999_09_22_093401 AM\T436022.265.txt</t>
  </si>
  <si>
    <t>1999/09/22 09:34:01.000</t>
  </si>
  <si>
    <t>D:\FreeField\By_event\1999_09_22_081720 PM\T436052.265.txt</t>
  </si>
  <si>
    <t>D:\FreeField\By_event\1999_10_22_111017 AM\T436004.295.txt</t>
  </si>
  <si>
    <t>D:\FreeField\By_event\2002_09_06_070201 PM\T436001.249.txt</t>
  </si>
  <si>
    <t>D:\FreeField\By_event\2013_06_02_014303 PM\C4515300.SMT.txt</t>
  </si>
  <si>
    <t>D:\FreeField\By_event\1999_09_26_075249 AM\T436025.268.txt</t>
  </si>
  <si>
    <t>D:\FreeField\By_event\1998_09_16_125611 PM\T436001.259.txt</t>
  </si>
  <si>
    <t>1998/09/16 12:56:11.000</t>
  </si>
  <si>
    <t>D:\FreeField\By_event\1999_09_21_051017 PM\T436007.264.txt</t>
  </si>
  <si>
    <t>1999/09/21 17:10:17.000</t>
  </si>
  <si>
    <t>D:\FreeField\By_event\2004_10_15_120850 PM\T345001.289.txt</t>
  </si>
  <si>
    <t>TCU130</t>
  </si>
  <si>
    <t>D:\FreeField\By_event\2013_10_31_080209 PM\F3930400.SMT.txt</t>
  </si>
  <si>
    <t>D:\FreeField\By_event\1999_09_21_014715 AM\T380001.263.txt</t>
  </si>
  <si>
    <t>TCU131</t>
  </si>
  <si>
    <t>D:\FreeField\By_event\1999_09_21_021154 AM\T380012.263.txt</t>
  </si>
  <si>
    <t>D:\FreeField\By_event\1999_09_21_021154 AM\24726308.IDS.txt</t>
  </si>
  <si>
    <t>TCU133</t>
  </si>
  <si>
    <t>D:\FreeField\By_event\1999_09_21_021617 AM\24726309.IDS.txt</t>
  </si>
  <si>
    <t>D:\FreeField\By_event\1999_09_21_020554 AM\24726305.IDS.txt</t>
  </si>
  <si>
    <t>D:\FreeField\By_event\2013_03_27_100319 AM\13908600.CVA.txt</t>
  </si>
  <si>
    <t>D:\FreeField\By_event\1999_09_21_020341 AM\24726305.IDS.txt</t>
  </si>
  <si>
    <t>D:\FreeField\By_event\2013_03_27_100319 AM\T526001.086.txt</t>
  </si>
  <si>
    <t>TCU134</t>
  </si>
  <si>
    <t>D:\FreeField\By_event\1999_09_21_021154 AM\24626311.IDS.txt</t>
  </si>
  <si>
    <t>TCU136</t>
  </si>
  <si>
    <t>D:\FreeField\By_event\1999_09_21_014715 AM\24626300.IDS.txt</t>
  </si>
  <si>
    <t>D:\FreeField\By_event\1999_09_21_014715 AM\26726300.IDS.txt</t>
  </si>
  <si>
    <t>TCU137</t>
  </si>
  <si>
    <t>D:\FreeField\By_event\1999_09_21_021154 AM\47926310.IDS.txt</t>
  </si>
  <si>
    <t>TCU138</t>
  </si>
  <si>
    <t>D:\FreeField\By_event\2009_11_05_053257 PM\T519001.309.txt</t>
  </si>
  <si>
    <t>D:\FreeField\By_event\1999_09_22_081435 AM\47926500.IDS.txt</t>
  </si>
  <si>
    <t>D:\FreeField\By_event\2009_11_05_053257 PM\T378001.309.txt</t>
  </si>
  <si>
    <t>TCU139</t>
  </si>
  <si>
    <t>D:\FreeField\By_event\1999_09_26_075249 AM\49326828.IDS.txt</t>
  </si>
  <si>
    <t>D:\FreeField\By_event\2007_12_25_024835 AM\C9835800.SMT.txt</t>
  </si>
  <si>
    <t>D:\FreeField\By_event\2016_02_06_035726 AM\21603600.MNS.txt</t>
  </si>
  <si>
    <t>TCU140</t>
  </si>
  <si>
    <t>D:\FreeField\By_event\2016_02_06_035726 AM\M3603600.SMT.txt</t>
  </si>
  <si>
    <t>TCU141</t>
  </si>
  <si>
    <t>D:\FreeField\By_event\1999_09_22_081435 AM\50126500.IDS.txt</t>
  </si>
  <si>
    <t>D:\FreeField\By_event\1999_09_21_014715 AM\50126300.IDS.txt</t>
  </si>
  <si>
    <t>D:\FreeField\By_event\2013_06_02_014303 PM\T491001.153.txt</t>
  </si>
  <si>
    <t>D:\FreeField\By_event\1999_10_22_101856 AM\50129500.IDS.txt</t>
  </si>
  <si>
    <t>D:\FreeField\By_event\1999_09_21_021154 AM\50126309.IDS.txt</t>
  </si>
  <si>
    <t>D:\FreeField\By_event\2009_11_05_053257 PM\T491001.309.txt</t>
  </si>
  <si>
    <t>D:\FreeField\By_event\1999_09_26_075249 AM\50126807.IDS.txt</t>
  </si>
  <si>
    <t>D:\FreeField\By_event\2000_06_11_022329 AM\50116200.IDS.txt</t>
  </si>
  <si>
    <t>D:\FreeField\By_event\2013_06_02_014303 PM\T450001.153.txt</t>
  </si>
  <si>
    <t>TCU142</t>
  </si>
  <si>
    <t>D:\FreeField\By_event\2013_03_27_100319 AM\T450001.086.txt</t>
  </si>
  <si>
    <t>D:\FreeField\By_event\2002_09_06_070201 PM\T492001.249.txt</t>
  </si>
  <si>
    <t>TCU143</t>
  </si>
  <si>
    <t>D:\FreeField\By_event\2009_11_05_053257 PM\T492001.309.txt</t>
  </si>
  <si>
    <t>D:\FreeField\By_event\2013_06_02_014303 PM\T492001.153.txt</t>
  </si>
  <si>
    <t>D:\FreeField\By_event\2013_03_27_100319 AM\T492001.086.txt</t>
  </si>
  <si>
    <t>D:\FreeField\By_event\2009_11_05_053257 PM\D2830900.SMT.txt</t>
  </si>
  <si>
    <t>TCU145</t>
  </si>
  <si>
    <t>D:\FreeField\By_event\1999_10_22_111017 AM\45329503.IDS.txt</t>
  </si>
  <si>
    <t>D:\FreeField\By_event\1999_09_21_021154 AM\45326306.IDS.txt</t>
  </si>
  <si>
    <t>D:\FreeField\By_event\2000_06_11_022329 AM\45316200.IDS.txt</t>
  </si>
  <si>
    <t>D:\FreeField\By_event\1999_09_22_081435 AM\45326500.IDS.txt</t>
  </si>
  <si>
    <t>D:\FreeField\By_event\2016_02_06_035726 AM\D2803600.SMT.txt</t>
  </si>
  <si>
    <t>D:\FreeField\By_event\2002_03_31_025249 PM\T480001.090.txt</t>
  </si>
  <si>
    <t>TCU147</t>
  </si>
  <si>
    <t>D:\FreeField\By_event\2012_06_13_042256 PM\T566001.165.txt</t>
  </si>
  <si>
    <t>D:\FreeField\By_event\2009_08_02_073447 PM\B9621402.SMT.txt</t>
  </si>
  <si>
    <t>TCU148</t>
  </si>
  <si>
    <t>D:\FreeField\By_event\2009_11_05_053257 PM\B9630900.SMT.txt</t>
  </si>
  <si>
    <t>D:\FreeField\By_event\2013_06_02_014303 PM\B9615300.SMT.txt</t>
  </si>
  <si>
    <t>D:\FreeField\By_event\2013_03_27_100319 AM\T561002.086.txt</t>
  </si>
  <si>
    <t>TCU150</t>
  </si>
  <si>
    <t>D:\FreeField\By_event\2009_11_05_073421 PM\T561003.309.txt</t>
  </si>
  <si>
    <t>D:\FreeField\By_event\2009_11_05_053257 PM\T561001.309.txt</t>
  </si>
  <si>
    <t>D:\FreeField\By_event\2002_03_31_025249 PM\T545001.090.txt</t>
  </si>
  <si>
    <t>TCU151</t>
  </si>
  <si>
    <t>D:\FreeField\By_event\2009_11_05_053257 PM\T530001.309.txt</t>
  </si>
  <si>
    <t>TCU157</t>
  </si>
  <si>
    <t>D:\FreeField\By_event\2009_12_19_090216 PM\T521001.353.txt</t>
  </si>
  <si>
    <t>TCU158</t>
  </si>
  <si>
    <t>D:\FreeField\By_event\2009_11_05_053257 PM\T521001.309.txt</t>
  </si>
  <si>
    <t>D:\FreeField\By_event\2013_03_27_100319 AM\D5208600.SMT.txt</t>
  </si>
  <si>
    <t>TCU159</t>
  </si>
  <si>
    <t>D:\FreeField\By_event\2013_03_27_100319 AM\T515001.086.txt</t>
  </si>
  <si>
    <t>TCU165</t>
  </si>
  <si>
    <t>D:\FreeField\By_event\2013_06_02_014303 PM\B8215300.SMT.txt</t>
  </si>
  <si>
    <t>TCU166</t>
  </si>
  <si>
    <t>D:\FreeField\By_event\2013_03_27_100319 AM\T568001.086.txt</t>
  </si>
  <si>
    <t>TCU167</t>
  </si>
  <si>
    <t>D:\FreeField\By_event\2017_11_22_102221 PM\O2432600.SMT.txt</t>
  </si>
  <si>
    <t>D:\FreeField\By_event\2017_11_22_102009 PM\O2432600.SMT.txt</t>
  </si>
  <si>
    <t>D:\FreeField\By_event\2013_06_02_014303 PM\T568001.153.txt</t>
  </si>
  <si>
    <t>2008/05/14 02:27:55.000</t>
  </si>
  <si>
    <t>2003/12/12 06:49:28.000</t>
  </si>
  <si>
    <t>2003/12/12 06:57:15.000</t>
  </si>
  <si>
    <t>2018/07/14 02:38:40.000</t>
  </si>
  <si>
    <t>2007/12/05 09:41:42.000</t>
  </si>
  <si>
    <t>2015/02/14 04:06:31.000</t>
  </si>
  <si>
    <t>2007/08/09 08:55:47.000</t>
  </si>
  <si>
    <t>D:\FreeField\By_event\2003_12_10_123813 PM\E012001.344.txt</t>
  </si>
  <si>
    <t>TTN</t>
  </si>
  <si>
    <t>D:\FreeField\By_event\1994_10_05_091324 AM\30527800.IDS.txt</t>
  </si>
  <si>
    <t>TTN001</t>
  </si>
  <si>
    <t>D:\FreeField\By_event\2008_02_18_043302 AM\11904800.CVA.txt</t>
  </si>
  <si>
    <t>D:\FreeField\By_event\2003_12_10_123813 PM\11934401.CVA.txt</t>
  </si>
  <si>
    <t>D:\FreeField\By_event\2003_06_10_044032 PM\30516100.IDS.txt</t>
  </si>
  <si>
    <t>D:\FreeField\By_event\1999_09_21_014715 AM\30526300.IDS.txt</t>
  </si>
  <si>
    <t>D:\FreeField\By_event\2009_12_19_090216 PM\11935300.CVA.txt</t>
  </si>
  <si>
    <t>D:\FreeField\By_event\2005_02_19_041818 AM\11904901.CVA.txt</t>
  </si>
  <si>
    <t>2005/02/19 04:18:18.000</t>
  </si>
  <si>
    <t>D:\FreeField\By_event\2004_01_01_111518 AM\11900101.CVA.txt</t>
  </si>
  <si>
    <t>D:\FreeField\By_event\2017_09_20_102956 PM\N0326300.SMT.txt</t>
  </si>
  <si>
    <t>2017/09/20 22:29:56.000</t>
  </si>
  <si>
    <t>D:\FreeField\By_event\2008_12_02_111654 AM\11933700.CVA.txt</t>
  </si>
  <si>
    <t>D:\FreeField\By_event\2017_05_16_071254 AM\N0313500.SMT.txt</t>
  </si>
  <si>
    <t>D:\FreeField\By_event\2012_08_18_042002 AM\11923000.CVA.txt</t>
  </si>
  <si>
    <t>2012/08/18 04:20:02.000</t>
  </si>
  <si>
    <t>D:\FreeField\By_event\1998_07_30_041541 PM\30221100.IDS.txt</t>
  </si>
  <si>
    <t>1998/07/30 16:15:41.000</t>
  </si>
  <si>
    <t>TTN002</t>
  </si>
  <si>
    <t>D:\FreeField\By_event\1995_05_28_021111 AM\30214700.IDS.txt</t>
  </si>
  <si>
    <t>1995/05/28 02:11:11.000</t>
  </si>
  <si>
    <t>D:\FreeField\By_event\2016_01_19_101326 AM\12801900.CVA.txt</t>
  </si>
  <si>
    <t>2016/01/19 10:13:26.000</t>
  </si>
  <si>
    <t>D:\FreeField\By_event\2015_02_14_040631 AM\12804400.CVA.txt</t>
  </si>
  <si>
    <t>D:\FreeField\By_event\2003_12_10_123936 PM\12834401.CVA.txt</t>
  </si>
  <si>
    <t>D:\FreeField\By_event\2008_02_18_043302 AM\12804800.CVA.txt</t>
  </si>
  <si>
    <t>D:\FreeField\By_event\2003_06_10_044032 PM\30216100.IDS.txt</t>
  </si>
  <si>
    <t>D:\FreeField\By_event\2004_05_19_030412 PM\12814001.CVA.txt</t>
  </si>
  <si>
    <t>D:\FreeField\By_event\2004_08_05_123613 PM\12821801.CVA.txt</t>
  </si>
  <si>
    <t>2004/08/05 12:36:13.000</t>
  </si>
  <si>
    <t>D:\FreeField\By_event\2003_12_10_123813 PM\12834401.CVA.txt</t>
  </si>
  <si>
    <t>D:\FreeField\By_event\2008_05_14_022755 AM\11413400.CVA.txt</t>
  </si>
  <si>
    <t>TTN003</t>
  </si>
  <si>
    <t>D:\FreeField\By_event\2004_05_19_030412 PM\11414001.CVA.txt</t>
  </si>
  <si>
    <t>D:\FreeField\By_event\2007_08_09_085547 AM\11422100.CVA.txt</t>
  </si>
  <si>
    <t>D:\FreeField\By_event\2003_12_10_123813 PM\11434401.CVA.txt</t>
  </si>
  <si>
    <t>D:\FreeField\By_event\2006_04_16_064055 AM\11210500.CVA.txt</t>
  </si>
  <si>
    <t>TTN004</t>
  </si>
  <si>
    <t>D:\FreeField\By_event\1999_08_05_050351 AM\30421600.IDS.txt</t>
  </si>
  <si>
    <t>1999/08/05 05:03:51.000</t>
  </si>
  <si>
    <t>D:\FreeField\By_event\2014_01_15_023812 AM\11201400.CVA.txt</t>
  </si>
  <si>
    <t>2014/01/15 02:38:12.000</t>
  </si>
  <si>
    <t>D:\FreeField\By_event\2006_04_04_013923 PM\11209400.CVA.txt</t>
  </si>
  <si>
    <t>2006/04/04 13:39:23.000</t>
  </si>
  <si>
    <t>D:\FreeField\By_event\2006_04_04_084927 PM\11209407.CVA.txt</t>
  </si>
  <si>
    <t>2006/04/04 20:49:27.000</t>
  </si>
  <si>
    <t>D:\FreeField\By_event\2006_04_01_064020 PM\11209103.CVA.txt</t>
  </si>
  <si>
    <t>2006/04/01 18:40:20.000</t>
  </si>
  <si>
    <t>D:\FreeField\By_event\2006_04_02_105824 AM\11209202.CVA.txt</t>
  </si>
  <si>
    <t>2006/04/02 10:58:24.000</t>
  </si>
  <si>
    <t>D:\FreeField\By_event\2003_12_18_013328 PM\11235201.CVA.txt</t>
  </si>
  <si>
    <t>2003/12/18 13:33:28.000</t>
  </si>
  <si>
    <t>D:\FreeField\By_event\2005_12_29_061728 AM\11236200.CVA.txt</t>
  </si>
  <si>
    <t>2005/12/29 06:17:28.000</t>
  </si>
  <si>
    <t>D:\FreeField\By_event\2015_02_14_040631 AM\11204400.CVA.txt</t>
  </si>
  <si>
    <t>D:\FreeField\By_event\2006_04_01_060219 PM\11209100.CVA.txt</t>
  </si>
  <si>
    <t>D:\FreeField\By_event\2006_04_02_043840 AM\11209125.CVA.txt</t>
  </si>
  <si>
    <t>2006/04/02 04:38:40.000</t>
  </si>
  <si>
    <t>D:\FreeField\By_event\2004_05_19_030412 PM\11214001.CVA.txt</t>
  </si>
  <si>
    <t>D:\FreeField\By_event\2003_12_10_123813 PM\T131001.344.txt</t>
  </si>
  <si>
    <t>TTN005</t>
  </si>
  <si>
    <t>D:\FreeField\By_event\2003_12_10_123813 PM\T243001.344.txt</t>
  </si>
  <si>
    <t>TTN006</t>
  </si>
  <si>
    <t>D:\FreeField\By_event\2018_05_31_090318 AM\37815100.MNS.txt</t>
  </si>
  <si>
    <t>2018/05/31 09:03:18.000</t>
  </si>
  <si>
    <t>D:\FreeField\By_event\2006_04_01_060219 PM\T055001.091.txt</t>
  </si>
  <si>
    <t>TTN007</t>
  </si>
  <si>
    <t>D:\FreeField\By_event\2018_05_31_090318 AM\34515100.MNS.txt</t>
  </si>
  <si>
    <t>D:\FreeField\By_event\2003_12_10_123813 PM\T197001.344.txt</t>
  </si>
  <si>
    <t>TTN008</t>
  </si>
  <si>
    <t>D:\FreeField\By_event\2006_04_01_060219 PM\T197001.091.txt</t>
  </si>
  <si>
    <t>D:\FreeField\By_event\2003_12_10_123813 PM\T037001.344.txt</t>
  </si>
  <si>
    <t>TTN009</t>
  </si>
  <si>
    <t>D:\FreeField\By_event\2003_12_10_123813 PM\T168001.344.txt</t>
  </si>
  <si>
    <t>TTN010</t>
  </si>
  <si>
    <t>D:\FreeField\By_event\2007_08_09_085547 AM\T168001.221.txt</t>
  </si>
  <si>
    <t>D:\FreeField\By_event\2014_01_15_023812 AM\34301400.MNS.txt</t>
  </si>
  <si>
    <t>D:\FreeField\By_event\2002_09_25_064322 AM\T168001.267.txt</t>
  </si>
  <si>
    <t>2002/09/25 06:43:22.000</t>
  </si>
  <si>
    <t>D:\FreeField\By_event\2002_09_25_064322 AM\T228002.267.txt</t>
  </si>
  <si>
    <t>TTN011</t>
  </si>
  <si>
    <t>D:\FreeField\By_event\2004_05_19_030412 PM\T228001.140.txt</t>
  </si>
  <si>
    <t>D:\FreeField\By_event\2006_04_01_060524 PM\T228002.091.txt</t>
  </si>
  <si>
    <t>2006/04/01 18:05:24.000</t>
  </si>
  <si>
    <t>D:\FreeField\By_event\2008_04_26_034411 PM\T228001.117.txt</t>
  </si>
  <si>
    <t>2008/04/26 15:44:11.000</t>
  </si>
  <si>
    <t>D:\FreeField\By_event\2018_10_01_015011 PM\34227400.MNS.txt</t>
  </si>
  <si>
    <t>2018/10/01 13:50:11.000</t>
  </si>
  <si>
    <t>D:\FreeField\By_event\2006_04_01_060219 PM\T228001.091.txt</t>
  </si>
  <si>
    <t>D:\FreeField\By_event\2007_08_09_085547 AM\T228001.221.txt</t>
  </si>
  <si>
    <t>D:\FreeField\By_event\1995_06_10_103128 PM\T228001.161.txt</t>
  </si>
  <si>
    <t>1995/06/10 22:31:28.000</t>
  </si>
  <si>
    <t>D:\FreeField\By_event\2014_01_15_023812 AM\34201400.MNS.txt</t>
  </si>
  <si>
    <t>D:\FreeField\By_event\2004_01_15_112815 PM\T228001.015.txt</t>
  </si>
  <si>
    <t>2004/01/15 23:28:15.000</t>
  </si>
  <si>
    <t>D:\FreeField\By_event\2003_12_18_013328 PM\T228001.352.txt</t>
  </si>
  <si>
    <t>D:\FreeField\By_event\2003_12_10_123813 PM\T228001.344.txt</t>
  </si>
  <si>
    <t>D:\FreeField\By_event\2008_05_14_022755 AM\T228001.134.txt</t>
  </si>
  <si>
    <t>D:\FreeField\By_event\2011_06_24_014308 PM\T228001.175.txt</t>
  </si>
  <si>
    <t>2011/06/24 13:43:08.000</t>
  </si>
  <si>
    <t>D:\FreeField\By_event\2006_04_01_060219 PM\T251001.091.txt</t>
  </si>
  <si>
    <t>TTN012</t>
  </si>
  <si>
    <t>D:\FreeField\By_event\2016_01_19_101326 AM\36001900.MNS.txt</t>
  </si>
  <si>
    <t>TTN013</t>
  </si>
  <si>
    <t>D:\FreeField\By_event\2006_04_01_060219 PM\T245001.091.txt</t>
  </si>
  <si>
    <t>D:\FreeField\By_event\2018_05_31_090318 AM\36015100.MNS.txt</t>
  </si>
  <si>
    <t>D:\FreeField\By_event\2003_12_10_123813 PM\T245001.344.txt</t>
  </si>
  <si>
    <t>D:\FreeField\By_event\2004_05_19_030412 PM\T245001.140.txt</t>
  </si>
  <si>
    <t>D:\FreeField\By_event\2004_05_19_030412 PM\T411001.140.txt</t>
  </si>
  <si>
    <t>TTN014</t>
  </si>
  <si>
    <t>D:\FreeField\By_event\2000_04_08_050257 AM\T411001.098.txt</t>
  </si>
  <si>
    <t>D:\FreeField\By_event\2005_05_11_032743 AM\T411001.130.txt</t>
  </si>
  <si>
    <t>D:\FreeField\By_event\2010_04_13_102928 PM\C4610301.SMT.txt</t>
  </si>
  <si>
    <t>D:\FreeField\By_event\1994_10_05_091324 AM\T197001.278.txt</t>
  </si>
  <si>
    <t>D:\FreeField\By_event\2008_02_18_043302 AM\T411001.048.txt</t>
  </si>
  <si>
    <t>D:\FreeField\By_event\2010_04_14_044908 AM\C4610304.SMT.txt</t>
  </si>
  <si>
    <t>D:\FreeField\By_event\2003_06_17_023338 AM\T411001.167.txt</t>
  </si>
  <si>
    <t>D:\FreeField\By_event\2015_11_02_050942 AM\C4630500.SMT.txt</t>
  </si>
  <si>
    <t>2015/11/02 05:09:42.000</t>
  </si>
  <si>
    <t>D:\FreeField\By_event\2015_02_14_040631 AM\C4604400.SMT.txt</t>
  </si>
  <si>
    <t>D:\FreeField\By_event\2007_09_07_015126 AM\T411001.249.txt</t>
  </si>
  <si>
    <t>D:\FreeField\By_event\2003_12_10_123813 PM\T411002.344.txt</t>
  </si>
  <si>
    <t>D:\FreeField\By_event\2003_12_10_044608 PM\T411067.344.txt</t>
  </si>
  <si>
    <t>D:\FreeField\By_event\2006_04_16_064055 AM\T411001.105.txt</t>
  </si>
  <si>
    <t>D:\FreeField\By_event\2003_04_01_073958 PM\T411001.091.txt</t>
  </si>
  <si>
    <t>D:\FreeField\By_event\2016_01_19_101326 AM\C4601900.SMT.txt</t>
  </si>
  <si>
    <t>D:\FreeField\By_event\2003_06_10_044032 PM\T411001.161.txt</t>
  </si>
  <si>
    <t>D:\FreeField\By_event\2003_12_10_123813 PM\T344001.344.txt</t>
  </si>
  <si>
    <t>TTN015</t>
  </si>
  <si>
    <t>D:\FreeField\By_event\2003_12_10_123813 PM\T320001.344.txt</t>
  </si>
  <si>
    <t>TTN018</t>
  </si>
  <si>
    <t>D:\FreeField\By_event\2007_08_09_085547 AM\T320001.221.txt</t>
  </si>
  <si>
    <t>D:\FreeField\By_event\2014_01_15_023812 AM\F4501400.SMT.txt</t>
  </si>
  <si>
    <t>D:\FreeField\By_event\2016_04_28_021906 AM\42211800.MNS.txt</t>
  </si>
  <si>
    <t>TTN020</t>
  </si>
  <si>
    <t>D:\FreeField\By_event\2007_12_05_094142 AM\T393001.339.txt</t>
  </si>
  <si>
    <t>D:\FreeField\By_event\2003_12_12_065329 AM\T393006.345.txt</t>
  </si>
  <si>
    <t>2003/12/12 06:53:29.000</t>
  </si>
  <si>
    <t>D:\FreeField\By_event\2003_12_10_123813 PM\T393001.344.txt</t>
  </si>
  <si>
    <t>D:\FreeField\By_event\2015_02_14_040631 AM\42204400.MNS.txt</t>
  </si>
  <si>
    <t>D:\FreeField\By_event\2006_04_16_064055 AM\T393001.105.txt</t>
  </si>
  <si>
    <t>D:\FreeField\By_event\2007_12_05_094142 AM\T206001.339.txt</t>
  </si>
  <si>
    <t>TTN021</t>
  </si>
  <si>
    <t>D:\FreeField\By_event\2007_12_05_094142 AM\T376001.339.txt</t>
  </si>
  <si>
    <t>TTN022</t>
  </si>
  <si>
    <t>D:\FreeField\By_event\2003_12_10_123936 PM\T376003.344.txt</t>
  </si>
  <si>
    <t>D:\FreeField\By_event\2003_12_12_065329 AM\T376010.345.txt</t>
  </si>
  <si>
    <t>D:\FreeField\By_event\1995_05_28_021111 AM\T376001.147.txt</t>
  </si>
  <si>
    <t>D:\FreeField\By_event\2003_12_10_012025 PM\T376026.344.txt</t>
  </si>
  <si>
    <t>2003/12/10 13:20:25.000</t>
  </si>
  <si>
    <t>D:\FreeField\By_event\2006_04_16_064055 AM\T376001.105.txt</t>
  </si>
  <si>
    <t>D:\FreeField\By_event\2003_12_20_065038 AM\T376001.353.txt</t>
  </si>
  <si>
    <t>2003/12/20 06:50:38.000</t>
  </si>
  <si>
    <t>D:\FreeField\By_event\2003_12_10_123813 PM\T376002.344.txt</t>
  </si>
  <si>
    <t>D:\FreeField\By_event\2003_12_12_064928 AM\T376007.345.txt</t>
  </si>
  <si>
    <t>D:\FreeField\By_event\2015_02_14_040631 AM\F2604400.SMT.txt</t>
  </si>
  <si>
    <t>D:\FreeField\By_event\2005_12_29_061728 AM\T376001.362.txt</t>
  </si>
  <si>
    <t>D:\FreeField\By_event\2003_06_10_044032 PM\T376001.161.txt</t>
  </si>
  <si>
    <t>D:\FreeField\By_event\2006_04_16_064055 AM\T437006.105.txt</t>
  </si>
  <si>
    <t>TTN023</t>
  </si>
  <si>
    <t>D:\FreeField\By_event\2018_07_14_023840 AM\41919406.MNS.txt</t>
  </si>
  <si>
    <t>D:\FreeField\By_event\2004_05_19_030412 PM\T437001.140.txt</t>
  </si>
  <si>
    <t>D:\FreeField\By_event\1999_09_26_045139 AM\T316001.268.txt</t>
  </si>
  <si>
    <t>1999/09/26 04:51:39.000</t>
  </si>
  <si>
    <t>TTN024</t>
  </si>
  <si>
    <t>D:\FreeField\By_event\2006_04_01_060219 PM\T316001.091.txt</t>
  </si>
  <si>
    <t>D:\FreeField\By_event\2003_12_10_123813 PM\T316001.344.txt</t>
  </si>
  <si>
    <t>D:\FreeField\By_event\2003_12_18_013328 PM\T396001.352.txt</t>
  </si>
  <si>
    <t>TTN025</t>
  </si>
  <si>
    <t>D:\FreeField\By_event\2003_12_10_123813 PM\T396001.344.txt</t>
  </si>
  <si>
    <t>D:\FreeField\By_event\2006_04_01_060524 PM\T396002.091.txt</t>
  </si>
  <si>
    <t>D:\FreeField\By_event\2006_04_04_013923 PM\T396001.094.txt</t>
  </si>
  <si>
    <t>D:\FreeField\By_event\2004_05_19_030412 PM\T396001.140.txt</t>
  </si>
  <si>
    <t>D:\FreeField\By_event\1999_08_05_050351 AM\T396001.216.txt</t>
  </si>
  <si>
    <t>D:\FreeField\By_event\2004_06_10_115806 PM\T396002.162.txt</t>
  </si>
  <si>
    <t>2004/06/10 23:58:06.000</t>
  </si>
  <si>
    <t>D:\FreeField\By_event\2006_04_01_064020 PM\T396006.091.txt</t>
  </si>
  <si>
    <t>D:\FreeField\By_event\2014_01_15_023812 AM\T396001.014.txt</t>
  </si>
  <si>
    <t>D:\FreeField\By_event\2015_02_14_040631 AM\L7804400.SMT.txt</t>
  </si>
  <si>
    <t>D:\FreeField\By_event\2006_04_01_060219 PM\T396001.091.txt</t>
  </si>
  <si>
    <t>D:\FreeField\By_event\2014_01_15_070643 AM\T396003.014.txt</t>
  </si>
  <si>
    <t>2014/01/15 07:06:43.000</t>
  </si>
  <si>
    <t>D:\FreeField\By_event\2005_07_07_010724 PM\T396001.188.txt</t>
  </si>
  <si>
    <t>2005/07/07 13:07:24.000</t>
  </si>
  <si>
    <t>D:\FreeField\By_event\2006_04_04_024832 PM\T396003.094.txt</t>
  </si>
  <si>
    <t>2006/04/04 14:48:32.000</t>
  </si>
  <si>
    <t>D:\FreeField\By_event\2006_05_25_045241 AM\T396001.144.txt</t>
  </si>
  <si>
    <t>2006/05/25 04:52:41.000</t>
  </si>
  <si>
    <t>D:\FreeField\By_event\2005_12_29_061728 AM\T396001.362.txt</t>
  </si>
  <si>
    <t>D:\FreeField\By_event\2012_02_26_103500 AM\F0505700.SMT.txt</t>
  </si>
  <si>
    <t>TTN026</t>
  </si>
  <si>
    <t>D:\FreeField\By_event\2014_01_15_023812 AM\F0501400.SMT.txt</t>
  </si>
  <si>
    <t>D:\FreeField\By_event\1999_08_05_050351 AM\T421001.216.txt</t>
  </si>
  <si>
    <t>D:\FreeField\By_event\2003_12_10_123813 PM\T421001.344.txt</t>
  </si>
  <si>
    <t>D:\FreeField\By_event\2003_12_18_013328 PM\T421002.352.txt</t>
  </si>
  <si>
    <t>D:\FreeField\By_event\2006_04_01_060524 PM\T421002.091.txt</t>
  </si>
  <si>
    <t>D:\FreeField\By_event\1999_08_05_050351 AM\T324001.216.txt</t>
  </si>
  <si>
    <t>TTN027</t>
  </si>
  <si>
    <t>D:\FreeField\By_event\2008_04_26_034411 PM\T324001.117.txt</t>
  </si>
  <si>
    <t>D:\FreeField\By_event\2014_01_15_023812 AM\T324001.014.txt</t>
  </si>
  <si>
    <t>D:\FreeField\By_event\2006_04_01_060219 PM\T324001.091.txt</t>
  </si>
  <si>
    <t>D:\FreeField\By_event\2010_07_25_115210 AM\T324001.206.txt</t>
  </si>
  <si>
    <t>D:\FreeField\By_event\2006_04_01_060524 PM\T324002.091.txt</t>
  </si>
  <si>
    <t>D:\FreeField\By_event\2004_05_19_030412 PM\T324001.140.txt</t>
  </si>
  <si>
    <t>D:\FreeField\By_event\2004_01_15_112815 PM\T324001.015.txt</t>
  </si>
  <si>
    <t>D:\FreeField\By_event\2018_10_01_015011 PM\L5727400.SMT.txt</t>
  </si>
  <si>
    <t>D:\FreeField\By_event\2003_12_18_013328 PM\T324002.352.txt</t>
  </si>
  <si>
    <t>D:\FreeField\By_event\2018_10_01_020358 PM\L5727401.SMT.txt</t>
  </si>
  <si>
    <t>2018/10/01 14:03:58.000</t>
  </si>
  <si>
    <t>D:\FreeField\By_event\2007_08_09_085547 AM\T324001.221.txt</t>
  </si>
  <si>
    <t>D:\FreeField\By_event\2003_12_10_123813 PM\T324001.344.txt</t>
  </si>
  <si>
    <t>D:\FreeField\By_event\2011_06_24_014308 PM\T324001.175.txt</t>
  </si>
  <si>
    <t>D:\FreeField\By_event\2010_03_04_081852 AM\T324001.063.txt</t>
  </si>
  <si>
    <t>D:\FreeField\By_event\2007_08_09_085547 AM\T334001.221.txt</t>
  </si>
  <si>
    <t>TTN028</t>
  </si>
  <si>
    <t>D:\FreeField\By_event\1998_01_21_113024 AM\T334002.021.txt</t>
  </si>
  <si>
    <t>1998/01/21 11:30:24.000</t>
  </si>
  <si>
    <t>D:\FreeField\By_event\2010_07_25_115210 AM\T334001.206.txt</t>
  </si>
  <si>
    <t>D:\FreeField\By_event\1998_01_19_035651 AM\T334001.018.txt</t>
  </si>
  <si>
    <t>D:\FreeField\By_event\1999_08_05_050351 AM\T334001.216.txt</t>
  </si>
  <si>
    <t>D:\FreeField\By_event\2010_03_04_081852 AM\T334001.063.txt</t>
  </si>
  <si>
    <t>D:\FreeField\By_event\2009_10_04_024738 PM\T334001.277.txt</t>
  </si>
  <si>
    <t>2009/10/04 14:47:38.000</t>
  </si>
  <si>
    <t>D:\FreeField\By_event\2006_05_12_083550 PM\T334001.132.txt</t>
  </si>
  <si>
    <t>2006/05/12 20:35:50.000</t>
  </si>
  <si>
    <t>D:\FreeField\By_event\2006_12_18_080201 PM\T334001.352.txt</t>
  </si>
  <si>
    <t>2006/12/18 20:02:01.000</t>
  </si>
  <si>
    <t>D:\FreeField\By_event\1997_09_05_084106 PM\T334001.248.txt</t>
  </si>
  <si>
    <t>1997/09/05 20:41:06.000</t>
  </si>
  <si>
    <t>D:\FreeField\By_event\2003_10_02_104959 AM\T334001.275.txt</t>
  </si>
  <si>
    <t>2003/10/02 10:49:59.000</t>
  </si>
  <si>
    <t>D:\FreeField\By_event\2003_12_10_123813 PM\T334001.344.txt</t>
  </si>
  <si>
    <t>D:\FreeField\By_event\2007_08_09_085547 AM\T356001.221.txt</t>
  </si>
  <si>
    <t>TTN029</t>
  </si>
  <si>
    <t>D:\FreeField\By_event\2006_08_16_045319 PM\T356003.228.txt</t>
  </si>
  <si>
    <t>2006/08/16 16:53:19.000</t>
  </si>
  <si>
    <t>D:\FreeField\By_event\1998_01_19_035651 AM\T356001.018.txt</t>
  </si>
  <si>
    <t>D:\FreeField\By_event\1998_01_22_042636 AM\T356004.021.txt</t>
  </si>
  <si>
    <t>1998/01/22 04:26:36.000</t>
  </si>
  <si>
    <t>D:\FreeField\By_event\1998_01_21_072938 AM\T356003.020.txt</t>
  </si>
  <si>
    <t>1998/01/21 07:29:38.000</t>
  </si>
  <si>
    <t>D:\FreeField\By_event\2006_08_16_024253 PM\T356001.228.txt</t>
  </si>
  <si>
    <t>2006/08/16 14:42:53.000</t>
  </si>
  <si>
    <t>D:\FreeField\By_event\2003_12_10_123813 PM\T356001.344.txt</t>
  </si>
  <si>
    <t>D:\FreeField\By_event\2009_02_10_023352 AM\T356001.040.txt</t>
  </si>
  <si>
    <t>2009/02/10 02:33:52.000</t>
  </si>
  <si>
    <t>D:\FreeField\By_event\2006_06_01_102606 AM\T356001.152.txt</t>
  </si>
  <si>
    <t>2006/06/01 10:26:06.000</t>
  </si>
  <si>
    <t>D:\FreeField\By_event\2010_03_04_081852 AM\T356001.063.txt</t>
  </si>
  <si>
    <t>D:\FreeField\By_event\2006_04_01_060219 PM\T356001.091.txt</t>
  </si>
  <si>
    <t>D:\FreeField\By_event\2008_05_14_022755 AM\T356001.134.txt</t>
  </si>
  <si>
    <t>D:\FreeField\By_event\2006_08_16_024253 PM\T407001.228.txt</t>
  </si>
  <si>
    <t>TTN030</t>
  </si>
  <si>
    <t>D:\FreeField\By_event\2006_08_16_045319 PM\T407003.228.txt</t>
  </si>
  <si>
    <t>D:\FreeField\By_event\1998_01_21_072938 AM\T407002.020.txt</t>
  </si>
  <si>
    <t>D:\FreeField\By_event\1998_01_19_035651 AM\T407001.018.txt</t>
  </si>
  <si>
    <t>D:\FreeField\By_event\2010_10_19_031911 PM\T407001.292.txt</t>
  </si>
  <si>
    <t>2010/10/19 15:19:11.000</t>
  </si>
  <si>
    <t>D:\FreeField\By_event\2007_08_09_085547 AM\T407001.221.txt</t>
  </si>
  <si>
    <t>D:\FreeField\By_event\2003_12_10_123813 PM\T407001.344.txt</t>
  </si>
  <si>
    <t>D:\FreeField\By_event\2015_03_23_061351 PM\M3708200.SMT.txt</t>
  </si>
  <si>
    <t>TTN031</t>
  </si>
  <si>
    <t>D:\FreeField\By_event\2016_01_11_125257 PM\11901100.CVA.txt</t>
  </si>
  <si>
    <t>2016/01/11 12:52:57.000</t>
  </si>
  <si>
    <t>D:\FreeField\By_event\2003_12_10_123813 PM\T304002.344.txt</t>
  </si>
  <si>
    <t>D:\FreeField\By_event\2003_06_10_044032 PM\T304001.161.txt</t>
  </si>
  <si>
    <t>D:\FreeField\By_event\2012_08_18_042002 AM\T304001.230.txt</t>
  </si>
  <si>
    <t>D:\FreeField\By_event\1999_11_02_015302 AM\T304001.305.txt</t>
  </si>
  <si>
    <t>D:\FreeField\By_event\2013_09_21_070302 AM\T304001.263.txt</t>
  </si>
  <si>
    <t>2013/09/21 07:03:02.000</t>
  </si>
  <si>
    <t>D:\FreeField\By_event\2008_12_02_111654 AM\T304001.337.txt</t>
  </si>
  <si>
    <t>D:\FreeField\By_event\2004_05_19_030412 PM\T304001.140.txt</t>
  </si>
  <si>
    <t>D:\FreeField\By_event\2010_11_21_083145 PM\T304001.325.txt</t>
  </si>
  <si>
    <t>D:\FreeField\By_event\2003_06_17_023338 AM\T304001.167.txt</t>
  </si>
  <si>
    <t>D:\FreeField\By_event\1999_09_21_014715 AM\T304001.263.txt</t>
  </si>
  <si>
    <t>D:\FreeField\By_event\2017_09_18_063954 AM\N7226000.SMT.txt</t>
  </si>
  <si>
    <t>2017/09/18 06:39:54.000</t>
  </si>
  <si>
    <t>D:\FreeField\By_event\2015_10_13_074904 PM\11928600.CVA.txt</t>
  </si>
  <si>
    <t>2015/10/13 19:49:04.000</t>
  </si>
  <si>
    <t>D:\FreeField\By_event\2018_02_22_071041 AM\N7205200.SMT.txt</t>
  </si>
  <si>
    <t>D:\FreeField\By_event\2002_02_12_112725 AM\T304001.043.txt</t>
  </si>
  <si>
    <t>D:\FreeField\By_event\2004_01_01_111518 AM\T304001.001.txt</t>
  </si>
  <si>
    <t>D:\FreeField\By_event\2005_05_09_114729 AM\T386001.129.txt</t>
  </si>
  <si>
    <t>2005/05/09 11:47:29.000</t>
  </si>
  <si>
    <t>TTN032</t>
  </si>
  <si>
    <t>D:\FreeField\By_event\2000_03_09_010844 PM\T386001.069.txt</t>
  </si>
  <si>
    <t>2000/03/09 13:08:44.000</t>
  </si>
  <si>
    <t>D:\FreeField\By_event\2005_05_09_012805 PM\T386003.129.txt</t>
  </si>
  <si>
    <t>2005/05/09 13:28:05.000</t>
  </si>
  <si>
    <t>D:\FreeField\By_event\2009_12_19_090216 PM\T386001.353.txt</t>
  </si>
  <si>
    <t>D:\FreeField\By_event\2017_05_16_071254 AM\M3313500.SMT.txt</t>
  </si>
  <si>
    <t>D:\FreeField\By_event\1999_09_25_060607 AM\T386002.267.txt</t>
  </si>
  <si>
    <t>1999/09/25 06:06:07.000</t>
  </si>
  <si>
    <t>D:\FreeField\By_event\2003_06_17_023338 AM\T386001.167.txt</t>
  </si>
  <si>
    <t>D:\FreeField\By_event\2018_02_22_071041 AM\M3305200.SMT.txt</t>
  </si>
  <si>
    <t>D:\FreeField\By_event\2003_12_10_123813 PM\T386002.344.txt</t>
  </si>
  <si>
    <t>D:\FreeField\By_event\2004_01_01_111518 AM\T386001.001.txt</t>
  </si>
  <si>
    <t>D:\FreeField\By_event\2005_09_27_025020 AM\T386001.269.txt</t>
  </si>
  <si>
    <t>D:\FreeField\By_event\2003_06_10_044032 PM\T386001.161.txt</t>
  </si>
  <si>
    <t>D:\FreeField\By_event\2008_02_18_043302 AM\T386001.048.txt</t>
  </si>
  <si>
    <t>D:\FreeField\By_event\2008_12_02_111654 AM\T386001.337.txt</t>
  </si>
  <si>
    <t>D:\FreeField\By_event\2001_07_30_102645 AM\T307001.211.txt</t>
  </si>
  <si>
    <t>2001/07/30 10:26:45.000</t>
  </si>
  <si>
    <t>TTN033</t>
  </si>
  <si>
    <t>D:\FreeField\By_event\2005_05_11_032743 AM\T307001.130.txt</t>
  </si>
  <si>
    <t>D:\FreeField\By_event\2003_12_10_123813 PM\T307002.344.txt</t>
  </si>
  <si>
    <t>D:\FreeField\By_event\2019_03_14_050723 AM\N5507201.SMT.txt</t>
  </si>
  <si>
    <t>2019/03/14 05:07:23.000</t>
  </si>
  <si>
    <t>D:\FreeField\By_event\2008_02_18_043302 AM\T307001.048.txt</t>
  </si>
  <si>
    <t>D:\FreeField\By_event\2016_07_14_113224 AM\N0319600.SMT.txt</t>
  </si>
  <si>
    <t>2016/07/14 11:32:24.000</t>
  </si>
  <si>
    <t>D:\FreeField\By_event\2003_06_10_044032 PM\T307001.161.txt</t>
  </si>
  <si>
    <t>D:\FreeField\By_event\2015_02_14_040631 AM\T307001.044.txt</t>
  </si>
  <si>
    <t>D:\FreeField\By_event\2006_04_16_064055 AM\T363001.105.txt</t>
  </si>
  <si>
    <t>TTN034</t>
  </si>
  <si>
    <t>2003/12/10 12:49:04.000</t>
  </si>
  <si>
    <t>D:\FreeField\By_event\2003_12_10_044608 PM\T363088.344.txt</t>
  </si>
  <si>
    <t>D:\FreeField\By_event\2004_05_19_030412 PM\T363001.140.txt</t>
  </si>
  <si>
    <t>2018/01/02 03:22:03.000</t>
  </si>
  <si>
    <t>2003/12/10 12:48:15.000</t>
  </si>
  <si>
    <t>D:\FreeField\By_event\2009_02_04_023959 PM\T363001.035.txt</t>
  </si>
  <si>
    <t>2009/02/04 14:39:59.000</t>
  </si>
  <si>
    <t>D:\FreeField\By_event\2003_04_01_073958 PM\T363001.091.txt</t>
  </si>
  <si>
    <t>D:\FreeField\By_event\2003_12_10_123813 PM\T363001.344.txt</t>
  </si>
  <si>
    <t>D:\FreeField\By_event\2003_12_10_041031 PM\T363082.344.txt</t>
  </si>
  <si>
    <t>2003/12/10 16:10:31.000</t>
  </si>
  <si>
    <t>D:\FreeField\By_event\2015_02_14_040631 AM\M0404400.SMT.txt</t>
  </si>
  <si>
    <t>D:\FreeField\By_event\2016_12_16_040501 AM\M0435020.SMT.txt</t>
  </si>
  <si>
    <t>2016/12/16 04:05:01.000</t>
  </si>
  <si>
    <t>D:\FreeField\By_event\2006_06_04_050601 PM\T363001.155.txt</t>
  </si>
  <si>
    <t>2006/06/04 17:06:01.000</t>
  </si>
  <si>
    <t>D:\FreeField\By_event\1995_12_26_030528 AM\T363001.359.txt</t>
  </si>
  <si>
    <t>1995/12/26 03:05:28.000</t>
  </si>
  <si>
    <t>D:\FreeField\By_event\1995_11_11_050751 AM\T363001.314.txt</t>
  </si>
  <si>
    <t>1995/11/11 05:07:51.000</t>
  </si>
  <si>
    <t>D:\FreeField\By_event\2003_12_11_080150 AM\T363001.345.txt</t>
  </si>
  <si>
    <t>2003/12/11 08:01:50.000</t>
  </si>
  <si>
    <t>2016/12/15 22:14:29.000</t>
  </si>
  <si>
    <t>D:\FreeField\By_event\2000_02_04_024807 AM\T363001.034.txt</t>
  </si>
  <si>
    <t>2000/02/04 02:48:07.000</t>
  </si>
  <si>
    <t>D:\FreeField\By_event\2005_12_29_061728 AM\T363001.362.txt</t>
  </si>
  <si>
    <t>D:\FreeField\By_event\2004_03_11_123425 AM\T363001.070.txt</t>
  </si>
  <si>
    <t>2004/03/11 00:34:25.000</t>
  </si>
  <si>
    <t>D:\FreeField\By_event\2018_06_07_021456 AM\M0415700.SMT.txt</t>
  </si>
  <si>
    <t>2018/06/07 02:14:56.000</t>
  </si>
  <si>
    <t>D:\FreeField\By_event\1996_12_18_105008 AM\T363001.353.txt</t>
  </si>
  <si>
    <t>1996/12/18 10:50:08.000</t>
  </si>
  <si>
    <t>D:\FreeField\By_event\2016_10_06_115200 PM\M0428000.SMT.txt</t>
  </si>
  <si>
    <t>2016/10/06 23:52:00.000</t>
  </si>
  <si>
    <t>2016/11/30 20:04:34.000</t>
  </si>
  <si>
    <t>D:\FreeField\By_event\2018_01_01_084823 PM\M0400102.SMT.txt</t>
  </si>
  <si>
    <t>2018/01/01 20:48:23.000</t>
  </si>
  <si>
    <t>D:\FreeField\By_event\1995_05_28_023429 AM\T363003.147.txt</t>
  </si>
  <si>
    <t>1995/05/28 02:34:29.000</t>
  </si>
  <si>
    <t>D:\FreeField\By_event\2005_09_23_022357 PM\T363001.266.txt</t>
  </si>
  <si>
    <t>2005/09/23 14:23:57.000</t>
  </si>
  <si>
    <t>D:\FreeField\By_event\2003_12_10_012025 PM\T363040.344.txt</t>
  </si>
  <si>
    <t>2016/12/15 22:11:38.000</t>
  </si>
  <si>
    <t>D:\FreeField\By_event\1995_05_28_021111 AM\T363001.147.txt</t>
  </si>
  <si>
    <t>D:\FreeField\By_event\2018_01_01_112157 AM\M0400100.SMT.txt</t>
  </si>
  <si>
    <t>2018/01/01 11:21:57.000</t>
  </si>
  <si>
    <t>D:\FreeField\By_event\2008_04_24_022841 AM\T363001.114.txt</t>
  </si>
  <si>
    <t>2008/04/24 02:28:41.000</t>
  </si>
  <si>
    <t>D:\FreeField\By_event\2018_05_31_090318 AM\M0415100.SMT.txt</t>
  </si>
  <si>
    <t>D:\FreeField\By_event\2016_12_16_122821 PM\M0435101.SMT.txt</t>
  </si>
  <si>
    <t>2016/12/16 12:28:21.000</t>
  </si>
  <si>
    <t>D:\FreeField\By_event\2003_12_10_123936 PM\T363002.344.txt</t>
  </si>
  <si>
    <t>D:\FreeField\By_event\2016_01_19_101326 AM\M0401900.SMT.txt</t>
  </si>
  <si>
    <t>D:\FreeField\By_event\2016_01_19_101326 AM\M3801900.SMT.txt</t>
  </si>
  <si>
    <t>TTN035</t>
  </si>
  <si>
    <t>D:\FreeField\By_event\1995_11_11_050751 AM\T310002.314.txt</t>
  </si>
  <si>
    <t>D:\FreeField\By_event\2000_02_04_024807 AM\T310001.034.txt</t>
  </si>
  <si>
    <t>D:\FreeField\By_event\1995_12_26_030528 AM\T310001.359.txt</t>
  </si>
  <si>
    <t>D:\FreeField\By_event\2018_06_07_021456 AM\M3815700.SMT.txt</t>
  </si>
  <si>
    <t>D:\FreeField\By_event\2004_05_19_030412 PM\T310001.140.txt</t>
  </si>
  <si>
    <t>D:\FreeField\By_event\2018_06_02_082811 AM\M3815300.SMT.txt</t>
  </si>
  <si>
    <t>2018/06/02 08:28:11.000</t>
  </si>
  <si>
    <t>2018/01/02 04:10:28.000</t>
  </si>
  <si>
    <t>D:\FreeField\By_event\1997_10_17_091416 PM\T310001.290.txt</t>
  </si>
  <si>
    <t>1997/10/17 21:14:16.000</t>
  </si>
  <si>
    <t>D:\FreeField\By_event\2016_10_06_115200 PM\M3828000.SMT.txt</t>
  </si>
  <si>
    <t>D:\FreeField\By_event\2000_02_04_025749 AM\T310003.034.txt</t>
  </si>
  <si>
    <t>2000/02/04 02:57:49.000</t>
  </si>
  <si>
    <t>2016/12/16 00:09:10.000</t>
  </si>
  <si>
    <t>D:\FreeField\By_event\2015_02_14_040631 AM\M3804400.SMT.txt</t>
  </si>
  <si>
    <t>D:\FreeField\By_event\2008_04_14_113944 PM\T310001.105.txt</t>
  </si>
  <si>
    <t>2008/04/14 23:39:44.000</t>
  </si>
  <si>
    <t>D:\FreeField\By_event\2018_05_31_090318 AM\M3815100.SMT.txt</t>
  </si>
  <si>
    <t>D:\FreeField\By_event\2018_01_01_084823 PM\M3800101.SMT.txt</t>
  </si>
  <si>
    <t>D:\FreeField\By_event\1995_05_28_021111 AM\T310001.147.txt</t>
  </si>
  <si>
    <t>2018/05/31 09:19:08.000</t>
  </si>
  <si>
    <t>D:\FreeField\By_event\2003_12_18_122725 AM\T310003.351.txt</t>
  </si>
  <si>
    <t>2003/12/18 00:27:25.000</t>
  </si>
  <si>
    <t>D:\FreeField\By_event\2016_10_06_115200 PM\M4028000.SMT.txt</t>
  </si>
  <si>
    <t>TTN036</t>
  </si>
  <si>
    <t>D:\FreeField\By_event\2006_04_01_060219 PM\T341001.091.txt</t>
  </si>
  <si>
    <t>TTN037</t>
  </si>
  <si>
    <t>D:\FreeField\By_event\2004_06_06_080908 AM\T341001.158.txt</t>
  </si>
  <si>
    <t>2004/06/06 08:09:08.000</t>
  </si>
  <si>
    <t>D:\FreeField\By_event\2003_12_10_123813 PM\09634401.CVA.txt</t>
  </si>
  <si>
    <t>TTN040</t>
  </si>
  <si>
    <t>D:\FreeField\By_event\2003_12_10_123936 PM\09634401.CVA.txt</t>
  </si>
  <si>
    <t>D:\FreeField\By_event\1999_09_26_045139 AM\25526801.IDS.txt</t>
  </si>
  <si>
    <t>TTN041</t>
  </si>
  <si>
    <t>D:\FreeField\By_event\2004_05_19_030412 PM\10014001.CVA.txt</t>
  </si>
  <si>
    <t>D:\FreeField\By_event\1999_09_21_054638 AM\25526311.IDS.txt</t>
  </si>
  <si>
    <t>D:\FreeField\By_event\1999_11_02_015302 AM\25530500.IDS.txt</t>
  </si>
  <si>
    <t>D:\FreeField\By_event\2000_07_29_042807 AM\25521000.IDS.txt</t>
  </si>
  <si>
    <t>2000/07/29 04:28:07.000</t>
  </si>
  <si>
    <t>D:\FreeField\By_event\2003_12_12_065329 AM\10034511.CVA.txt</t>
  </si>
  <si>
    <t>D:\FreeField\By_event\2005_11_26_112030 AM\10033000.CVA.txt</t>
  </si>
  <si>
    <t>2005/11/26 11:20:30.000</t>
  </si>
  <si>
    <t>D:\FreeField\By_event\2001_07_02_011354 AM\25518200.IDS.txt</t>
  </si>
  <si>
    <t>2001/07/02 01:13:54.000</t>
  </si>
  <si>
    <t>D:\FreeField\By_event\1999_09_22_081435 AM\25526500.IDS.txt</t>
  </si>
  <si>
    <t>D:\FreeField\By_event\2003_12_10_123936 PM\10034402.CVA.txt</t>
  </si>
  <si>
    <t>D:\FreeField\By_event\2015_02_14_040631 AM\10004400.CVA.txt</t>
  </si>
  <si>
    <t>D:\FreeField\By_event\1999_09_26_051107 AM\25526803.IDS.txt</t>
  </si>
  <si>
    <t>1999/09/26 05:11:07.000</t>
  </si>
  <si>
    <t>D:\FreeField\By_event\2003_12_12_064928 AM\10034509.CVA.txt</t>
  </si>
  <si>
    <t>D:\FreeField\By_event\2000_06_11_022329 AM\25516201.IDS.txt</t>
  </si>
  <si>
    <t>D:\FreeField\By_event\2017_08_11_095854 AM\10022300.CVA.txt</t>
  </si>
  <si>
    <t>D:\FreeField\By_event\2006_04_16_064055 AM\10010500.CVA.txt</t>
  </si>
  <si>
    <t>D:\FreeField\By_event\2003_12_12_065329 AM\09434523.CVA.txt</t>
  </si>
  <si>
    <t>TTN042</t>
  </si>
  <si>
    <t>D:\FreeField\By_event\2000_03_16_083753 AM\26207600.IDS.txt</t>
  </si>
  <si>
    <t>2000/03/16 08:37:53.000</t>
  </si>
  <si>
    <t>D:\FreeField\By_event\2003_04_01_073958 PM\26209100.IDS.txt</t>
  </si>
  <si>
    <t>D:\FreeField\By_event\2015_11_02_050942 AM\09430500.CVA.txt</t>
  </si>
  <si>
    <t>D:\FreeField\By_event\2005_05_11_032743 AM\09413001.CVA.txt</t>
  </si>
  <si>
    <t>D:\FreeField\By_event\2004_03_13_010351 PM\09407301.CVA.txt</t>
  </si>
  <si>
    <t>2004/03/13 13:03:51.000</t>
  </si>
  <si>
    <t>D:\FreeField\By_event\2003_12_11_080150 AM\09434501.CVA.txt</t>
  </si>
  <si>
    <t>D:\FreeField\By_event\2004_06_19_105301 AM\09417101.CVA.txt</t>
  </si>
  <si>
    <t>2004/06/19 10:53:01.000</t>
  </si>
  <si>
    <t>D:\FreeField\By_event\2018_07_14_023840 AM\09419404.CVA.txt</t>
  </si>
  <si>
    <t>D:\FreeField\By_event\2016_01_19_101326 AM\09401900.CVA.txt</t>
  </si>
  <si>
    <t>D:\FreeField\By_event\2003_12_12_064928 AM\09434521.CVA.txt</t>
  </si>
  <si>
    <t>D:\FreeField\By_event\2006_04_01_060219 PM\09409100.CVA.txt</t>
  </si>
  <si>
    <t>D:\FreeField\By_event\2015_02_14_040631 AM\09404400.CVA.txt</t>
  </si>
  <si>
    <t>D:\FreeField\By_event\2016_11_30_080434 PM\09433502.CVA.txt</t>
  </si>
  <si>
    <t>D:\FreeField\By_event\2003_12_06_023457 PM\09434001.CVA.txt</t>
  </si>
  <si>
    <t>2003/12/06 14:34:57.000</t>
  </si>
  <si>
    <t>2003/12/10 12:42:55.000</t>
  </si>
  <si>
    <t>D:\FreeField\By_event\2003_12_10_012025 PM\09434428.CVA.txt</t>
  </si>
  <si>
    <t>D:\FreeField\By_event\2004_05_16_020408 PM\09413701.CVA.txt</t>
  </si>
  <si>
    <t>2004/05/16 14:04:08.000</t>
  </si>
  <si>
    <t>D:\FreeField\By_event\2005_12_29_061728 AM\09436200.CVA.txt</t>
  </si>
  <si>
    <t>D:\FreeField\By_event\2004_05_19_030412 PM\09414001.CVA.txt</t>
  </si>
  <si>
    <t>D:\FreeField\By_event\2003_12_12_030459 AM\09434516.CVA.txt</t>
  </si>
  <si>
    <t>2003/12/12 03:04:59.000</t>
  </si>
  <si>
    <t>D:\FreeField\By_event\2003_12_10_123813 PM\09434402.CVA.txt</t>
  </si>
  <si>
    <t>D:\FreeField\By_event\2005_09_24_124950 AM\09426608.CVA.txt</t>
  </si>
  <si>
    <t>2005/09/24 00:49:50.000</t>
  </si>
  <si>
    <t>D:\FreeField\By_event\2003_12_10_044608 PM\09434462.CVA.txt</t>
  </si>
  <si>
    <t>D:\FreeField\By_event\2003_12_10_123936 PM\09434402.CVA.txt</t>
  </si>
  <si>
    <t>D:\FreeField\By_event\2009_12_19_090216 PM\09335300.CVA.txt</t>
  </si>
  <si>
    <t>TTN043</t>
  </si>
  <si>
    <t>D:\FreeField\By_event\2016_10_06_115200 PM\09328000.CVA.txt</t>
  </si>
  <si>
    <t>D:\FreeField\By_event\2015_02_14_040631 AM\09304400.CVA.txt</t>
  </si>
  <si>
    <t>D:\FreeField\By_event\2003_05_31_113812 PM\26315100.IDS.txt</t>
  </si>
  <si>
    <t>2003/05/31 23:38:12.000</t>
  </si>
  <si>
    <t>D:\FreeField\By_event\2015_11_02_050942 AM\09330500.CVA.txt</t>
  </si>
  <si>
    <t>D:\FreeField\By_event\2003_12_13_083456 AM\09334701.CVA.txt</t>
  </si>
  <si>
    <t>2003/12/13 08:34:56.000</t>
  </si>
  <si>
    <t>D:\FreeField\By_event\2013_03_04_044224 PM\09306300.CVA.txt</t>
  </si>
  <si>
    <t>2013/03/04 16:42:24.000</t>
  </si>
  <si>
    <t>D:\FreeField\By_event\2003_06_10_044032 PM\26316100.IDS.txt</t>
  </si>
  <si>
    <t>D:\FreeField\By_event\2003_12_10_042742 PM\09334466.CVA.txt</t>
  </si>
  <si>
    <t>2003/12/10 16:27:42.000</t>
  </si>
  <si>
    <t>D:\FreeField\By_event\2003_06_16_034651 PM\26316700.IDS.txt</t>
  </si>
  <si>
    <t>2003/06/16 15:46:51.000</t>
  </si>
  <si>
    <t>D:\FreeField\By_event\2016_01_19_101326 AM\09301900.CVA.txt</t>
  </si>
  <si>
    <t>D:\FreeField\By_event\2011_12_02_085524 AM\09333600.CVA.txt</t>
  </si>
  <si>
    <t>2011/12/02 08:55:24.000</t>
  </si>
  <si>
    <t>D:\FreeField\By_event\2018_10_09_041259 PM\09328200.CVA.txt</t>
  </si>
  <si>
    <t>2018/10/09 16:12:59.000</t>
  </si>
  <si>
    <t>D:\FreeField\By_event\2003_12_11_080150 AM\09334501.CVA.txt</t>
  </si>
  <si>
    <t>D:\FreeField\By_event\2019_03_14_050723 AM\09307201.CVA.txt</t>
  </si>
  <si>
    <t>D:\FreeField\By_event\2009_02_04_023959 PM\09303500.CVA.txt</t>
  </si>
  <si>
    <t>D:\FreeField\By_event\2012_08_29_102417 PM\09324200.CVA.txt</t>
  </si>
  <si>
    <t>2012/08/29 22:24:17.000</t>
  </si>
  <si>
    <t>D:\FreeField\By_event\2003_12_10_044608 PM\09334468.CVA.txt</t>
  </si>
  <si>
    <t>D:\FreeField\By_event\2000_03_16_083753 AM\26307600.IDS.txt</t>
  </si>
  <si>
    <t>D:\FreeField\By_event\2003_12_13_042341 PM\09934705.CVA.txt</t>
  </si>
  <si>
    <t>2003/12/13 16:23:41.000</t>
  </si>
  <si>
    <t>TTN044</t>
  </si>
  <si>
    <t>D:\FreeField\By_event\2003_12_12_065715 AM\09934510.CVA.txt</t>
  </si>
  <si>
    <t>D:\FreeField\By_event\2003_12_14_035202 AM\09934711.CVA.txt</t>
  </si>
  <si>
    <t>2003/12/14 03:52:02.000</t>
  </si>
  <si>
    <t>D:\FreeField\By_event\2004_06_19_105301 AM\09917101.CVA.txt</t>
  </si>
  <si>
    <t>D:\FreeField\By_event\2018_07_04_041016 AM\09918402.CVA.txt</t>
  </si>
  <si>
    <t>2018/07/04 04:10:16.000</t>
  </si>
  <si>
    <t>D:\FreeField\By_event\2018_07_14_023840 AM\09919409.CVA.txt</t>
  </si>
  <si>
    <t>D:\FreeField\By_event\2006_04_01_060219 PM\09909100.CVA.txt</t>
  </si>
  <si>
    <t>D:\FreeField\By_event\2002_12_04_080609 AM\25133800.IDS.txt</t>
  </si>
  <si>
    <t>2002/12/04 08:06:09.000</t>
  </si>
  <si>
    <t>D:\FreeField\By_event\2004_05_19_030412 PM\09914001.CVA.txt</t>
  </si>
  <si>
    <t>D:\FreeField\By_event\2004_05_10_025315 PM\09913101.CVA.txt</t>
  </si>
  <si>
    <t>2004/05/10 14:53:15.000</t>
  </si>
  <si>
    <t>D:\FreeField\By_event\2012_07_28_122154 AM\09920900.CVA.txt</t>
  </si>
  <si>
    <t>2012/07/28 00:21:54.000</t>
  </si>
  <si>
    <t>D:\FreeField\By_event\2006_04_16_064055 AM\09910500.CVA.txt</t>
  </si>
  <si>
    <t>D:\FreeField\By_event\2015_02_14_040631 AM\09904400.CVA.txt</t>
  </si>
  <si>
    <t>D:\FreeField\By_event\2018_07_14_023840 AM\L9019409.SMT.txt</t>
  </si>
  <si>
    <t>TTN045</t>
  </si>
  <si>
    <t>D:\FreeField\By_event\2002_12_04_080609 AM\T542001.338.txt</t>
  </si>
  <si>
    <t>D:\FreeField\By_event\2012_07_28_122154 AM\T542001.209.txt</t>
  </si>
  <si>
    <t>D:\FreeField\By_event\2016_01_19_101326 AM\L9001900.SMT.txt</t>
  </si>
  <si>
    <t>D:\FreeField\By_event\2006_04_16_064055 AM\T542001.105.txt</t>
  </si>
  <si>
    <t>D:\FreeField\By_event\2018_07_04_041016 AM\L9018402.SMT.txt</t>
  </si>
  <si>
    <t>D:\FreeField\By_event\2007_04_08_013626 PM\T542001.098.txt</t>
  </si>
  <si>
    <t>2007/04/08 13:36:26.000</t>
  </si>
  <si>
    <t>D:\FreeField\By_event\2004_05_10_025315 PM\T542001.131.txt</t>
  </si>
  <si>
    <t>D:\FreeField\By_event\2004_05_19_030412 PM\T542001.140.txt</t>
  </si>
  <si>
    <t>D:\FreeField\By_event\2004_05_10_025315 PM\11613101.CVA.txt</t>
  </si>
  <si>
    <t>TTN046</t>
  </si>
  <si>
    <t>D:\FreeField\By_event\2012_11_19_102523 PM\11632400.CVA.txt</t>
  </si>
  <si>
    <t>2012/11/19 22:25:23.000</t>
  </si>
  <si>
    <t>D:\FreeField\By_event\2002_12_05_084228 AM\24933900.IDS.txt</t>
  </si>
  <si>
    <t>2002/12/05 08:42:28.000</t>
  </si>
  <si>
    <t>D:\FreeField\By_event\2004_05_11_043736 AM\11613102.CVA.txt</t>
  </si>
  <si>
    <t>2004/05/11 04:37:36.000</t>
  </si>
  <si>
    <t>D:\FreeField\By_event\1999_09_21_014715 AM\24926300.IDS.txt</t>
  </si>
  <si>
    <t>D:\FreeField\By_event\2012_07_28_122154 AM\11620900.CVA.txt</t>
  </si>
  <si>
    <t>D:\FreeField\By_event\2007_04_08_013626 PM\11609800.CVA.txt</t>
  </si>
  <si>
    <t>D:\FreeField\By_event\2006_08_22_090131 AM\11623400.CVA.txt</t>
  </si>
  <si>
    <t>2006/08/22 09:01:31.000</t>
  </si>
  <si>
    <t>D:\FreeField\By_event\2006_04_16_064055 AM\11610500.CVA.txt</t>
  </si>
  <si>
    <t>D:\FreeField\By_event\2012_08_29_102417 PM\11624200.CVA.txt</t>
  </si>
  <si>
    <t>D:\FreeField\By_event\2006_11_14_074701 AM\11631700.CVA.txt</t>
  </si>
  <si>
    <t>2006/11/14 07:47:01.000</t>
  </si>
  <si>
    <t>D:\FreeField\By_event\2004_05_19_030412 PM\11614001.CVA.txt</t>
  </si>
  <si>
    <t>D:\FreeField\By_event\2015_02_14_040631 AM\11604400.CVA.txt</t>
  </si>
  <si>
    <t>D:\FreeField\By_event\2003_12_10_012025 PM\11634421.CVA.txt</t>
  </si>
  <si>
    <t>D:\FreeField\By_event\2003_12_10_042742 PM\11634441.CVA.txt</t>
  </si>
  <si>
    <t>D:\FreeField\By_event\2003_12_10_123813 PM\11634401.CVA.txt</t>
  </si>
  <si>
    <t>D:\FreeField\By_event\2002_12_04_080609 AM\24933800.IDS.txt</t>
  </si>
  <si>
    <t>D:\FreeField\By_event\2016_01_19_101326 AM\11601900.CVA.txt</t>
  </si>
  <si>
    <t>D:\FreeField\By_event\2015_02_14_040631 AM\L6704400.SMT.txt</t>
  </si>
  <si>
    <t>TTN047</t>
  </si>
  <si>
    <t>D:\FreeField\By_event\2003_12_10_123813 PM\T541001.344.txt</t>
  </si>
  <si>
    <t>D:\FreeField\By_event\2009_02_08_011855 PM\T534001.039.txt</t>
  </si>
  <si>
    <t>2009/02/08 13:18:55.000</t>
  </si>
  <si>
    <t>TTN048</t>
  </si>
  <si>
    <t>D:\FreeField\By_event\2010_03_04_081852 AM\T534001.063.txt</t>
  </si>
  <si>
    <t>D:\FreeField\By_event\2007_08_09_085547 AM\T534001.221.txt</t>
  </si>
  <si>
    <t>D:\FreeField\By_event\2007_11_26_023129 AM\T534001.329.txt</t>
  </si>
  <si>
    <t>2007/11/26 02:31:29.000</t>
  </si>
  <si>
    <t>D:\FreeField\By_event\2009_10_04_024738 PM\T534001.277.txt</t>
  </si>
  <si>
    <t>D:\FreeField\By_event\2006_04_17_041340 AM\T534001.106.txt</t>
  </si>
  <si>
    <t>2006/04/17 04:13:40.000</t>
  </si>
  <si>
    <t>D:\FreeField\By_event\2015_02_14_040631 AM\L8004400.SMT.txt</t>
  </si>
  <si>
    <t>D:\FreeField\By_event\1999_08_05_050351 AM\24521600.IDS.txt</t>
  </si>
  <si>
    <t>D:\FreeField\By_event\2006_04_01_075850 PM\T534011.091.txt</t>
  </si>
  <si>
    <t>2006/04/01 19:58:50.000</t>
  </si>
  <si>
    <t>D:\FreeField\By_event\2014_01_15_023812 AM\T534001.014.txt</t>
  </si>
  <si>
    <t>D:\FreeField\By_event\2006_04_01_060219 PM\T534001.091.txt</t>
  </si>
  <si>
    <t>D:\FreeField\By_event\2006_12_18_080201 PM\T534001.352.txt</t>
  </si>
  <si>
    <t>D:\FreeField\By_event\2008_05_14_022755 AM\T534001.134.txt</t>
  </si>
  <si>
    <t>D:\FreeField\By_event\2006_04_21_022943 PM\T534001.111.txt</t>
  </si>
  <si>
    <t>2006/04/21 14:29:43.000</t>
  </si>
  <si>
    <t>D:\FreeField\By_event\2003_10_02_104959 AM\T534001.275.txt</t>
  </si>
  <si>
    <t>D:\FreeField\By_event\2006_05_12_083550 PM\T534001.132.txt</t>
  </si>
  <si>
    <t>D:\FreeField\By_event\2003_12_10_123813 PM\09834401.CVA.txt</t>
  </si>
  <si>
    <t>TTN049</t>
  </si>
  <si>
    <t>D:\FreeField\By_event\2007_08_09_085547 AM\09822100.CVA.txt</t>
  </si>
  <si>
    <t>D:\FreeField\By_event\2008_05_14_022755 AM\09813400.CVA.txt</t>
  </si>
  <si>
    <t>D:\FreeField\By_event\2006_04_01_060219 PM\09809100.CVA.txt</t>
  </si>
  <si>
    <t>D:\FreeField\By_event\2009_02_10_052435 AM\09804001.CVA.txt</t>
  </si>
  <si>
    <t>2009/02/10 05:24:35.000</t>
  </si>
  <si>
    <t>D:\FreeField\By_event\2002_09_25_064322 AM\T533001.267.txt</t>
  </si>
  <si>
    <t>TTN050</t>
  </si>
  <si>
    <t>D:\FreeField\By_event\2006_04_01_060219 PM\T533001.091.txt</t>
  </si>
  <si>
    <t>D:\FreeField\By_event\2004_05_19_030412 PM\T533001.140.txt</t>
  </si>
  <si>
    <t>D:\FreeField\By_event\2006_05_13_034007 PM\T533001.133.txt</t>
  </si>
  <si>
    <t>2006/05/13 15:40:07.000</t>
  </si>
  <si>
    <t>D:\FreeField\By_event\2008_05_14_022755 AM\T533001.134.txt</t>
  </si>
  <si>
    <t>D:\FreeField\By_event\2010_10_19_031911 PM\T533001.292.txt</t>
  </si>
  <si>
    <t>D:\FreeField\By_event\2009_02_10_023352 AM\T533001.040.txt</t>
  </si>
  <si>
    <t>D:\FreeField\By_event\2015_02_14_040631 AM\M2904400.SMT.txt</t>
  </si>
  <si>
    <t>D:\FreeField\By_event\2009_02_10_052435 AM\T533002.040.txt</t>
  </si>
  <si>
    <t>D:\FreeField\By_event\2003_12_10_123813 PM\T533001.344.txt</t>
  </si>
  <si>
    <t>D:\FreeField\By_event\2007_08_09_085547 AM\T533001.221.txt</t>
  </si>
  <si>
    <t>D:\FreeField\By_event\2016_05_02_102759 AM\F0012300.SMT.txt</t>
  </si>
  <si>
    <t>2016/05/02 10:27:59.000</t>
  </si>
  <si>
    <t>TTN051</t>
  </si>
  <si>
    <t>D:\FreeField\By_event\2012_07_07_083541 PM\F0018900.SMT.txt</t>
  </si>
  <si>
    <t>2012/07/07 20:35:41.000</t>
  </si>
  <si>
    <t>D:\FreeField\By_event\2001_07_04_122337 AM\T301001.184.txt</t>
  </si>
  <si>
    <t>2001/07/04 00:23:37.000</t>
  </si>
  <si>
    <t>D:\FreeField\By_event\1999_09_04_100142 PM\T301001.247.txt</t>
  </si>
  <si>
    <t>1999/09/04 22:01:42.000</t>
  </si>
  <si>
    <t>D:\FreeField\By_event\2001_07_02_011354 AM\T301001.182.txt</t>
  </si>
  <si>
    <t>D:\FreeField\By_event\2017_01_03_032329 AM\F0000200.SMT.txt</t>
  </si>
  <si>
    <t>2017/01/03 03:23:29.000</t>
  </si>
  <si>
    <t>D:\FreeField\By_event\2012_05_28_023722 AM\F0014800.SMT.txt</t>
  </si>
  <si>
    <t>2012/05/28 02:37:22.000</t>
  </si>
  <si>
    <t>D:\FreeField\By_event\2012_05_30_032541 PM\F0015100.SMT.txt</t>
  </si>
  <si>
    <t>D:\FreeField\By_event\2016_05_07_045819 AM\F0012701.SMT.txt</t>
  </si>
  <si>
    <t>2016/05/07 04:58:19.000</t>
  </si>
  <si>
    <t>D:\FreeField\By_event\2001_08_11_090223 AM\T301001.223.txt</t>
  </si>
  <si>
    <t>2001/08/11 09:02:23.000</t>
  </si>
  <si>
    <t>D:\FreeField\By_event\2016_04_25_105825 AM\F0011600.SMT.txt</t>
  </si>
  <si>
    <t>2016/04/25 10:58:25.000</t>
  </si>
  <si>
    <t>D:\FreeField\By_event\1999_11_06_122114 PM\T301001.310.txt</t>
  </si>
  <si>
    <t>1999/11/06 12:21:14.000</t>
  </si>
  <si>
    <t>D:\FreeField\By_event\2012_02_26_103500 AM\C1205700.SMT.txt</t>
  </si>
  <si>
    <t>TTN052</t>
  </si>
  <si>
    <t>D:\FreeField\By_event\2009_04_10_031046 PM\C3610000.SMT.txt</t>
  </si>
  <si>
    <t>2009/04/10 15:10:46.000</t>
  </si>
  <si>
    <t>D:\FreeField\By_event\2006_06_15_055222 PM\T353001.166.txt</t>
  </si>
  <si>
    <t>2006/06/15 17:52:22.000</t>
  </si>
  <si>
    <t>D:\FreeField\By_event\2010_03_04_081852 AM\C1206300.SMT.txt</t>
  </si>
  <si>
    <t>D:\FreeField\By_event\2004_06_06_080908 AM\T353001.158.txt</t>
  </si>
  <si>
    <t>D:\FreeField\By_event\2006_04_01_060219 PM\T353001.091.txt</t>
  </si>
  <si>
    <t>D:\FreeField\By_event\2008_05_14_022755 AM\T353001.134.txt</t>
  </si>
  <si>
    <t>D:\FreeField\By_event\2004_05_19_030412 PM\T536001.140.txt</t>
  </si>
  <si>
    <t>TTN054</t>
  </si>
  <si>
    <t>D:\FreeField\By_event\2016_01_19_101326 AM\14201900.CVA.txt</t>
  </si>
  <si>
    <t>TTN056</t>
  </si>
  <si>
    <t>D:\FreeField\By_event\2015_02_14_040631 AM\14204400.CVA.txt</t>
  </si>
  <si>
    <t>D:\FreeField\By_event\2007_07_19_015614 PM\E092008.200.txt</t>
  </si>
  <si>
    <t>WGK</t>
  </si>
  <si>
    <t>D:\FreeField\By_event\1999_09_21_014715 AM\E092002.263.txt</t>
  </si>
  <si>
    <t>D:\FreeField\By_event\1999_09_26_075249 AM\E092013.268.txt</t>
  </si>
  <si>
    <t>D:\FreeField\By_event\1999_10_22_101856 AM\E092012.295.txt</t>
  </si>
  <si>
    <t>D:\FreeField\By_event\1999_10_14_115707 PM\E092007.287.txt</t>
  </si>
  <si>
    <t>1999/10/14 23:57:07.000</t>
  </si>
  <si>
    <t>D:\FreeField\By_event\1998_07_17_125114 PM\E092001.198.txt</t>
  </si>
  <si>
    <t>D:\FreeField\By_event\1999_10_23_015704 AM\E092030.295.txt</t>
  </si>
  <si>
    <t>D:\FreeField\By_event\1997_10_30_071837 AM\E092001.302.txt</t>
  </si>
  <si>
    <t>D:\FreeField\By_event\1999_10_22_111017 AM\E092017.295.txt</t>
  </si>
  <si>
    <t>D:\FreeField\By_event\1999_09_21_014940 AM\E030003.263.txt</t>
  </si>
  <si>
    <t>WNT</t>
  </si>
  <si>
    <t>D:\FreeField\By_event\1998_09_16_125611 PM\E030001.259.txt</t>
  </si>
  <si>
    <t>D:\FreeField\By_event\1991_10_29_042106 PM\E030001.302.txt</t>
  </si>
  <si>
    <t>1991/10/29 16:21:06.000</t>
  </si>
  <si>
    <t>D:\FreeField\By_event\1999_09_26_075249 AM\E030042.268.txt</t>
  </si>
  <si>
    <t>D:\FreeField\By_event\2002_09_06_070201 PM\E030001.249.txt</t>
  </si>
  <si>
    <t>D:\FreeField\By_event\1999_10_22_111017 AM\E030006.295.txt</t>
  </si>
  <si>
    <t>D:\FreeField\By_event\1999_10_22_101856 AM\E030002.295.txt</t>
  </si>
  <si>
    <t>D:\FreeField\By_event\1999_10_22_101856 AM\E069002.295.txt</t>
  </si>
  <si>
    <t>WSF</t>
  </si>
  <si>
    <t>D:\FreeField\By_event\2000_06_11_022329 AM\E069001.162.txt</t>
  </si>
  <si>
    <t>D:\FreeField\By_event\1999_09_26_075249 AM\E069017.268.txt</t>
  </si>
  <si>
    <t>D:\FreeField\By_event\1999_09_21_021154 AM\E069025.263.txt</t>
  </si>
  <si>
    <t>D:\FreeField\By_event\2000_06_11_022329 AM\E022001.162.txt</t>
  </si>
  <si>
    <t>WTC</t>
  </si>
  <si>
    <t>D:\FreeField\By_event\2000_07_06_111218 AM\E031002.188.txt</t>
  </si>
  <si>
    <t>WTP</t>
  </si>
  <si>
    <t>D:\FreeField\By_event\1993_12_16_054943 AM\E031003.349.txt</t>
  </si>
  <si>
    <t>D:\FreeField\By_event\1991_12_24_105143 AM\E031001.358.txt</t>
  </si>
  <si>
    <t>1991/12/24 10:51:43.000</t>
  </si>
  <si>
    <t>D:\FreeField\By_event\2002_09_30_043513 PM\E031004.273.txt</t>
  </si>
  <si>
    <t>D:\FreeField\By_event\2004_12_24_042340 AM\E031012.358.txt</t>
  </si>
  <si>
    <t>D:\FreeField\By_event\1999_11_04_053410 AM\E031001.307.txt</t>
  </si>
  <si>
    <t>D:\FreeField\By_event\1999_10_22_101856 AM\E031001.295.txt</t>
  </si>
  <si>
    <t>D:\FreeField\By_event\2002_11_08_114142 AM\E031001.312.txt</t>
  </si>
  <si>
    <t>D:\FreeField\By_event\1999_03_06_051227 AM\E031002.064.txt</t>
  </si>
  <si>
    <t>D:\FreeField\By_event\1999_09_30_055239 PM\E031005.273.txt</t>
  </si>
  <si>
    <t>Station</t>
    <phoneticPr fontId="1" type="noConversion"/>
  </si>
  <si>
    <t>U mean</t>
    <phoneticPr fontId="1" type="noConversion"/>
  </si>
  <si>
    <t>U sd</t>
    <phoneticPr fontId="1" type="noConversion"/>
  </si>
  <si>
    <t>N mean</t>
    <phoneticPr fontId="1" type="noConversion"/>
  </si>
  <si>
    <t>N sd</t>
    <phoneticPr fontId="1" type="noConversion"/>
  </si>
  <si>
    <t>E mean</t>
    <phoneticPr fontId="1" type="noConversion"/>
  </si>
  <si>
    <t>E sd</t>
    <phoneticPr fontId="1" type="noConversion"/>
  </si>
  <si>
    <t>station Vs30</t>
    <phoneticPr fontId="1" type="noConversion"/>
  </si>
  <si>
    <t>EHC:</t>
  </si>
  <si>
    <t>0.03,</t>
  </si>
  <si>
    <t>0.00,</t>
  </si>
  <si>
    <t>HWA001:</t>
  </si>
  <si>
    <t>0.01,</t>
  </si>
  <si>
    <t>HWA007:</t>
  </si>
  <si>
    <t>0.08,</t>
  </si>
  <si>
    <t>0.04,</t>
  </si>
  <si>
    <t>HWA006:</t>
  </si>
  <si>
    <t>0.14,</t>
  </si>
  <si>
    <t>0.02,</t>
  </si>
  <si>
    <t>HWA009:</t>
  </si>
  <si>
    <t>HWA008:</t>
  </si>
  <si>
    <t>HWA002:</t>
  </si>
  <si>
    <t>HWA005:</t>
  </si>
  <si>
    <t>HWA004:</t>
  </si>
  <si>
    <t>HWA010:</t>
  </si>
  <si>
    <t>HWA012:</t>
  </si>
  <si>
    <t>0.20,</t>
  </si>
  <si>
    <t>HWA011:</t>
  </si>
  <si>
    <t>CHY092:</t>
  </si>
  <si>
    <t>0.11,</t>
  </si>
  <si>
    <t>CHY090:</t>
  </si>
  <si>
    <t>0.50,</t>
  </si>
  <si>
    <t>CHY095:</t>
  </si>
  <si>
    <t>0.22,</t>
  </si>
  <si>
    <t>CHY097:</t>
  </si>
  <si>
    <t>0.12,</t>
  </si>
  <si>
    <t>0.72,</t>
  </si>
  <si>
    <t>CHY098:</t>
  </si>
  <si>
    <t>0.38,</t>
  </si>
  <si>
    <t>WNT:</t>
  </si>
  <si>
    <t>0.28,</t>
  </si>
  <si>
    <t>CHY080:</t>
  </si>
  <si>
    <t>0.09,</t>
  </si>
  <si>
    <t>CHY082:</t>
  </si>
  <si>
    <t>CHY083:</t>
  </si>
  <si>
    <t>0.24,</t>
  </si>
  <si>
    <t>CHY088:</t>
  </si>
  <si>
    <t>CHY089:</t>
  </si>
  <si>
    <t>0.23,</t>
  </si>
  <si>
    <t>CHY086:</t>
  </si>
  <si>
    <t>0.43,</t>
  </si>
  <si>
    <t>CHY087:</t>
  </si>
  <si>
    <t>0.10,</t>
  </si>
  <si>
    <t>CHK:</t>
  </si>
  <si>
    <t>0.71,</t>
  </si>
  <si>
    <t>CHY:</t>
  </si>
  <si>
    <t>0.41,</t>
  </si>
  <si>
    <t>0.07,</t>
  </si>
  <si>
    <t>ENA:</t>
  </si>
  <si>
    <t>WTP:</t>
  </si>
  <si>
    <t>HWA:</t>
  </si>
  <si>
    <t>ILA008:</t>
  </si>
  <si>
    <t>0.17,</t>
  </si>
  <si>
    <t>ILA007:</t>
  </si>
  <si>
    <t>0.05,</t>
  </si>
  <si>
    <t>ILA006:</t>
  </si>
  <si>
    <t>ILA005:</t>
  </si>
  <si>
    <t>0.64,</t>
  </si>
  <si>
    <t>MTN131:</t>
  </si>
  <si>
    <t>TRB041:</t>
  </si>
  <si>
    <t>TRB043:</t>
  </si>
  <si>
    <t>0.19,</t>
  </si>
  <si>
    <t>0.16,</t>
  </si>
  <si>
    <t>TRB042:</t>
  </si>
  <si>
    <t>ESL:</t>
  </si>
  <si>
    <t>TRB038:</t>
  </si>
  <si>
    <t>TRB035:</t>
  </si>
  <si>
    <t>0.70,</t>
  </si>
  <si>
    <t>0.59,</t>
  </si>
  <si>
    <t>TRB025:</t>
  </si>
  <si>
    <t>0.32,</t>
  </si>
  <si>
    <t>TTN001:</t>
  </si>
  <si>
    <t>TTN004:</t>
  </si>
  <si>
    <t>0.21,</t>
  </si>
  <si>
    <t>TTN002:</t>
  </si>
  <si>
    <t>MTN175:</t>
  </si>
  <si>
    <t>TTN011:</t>
  </si>
  <si>
    <t>TTN013:</t>
  </si>
  <si>
    <t>0.25,</t>
  </si>
  <si>
    <t>TTN014:</t>
  </si>
  <si>
    <t>MTN167:</t>
  </si>
  <si>
    <t>TTN030:</t>
  </si>
  <si>
    <t>0.27,</t>
  </si>
  <si>
    <t>TTN028:</t>
  </si>
  <si>
    <t>TTN029:</t>
  </si>
  <si>
    <t>TTN022:</t>
  </si>
  <si>
    <t>TTN020:</t>
  </si>
  <si>
    <t>0.97,</t>
  </si>
  <si>
    <t>TTN026:</t>
  </si>
  <si>
    <t>TTN027:</t>
  </si>
  <si>
    <t>0.06,</t>
  </si>
  <si>
    <t>TTN025:</t>
  </si>
  <si>
    <t>0.39,</t>
  </si>
  <si>
    <t>0.51,</t>
  </si>
  <si>
    <t>TTN041:</t>
  </si>
  <si>
    <t>TTN033:</t>
  </si>
  <si>
    <t>STY:</t>
  </si>
  <si>
    <t>TTN034:</t>
  </si>
  <si>
    <t>TTN031:</t>
  </si>
  <si>
    <t>TTN032:</t>
  </si>
  <si>
    <t>TTN035:</t>
  </si>
  <si>
    <t>TTN051:</t>
  </si>
  <si>
    <t>TTN052:</t>
  </si>
  <si>
    <t>0.35,</t>
  </si>
  <si>
    <t>0.79,</t>
  </si>
  <si>
    <t>TTN050:</t>
  </si>
  <si>
    <t>TTN044:</t>
  </si>
  <si>
    <t>0.13,</t>
  </si>
  <si>
    <t>TTN045:</t>
  </si>
  <si>
    <t>0.33,</t>
  </si>
  <si>
    <t>TTN042:</t>
  </si>
  <si>
    <t>TTN043:</t>
  </si>
  <si>
    <t>TTN048:</t>
  </si>
  <si>
    <t>0.36,</t>
  </si>
  <si>
    <t>TTN049:</t>
  </si>
  <si>
    <t>TTN046:</t>
  </si>
  <si>
    <t>TCU067:</t>
  </si>
  <si>
    <t>TCU065:</t>
  </si>
  <si>
    <t>TCU063:</t>
  </si>
  <si>
    <t>TCU061:</t>
  </si>
  <si>
    <t>ILA055:</t>
  </si>
  <si>
    <t>0.29,</t>
  </si>
  <si>
    <t>ILA053:</t>
  </si>
  <si>
    <t>0.15,</t>
  </si>
  <si>
    <t>ILA052:</t>
  </si>
  <si>
    <t>ILA050:</t>
  </si>
  <si>
    <t>TCU057:</t>
  </si>
  <si>
    <t>0.69,</t>
  </si>
  <si>
    <t>TCU056:</t>
  </si>
  <si>
    <t>0.86,</t>
  </si>
  <si>
    <t>0.26,</t>
  </si>
  <si>
    <t>TCU051:</t>
  </si>
  <si>
    <t>ILA068:</t>
  </si>
  <si>
    <t>ILA066:</t>
  </si>
  <si>
    <t>ILA065:</t>
  </si>
  <si>
    <t>ILA064:</t>
  </si>
  <si>
    <t>ILA062:</t>
  </si>
  <si>
    <t>ILA060:</t>
  </si>
  <si>
    <t>TCU088:</t>
  </si>
  <si>
    <t>0.55,</t>
  </si>
  <si>
    <t>ILA038:</t>
  </si>
  <si>
    <t>TCU084:</t>
  </si>
  <si>
    <t>TCU080:</t>
  </si>
  <si>
    <t>ILA032:</t>
  </si>
  <si>
    <t>ILA031:</t>
  </si>
  <si>
    <t>0.57,</t>
  </si>
  <si>
    <t>0.75,</t>
  </si>
  <si>
    <t>CHY107:</t>
  </si>
  <si>
    <t>0.44,</t>
  </si>
  <si>
    <t>CHY108:</t>
  </si>
  <si>
    <t>0.90,</t>
  </si>
  <si>
    <t>0.95,</t>
  </si>
  <si>
    <t>CHY103:</t>
  </si>
  <si>
    <t>CHY104:</t>
  </si>
  <si>
    <t>CHY105:</t>
  </si>
  <si>
    <t>0.78,</t>
  </si>
  <si>
    <t>CHY106:</t>
  </si>
  <si>
    <t>TCU079:</t>
  </si>
  <si>
    <t>TCU077:</t>
  </si>
  <si>
    <t>TCU078:</t>
  </si>
  <si>
    <t>0.76,</t>
  </si>
  <si>
    <t>TCU075:</t>
  </si>
  <si>
    <t>TCU076:</t>
  </si>
  <si>
    <t>CHY100:</t>
  </si>
  <si>
    <t>0.46,</t>
  </si>
  <si>
    <t>TCU074:</t>
  </si>
  <si>
    <t>CHY101:</t>
  </si>
  <si>
    <t>ILA047:</t>
  </si>
  <si>
    <t>TCU071:</t>
  </si>
  <si>
    <t>CHY102:</t>
  </si>
  <si>
    <t>ILA046:</t>
  </si>
  <si>
    <t>TCU072:</t>
  </si>
  <si>
    <t>0.61,</t>
  </si>
  <si>
    <t>ILA042:</t>
  </si>
  <si>
    <t>ILA041:</t>
  </si>
  <si>
    <t>KAU085:</t>
  </si>
  <si>
    <t>0.80,</t>
  </si>
  <si>
    <t>ILA013:</t>
  </si>
  <si>
    <t>0.54,</t>
  </si>
  <si>
    <t>ILA028:</t>
  </si>
  <si>
    <t>ILA027:</t>
  </si>
  <si>
    <t>0.18,</t>
  </si>
  <si>
    <t>TCU095:</t>
  </si>
  <si>
    <t>ILA026:</t>
  </si>
  <si>
    <t>ILA025:</t>
  </si>
  <si>
    <t>0.37,</t>
  </si>
  <si>
    <t>TCU090:</t>
  </si>
  <si>
    <t>CHY034:</t>
  </si>
  <si>
    <t>CHY035:</t>
  </si>
  <si>
    <t>CHY036:</t>
  </si>
  <si>
    <t>CHY030:</t>
  </si>
  <si>
    <t>CHY032:</t>
  </si>
  <si>
    <t>CHY027:</t>
  </si>
  <si>
    <t>CHY028:</t>
  </si>
  <si>
    <t>CHY029:</t>
  </si>
  <si>
    <t>KAU050:</t>
  </si>
  <si>
    <t>MND025:</t>
  </si>
  <si>
    <t>KAU049:</t>
  </si>
  <si>
    <t>CHY022:</t>
  </si>
  <si>
    <t>CHY024:</t>
  </si>
  <si>
    <t>CHY025:</t>
  </si>
  <si>
    <t>0.60,</t>
  </si>
  <si>
    <t>CHY021:</t>
  </si>
  <si>
    <t>0.62,</t>
  </si>
  <si>
    <t>0.49,</t>
  </si>
  <si>
    <t>CHY019:</t>
  </si>
  <si>
    <t>CHY015:</t>
  </si>
  <si>
    <t>0.34,</t>
  </si>
  <si>
    <t>CHY136:</t>
  </si>
  <si>
    <t>0.48,</t>
  </si>
  <si>
    <t>CHY016:</t>
  </si>
  <si>
    <t>CHY017:</t>
  </si>
  <si>
    <t>CHY018:</t>
  </si>
  <si>
    <t>HWA058:</t>
  </si>
  <si>
    <t>KAU078:</t>
  </si>
  <si>
    <t>HWA057:</t>
  </si>
  <si>
    <t>HWA059:</t>
  </si>
  <si>
    <t>CHY011:</t>
  </si>
  <si>
    <t>CHY013:</t>
  </si>
  <si>
    <t>CHY014:</t>
  </si>
  <si>
    <t>CHY010:</t>
  </si>
  <si>
    <t>CHY008:</t>
  </si>
  <si>
    <t>CHY009:</t>
  </si>
  <si>
    <t>CHY004:</t>
  </si>
  <si>
    <t>CHY006:</t>
  </si>
  <si>
    <t>CHY128:</t>
  </si>
  <si>
    <t>TCU109:</t>
  </si>
  <si>
    <t>HWA061:</t>
  </si>
  <si>
    <t>MND006:</t>
  </si>
  <si>
    <t>HWA060:</t>
  </si>
  <si>
    <t>HWA063:</t>
  </si>
  <si>
    <t>HWA062:</t>
  </si>
  <si>
    <t>TCU106:</t>
  </si>
  <si>
    <t>KAU068:</t>
  </si>
  <si>
    <t>CHY002:</t>
  </si>
  <si>
    <t>CHY003:</t>
  </si>
  <si>
    <t>CHY115:</t>
  </si>
  <si>
    <t>WGK:</t>
  </si>
  <si>
    <t>MND017:</t>
  </si>
  <si>
    <t>0.30,</t>
  </si>
  <si>
    <t>MND016:</t>
  </si>
  <si>
    <t>TCU125:</t>
  </si>
  <si>
    <t>HWA039:</t>
  </si>
  <si>
    <t>TCU124:</t>
  </si>
  <si>
    <t>HWA035:</t>
  </si>
  <si>
    <t>TCU122:</t>
  </si>
  <si>
    <t>HWA037:</t>
  </si>
  <si>
    <t>0.53,</t>
  </si>
  <si>
    <t>TCU120:</t>
  </si>
  <si>
    <t>CHY077:</t>
  </si>
  <si>
    <t>CHY078:</t>
  </si>
  <si>
    <t>0.92,</t>
  </si>
  <si>
    <t>CHY073:</t>
  </si>
  <si>
    <t>CHY074:</t>
  </si>
  <si>
    <t>CHY076:</t>
  </si>
  <si>
    <t>HWA043:</t>
  </si>
  <si>
    <t>HWA045:</t>
  </si>
  <si>
    <t>HWA044:</t>
  </si>
  <si>
    <t>TCU129:</t>
  </si>
  <si>
    <t>HWA041:</t>
  </si>
  <si>
    <t>CHY060:</t>
  </si>
  <si>
    <t>0.83,</t>
  </si>
  <si>
    <t>HWA047:</t>
  </si>
  <si>
    <t>TCU110:</t>
  </si>
  <si>
    <t>HWA046:</t>
  </si>
  <si>
    <t>HWA049:</t>
  </si>
  <si>
    <t>HWA048:</t>
  </si>
  <si>
    <t>CHY067:</t>
  </si>
  <si>
    <t>CHY069:</t>
  </si>
  <si>
    <t>0.31,</t>
  </si>
  <si>
    <t>CHY065:</t>
  </si>
  <si>
    <t>CHY059:</t>
  </si>
  <si>
    <t>0.87,</t>
  </si>
  <si>
    <t>HWA056:</t>
  </si>
  <si>
    <t>HWA055:</t>
  </si>
  <si>
    <t>HWA050:</t>
  </si>
  <si>
    <t>TCU118:</t>
  </si>
  <si>
    <t>HWA052:</t>
  </si>
  <si>
    <t>TCU116:</t>
  </si>
  <si>
    <t>HWA051:</t>
  </si>
  <si>
    <t>TCU117:</t>
  </si>
  <si>
    <t>HWA018:</t>
  </si>
  <si>
    <t>HWA017:</t>
  </si>
  <si>
    <t>TCU148:</t>
  </si>
  <si>
    <t>TCU145:</t>
  </si>
  <si>
    <t>HWA019:</t>
  </si>
  <si>
    <t>HWA014:</t>
  </si>
  <si>
    <t>HWA013:</t>
  </si>
  <si>
    <t>HWA016:</t>
  </si>
  <si>
    <t>TCU141:</t>
  </si>
  <si>
    <t>HWA015:</t>
  </si>
  <si>
    <t>CHY055:</t>
  </si>
  <si>
    <t>CHY056:</t>
  </si>
  <si>
    <t>CHY058:</t>
  </si>
  <si>
    <t>CHY052:</t>
  </si>
  <si>
    <t>CHY053:</t>
  </si>
  <si>
    <t>0.67,</t>
  </si>
  <si>
    <t>CHY054:</t>
  </si>
  <si>
    <t>CHY049:</t>
  </si>
  <si>
    <t>HWA021:</t>
  </si>
  <si>
    <t>HWA020:</t>
  </si>
  <si>
    <t>HWA023:</t>
  </si>
  <si>
    <t>HWA022:</t>
  </si>
  <si>
    <t>HWA029:</t>
  </si>
  <si>
    <t>HWA028:</t>
  </si>
  <si>
    <t>HWA025:</t>
  </si>
  <si>
    <t>TCU133:</t>
  </si>
  <si>
    <t>HWA027:</t>
  </si>
  <si>
    <t>HWA026:</t>
  </si>
  <si>
    <t>CHY045:</t>
  </si>
  <si>
    <t>0.88,</t>
  </si>
  <si>
    <t>0.82,</t>
  </si>
  <si>
    <t>CHY046:</t>
  </si>
  <si>
    <t>CHY047:</t>
  </si>
  <si>
    <t>CHY041:</t>
  </si>
  <si>
    <t>CHY042:</t>
  </si>
  <si>
    <t>CHY043:</t>
  </si>
  <si>
    <t>CHY037:</t>
  </si>
  <si>
    <t>CHY038:</t>
  </si>
  <si>
    <t>CHY039:</t>
  </si>
  <si>
    <t>0.63,</t>
  </si>
  <si>
    <t>HWA032:</t>
  </si>
  <si>
    <t>HWA031:</t>
  </si>
  <si>
    <t>HWA034:</t>
  </si>
  <si>
    <t>HWA033:</t>
  </si>
  <si>
    <t>SCL:</t>
  </si>
  <si>
    <t>HWA030:</t>
  </si>
  <si>
    <t>TCU138:</t>
  </si>
  <si>
    <t>D:\FreeField\By_event\1999_09_21_014715 AM\T027002.263.txt</t>
    <phoneticPr fontId="1" type="noConversion"/>
  </si>
  <si>
    <t>D:\FreeField\By_event\1999_09_21_021154 AM\T165023.263.txt</t>
    <phoneticPr fontId="1" type="noConversion"/>
  </si>
  <si>
    <t>D:\FreeField\By_event\1999_11_10_083057 AM\T165001.314.txt</t>
    <phoneticPr fontId="1" type="noConversion"/>
  </si>
  <si>
    <t>D:\FreeField\By_event\1999_09_21_014715 AM\T165002.263.txt</t>
    <phoneticPr fontId="1" type="noConversion"/>
  </si>
  <si>
    <t>D:\FreeField\By_event\2018_02_06_115348 PM\G7503704.SMT.txt</t>
    <phoneticPr fontId="1" type="noConversion"/>
  </si>
  <si>
    <t>D:\FreeField\By_event\2018_02_06_115042 PM\G7503703.SMT.txt</t>
    <phoneticPr fontId="1" type="noConversion"/>
  </si>
  <si>
    <t>D:\FreeField\By_event\2018_02_06_115233 PM\G7503703.SMT.txt</t>
    <phoneticPr fontId="1" type="noConversion"/>
  </si>
  <si>
    <t>D:\FreeField\By_event\2016_02_06_035726 AM\C1703600.SMT.txt</t>
    <phoneticPr fontId="1" type="noConversion"/>
  </si>
  <si>
    <t>D:\FreeField\By_event\2018_02_06_115042 PM\E9903702.SMT.txt</t>
    <phoneticPr fontId="1" type="noConversion"/>
  </si>
  <si>
    <t>D:\FreeField\By_event\2011_10_28_035900 PM\D1930100.SMT.txt</t>
    <phoneticPr fontId="1" type="noConversion"/>
  </si>
  <si>
    <t>D:\FreeField\By_event\2019_01_30_080008 PM\D5703003.SMT.txt</t>
    <phoneticPr fontId="1" type="noConversion"/>
  </si>
  <si>
    <t>D:\FreeField\By_event\2017_03_25_110258 PM\D3608400.SMT.txt</t>
    <phoneticPr fontId="1" type="noConversion"/>
  </si>
  <si>
    <t>D:\FreeField\By_event\2008_03_05_013147 AM\E031009.064.txt</t>
    <phoneticPr fontId="1" type="noConversion"/>
  </si>
  <si>
    <t>D:\FreeField\By_event\1999_09_28_015349 PM\T128001.271.txt</t>
    <phoneticPr fontId="1" type="noConversion"/>
  </si>
  <si>
    <t>D:\FreeField\By_event\2018_02_07_015052 AM\36203742.MNS.txt</t>
    <phoneticPr fontId="1" type="noConversion"/>
  </si>
  <si>
    <t>D:\FreeField\By_event\2018_02_06_115042 PM\36203703.MNS.txt</t>
    <phoneticPr fontId="1" type="noConversion"/>
  </si>
  <si>
    <t>D:\FreeField\By_event\2009_11_05_073421 PM\B9330902.SMT.txt</t>
    <phoneticPr fontId="1" type="noConversion"/>
  </si>
  <si>
    <t>D:\FreeField\By_event\2009_11_05_053257 PM\B9330900.SMT.txt</t>
    <phoneticPr fontId="1" type="noConversion"/>
  </si>
  <si>
    <t>D:\FreeField\By_event\2017_11_22_102009 PM\18132600.MNS.txt</t>
    <phoneticPr fontId="1" type="noConversion"/>
  </si>
  <si>
    <t>D:\FreeField\By_event\2017_11_22_102009 PM\35032600.MNS.txt</t>
    <phoneticPr fontId="1" type="noConversion"/>
  </si>
  <si>
    <t>D:\FreeField\By_event\1999_09_21_021617 AM\T013021.263.txt</t>
    <phoneticPr fontId="1" type="noConversion"/>
  </si>
  <si>
    <t>D:\FreeField\By_event\2016_02_06_035726 AM\32803600.MNS.txt</t>
    <phoneticPr fontId="1" type="noConversion"/>
  </si>
  <si>
    <t>D:\FreeField\By_event\1999_09_21_014715 AM\48126301.IDS.txt</t>
    <phoneticPr fontId="1" type="noConversion"/>
  </si>
  <si>
    <t>D:\FreeField\By_event\2017_11_11_082253 PM\O1631504.SMT.txt</t>
    <phoneticPr fontId="1" type="noConversion"/>
  </si>
  <si>
    <t>D:\FreeField\By_event\2008_03_05_013147 AM\T347002.064.txt</t>
    <phoneticPr fontId="1" type="noConversion"/>
  </si>
  <si>
    <t>D:\FreeField\By_event\2017_11_22_102009 PM\11432600.MNS.txt</t>
    <phoneticPr fontId="1" type="noConversion"/>
  </si>
  <si>
    <t>D:\FreeField\By_event\1999_09_21_014715 AM\42126301.IDS.txt</t>
    <phoneticPr fontId="1" type="noConversion"/>
  </si>
  <si>
    <t>D:\FreeField\By_event\2016_02_06_035726 AM\D7103600.SMT.txt</t>
    <phoneticPr fontId="1" type="noConversion"/>
  </si>
  <si>
    <t>D:\FreeField\By_event\2005_06_05_083444 AM\T373002.156.txt</t>
    <phoneticPr fontId="1" type="noConversion"/>
  </si>
  <si>
    <t>D:\FreeField\By_event\2005_04_30_104817 PM\T373003.120.txt</t>
    <phoneticPr fontId="1" type="noConversion"/>
  </si>
  <si>
    <t>D:\FreeField\By_event\2005_04_30_104817 PM\M1412003.EVT.txt</t>
    <phoneticPr fontId="1" type="noConversion"/>
  </si>
  <si>
    <t>D:\FreeField\By_event\1995_11_27_032600 AM\24133000.IDS.txt</t>
    <phoneticPr fontId="1" type="noConversion"/>
  </si>
  <si>
    <t>D:\FreeField\By_event\2014_06_15_062243 AM\30516500.MNS.txt</t>
    <phoneticPr fontId="1" type="noConversion"/>
  </si>
  <si>
    <t>D:\FreeField\By_event\2003_12_10_123813 PM\11534402.CVA.txt</t>
    <phoneticPr fontId="1" type="noConversion"/>
  </si>
  <si>
    <t>D:\FreeField\By_event\2018_02_06_115042 PM\12503702.CVA.txt</t>
    <phoneticPr fontId="1" type="noConversion"/>
  </si>
  <si>
    <t>D:\FreeField\By_event\2018_02_06_115348 PM\12203703.CVA.txt</t>
    <phoneticPr fontId="1" type="noConversion"/>
  </si>
  <si>
    <t>D:\FreeField\By_event\2005_04_30_104817 PM\12212001.CVA.txt</t>
    <phoneticPr fontId="1" type="noConversion"/>
  </si>
  <si>
    <t>D:\FreeField\By_event\2018_02_06_115042 PM\12203702.CVA.txt</t>
    <phoneticPr fontId="1" type="noConversion"/>
  </si>
  <si>
    <t>D:\FreeField\By_event\2005_04_30_104817 PM\13212002.CVA.txt</t>
    <phoneticPr fontId="1" type="noConversion"/>
  </si>
  <si>
    <t>D:\FreeField\By_event\2005_04_30_104817 PM\13512002.CVA.txt</t>
    <phoneticPr fontId="1" type="noConversion"/>
  </si>
  <si>
    <t>D:\FreeField\By_event\2018_02_06_115348 PM\13503703.CVA.txt</t>
    <phoneticPr fontId="1" type="noConversion"/>
  </si>
  <si>
    <t>D:\FreeField\By_event\2018_02_06_115042 PM\13503702.CVA.txt</t>
    <phoneticPr fontId="1" type="noConversion"/>
  </si>
  <si>
    <t>D:\FreeField\By_event\2012_02_24_121035 PM\13105500.CVA.txt</t>
    <phoneticPr fontId="1" type="noConversion"/>
  </si>
  <si>
    <t>D:\FreeField\By_event\2005_04_30_104817 PM\13712001.CVA.txt</t>
    <phoneticPr fontId="1" type="noConversion"/>
  </si>
  <si>
    <t>D:\FreeField\By_event\2018_02_06_115348 PM\13303702.CVA.txt</t>
    <phoneticPr fontId="1" type="noConversion"/>
  </si>
  <si>
    <t>D:\FreeField\By_event\2005_04_30_104817 PM\13312002.CVA.txt</t>
    <phoneticPr fontId="1" type="noConversion"/>
  </si>
  <si>
    <t>D:\FreeField\By_event\2018_02_06_115042 PM\13303701.CVA.txt</t>
    <phoneticPr fontId="1" type="noConversion"/>
  </si>
  <si>
    <t>D:\FreeField\By_event\2018_02_06_115042 PM\13603702.CVA.txt</t>
    <phoneticPr fontId="1" type="noConversion"/>
  </si>
  <si>
    <t>D:\FreeField\By_event\2018_02_06_115348 PM\13603703.CVA.txt</t>
    <phoneticPr fontId="1" type="noConversion"/>
  </si>
  <si>
    <t>D:\FreeField\By_event\2005_04_30_104817 PM\13612002.CVA.txt</t>
    <phoneticPr fontId="1" type="noConversion"/>
  </si>
  <si>
    <t>D:\FreeField\By_event\2018_02_07_121758 AM\D3703710.SMT.txt</t>
    <phoneticPr fontId="1" type="noConversion"/>
  </si>
  <si>
    <t>D:\FreeField\By_event\2018_02_06_115042 PM\D3703701.SMT.txt</t>
    <phoneticPr fontId="1" type="noConversion"/>
  </si>
  <si>
    <t>D:\FreeField\By_event\2005_04_30_104817 PM\12712002.CVA.txt</t>
    <phoneticPr fontId="1" type="noConversion"/>
  </si>
  <si>
    <t>D:\FreeField\By_event\2018_02_06_115042 PM\13403700.CVA.txt</t>
    <phoneticPr fontId="1" type="noConversion"/>
  </si>
  <si>
    <t>D:\FreeField\By_event\2005_04_30_104817 PM\13412003.CVA.txt</t>
    <phoneticPr fontId="1" type="noConversion"/>
  </si>
  <si>
    <t>D:\FreeField\By_event\2018_02_06_115042 PM\11103700.CVA.txt</t>
    <phoneticPr fontId="1" type="noConversion"/>
  </si>
  <si>
    <t>D:\FreeField\By_event\2018_02_08_085417 AM\E9903900.SMT.txt</t>
    <phoneticPr fontId="1" type="noConversion"/>
  </si>
  <si>
    <t>D:\FreeField\By_event\2018_02_06_115042 PM\19203704.CVA.txt</t>
    <phoneticPr fontId="1" type="noConversion"/>
  </si>
  <si>
    <t>D:\FreeField\By_event\2005_04_30_104817 PM\19212005.CVA.txt</t>
    <phoneticPr fontId="1" type="noConversion"/>
  </si>
  <si>
    <t>D:\FreeField\By_event\2005_04_30_104817 PM\T427003.120.txt</t>
    <phoneticPr fontId="1" type="noConversion"/>
  </si>
  <si>
    <t>D:\FreeField\By_event\2015_09_01_092445 PM\20124400.MNS.txt</t>
    <phoneticPr fontId="1" type="noConversion"/>
  </si>
  <si>
    <t>D:\FreeField\By_event\2005_04_30_104817 PM\T384002.120.txt</t>
    <phoneticPr fontId="1" type="noConversion"/>
  </si>
  <si>
    <t>D:\FreeField\By_event\2018_02_06_115042 PM\E8803703.SMT.txt</t>
    <phoneticPr fontId="1" type="noConversion"/>
  </si>
  <si>
    <t>D:\FreeField\By_event\2009_06_28_053456 PM\T361008.179.txt</t>
    <phoneticPr fontId="1" type="noConversion"/>
  </si>
  <si>
    <t>D:\FreeField\By_event\2018_02_04_101202 PM\17603512.MNS.txt</t>
    <phoneticPr fontId="1" type="noConversion"/>
  </si>
  <si>
    <t>D:\FreeField\By_event\2018_02_04_101655 PM\17603515.MNS.txt</t>
    <phoneticPr fontId="1" type="noConversion"/>
  </si>
  <si>
    <t>D:\FreeField\By_event\2018_02_06_115042 PM\39003719.MNS.txt</t>
    <phoneticPr fontId="1" type="noConversion"/>
  </si>
  <si>
    <t>D:\FreeField\By_event\2018_02_07_112130 PM\39003845.MNS.txt</t>
    <phoneticPr fontId="1" type="noConversion"/>
  </si>
  <si>
    <t>D:\FreeField\By_event\2005_04_30_104817 PM\T402008.120.txt</t>
    <phoneticPr fontId="1" type="noConversion"/>
  </si>
  <si>
    <t>D:\FreeField\By_event\2018_02_07_015052 AM\33503748.MNS.txt</t>
    <phoneticPr fontId="1" type="noConversion"/>
  </si>
  <si>
    <t>D:\FreeField\By_event\2018_02_06_115042 PM\33503703.MNS.txt</t>
    <phoneticPr fontId="1" type="noConversion"/>
  </si>
  <si>
    <t>D:\FreeField\By_event\2015_09_01_092445 PM\38824400.MNS.txt</t>
    <phoneticPr fontId="1" type="noConversion"/>
  </si>
  <si>
    <t>D:\FreeField\By_event\2015_09_01_092445 PM\35624400.MNS.txt</t>
    <phoneticPr fontId="1" type="noConversion"/>
  </si>
  <si>
    <t>D:\FreeField\By_event\2012_06_17_050752 PM\D3116906.SMT.txt</t>
    <phoneticPr fontId="1" type="noConversion"/>
  </si>
  <si>
    <t>D:\FreeField\By_event\2012_06_17_050936 PM\D3116907.SMT.txt</t>
    <phoneticPr fontId="1" type="noConversion"/>
  </si>
  <si>
    <t>D:\FreeField\By_event\2015_09_01_092445 PM\39424401.MNS.txt</t>
    <phoneticPr fontId="1" type="noConversion"/>
  </si>
  <si>
    <t>D:\FreeField\By_event\2012_06_22_070700 AM\F1617306.SMT.txt</t>
    <phoneticPr fontId="1" type="noConversion"/>
  </si>
  <si>
    <t>D:\FreeField\By_event\2012_06_15_121513 AM\F1616608.SMT.txt</t>
    <phoneticPr fontId="1" type="noConversion"/>
  </si>
  <si>
    <t>D:\FreeField\By_event\2012_06_17_050851 PM\F1616906.SMT.txt</t>
    <phoneticPr fontId="1" type="noConversion"/>
  </si>
  <si>
    <t>D:\FreeField\By_event\2018_02_04_095641 PM\D0903502.SMT.txt</t>
    <phoneticPr fontId="1" type="noConversion"/>
  </si>
  <si>
    <t>D:\FreeField\By_event\2015_09_16_033735 AM\D0925802.SMT.txt</t>
    <phoneticPr fontId="1" type="noConversion"/>
  </si>
  <si>
    <t>D:\FreeField\By_event\2013_05_21_122546 PM\D0914101.SMT.txt</t>
    <phoneticPr fontId="1" type="noConversion"/>
  </si>
  <si>
    <t>D:\FreeField\By_event\2018_02_04_100527 PM\38003508.MNS.txt</t>
    <phoneticPr fontId="1" type="noConversion"/>
  </si>
  <si>
    <t>D:\FreeField\By_event\2018_02_07_112130 PM\38003841.MNS.txt</t>
    <phoneticPr fontId="1" type="noConversion"/>
  </si>
  <si>
    <t>D:\FreeField\By_event\2005_04_30_104817 PM\T574004.120.txt</t>
    <phoneticPr fontId="1" type="noConversion"/>
  </si>
  <si>
    <t>D:\FreeField\By_event\2018_02_06_115042 PM\38003722.MNS.txt</t>
    <phoneticPr fontId="1" type="noConversion"/>
  </si>
  <si>
    <t>D:\FreeField\By_event\2018_02_04_101052 PM\38003509.MNS.txt</t>
    <phoneticPr fontId="1" type="noConversion"/>
  </si>
  <si>
    <t>D:\FreeField\By_event\2018_02_07_112130 PM\14003825.CVA.txt</t>
    <phoneticPr fontId="1" type="noConversion"/>
  </si>
  <si>
    <t>D:\FreeField\By_event\2005_04_30_104817 PM\14012002.CVA.txt</t>
    <phoneticPr fontId="1" type="noConversion"/>
  </si>
  <si>
    <t>D:\FreeField\By_event\2005_04_30_104817 PM\12112002.CVA.txt</t>
    <phoneticPr fontId="1" type="noConversion"/>
  </si>
  <si>
    <t>D:\FreeField\By_event\2018_02_06_115042 PM\12103700.CVA.txt</t>
    <phoneticPr fontId="1" type="noConversion"/>
  </si>
  <si>
    <t>D:\FreeField\By_event\2018_02_06_115042 PM\12603700.CVA.txt</t>
    <phoneticPr fontId="1" type="noConversion"/>
  </si>
  <si>
    <t>D:\FreeField\By_event\2005_04_30_104817 PM\12612002.CVA.txt</t>
    <phoneticPr fontId="1" type="noConversion"/>
  </si>
  <si>
    <t>D:\FreeField\By_event\2018_02_06_115042 PM\11803702.CVA.txt</t>
    <phoneticPr fontId="1" type="noConversion"/>
  </si>
  <si>
    <t>D:\FreeField\By_event\2005_04_30_104817 PM\11812003.CVA.txt</t>
    <phoneticPr fontId="1" type="noConversion"/>
  </si>
  <si>
    <t>D:\FreeField\By_event\2005_04_30_104817 PM\11712002.CVA.txt</t>
    <phoneticPr fontId="1" type="noConversion"/>
  </si>
  <si>
    <t>D:\FreeField\By_event\2018_02_06_115042 PM\11703702.CVA.txt</t>
    <phoneticPr fontId="1" type="noConversion"/>
  </si>
  <si>
    <t>D:\FreeField\By_event\2003_12_10_123813 PM\09534401.CVA.txt</t>
    <phoneticPr fontId="1" type="noConversion"/>
  </si>
  <si>
    <t>D:\FreeField\By_event\2010_10_29_112741 PM\D2030203.SMT.txt</t>
    <phoneticPr fontId="1" type="noConversion"/>
  </si>
  <si>
    <t>D:\FreeField\By_event\2018_02_04_101655 PM\D2003510.SMT.txt</t>
    <phoneticPr fontId="1" type="noConversion"/>
  </si>
  <si>
    <t>D:\FreeField\By_event\2018_02_04_101312 PM\D2003508.SMT.txt</t>
    <phoneticPr fontId="1" type="noConversion"/>
  </si>
  <si>
    <t>D:\FreeField\By_event\2018_02_05_115841 PM\D2003614.SMT.txt</t>
    <phoneticPr fontId="1" type="noConversion"/>
  </si>
  <si>
    <t>D:\FreeField\By_event\2005_04_30_104817 PM\T431003.120.txt</t>
    <phoneticPr fontId="1" type="noConversion"/>
  </si>
  <si>
    <t>D:\FreeField\By_event\2016_05_12_111715 AM\08713300.CVA.txt</t>
    <phoneticPr fontId="1" type="noConversion"/>
  </si>
  <si>
    <t>D:\FreeField\By_event\2016_05_12_111715 AM\B6913301.SMT.txt</t>
    <phoneticPr fontId="1" type="noConversion"/>
  </si>
  <si>
    <t>D:\FreeField\By_event\2007_11_12_062442 PM\F0831600.SMT.txt</t>
    <phoneticPr fontId="1" type="noConversion"/>
  </si>
  <si>
    <t>D:\FreeField\By_event\2016_05_12_111715 AM\F0813301.SMT.txt</t>
    <phoneticPr fontId="1" type="noConversion"/>
  </si>
  <si>
    <t>D:\FreeField\By_event\2018_02_04_095641 PM\F0803503.SMT.txt</t>
    <phoneticPr fontId="1" type="noConversion"/>
  </si>
  <si>
    <t>D:\FreeField\By_event\2009_06_28_053456 PM\C8817906.SMT.txt</t>
    <phoneticPr fontId="1" type="noConversion"/>
  </si>
  <si>
    <t>D:\FreeField\By_event\2018_02_04_095641 PM\E9103502.SMT.txt</t>
    <phoneticPr fontId="1" type="noConversion"/>
  </si>
  <si>
    <t>D:\FreeField\By_event\2007_11_12_062442 PM\D4031600.SMT.txt</t>
    <phoneticPr fontId="1" type="noConversion"/>
  </si>
  <si>
    <t>D:\FreeField\By_event\2016_05_12_111715 AM\D2913301.SMT.txt</t>
    <phoneticPr fontId="1" type="noConversion"/>
  </si>
  <si>
    <t>D:\FreeField\By_event\2016_04_07_103413 AM\C4309800.SMT.txt</t>
    <phoneticPr fontId="1" type="noConversion"/>
  </si>
  <si>
    <t>D:\FreeField\By_event\2008_03_05_013147 AM\T422002.064.txt</t>
    <phoneticPr fontId="1" type="noConversion"/>
  </si>
  <si>
    <t>D:\FreeField\By_event\2016_02_06_035726 AM\L9603600.SMT.txt</t>
    <phoneticPr fontId="1" type="noConversion"/>
  </si>
  <si>
    <t>D:\FreeField\By_event\2016_05_12_122955 PM\T061005.133.txt</t>
    <phoneticPr fontId="1" type="noConversion"/>
  </si>
  <si>
    <t>D:\FreeField\By_event\2010_11_19_021410 AM\T076007.322.txt</t>
    <phoneticPr fontId="1" type="noConversion"/>
  </si>
  <si>
    <t>D:\FreeField\By_event\1999_09_21_021617 AM\T254018.263.txt</t>
    <phoneticPr fontId="1" type="noConversion"/>
  </si>
  <si>
    <t>D:\FreeField\By_event\2009_11_05_073421 PM\C0630902.SMT.txt</t>
    <phoneticPr fontId="1" type="noConversion"/>
  </si>
  <si>
    <t>D:\FreeField\By_event\2017_11_11_082253 PM\22831504.MNS.txt</t>
    <phoneticPr fontId="1" type="noConversion"/>
  </si>
  <si>
    <t>D:\FreeField\By_event\2009_11_05_073421 PM\D2230902.SMT.txt</t>
    <phoneticPr fontId="1" type="noConversion"/>
  </si>
  <si>
    <t>D:\FreeField\By_event\2009_11_05_073421 PM\C9330902.SMT.txt</t>
    <phoneticPr fontId="1" type="noConversion"/>
  </si>
  <si>
    <t>D:\FreeField\By_event\1999_09_21_014715 AM\24726300.IDS.txt</t>
    <phoneticPr fontId="1" type="noConversion"/>
  </si>
  <si>
    <t>D:\FreeField\By_event\1999_09_21_014715 AM\47926300.IDS.txt</t>
    <phoneticPr fontId="1" type="noConversion"/>
  </si>
  <si>
    <t>D:\FreeField\By_event\2013_03_27_100319 AM\B9608600.SMT.txt</t>
    <phoneticPr fontId="1" type="noConversion"/>
  </si>
  <si>
    <t>D:\FreeField\By_event\2016_11_30_080434 PM\M0433504.SMT.txt</t>
    <phoneticPr fontId="1" type="noConversion"/>
  </si>
  <si>
    <t>D:\FreeField\By_event\2016_12_15_101429 PM\M0435001.SMT.txt</t>
    <phoneticPr fontId="1" type="noConversion"/>
  </si>
  <si>
    <t>D:\FreeField\By_event\2003_12_10_124904 PM\T363011.344.txt</t>
    <phoneticPr fontId="1" type="noConversion"/>
  </si>
  <si>
    <t>D:\FreeField\By_event\2016_12_15_101138 PM\M0435000.SMT.txt</t>
    <phoneticPr fontId="1" type="noConversion"/>
  </si>
  <si>
    <t>D:\FreeField\By_event\2018_01_02_032203 AM\M0400105.SMT.txt</t>
    <phoneticPr fontId="1" type="noConversion"/>
  </si>
  <si>
    <t>D:\FreeField\By_event\2018_05_31_091908 AM\M3815102.SMT.txt</t>
    <phoneticPr fontId="1" type="noConversion"/>
  </si>
  <si>
    <t>D:\FreeField\By_event\2018_01_02_041028 AM\M3800108.SMT.txt</t>
    <phoneticPr fontId="1" type="noConversion"/>
  </si>
  <si>
    <t>D:\FreeField\By_event\2018_01_02_032203 AM\M3800104.SMT.txt</t>
    <phoneticPr fontId="1" type="noConversion"/>
  </si>
  <si>
    <t>D:\FreeField\By_event\2015_11_02_050942 AM\M3830500.SMT.txt</t>
    <phoneticPr fontId="1" type="noConversion"/>
  </si>
  <si>
    <t>D:\FreeField\By_event\2016_12_15_101429 PM\M3835001.SMT.txt</t>
    <phoneticPr fontId="1" type="noConversion"/>
  </si>
  <si>
    <t>D:\FreeField\By_event\2016_12_16_120910 AM\M3835007.SMT.txt</t>
    <phoneticPr fontId="1" type="noConversion"/>
  </si>
  <si>
    <t>D:\FreeField\By_event\2003_12_10_124815 PM\09434408.CVA.txt</t>
    <phoneticPr fontId="1" type="noConversion"/>
  </si>
  <si>
    <t>D:\FreeField\By_event\2003_12_10_124255 PM\09434404.CVA.txt</t>
    <phoneticPr fontId="1" type="noConversion"/>
  </si>
  <si>
    <t>D:\FreeField\By_event\2003_12_10_123813 PM\09334402.CVA.txt</t>
    <phoneticPr fontId="1" type="noConversion"/>
  </si>
  <si>
    <t>D:\FreeField\By_event\2003_12_10_123813 PM\09934401.CVA.txt</t>
    <phoneticPr fontId="1" type="noConversion"/>
  </si>
  <si>
    <t>D:\FreeField\By_event\2018_05_24_102837 AM\N7914400.SMT.txt</t>
    <phoneticPr fontId="1" type="noConversion"/>
  </si>
  <si>
    <t>D:\FreeField\By_event\2018_02_06_115233 PM\12503702.CVA.txt</t>
    <phoneticPr fontId="1" type="noConversion"/>
  </si>
  <si>
    <t>D:\FreeField\By_event\2005_04_30_104817 PM\13112004.CVA.txt</t>
    <phoneticPr fontId="1" type="noConversion"/>
  </si>
  <si>
    <t>D:\FreeField\By_event\2018_02_06_115348 PM\13703703.CVA.txt</t>
    <phoneticPr fontId="1" type="noConversion"/>
  </si>
  <si>
    <t>D:\FreeField\By_event\2018_02_06_115453 PM\13603703.CVA.txt</t>
    <phoneticPr fontId="1" type="noConversion"/>
  </si>
  <si>
    <t>D:\FreeField\By_event\2018_02_06_115348 PM\19203704.CVA.txt</t>
    <phoneticPr fontId="1" type="noConversion"/>
  </si>
  <si>
    <t>D:\FreeField\By_event\2018_02_06_115348 PM\36203703.MNS.txt</t>
    <phoneticPr fontId="1" type="noConversion"/>
  </si>
  <si>
    <t>D:\FreeField\By_event\2005_03_06_030651 AM\08106402.CVA.txt</t>
    <phoneticPr fontId="1" type="noConversion"/>
  </si>
  <si>
    <t>D:\FreeField\By_event\2005_03_06_030651 AM\08506404.CVA.txt</t>
    <phoneticPr fontId="1" type="noConversion"/>
  </si>
  <si>
    <t>D:\FreeField\By_event\2005_03_06_030651 AM\14506403.CVA.txt</t>
    <phoneticPr fontId="1" type="noConversion"/>
  </si>
  <si>
    <t>D:\FreeField\By_event\2005_03_06_030651 AM\08806403.CVA.txt</t>
    <phoneticPr fontId="1" type="noConversion"/>
  </si>
  <si>
    <t>D:\FreeField\By_event\2005_03_06_030800 AM\10506402.CVA.txt</t>
    <phoneticPr fontId="1" type="noConversion"/>
  </si>
  <si>
    <t>D:\FreeField\By_event\2005_03_06_030651 AM\48206402.IDS.txt</t>
    <phoneticPr fontId="1" type="noConversion"/>
  </si>
  <si>
    <t>D:\FreeField\By_event\2007_11_12_062442 PM\D6131600.SMT.txt</t>
    <phoneticPr fontId="1" type="noConversion"/>
  </si>
  <si>
    <t>D:\FreeField\By_event\2017_02_11_011211 AM\M2504100.SMT.txt</t>
    <phoneticPr fontId="1" type="noConversion"/>
  </si>
  <si>
    <t>D:\FreeField\By_event\2013_03_07_040720 PM\T165026.066.txt</t>
    <phoneticPr fontId="1" type="noConversion"/>
  </si>
  <si>
    <t>D:\FreeField\By_event\2013_03_27_100319 AM\B7208600.SMT.txt</t>
    <phoneticPr fontId="1" type="noConversion"/>
  </si>
  <si>
    <t>D:\FreeField\By_event\2003_12_10_123813 PM\10034402.CVA.txt</t>
    <phoneticPr fontId="1" type="noConversion"/>
  </si>
  <si>
    <t>D:\FreeField\By_event\2003_12_10_123936 PM\11634401.CVA.txt</t>
    <phoneticPr fontId="1" type="noConversion"/>
  </si>
  <si>
    <t xml:space="preserve">	0.000</t>
  </si>
  <si>
    <t xml:space="preserve">	-0.013</t>
  </si>
  <si>
    <t xml:space="preserve">	0.012</t>
  </si>
  <si>
    <t xml:space="preserve">	0.019</t>
  </si>
  <si>
    <t xml:space="preserve">	0.005</t>
  </si>
  <si>
    <t xml:space="preserve">	-0.032</t>
  </si>
  <si>
    <t xml:space="preserve">	0.068</t>
  </si>
  <si>
    <t xml:space="preserve">	-0.047</t>
  </si>
  <si>
    <t xml:space="preserve">	0.010</t>
  </si>
  <si>
    <t xml:space="preserve">	0.007</t>
  </si>
  <si>
    <t xml:space="preserve">	0.023</t>
  </si>
  <si>
    <t xml:space="preserve">	-0.021</t>
  </si>
  <si>
    <t xml:space="preserve">	0.015</t>
  </si>
  <si>
    <t xml:space="preserve">	0.027</t>
  </si>
  <si>
    <t xml:space="preserve">	-0.053</t>
  </si>
  <si>
    <t xml:space="preserve">	0.045</t>
  </si>
  <si>
    <t xml:space="preserve">	0.020</t>
  </si>
  <si>
    <t xml:space="preserve">	-0.001</t>
  </si>
  <si>
    <t xml:space="preserve">	-0.026</t>
  </si>
  <si>
    <t xml:space="preserve">	0.024</t>
  </si>
  <si>
    <t xml:space="preserve">	0.025</t>
  </si>
  <si>
    <t xml:space="preserve">	-0.018</t>
  </si>
  <si>
    <t xml:space="preserve">	0.001</t>
  </si>
  <si>
    <t xml:space="preserve">	-0.016</t>
  </si>
  <si>
    <t xml:space="preserve">	0.030</t>
  </si>
  <si>
    <t xml:space="preserve">	0.003</t>
  </si>
  <si>
    <t xml:space="preserve">	-0.030</t>
  </si>
  <si>
    <t xml:space="preserve">	0.006</t>
  </si>
  <si>
    <t xml:space="preserve">	0.035</t>
  </si>
  <si>
    <t xml:space="preserve">	0.008</t>
  </si>
  <si>
    <t xml:space="preserve">	0.028</t>
  </si>
  <si>
    <t xml:space="preserve">	0.040</t>
  </si>
  <si>
    <t xml:space="preserve">	0.011</t>
  </si>
  <si>
    <t xml:space="preserve">	0.053</t>
  </si>
  <si>
    <t xml:space="preserve">	-0.009</t>
  </si>
  <si>
    <t xml:space="preserve">	0.004</t>
  </si>
  <si>
    <t xml:space="preserve">	0.013</t>
  </si>
  <si>
    <t xml:space="preserve">	-0.035</t>
  </si>
  <si>
    <t xml:space="preserve">	0.050</t>
  </si>
  <si>
    <t xml:space="preserve">	-0.006</t>
  </si>
  <si>
    <t xml:space="preserve">	-0.024</t>
  </si>
  <si>
    <t xml:space="preserve">	0.055</t>
  </si>
  <si>
    <t xml:space="preserve">	0.018</t>
  </si>
  <si>
    <t xml:space="preserve">	-0.003</t>
  </si>
  <si>
    <t xml:space="preserve">	0.060</t>
  </si>
  <si>
    <t xml:space="preserve">	0.065</t>
  </si>
  <si>
    <t xml:space="preserve">	-0.074</t>
  </si>
  <si>
    <t xml:space="preserve">	0.043</t>
  </si>
  <si>
    <t xml:space="preserve">	0.070</t>
  </si>
  <si>
    <t xml:space="preserve">	0.022</t>
  </si>
  <si>
    <t xml:space="preserve">	0.075</t>
  </si>
  <si>
    <t xml:space="preserve">	-0.014</t>
  </si>
  <si>
    <t xml:space="preserve">	0.079</t>
  </si>
  <si>
    <t xml:space="preserve">	0.080</t>
  </si>
  <si>
    <t xml:space="preserve">	-0.008</t>
  </si>
  <si>
    <t xml:space="preserve">	0.085</t>
  </si>
  <si>
    <t xml:space="preserve">	-0.005</t>
  </si>
  <si>
    <t xml:space="preserve">	-0.054</t>
  </si>
  <si>
    <t xml:space="preserve">	0.090</t>
  </si>
  <si>
    <t xml:space="preserve">	0.016</t>
  </si>
  <si>
    <t xml:space="preserve">	-0.040</t>
  </si>
  <si>
    <t xml:space="preserve">	-0.010</t>
  </si>
  <si>
    <t xml:space="preserve">	0.095</t>
  </si>
  <si>
    <t xml:space="preserve">	0.100</t>
  </si>
  <si>
    <t xml:space="preserve">	0.105</t>
  </si>
  <si>
    <t xml:space="preserve">	0.049</t>
  </si>
  <si>
    <t xml:space="preserve">	0.110</t>
  </si>
  <si>
    <t xml:space="preserve">	0.042</t>
  </si>
  <si>
    <t xml:space="preserve">	-0.004</t>
  </si>
  <si>
    <t xml:space="preserve">	0.115</t>
  </si>
  <si>
    <t xml:space="preserve">	-0.022</t>
  </si>
  <si>
    <t xml:space="preserve">	0.120</t>
  </si>
  <si>
    <t xml:space="preserve">	-0.012</t>
  </si>
  <si>
    <t xml:space="preserve">	0.125</t>
  </si>
  <si>
    <t xml:space="preserve">	0.021</t>
  </si>
  <si>
    <t xml:space="preserve">	-0.015</t>
  </si>
  <si>
    <t xml:space="preserve">	0.130</t>
  </si>
  <si>
    <t xml:space="preserve">	-0.036</t>
  </si>
  <si>
    <t xml:space="preserve">	0.135</t>
  </si>
  <si>
    <t xml:space="preserve">	0.140</t>
  </si>
  <si>
    <t xml:space="preserve">	0.145</t>
  </si>
  <si>
    <t xml:space="preserve">	0.150</t>
  </si>
  <si>
    <t xml:space="preserve">	-0.055</t>
  </si>
  <si>
    <t xml:space="preserve">	0.155</t>
  </si>
  <si>
    <t xml:space="preserve">	-0.007</t>
  </si>
  <si>
    <t xml:space="preserve">	-0.029</t>
  </si>
  <si>
    <t xml:space="preserve">	0.160</t>
  </si>
  <si>
    <t xml:space="preserve">	0.009</t>
  </si>
  <si>
    <t xml:space="preserve">	-0.025</t>
  </si>
  <si>
    <t xml:space="preserve">	0.165</t>
  </si>
  <si>
    <t xml:space="preserve">	0.170</t>
  </si>
  <si>
    <t xml:space="preserve">	0.175</t>
  </si>
  <si>
    <t xml:space="preserve">	0.180</t>
  </si>
  <si>
    <t xml:space="preserve">	-0.019</t>
  </si>
  <si>
    <t xml:space="preserve">	-0.044</t>
  </si>
  <si>
    <t xml:space="preserve">	0.185</t>
  </si>
  <si>
    <t xml:space="preserve">	0.190</t>
  </si>
  <si>
    <t xml:space="preserve">	-0.002</t>
  </si>
  <si>
    <t xml:space="preserve">	0.195</t>
  </si>
  <si>
    <t xml:space="preserve">	-0.027</t>
  </si>
  <si>
    <t xml:space="preserve">	0.200</t>
  </si>
  <si>
    <t xml:space="preserve">	0.205</t>
  </si>
  <si>
    <t xml:space="preserve">	0.036</t>
  </si>
  <si>
    <t xml:space="preserve">	0.210</t>
  </si>
  <si>
    <t xml:space="preserve">	0.002</t>
  </si>
  <si>
    <t xml:space="preserve">	0.215</t>
  </si>
  <si>
    <t xml:space="preserve">	0.220</t>
  </si>
  <si>
    <t xml:space="preserve">	-0.020</t>
  </si>
  <si>
    <t xml:space="preserve">	0.225</t>
  </si>
  <si>
    <t xml:space="preserve">	0.230</t>
  </si>
  <si>
    <t xml:space="preserve">	-0.033</t>
  </si>
  <si>
    <t xml:space="preserve">	0.235</t>
  </si>
  <si>
    <t xml:space="preserve">	0.240</t>
  </si>
  <si>
    <t xml:space="preserve">	0.245</t>
  </si>
  <si>
    <t xml:space="preserve">	-0.023</t>
  </si>
  <si>
    <t xml:space="preserve">	0.250</t>
  </si>
  <si>
    <t xml:space="preserve">	0.255</t>
  </si>
  <si>
    <t xml:space="preserve">	0.260</t>
  </si>
  <si>
    <t xml:space="preserve">	0.265</t>
  </si>
  <si>
    <t xml:space="preserve">	0.270</t>
  </si>
  <si>
    <t xml:space="preserve">	0.275</t>
  </si>
  <si>
    <t xml:space="preserve">	0.280</t>
  </si>
  <si>
    <t xml:space="preserve">	0.285</t>
  </si>
  <si>
    <t xml:space="preserve">	0.046</t>
  </si>
  <si>
    <t xml:space="preserve">	0.290</t>
  </si>
  <si>
    <t xml:space="preserve">	0.295</t>
  </si>
  <si>
    <t xml:space="preserve">	-0.017</t>
  </si>
  <si>
    <t xml:space="preserve">	0.300</t>
  </si>
  <si>
    <t xml:space="preserve">	-0.052</t>
  </si>
  <si>
    <t xml:space="preserve">	0.305</t>
  </si>
  <si>
    <t xml:space="preserve">	0.310</t>
  </si>
  <si>
    <t xml:space="preserve">	0.017</t>
  </si>
  <si>
    <t xml:space="preserve">	0.044</t>
  </si>
  <si>
    <t xml:space="preserve">	0.315</t>
  </si>
  <si>
    <t xml:space="preserve">	-0.043</t>
  </si>
  <si>
    <t xml:space="preserve">	0.032</t>
  </si>
  <si>
    <t xml:space="preserve">	0.320</t>
  </si>
  <si>
    <t xml:space="preserve">	0.325</t>
  </si>
  <si>
    <t xml:space="preserve">	0.330</t>
  </si>
  <si>
    <t xml:space="preserve">	0.335</t>
  </si>
  <si>
    <t xml:space="preserve">	0.340</t>
  </si>
  <si>
    <t xml:space="preserve">	0.345</t>
  </si>
  <si>
    <t xml:space="preserve">	0.350</t>
  </si>
  <si>
    <t xml:space="preserve">	-0.042</t>
  </si>
  <si>
    <t xml:space="preserve">	0.355</t>
  </si>
  <si>
    <t xml:space="preserve">	0.360</t>
  </si>
  <si>
    <t xml:space="preserve">	0.037</t>
  </si>
  <si>
    <t xml:space="preserve">	0.365</t>
  </si>
  <si>
    <t xml:space="preserve">	0.370</t>
  </si>
  <si>
    <t xml:space="preserve">	-0.034</t>
  </si>
  <si>
    <t xml:space="preserve">	0.375</t>
  </si>
  <si>
    <t xml:space="preserve">	-0.011</t>
  </si>
  <si>
    <t xml:space="preserve">	0.380</t>
  </si>
  <si>
    <t xml:space="preserve">	0.385</t>
  </si>
  <si>
    <t xml:space="preserve">	0.390</t>
  </si>
  <si>
    <t xml:space="preserve">	0.395</t>
  </si>
  <si>
    <t xml:space="preserve">	0.029</t>
  </si>
  <si>
    <t xml:space="preserve">	0.400</t>
  </si>
  <si>
    <t xml:space="preserve">	0.405</t>
  </si>
  <si>
    <t xml:space="preserve">	-0.038</t>
  </si>
  <si>
    <t xml:space="preserve">	0.033</t>
  </si>
  <si>
    <t xml:space="preserve">	0.410</t>
  </si>
  <si>
    <t xml:space="preserve">	0.415</t>
  </si>
  <si>
    <t xml:space="preserve">	0.420</t>
  </si>
  <si>
    <t xml:space="preserve">	0.425</t>
  </si>
  <si>
    <t xml:space="preserve">	0.430</t>
  </si>
  <si>
    <t xml:space="preserve">	0.435</t>
  </si>
  <si>
    <t xml:space="preserve">	0.440</t>
  </si>
  <si>
    <t xml:space="preserve">	0.445</t>
  </si>
  <si>
    <t xml:space="preserve">	0.450</t>
  </si>
  <si>
    <t xml:space="preserve">	0.455</t>
  </si>
  <si>
    <t xml:space="preserve">	0.460</t>
  </si>
  <si>
    <t xml:space="preserve">	0.048</t>
  </si>
  <si>
    <t xml:space="preserve">	0.465</t>
  </si>
  <si>
    <t xml:space="preserve">	0.470</t>
  </si>
  <si>
    <t xml:space="preserve">	0.475</t>
  </si>
  <si>
    <t xml:space="preserve">	-0.028</t>
  </si>
  <si>
    <t xml:space="preserve">	0.480</t>
  </si>
  <si>
    <t xml:space="preserve">	0.485</t>
  </si>
  <si>
    <t xml:space="preserve">	0.490</t>
  </si>
  <si>
    <t xml:space="preserve">	0.495</t>
  </si>
  <si>
    <t xml:space="preserve">	0.500</t>
  </si>
  <si>
    <t xml:space="preserve">	0.505</t>
  </si>
  <si>
    <t xml:space="preserve">	0.031</t>
  </si>
  <si>
    <t xml:space="preserve">	0.510</t>
  </si>
  <si>
    <t xml:space="preserve">	0.515</t>
  </si>
  <si>
    <t xml:space="preserve">	0.520</t>
  </si>
  <si>
    <t xml:space="preserve">	-0.031</t>
  </si>
  <si>
    <t xml:space="preserve">	0.525</t>
  </si>
  <si>
    <t xml:space="preserve">	0.530</t>
  </si>
  <si>
    <t xml:space="preserve">	0.535</t>
  </si>
  <si>
    <t xml:space="preserve">	0.540</t>
  </si>
  <si>
    <t xml:space="preserve">	0.545</t>
  </si>
  <si>
    <t xml:space="preserve">	0.550</t>
  </si>
  <si>
    <t xml:space="preserve">	0.555</t>
  </si>
  <si>
    <t xml:space="preserve">	0.560</t>
  </si>
  <si>
    <t xml:space="preserve">	0.565</t>
  </si>
  <si>
    <t xml:space="preserve">	0.570</t>
  </si>
  <si>
    <t xml:space="preserve">	0.575</t>
  </si>
  <si>
    <t xml:space="preserve">	0.039</t>
  </si>
  <si>
    <t xml:space="preserve">	0.580</t>
  </si>
  <si>
    <t xml:space="preserve">	0.585</t>
  </si>
  <si>
    <t xml:space="preserve">	0.590</t>
  </si>
  <si>
    <t xml:space="preserve">	0.595</t>
  </si>
  <si>
    <t xml:space="preserve">	0.047</t>
  </si>
  <si>
    <t xml:space="preserve">	0.600</t>
  </si>
  <si>
    <t xml:space="preserve">	0.605</t>
  </si>
  <si>
    <t xml:space="preserve">	0.610</t>
  </si>
  <si>
    <t xml:space="preserve">	0.615</t>
  </si>
  <si>
    <t xml:space="preserve">	0.620</t>
  </si>
  <si>
    <t xml:space="preserve">	0.625</t>
  </si>
  <si>
    <t xml:space="preserve">	0.630</t>
  </si>
  <si>
    <t xml:space="preserve">	0.635</t>
  </si>
  <si>
    <t xml:space="preserve">	-0.056</t>
  </si>
  <si>
    <t xml:space="preserve">	0.640</t>
  </si>
  <si>
    <t xml:space="preserve">	0.645</t>
  </si>
  <si>
    <t xml:space="preserve">	0.650</t>
  </si>
  <si>
    <t xml:space="preserve">	0.655</t>
  </si>
  <si>
    <t xml:space="preserve">	-0.037</t>
  </si>
  <si>
    <t xml:space="preserve">	0.660</t>
  </si>
  <si>
    <t xml:space="preserve">	0.665</t>
  </si>
  <si>
    <t xml:space="preserve">	0.670</t>
  </si>
  <si>
    <t xml:space="preserve">	0.675</t>
  </si>
  <si>
    <t xml:space="preserve">	0.680</t>
  </si>
  <si>
    <t xml:space="preserve">	0.685</t>
  </si>
  <si>
    <t xml:space="preserve">	-0.077</t>
  </si>
  <si>
    <t xml:space="preserve">	0.690</t>
  </si>
  <si>
    <t xml:space="preserve">	0.695</t>
  </si>
  <si>
    <t xml:space="preserve">	0.700</t>
  </si>
  <si>
    <t xml:space="preserve">	0.705</t>
  </si>
  <si>
    <t xml:space="preserve">	0.710</t>
  </si>
  <si>
    <t xml:space="preserve">	0.051</t>
  </si>
  <si>
    <t xml:space="preserve">	0.715</t>
  </si>
  <si>
    <t xml:space="preserve">	0.720</t>
  </si>
  <si>
    <t xml:space="preserve">	0.725</t>
  </si>
  <si>
    <t xml:space="preserve">	0.730</t>
  </si>
  <si>
    <t xml:space="preserve">	0.735</t>
  </si>
  <si>
    <t xml:space="preserve">	0.740</t>
  </si>
  <si>
    <t xml:space="preserve">	0.745</t>
  </si>
  <si>
    <t xml:space="preserve">	0.056</t>
  </si>
  <si>
    <t xml:space="preserve">	0.750</t>
  </si>
  <si>
    <t xml:space="preserve">	0.755</t>
  </si>
  <si>
    <t xml:space="preserve">	-0.058</t>
  </si>
  <si>
    <t xml:space="preserve">	0.760</t>
  </si>
  <si>
    <t xml:space="preserve">	0.765</t>
  </si>
  <si>
    <t xml:space="preserve">	0.770</t>
  </si>
  <si>
    <t xml:space="preserve">	0.775</t>
  </si>
  <si>
    <t xml:space="preserve">	0.780</t>
  </si>
  <si>
    <t xml:space="preserve">	0.785</t>
  </si>
  <si>
    <t xml:space="preserve">	0.014</t>
  </si>
  <si>
    <t xml:space="preserve">	0.790</t>
  </si>
  <si>
    <t xml:space="preserve">	0.795</t>
  </si>
  <si>
    <t xml:space="preserve">	0.800</t>
  </si>
  <si>
    <t xml:space="preserve">	0.805</t>
  </si>
  <si>
    <t xml:space="preserve">	-0.041</t>
  </si>
  <si>
    <t xml:space="preserve">	0.810</t>
  </si>
  <si>
    <t xml:space="preserve">	0.815</t>
  </si>
  <si>
    <t xml:space="preserve">	0.820</t>
  </si>
  <si>
    <t xml:space="preserve">	0.825</t>
  </si>
  <si>
    <t xml:space="preserve">	0.830</t>
  </si>
  <si>
    <t xml:space="preserve">	0.835</t>
  </si>
  <si>
    <t xml:space="preserve">	0.840</t>
  </si>
  <si>
    <t xml:space="preserve">	0.845</t>
  </si>
  <si>
    <t xml:space="preserve">	0.850</t>
  </si>
  <si>
    <t xml:space="preserve">	0.855</t>
  </si>
  <si>
    <t xml:space="preserve">	0.860</t>
  </si>
  <si>
    <t xml:space="preserve">	0.865</t>
  </si>
  <si>
    <t xml:space="preserve">	0.870</t>
  </si>
  <si>
    <t xml:space="preserve">	0.875</t>
  </si>
  <si>
    <t xml:space="preserve">	0.880</t>
  </si>
  <si>
    <t xml:space="preserve">	0.885</t>
  </si>
  <si>
    <t xml:space="preserve">	0.890</t>
  </si>
  <si>
    <t xml:space="preserve">	0.895</t>
  </si>
  <si>
    <t xml:space="preserve">	0.058</t>
  </si>
  <si>
    <t xml:space="preserve">	0.900</t>
  </si>
  <si>
    <t xml:space="preserve">	0.905</t>
  </si>
  <si>
    <t xml:space="preserve">	-0.049</t>
  </si>
  <si>
    <t xml:space="preserve">	0.910</t>
  </si>
  <si>
    <t xml:space="preserve">	0.038</t>
  </si>
  <si>
    <t xml:space="preserve">	0.915</t>
  </si>
  <si>
    <t xml:space="preserve">	0.920</t>
  </si>
  <si>
    <t xml:space="preserve">	0.925</t>
  </si>
  <si>
    <t xml:space="preserve">	0.930</t>
  </si>
  <si>
    <t xml:space="preserve">	0.026</t>
  </si>
  <si>
    <t xml:space="preserve">	0.935</t>
  </si>
  <si>
    <t xml:space="preserve">	0.940</t>
  </si>
  <si>
    <t xml:space="preserve">	0.945</t>
  </si>
  <si>
    <t xml:space="preserve">	0.950</t>
  </si>
  <si>
    <t xml:space="preserve">	0.955</t>
  </si>
  <si>
    <t xml:space="preserve">	0.960</t>
  </si>
  <si>
    <t xml:space="preserve">	0.965</t>
  </si>
  <si>
    <t xml:space="preserve">	0.970</t>
  </si>
  <si>
    <t xml:space="preserve">	0.975</t>
  </si>
  <si>
    <t xml:space="preserve">	0.980</t>
  </si>
  <si>
    <t xml:space="preserve">	0.985</t>
  </si>
  <si>
    <t xml:space="preserve">	0.990</t>
  </si>
  <si>
    <t xml:space="preserve">	0.995</t>
  </si>
  <si>
    <t xml:space="preserve">	1.000</t>
  </si>
  <si>
    <t xml:space="preserve">	1.005</t>
  </si>
  <si>
    <t xml:space="preserve">	1.010</t>
  </si>
  <si>
    <t xml:space="preserve">	1.015</t>
  </si>
  <si>
    <t xml:space="preserve">	1.020</t>
  </si>
  <si>
    <t xml:space="preserve">	1.025</t>
  </si>
  <si>
    <t xml:space="preserve">	1.030</t>
  </si>
  <si>
    <t xml:space="preserve">	1.035</t>
  </si>
  <si>
    <t xml:space="preserve">	-0.039</t>
  </si>
  <si>
    <t xml:space="preserve">	1.040</t>
  </si>
  <si>
    <t xml:space="preserve">	1.045</t>
  </si>
  <si>
    <t xml:space="preserve">	1.050</t>
  </si>
  <si>
    <t xml:space="preserve">	1.055</t>
  </si>
  <si>
    <t xml:space="preserve">	1.060</t>
  </si>
  <si>
    <t xml:space="preserve">	0.052</t>
  </si>
  <si>
    <t xml:space="preserve">	1.065</t>
  </si>
  <si>
    <t xml:space="preserve">	1.070</t>
  </si>
  <si>
    <t xml:space="preserve">	1.075</t>
  </si>
  <si>
    <t xml:space="preserve">	1.080</t>
  </si>
  <si>
    <t xml:space="preserve">	0.034</t>
  </si>
  <si>
    <t xml:space="preserve">	1.085</t>
  </si>
  <si>
    <t xml:space="preserve">	1.090</t>
  </si>
  <si>
    <t xml:space="preserve">	1.095</t>
  </si>
  <si>
    <t xml:space="preserve">	1.100</t>
  </si>
  <si>
    <t xml:space="preserve">	1.105</t>
  </si>
  <si>
    <t xml:space="preserve">	1.110</t>
  </si>
  <si>
    <t xml:space="preserve">	1.115</t>
  </si>
  <si>
    <t xml:space="preserve">	1.120</t>
  </si>
  <si>
    <t xml:space="preserve">	-0.057</t>
  </si>
  <si>
    <t xml:space="preserve">	1.125</t>
  </si>
  <si>
    <t xml:space="preserve">	1.130</t>
  </si>
  <si>
    <t xml:space="preserve">	1.135</t>
  </si>
  <si>
    <t xml:space="preserve">	1.140</t>
  </si>
  <si>
    <t xml:space="preserve">	1.145</t>
  </si>
  <si>
    <t xml:space="preserve">	1.150</t>
  </si>
  <si>
    <t xml:space="preserve">	1.155</t>
  </si>
  <si>
    <t xml:space="preserve">	1.160</t>
  </si>
  <si>
    <t xml:space="preserve">	1.165</t>
  </si>
  <si>
    <t xml:space="preserve">	1.170</t>
  </si>
  <si>
    <t xml:space="preserve">	1.175</t>
  </si>
  <si>
    <t xml:space="preserve">	1.180</t>
  </si>
  <si>
    <t xml:space="preserve">	1.185</t>
  </si>
  <si>
    <t xml:space="preserve">	1.190</t>
  </si>
  <si>
    <t xml:space="preserve">	1.195</t>
  </si>
  <si>
    <t xml:space="preserve">	1.200</t>
  </si>
  <si>
    <t xml:space="preserve">	1.205</t>
  </si>
  <si>
    <t xml:space="preserve">	1.210</t>
  </si>
  <si>
    <t xml:space="preserve">	1.215</t>
  </si>
  <si>
    <t xml:space="preserve">	1.220</t>
  </si>
  <si>
    <t xml:space="preserve">	1.225</t>
  </si>
  <si>
    <t xml:space="preserve">	1.230</t>
  </si>
  <si>
    <t xml:space="preserve">	0.069</t>
  </si>
  <si>
    <t xml:space="preserve">	1.235</t>
  </si>
  <si>
    <t xml:space="preserve">	1.240</t>
  </si>
  <si>
    <t xml:space="preserve">	1.245</t>
  </si>
  <si>
    <t xml:space="preserve">	1.250</t>
  </si>
  <si>
    <t xml:space="preserve">	1.255</t>
  </si>
  <si>
    <t xml:space="preserve">	1.260</t>
  </si>
  <si>
    <t xml:space="preserve">	1.265</t>
  </si>
  <si>
    <t xml:space="preserve">	1.270</t>
  </si>
  <si>
    <t xml:space="preserve">	-0.081</t>
  </si>
  <si>
    <t xml:space="preserve">	1.275</t>
  </si>
  <si>
    <t xml:space="preserve">	1.280</t>
  </si>
  <si>
    <t xml:space="preserve">	1.285</t>
  </si>
  <si>
    <t xml:space="preserve">	1.290</t>
  </si>
  <si>
    <t xml:space="preserve">	1.295</t>
  </si>
  <si>
    <t xml:space="preserve">	1.300</t>
  </si>
  <si>
    <t xml:space="preserve">	1.305</t>
  </si>
  <si>
    <t xml:space="preserve">	1.310</t>
  </si>
  <si>
    <t xml:space="preserve">	1.315</t>
  </si>
  <si>
    <t xml:space="preserve">	1.320</t>
  </si>
  <si>
    <t xml:space="preserve">	1.325</t>
  </si>
  <si>
    <t xml:space="preserve">	1.330</t>
  </si>
  <si>
    <t xml:space="preserve">	1.335</t>
  </si>
  <si>
    <t xml:space="preserve">	-0.050</t>
  </si>
  <si>
    <t xml:space="preserve">	1.340</t>
  </si>
  <si>
    <t xml:space="preserve">	1.345</t>
  </si>
  <si>
    <t xml:space="preserve">	1.350</t>
  </si>
  <si>
    <t xml:space="preserve">	1.355</t>
  </si>
  <si>
    <t xml:space="preserve">	1.360</t>
  </si>
  <si>
    <t xml:space="preserve">	1.365</t>
  </si>
  <si>
    <t xml:space="preserve">	1.370</t>
  </si>
  <si>
    <t xml:space="preserve">	1.375</t>
  </si>
  <si>
    <t xml:space="preserve">	1.380</t>
  </si>
  <si>
    <t xml:space="preserve">	1.385</t>
  </si>
  <si>
    <t xml:space="preserve">	1.390</t>
  </si>
  <si>
    <t xml:space="preserve">	1.395</t>
  </si>
  <si>
    <t xml:space="preserve">	1.400</t>
  </si>
  <si>
    <t xml:space="preserve">	1.405</t>
  </si>
  <si>
    <t xml:space="preserve">	1.410</t>
  </si>
  <si>
    <t xml:space="preserve">	1.415</t>
  </si>
  <si>
    <t xml:space="preserve">	1.420</t>
  </si>
  <si>
    <t xml:space="preserve">	1.425</t>
  </si>
  <si>
    <t xml:space="preserve">	1.430</t>
  </si>
  <si>
    <t xml:space="preserve">	1.435</t>
  </si>
  <si>
    <t xml:space="preserve">	1.440</t>
  </si>
  <si>
    <t xml:space="preserve">	1.445</t>
  </si>
  <si>
    <t xml:space="preserve">	1.450</t>
  </si>
  <si>
    <t xml:space="preserve">	1.455</t>
  </si>
  <si>
    <t xml:space="preserve">	1.460</t>
  </si>
  <si>
    <t xml:space="preserve">	1.465</t>
  </si>
  <si>
    <t xml:space="preserve">	1.470</t>
  </si>
  <si>
    <t xml:space="preserve">	1.475</t>
  </si>
  <si>
    <t xml:space="preserve">	1.480</t>
  </si>
  <si>
    <t xml:space="preserve">	1.485</t>
  </si>
  <si>
    <t xml:space="preserve">	1.490</t>
  </si>
  <si>
    <t xml:space="preserve">	1.495</t>
  </si>
  <si>
    <t xml:space="preserve">	1.500</t>
  </si>
  <si>
    <t xml:space="preserve">	1.505</t>
  </si>
  <si>
    <t xml:space="preserve">	1.510</t>
  </si>
  <si>
    <t xml:space="preserve">	1.515</t>
  </si>
  <si>
    <t xml:space="preserve">	1.520</t>
  </si>
  <si>
    <t xml:space="preserve">	1.525</t>
  </si>
  <si>
    <t xml:space="preserve">	1.530</t>
  </si>
  <si>
    <t xml:space="preserve">	1.535</t>
  </si>
  <si>
    <t xml:space="preserve">	1.540</t>
  </si>
  <si>
    <t xml:space="preserve">	1.545</t>
  </si>
  <si>
    <t xml:space="preserve">	1.550</t>
  </si>
  <si>
    <t xml:space="preserve">	1.555</t>
  </si>
  <si>
    <t xml:space="preserve">	1.560</t>
  </si>
  <si>
    <t xml:space="preserve">	1.565</t>
  </si>
  <si>
    <t xml:space="preserve">	1.570</t>
  </si>
  <si>
    <t xml:space="preserve">	1.575</t>
  </si>
  <si>
    <t xml:space="preserve">	1.580</t>
  </si>
  <si>
    <t xml:space="preserve">	1.585</t>
  </si>
  <si>
    <t xml:space="preserve">	1.590</t>
  </si>
  <si>
    <t xml:space="preserve">	1.595</t>
  </si>
  <si>
    <t xml:space="preserve">	1.600</t>
  </si>
  <si>
    <t xml:space="preserve">	1.605</t>
  </si>
  <si>
    <t xml:space="preserve">	1.610</t>
  </si>
  <si>
    <t xml:space="preserve">	1.615</t>
  </si>
  <si>
    <t xml:space="preserve">	1.620</t>
  </si>
  <si>
    <t xml:space="preserve">	1.625</t>
  </si>
  <si>
    <t xml:space="preserve">	1.630</t>
  </si>
  <si>
    <t xml:space="preserve">	1.635</t>
  </si>
  <si>
    <t xml:space="preserve">	1.640</t>
  </si>
  <si>
    <t xml:space="preserve">	0.059</t>
  </si>
  <si>
    <t xml:space="preserve">	1.645</t>
  </si>
  <si>
    <t xml:space="preserve">	1.650</t>
  </si>
  <si>
    <t xml:space="preserve">	1.655</t>
  </si>
  <si>
    <t xml:space="preserve">	1.660</t>
  </si>
  <si>
    <t xml:space="preserve">	-0.045</t>
  </si>
  <si>
    <t xml:space="preserve">	1.665</t>
  </si>
  <si>
    <t xml:space="preserve">	1.670</t>
  </si>
  <si>
    <t xml:space="preserve">	1.675</t>
  </si>
  <si>
    <t xml:space="preserve">	1.680</t>
  </si>
  <si>
    <t xml:space="preserve">	1.685</t>
  </si>
  <si>
    <t xml:space="preserve">	1.690</t>
  </si>
  <si>
    <t xml:space="preserve">	1.695</t>
  </si>
  <si>
    <t xml:space="preserve">	1.700</t>
  </si>
  <si>
    <t xml:space="preserve">	1.705</t>
  </si>
  <si>
    <t xml:space="preserve">	1.710</t>
  </si>
  <si>
    <t xml:space="preserve">	1.715</t>
  </si>
  <si>
    <t xml:space="preserve">	1.720</t>
  </si>
  <si>
    <t xml:space="preserve">	1.725</t>
  </si>
  <si>
    <t xml:space="preserve">	1.730</t>
  </si>
  <si>
    <t xml:space="preserve">	1.735</t>
  </si>
  <si>
    <t xml:space="preserve">	1.740</t>
  </si>
  <si>
    <t xml:space="preserve">	1.745</t>
  </si>
  <si>
    <t xml:space="preserve">	1.750</t>
  </si>
  <si>
    <t xml:space="preserve">	1.755</t>
  </si>
  <si>
    <t xml:space="preserve">	1.760</t>
  </si>
  <si>
    <t xml:space="preserve">	1.765</t>
  </si>
  <si>
    <t xml:space="preserve">	1.770</t>
  </si>
  <si>
    <t xml:space="preserve">	1.775</t>
  </si>
  <si>
    <t xml:space="preserve">	1.780</t>
  </si>
  <si>
    <t xml:space="preserve">	1.785</t>
  </si>
  <si>
    <t xml:space="preserve">	1.790</t>
  </si>
  <si>
    <t xml:space="preserve">	-0.048</t>
  </si>
  <si>
    <t xml:space="preserve">	1.795</t>
  </si>
  <si>
    <t xml:space="preserve">	1.800</t>
  </si>
  <si>
    <t xml:space="preserve">	1.805</t>
  </si>
  <si>
    <t xml:space="preserve">	1.810</t>
  </si>
  <si>
    <t xml:space="preserve">	1.815</t>
  </si>
  <si>
    <t xml:space="preserve">	1.820</t>
  </si>
  <si>
    <t xml:space="preserve">	1.825</t>
  </si>
  <si>
    <t xml:space="preserve">	1.830</t>
  </si>
  <si>
    <t xml:space="preserve">	1.835</t>
  </si>
  <si>
    <t xml:space="preserve">	1.840</t>
  </si>
  <si>
    <t xml:space="preserve">	1.845</t>
  </si>
  <si>
    <t xml:space="preserve">	1.850</t>
  </si>
  <si>
    <t xml:space="preserve">	0.041</t>
  </si>
  <si>
    <t xml:space="preserve">	1.855</t>
  </si>
  <si>
    <t xml:space="preserve">	1.860</t>
  </si>
  <si>
    <t xml:space="preserve">	1.865</t>
  </si>
  <si>
    <t xml:space="preserve">	1.870</t>
  </si>
  <si>
    <t xml:space="preserve">	1.875</t>
  </si>
  <si>
    <t xml:space="preserve">	1.880</t>
  </si>
  <si>
    <t xml:space="preserve">	1.885</t>
  </si>
  <si>
    <t xml:space="preserve">	1.890</t>
  </si>
  <si>
    <t xml:space="preserve">	1.895</t>
  </si>
  <si>
    <t xml:space="preserve">	1.900</t>
  </si>
  <si>
    <t xml:space="preserve">	1.905</t>
  </si>
  <si>
    <t xml:space="preserve">	1.910</t>
  </si>
  <si>
    <t xml:space="preserve">	1.915</t>
  </si>
  <si>
    <t xml:space="preserve">	1.920</t>
  </si>
  <si>
    <t xml:space="preserve">	1.925</t>
  </si>
  <si>
    <t xml:space="preserve">	1.930</t>
  </si>
  <si>
    <t xml:space="preserve">	1.935</t>
  </si>
  <si>
    <t xml:space="preserve">	1.940</t>
  </si>
  <si>
    <t xml:space="preserve">	1.945</t>
  </si>
  <si>
    <t xml:space="preserve">	1.950</t>
  </si>
  <si>
    <t xml:space="preserve">	1.955</t>
  </si>
  <si>
    <t xml:space="preserve">	1.960</t>
  </si>
  <si>
    <t xml:space="preserve">	1.965</t>
  </si>
  <si>
    <t xml:space="preserve">	1.970</t>
  </si>
  <si>
    <t xml:space="preserve">	1.975</t>
  </si>
  <si>
    <t xml:space="preserve">	1.980</t>
  </si>
  <si>
    <t xml:space="preserve">	1.985</t>
  </si>
  <si>
    <t xml:space="preserve">	1.990</t>
  </si>
  <si>
    <t xml:space="preserve">	1.995</t>
  </si>
  <si>
    <t xml:space="preserve">	2.000</t>
  </si>
  <si>
    <t xml:space="preserve">	2.005</t>
  </si>
  <si>
    <t xml:space="preserve">	2.010</t>
  </si>
  <si>
    <t xml:space="preserve">	2.015</t>
  </si>
  <si>
    <t xml:space="preserve">	2.020</t>
  </si>
  <si>
    <t xml:space="preserve">	2.025</t>
  </si>
  <si>
    <t xml:space="preserve">	2.030</t>
  </si>
  <si>
    <t xml:space="preserve">	2.035</t>
  </si>
  <si>
    <t xml:space="preserve">	2.040</t>
  </si>
  <si>
    <t xml:space="preserve">	2.045</t>
  </si>
  <si>
    <t xml:space="preserve">	2.050</t>
  </si>
  <si>
    <t xml:space="preserve">	2.055</t>
  </si>
  <si>
    <t xml:space="preserve">	2.060</t>
  </si>
  <si>
    <t xml:space="preserve">	2.065</t>
  </si>
  <si>
    <t xml:space="preserve">	2.070</t>
  </si>
  <si>
    <t xml:space="preserve">	2.075</t>
  </si>
  <si>
    <t xml:space="preserve">	2.080</t>
  </si>
  <si>
    <t xml:space="preserve">	2.085</t>
  </si>
  <si>
    <t xml:space="preserve">	2.090</t>
  </si>
  <si>
    <t xml:space="preserve">	2.095</t>
  </si>
  <si>
    <t xml:space="preserve">	2.100</t>
  </si>
  <si>
    <t xml:space="preserve">	0.071</t>
  </si>
  <si>
    <t xml:space="preserve">	-0.059</t>
  </si>
  <si>
    <t xml:space="preserve">	2.105</t>
  </si>
  <si>
    <t xml:space="preserve">	2.110</t>
  </si>
  <si>
    <t xml:space="preserve">	-0.071</t>
  </si>
  <si>
    <t xml:space="preserve">	2.115</t>
  </si>
  <si>
    <t xml:space="preserve">	2.120</t>
  </si>
  <si>
    <t xml:space="preserve">	2.125</t>
  </si>
  <si>
    <t xml:space="preserve">	2.130</t>
  </si>
  <si>
    <t xml:space="preserve">	2.135</t>
  </si>
  <si>
    <t xml:space="preserve">	2.140</t>
  </si>
  <si>
    <t xml:space="preserve">	2.145</t>
  </si>
  <si>
    <t xml:space="preserve">	2.150</t>
  </si>
  <si>
    <t xml:space="preserve">	2.155</t>
  </si>
  <si>
    <t xml:space="preserve">	2.160</t>
  </si>
  <si>
    <t xml:space="preserve">	2.165</t>
  </si>
  <si>
    <t xml:space="preserve">	2.170</t>
  </si>
  <si>
    <t xml:space="preserve">	2.175</t>
  </si>
  <si>
    <t xml:space="preserve">	-0.046</t>
  </si>
  <si>
    <t xml:space="preserve">	2.180</t>
  </si>
  <si>
    <t xml:space="preserve">	2.185</t>
  </si>
  <si>
    <t xml:space="preserve">	2.190</t>
  </si>
  <si>
    <t xml:space="preserve">	2.195</t>
  </si>
  <si>
    <t xml:space="preserve">	2.200</t>
  </si>
  <si>
    <t xml:space="preserve">	2.205</t>
  </si>
  <si>
    <t xml:space="preserve">	2.210</t>
  </si>
  <si>
    <t xml:space="preserve">	2.215</t>
  </si>
  <si>
    <t xml:space="preserve">	2.220</t>
  </si>
  <si>
    <t xml:space="preserve">	2.225</t>
  </si>
  <si>
    <t xml:space="preserve">	2.230</t>
  </si>
  <si>
    <t xml:space="preserve">	2.235</t>
  </si>
  <si>
    <t xml:space="preserve">	2.240</t>
  </si>
  <si>
    <t xml:space="preserve">	2.245</t>
  </si>
  <si>
    <t xml:space="preserve">	2.250</t>
  </si>
  <si>
    <t xml:space="preserve">	2.255</t>
  </si>
  <si>
    <t xml:space="preserve">	2.260</t>
  </si>
  <si>
    <t xml:space="preserve">	2.265</t>
  </si>
  <si>
    <t xml:space="preserve">	2.270</t>
  </si>
  <si>
    <t xml:space="preserve">	2.275</t>
  </si>
  <si>
    <t xml:space="preserve">	2.280</t>
  </si>
  <si>
    <t xml:space="preserve">	2.285</t>
  </si>
  <si>
    <t xml:space="preserve">	2.290</t>
  </si>
  <si>
    <t xml:space="preserve">	2.295</t>
  </si>
  <si>
    <t xml:space="preserve">	2.300</t>
  </si>
  <si>
    <t xml:space="preserve">	2.305</t>
  </si>
  <si>
    <t xml:space="preserve">	2.310</t>
  </si>
  <si>
    <t xml:space="preserve">	-0.083</t>
  </si>
  <si>
    <t xml:space="preserve">	2.315</t>
  </si>
  <si>
    <t xml:space="preserve">	2.320</t>
  </si>
  <si>
    <t xml:space="preserve">	2.325</t>
  </si>
  <si>
    <t xml:space="preserve">	2.330</t>
  </si>
  <si>
    <t xml:space="preserve">	2.335</t>
  </si>
  <si>
    <t xml:space="preserve">	2.340</t>
  </si>
  <si>
    <t xml:space="preserve">	2.345</t>
  </si>
  <si>
    <t xml:space="preserve">	2.350</t>
  </si>
  <si>
    <t xml:space="preserve">	2.355</t>
  </si>
  <si>
    <t xml:space="preserve">	2.360</t>
  </si>
  <si>
    <t xml:space="preserve">	2.365</t>
  </si>
  <si>
    <t xml:space="preserve">	2.370</t>
  </si>
  <si>
    <t xml:space="preserve">	2.375</t>
  </si>
  <si>
    <t xml:space="preserve">	-0.061</t>
  </si>
  <si>
    <t xml:space="preserve">	2.380</t>
  </si>
  <si>
    <t xml:space="preserve">	2.385</t>
  </si>
  <si>
    <t xml:space="preserve">	2.390</t>
  </si>
  <si>
    <t xml:space="preserve">	2.395</t>
  </si>
  <si>
    <t xml:space="preserve">	2.400</t>
  </si>
  <si>
    <t xml:space="preserve">	2.405</t>
  </si>
  <si>
    <t xml:space="preserve">	2.410</t>
  </si>
  <si>
    <t xml:space="preserve">	2.415</t>
  </si>
  <si>
    <t xml:space="preserve">	2.420</t>
  </si>
  <si>
    <t xml:space="preserve">	2.425</t>
  </si>
  <si>
    <t xml:space="preserve">	2.430</t>
  </si>
  <si>
    <t xml:space="preserve">	2.435</t>
  </si>
  <si>
    <t xml:space="preserve">	2.440</t>
  </si>
  <si>
    <t xml:space="preserve">	2.445</t>
  </si>
  <si>
    <t xml:space="preserve">	2.450</t>
  </si>
  <si>
    <t xml:space="preserve">	2.455</t>
  </si>
  <si>
    <t xml:space="preserve">	2.460</t>
  </si>
  <si>
    <t xml:space="preserve">	2.465</t>
  </si>
  <si>
    <t xml:space="preserve">	2.470</t>
  </si>
  <si>
    <t xml:space="preserve">	2.475</t>
  </si>
  <si>
    <t xml:space="preserve">	2.480</t>
  </si>
  <si>
    <t xml:space="preserve">	2.485</t>
  </si>
  <si>
    <t xml:space="preserve">	2.490</t>
  </si>
  <si>
    <t xml:space="preserve">	2.495</t>
  </si>
  <si>
    <t xml:space="preserve">	-0.051</t>
  </si>
  <si>
    <t xml:space="preserve">	2.500</t>
  </si>
  <si>
    <t xml:space="preserve">	2.505</t>
  </si>
  <si>
    <t xml:space="preserve">	2.510</t>
  </si>
  <si>
    <t xml:space="preserve">	2.515</t>
  </si>
  <si>
    <t xml:space="preserve">	2.520</t>
  </si>
  <si>
    <t xml:space="preserve">	2.525</t>
  </si>
  <si>
    <t xml:space="preserve">	2.530</t>
  </si>
  <si>
    <t xml:space="preserve">	2.535</t>
  </si>
  <si>
    <t xml:space="preserve">	2.540</t>
  </si>
  <si>
    <t xml:space="preserve">	2.545</t>
  </si>
  <si>
    <t xml:space="preserve">	2.550</t>
  </si>
  <si>
    <t xml:space="preserve">	2.555</t>
  </si>
  <si>
    <t xml:space="preserve">	2.560</t>
  </si>
  <si>
    <t xml:space="preserve">	2.565</t>
  </si>
  <si>
    <t xml:space="preserve">	2.570</t>
  </si>
  <si>
    <t xml:space="preserve">	2.575</t>
  </si>
  <si>
    <t xml:space="preserve">	2.580</t>
  </si>
  <si>
    <t xml:space="preserve">	2.585</t>
  </si>
  <si>
    <t xml:space="preserve">	2.590</t>
  </si>
  <si>
    <t xml:space="preserve">	2.595</t>
  </si>
  <si>
    <t xml:space="preserve">	2.600</t>
  </si>
  <si>
    <t xml:space="preserve">	0.072</t>
  </si>
  <si>
    <t xml:space="preserve">	2.605</t>
  </si>
  <si>
    <t xml:space="preserve">	2.610</t>
  </si>
  <si>
    <t xml:space="preserve">	2.615</t>
  </si>
  <si>
    <t xml:space="preserve">	2.620</t>
  </si>
  <si>
    <t xml:space="preserve">	2.625</t>
  </si>
  <si>
    <t xml:space="preserve">	2.630</t>
  </si>
  <si>
    <t xml:space="preserve">	2.635</t>
  </si>
  <si>
    <t xml:space="preserve">	2.640</t>
  </si>
  <si>
    <t xml:space="preserve">	2.645</t>
  </si>
  <si>
    <t xml:space="preserve">	2.650</t>
  </si>
  <si>
    <t xml:space="preserve">	2.655</t>
  </si>
  <si>
    <t xml:space="preserve">	2.660</t>
  </si>
  <si>
    <t xml:space="preserve">	2.665</t>
  </si>
  <si>
    <t xml:space="preserve">	2.670</t>
  </si>
  <si>
    <t xml:space="preserve">	2.675</t>
  </si>
  <si>
    <t xml:space="preserve">	-0.073</t>
  </si>
  <si>
    <t xml:space="preserve">	2.680</t>
  </si>
  <si>
    <t xml:space="preserve">	2.685</t>
  </si>
  <si>
    <t xml:space="preserve">	2.690</t>
  </si>
  <si>
    <t xml:space="preserve">	2.695</t>
  </si>
  <si>
    <t xml:space="preserve">	2.700</t>
  </si>
  <si>
    <t xml:space="preserve">	2.705</t>
  </si>
  <si>
    <t xml:space="preserve">	2.710</t>
  </si>
  <si>
    <t xml:space="preserve">	2.715</t>
  </si>
  <si>
    <t xml:space="preserve">	2.720</t>
  </si>
  <si>
    <t xml:space="preserve">	0.061</t>
  </si>
  <si>
    <t xml:space="preserve">	2.725</t>
  </si>
  <si>
    <t xml:space="preserve">	2.730</t>
  </si>
  <si>
    <t xml:space="preserve">	2.735</t>
  </si>
  <si>
    <t xml:space="preserve">	2.740</t>
  </si>
  <si>
    <t xml:space="preserve">	2.745</t>
  </si>
  <si>
    <t xml:space="preserve">	2.750</t>
  </si>
  <si>
    <t xml:space="preserve">	2.755</t>
  </si>
  <si>
    <t xml:space="preserve">	2.760</t>
  </si>
  <si>
    <t xml:space="preserve">	2.765</t>
  </si>
  <si>
    <t xml:space="preserve">	2.770</t>
  </si>
  <si>
    <t xml:space="preserve">	2.775</t>
  </si>
  <si>
    <t xml:space="preserve">	2.780</t>
  </si>
  <si>
    <t xml:space="preserve">	2.785</t>
  </si>
  <si>
    <t xml:space="preserve">	2.790</t>
  </si>
  <si>
    <t xml:space="preserve">	2.795</t>
  </si>
  <si>
    <t xml:space="preserve">	2.800</t>
  </si>
  <si>
    <t xml:space="preserve">	2.805</t>
  </si>
  <si>
    <t xml:space="preserve">	2.810</t>
  </si>
  <si>
    <t xml:space="preserve">	2.815</t>
  </si>
  <si>
    <t xml:space="preserve">	2.820</t>
  </si>
  <si>
    <t xml:space="preserve">	2.825</t>
  </si>
  <si>
    <t xml:space="preserve">	2.830</t>
  </si>
  <si>
    <t xml:space="preserve">	2.835</t>
  </si>
  <si>
    <t xml:space="preserve">	2.840</t>
  </si>
  <si>
    <t xml:space="preserve">	2.845</t>
  </si>
  <si>
    <t xml:space="preserve">	2.850</t>
  </si>
  <si>
    <t xml:space="preserve">	2.855</t>
  </si>
  <si>
    <t xml:space="preserve">	2.860</t>
  </si>
  <si>
    <t xml:space="preserve">	2.865</t>
  </si>
  <si>
    <t xml:space="preserve">	2.870</t>
  </si>
  <si>
    <t xml:space="preserve">	2.875</t>
  </si>
  <si>
    <t xml:space="preserve">	2.880</t>
  </si>
  <si>
    <t xml:space="preserve">	2.885</t>
  </si>
  <si>
    <t xml:space="preserve">	2.890</t>
  </si>
  <si>
    <t xml:space="preserve">	2.895</t>
  </si>
  <si>
    <t xml:space="preserve">	2.900</t>
  </si>
  <si>
    <t xml:space="preserve">	2.905</t>
  </si>
  <si>
    <t xml:space="preserve">	2.910</t>
  </si>
  <si>
    <t xml:space="preserve">	2.915</t>
  </si>
  <si>
    <t xml:space="preserve">	2.920</t>
  </si>
  <si>
    <t xml:space="preserve">	2.925</t>
  </si>
  <si>
    <t xml:space="preserve">	2.930</t>
  </si>
  <si>
    <t xml:space="preserve">	2.935</t>
  </si>
  <si>
    <t xml:space="preserve">	2.940</t>
  </si>
  <si>
    <t xml:space="preserve">	2.945</t>
  </si>
  <si>
    <t xml:space="preserve">	2.950</t>
  </si>
  <si>
    <t xml:space="preserve">	2.955</t>
  </si>
  <si>
    <t xml:space="preserve">	2.960</t>
  </si>
  <si>
    <t xml:space="preserve">	2.965</t>
  </si>
  <si>
    <t xml:space="preserve">	2.970</t>
  </si>
  <si>
    <t xml:space="preserve">	2.975</t>
  </si>
  <si>
    <t xml:space="preserve">	2.980</t>
  </si>
  <si>
    <t xml:space="preserve">	2.985</t>
  </si>
  <si>
    <t xml:space="preserve">	2.990</t>
  </si>
  <si>
    <t xml:space="preserve">	2.995</t>
  </si>
  <si>
    <t xml:space="preserve">	3.000</t>
  </si>
  <si>
    <t xml:space="preserve">	3.005</t>
  </si>
  <si>
    <t xml:space="preserve">	3.010</t>
  </si>
  <si>
    <t xml:space="preserve">	3.015</t>
  </si>
  <si>
    <t xml:space="preserve">	3.020</t>
  </si>
  <si>
    <t xml:space="preserve">	3.025</t>
  </si>
  <si>
    <t xml:space="preserve">	3.030</t>
  </si>
  <si>
    <t xml:space="preserve">	3.035</t>
  </si>
  <si>
    <t xml:space="preserve">	3.040</t>
  </si>
  <si>
    <t xml:space="preserve">	3.045</t>
  </si>
  <si>
    <t xml:space="preserve">	3.050</t>
  </si>
  <si>
    <t xml:space="preserve">	3.055</t>
  </si>
  <si>
    <t xml:space="preserve">	3.060</t>
  </si>
  <si>
    <t xml:space="preserve">	3.065</t>
  </si>
  <si>
    <t xml:space="preserve">	3.070</t>
  </si>
  <si>
    <t xml:space="preserve">	3.075</t>
  </si>
  <si>
    <t xml:space="preserve">	3.080</t>
  </si>
  <si>
    <t xml:space="preserve">	3.085</t>
  </si>
  <si>
    <t xml:space="preserve">	3.090</t>
  </si>
  <si>
    <t xml:space="preserve">	3.095</t>
  </si>
  <si>
    <t xml:space="preserve">	3.100</t>
  </si>
  <si>
    <t xml:space="preserve">	3.105</t>
  </si>
  <si>
    <t xml:space="preserve">	3.110</t>
  </si>
  <si>
    <t xml:space="preserve">	3.115</t>
  </si>
  <si>
    <t xml:space="preserve">	3.120</t>
  </si>
  <si>
    <t xml:space="preserve">	3.125</t>
  </si>
  <si>
    <t xml:space="preserve">	3.130</t>
  </si>
  <si>
    <t xml:space="preserve">	3.135</t>
  </si>
  <si>
    <t xml:space="preserve">	3.140</t>
  </si>
  <si>
    <t xml:space="preserve">	3.145</t>
  </si>
  <si>
    <t xml:space="preserve">	-0.066</t>
  </si>
  <si>
    <t xml:space="preserve">	3.150</t>
  </si>
  <si>
    <t xml:space="preserve">	3.155</t>
  </si>
  <si>
    <t xml:space="preserve">	3.160</t>
  </si>
  <si>
    <t xml:space="preserve">	3.165</t>
  </si>
  <si>
    <t xml:space="preserve">	3.170</t>
  </si>
  <si>
    <t xml:space="preserve">	0.076</t>
  </si>
  <si>
    <t xml:space="preserve">	3.175</t>
  </si>
  <si>
    <t xml:space="preserve">	3.180</t>
  </si>
  <si>
    <t xml:space="preserve">	3.185</t>
  </si>
  <si>
    <t xml:space="preserve">	0.078</t>
  </si>
  <si>
    <t xml:space="preserve">	3.190</t>
  </si>
  <si>
    <t xml:space="preserve">	0.152</t>
  </si>
  <si>
    <t xml:space="preserve">	3.195</t>
  </si>
  <si>
    <t xml:space="preserve">	3.200</t>
  </si>
  <si>
    <t xml:space="preserve">	0.203</t>
  </si>
  <si>
    <t xml:space="preserve">	3.205</t>
  </si>
  <si>
    <t xml:space="preserve">	0.308</t>
  </si>
  <si>
    <t xml:space="preserve">	3.210</t>
  </si>
  <si>
    <t xml:space="preserve">	3.215</t>
  </si>
  <si>
    <t xml:space="preserve">	0.489</t>
  </si>
  <si>
    <t xml:space="preserve">	3.220</t>
  </si>
  <si>
    <t xml:space="preserve">	0.623</t>
  </si>
  <si>
    <t xml:space="preserve">	3.225</t>
  </si>
  <si>
    <t xml:space="preserve">	0.778</t>
  </si>
  <si>
    <t xml:space="preserve">	3.230</t>
  </si>
  <si>
    <t xml:space="preserve">	0.877</t>
  </si>
  <si>
    <t xml:space="preserve">	3.235</t>
  </si>
  <si>
    <t xml:space="preserve">	0.979</t>
  </si>
  <si>
    <t xml:space="preserve">	3.240</t>
  </si>
  <si>
    <t xml:space="preserve">	1.104</t>
  </si>
  <si>
    <t xml:space="preserve">	3.245</t>
  </si>
  <si>
    <t xml:space="preserve">	1.193</t>
  </si>
  <si>
    <t xml:space="preserve">	3.250</t>
  </si>
  <si>
    <t xml:space="preserve">	1.233</t>
  </si>
  <si>
    <t xml:space="preserve">	-0.060</t>
  </si>
  <si>
    <t xml:space="preserve">	3.255</t>
  </si>
  <si>
    <t xml:space="preserve">	1.237</t>
  </si>
  <si>
    <t xml:space="preserve">	0.057</t>
  </si>
  <si>
    <t xml:space="preserve">	-0.079</t>
  </si>
  <si>
    <t xml:space="preserve">	3.260</t>
  </si>
  <si>
    <t xml:space="preserve">	1.189</t>
  </si>
  <si>
    <t xml:space="preserve">	-0.104</t>
  </si>
  <si>
    <t xml:space="preserve">	3.265</t>
  </si>
  <si>
    <t xml:space="preserve">	-0.136</t>
  </si>
  <si>
    <t xml:space="preserve">	3.270</t>
  </si>
  <si>
    <t xml:space="preserve">	0.953</t>
  </si>
  <si>
    <t xml:space="preserve">	-0.147</t>
  </si>
  <si>
    <t xml:space="preserve">	3.275</t>
  </si>
  <si>
    <t xml:space="preserve">	0.842</t>
  </si>
  <si>
    <t xml:space="preserve">	0.074</t>
  </si>
  <si>
    <t xml:space="preserve">	-0.165</t>
  </si>
  <si>
    <t xml:space="preserve">	3.280</t>
  </si>
  <si>
    <t xml:space="preserve">	0.081</t>
  </si>
  <si>
    <t xml:space="preserve">	-0.222</t>
  </si>
  <si>
    <t xml:space="preserve">	3.285</t>
  </si>
  <si>
    <t xml:space="preserve">	0.652</t>
  </si>
  <si>
    <t xml:space="preserve">	0.117</t>
  </si>
  <si>
    <t xml:space="preserve">	-0.249</t>
  </si>
  <si>
    <t xml:space="preserve">	3.290</t>
  </si>
  <si>
    <t xml:space="preserve">	0.146</t>
  </si>
  <si>
    <t xml:space="preserve">	-0.204</t>
  </si>
  <si>
    <t xml:space="preserve">	3.295</t>
  </si>
  <si>
    <t xml:space="preserve">	0.666</t>
  </si>
  <si>
    <t xml:space="preserve">	0.147</t>
  </si>
  <si>
    <t xml:space="preserve">	-0.185</t>
  </si>
  <si>
    <t xml:space="preserve">	3.300</t>
  </si>
  <si>
    <t xml:space="preserve">	0.757</t>
  </si>
  <si>
    <t xml:space="preserve">	0.177</t>
  </si>
  <si>
    <t xml:space="preserve">	-0.246</t>
  </si>
  <si>
    <t xml:space="preserve">	3.305</t>
  </si>
  <si>
    <t xml:space="preserve">	0.914</t>
  </si>
  <si>
    <t xml:space="preserve">	0.166</t>
  </si>
  <si>
    <t xml:space="preserve">	-0.274</t>
  </si>
  <si>
    <t xml:space="preserve">	3.310</t>
  </si>
  <si>
    <t xml:space="preserve">	-0.224</t>
  </si>
  <si>
    <t xml:space="preserve">	3.315</t>
  </si>
  <si>
    <t xml:space="preserve">	1.111</t>
  </si>
  <si>
    <t xml:space="preserve">	-0.200</t>
  </si>
  <si>
    <t xml:space="preserve">	3.320</t>
  </si>
  <si>
    <t xml:space="preserve">	1.109</t>
  </si>
  <si>
    <t xml:space="preserve">	-0.186</t>
  </si>
  <si>
    <t xml:space="preserve">	3.325</t>
  </si>
  <si>
    <t xml:space="preserve">	1.028</t>
  </si>
  <si>
    <t xml:space="preserve">	-0.148</t>
  </si>
  <si>
    <t xml:space="preserve">	3.330</t>
  </si>
  <si>
    <t xml:space="preserve">	0.808</t>
  </si>
  <si>
    <t xml:space="preserve">	-0.153</t>
  </si>
  <si>
    <t xml:space="preserve">	3.335</t>
  </si>
  <si>
    <t xml:space="preserve">	-0.196</t>
  </si>
  <si>
    <t xml:space="preserve">	3.340</t>
  </si>
  <si>
    <t xml:space="preserve">	0.201</t>
  </si>
  <si>
    <t xml:space="preserve">	-0.212</t>
  </si>
  <si>
    <t xml:space="preserve">	3.345</t>
  </si>
  <si>
    <t xml:space="preserve">	-0.078</t>
  </si>
  <si>
    <t xml:space="preserve">	-0.210</t>
  </si>
  <si>
    <t xml:space="preserve">	3.350</t>
  </si>
  <si>
    <t xml:space="preserve">	-0.291</t>
  </si>
  <si>
    <t xml:space="preserve">	0.139</t>
  </si>
  <si>
    <t xml:space="preserve">	-0.276</t>
  </si>
  <si>
    <t xml:space="preserve">	3.355</t>
  </si>
  <si>
    <t xml:space="preserve">	-0.302</t>
  </si>
  <si>
    <t xml:space="preserve">	0.219</t>
  </si>
  <si>
    <t xml:space="preserve">	-0.350</t>
  </si>
  <si>
    <t xml:space="preserve">	3.360</t>
  </si>
  <si>
    <t xml:space="preserve">	-0.102</t>
  </si>
  <si>
    <t xml:space="preserve">	0.244</t>
  </si>
  <si>
    <t xml:space="preserve">	-0.334</t>
  </si>
  <si>
    <t xml:space="preserve">	3.365</t>
  </si>
  <si>
    <t xml:space="preserve">	0.194</t>
  </si>
  <si>
    <t xml:space="preserve">	0.211</t>
  </si>
  <si>
    <t xml:space="preserve">	-0.280</t>
  </si>
  <si>
    <t xml:space="preserve">	3.370</t>
  </si>
  <si>
    <t xml:space="preserve">	0.579</t>
  </si>
  <si>
    <t xml:space="preserve">	0.197</t>
  </si>
  <si>
    <t xml:space="preserve">	-0.251</t>
  </si>
  <si>
    <t xml:space="preserve">	3.375</t>
  </si>
  <si>
    <t xml:space="preserve">	1.048</t>
  </si>
  <si>
    <t xml:space="preserve">	0.126</t>
  </si>
  <si>
    <t xml:space="preserve">	-0.190</t>
  </si>
  <si>
    <t xml:space="preserve">	3.380</t>
  </si>
  <si>
    <t xml:space="preserve">	3.385</t>
  </si>
  <si>
    <t xml:space="preserve">	3.390</t>
  </si>
  <si>
    <t xml:space="preserve">	3.395</t>
  </si>
  <si>
    <t xml:space="preserve">	1.436</t>
  </si>
  <si>
    <t xml:space="preserve">	-0.086</t>
  </si>
  <si>
    <t xml:space="preserve">	3.400</t>
  </si>
  <si>
    <t xml:space="preserve">	0.882</t>
  </si>
  <si>
    <t xml:space="preserve">	-0.119</t>
  </si>
  <si>
    <t xml:space="preserve">	3.405</t>
  </si>
  <si>
    <t xml:space="preserve">	0.103</t>
  </si>
  <si>
    <t xml:space="preserve">	3.410</t>
  </si>
  <si>
    <t xml:space="preserve">	-0.763</t>
  </si>
  <si>
    <t xml:space="preserve">	-0.181</t>
  </si>
  <si>
    <t xml:space="preserve">	3.415</t>
  </si>
  <si>
    <t xml:space="preserve">	-1.547</t>
  </si>
  <si>
    <t xml:space="preserve">	0.084</t>
  </si>
  <si>
    <t xml:space="preserve">	3.420</t>
  </si>
  <si>
    <t xml:space="preserve">	-2.112</t>
  </si>
  <si>
    <t xml:space="preserve">	0.243</t>
  </si>
  <si>
    <t xml:space="preserve">	-0.393</t>
  </si>
  <si>
    <t xml:space="preserve">	3.425</t>
  </si>
  <si>
    <t xml:space="preserve">	-2.393</t>
  </si>
  <si>
    <t xml:space="preserve">	0.323</t>
  </si>
  <si>
    <t xml:space="preserve">	-0.532</t>
  </si>
  <si>
    <t xml:space="preserve">	3.430</t>
  </si>
  <si>
    <t xml:space="preserve">	-2.353</t>
  </si>
  <si>
    <t xml:space="preserve">	0.288</t>
  </si>
  <si>
    <t xml:space="preserve">	-0.614</t>
  </si>
  <si>
    <t xml:space="preserve">	3.435</t>
  </si>
  <si>
    <t xml:space="preserve">	-1.959</t>
  </si>
  <si>
    <t xml:space="preserve">	-0.568</t>
  </si>
  <si>
    <t xml:space="preserve">	3.440</t>
  </si>
  <si>
    <t xml:space="preserve">	-1.239</t>
  </si>
  <si>
    <t xml:space="preserve">	0.164</t>
  </si>
  <si>
    <t xml:space="preserve">	-0.428</t>
  </si>
  <si>
    <t xml:space="preserve">	3.445</t>
  </si>
  <si>
    <t xml:space="preserve">	-0.395</t>
  </si>
  <si>
    <t xml:space="preserve">	-0.259</t>
  </si>
  <si>
    <t xml:space="preserve">	3.450</t>
  </si>
  <si>
    <t xml:space="preserve">	0.408</t>
  </si>
  <si>
    <t xml:space="preserve">	-0.170</t>
  </si>
  <si>
    <t xml:space="preserve">	-0.100</t>
  </si>
  <si>
    <t xml:space="preserve">	3.455</t>
  </si>
  <si>
    <t xml:space="preserve">	1.043</t>
  </si>
  <si>
    <t xml:space="preserve">	-0.273</t>
  </si>
  <si>
    <t xml:space="preserve">	3.460</t>
  </si>
  <si>
    <t xml:space="preserve">	-0.433</t>
  </si>
  <si>
    <t xml:space="preserve">	0.239</t>
  </si>
  <si>
    <t xml:space="preserve">	3.465</t>
  </si>
  <si>
    <t xml:space="preserve">	1.292</t>
  </si>
  <si>
    <t xml:space="preserve">	-0.550</t>
  </si>
  <si>
    <t xml:space="preserve">	3.470</t>
  </si>
  <si>
    <t xml:space="preserve">	0.938</t>
  </si>
  <si>
    <t xml:space="preserve">	-0.475</t>
  </si>
  <si>
    <t xml:space="preserve">	3.475</t>
  </si>
  <si>
    <t xml:space="preserve">	-0.303</t>
  </si>
  <si>
    <t xml:space="preserve">	0.168</t>
  </si>
  <si>
    <t xml:space="preserve">	3.480</t>
  </si>
  <si>
    <t xml:space="preserve">	-0.131</t>
  </si>
  <si>
    <t xml:space="preserve">	3.485</t>
  </si>
  <si>
    <t xml:space="preserve">	-0.326</t>
  </si>
  <si>
    <t xml:space="preserve">	0.096</t>
  </si>
  <si>
    <t xml:space="preserve">	3.490</t>
  </si>
  <si>
    <t xml:space="preserve">	-0.354</t>
  </si>
  <si>
    <t xml:space="preserve">	0.313</t>
  </si>
  <si>
    <t xml:space="preserve">	-0.411</t>
  </si>
  <si>
    <t xml:space="preserve">	3.495</t>
  </si>
  <si>
    <t xml:space="preserve">	-0.597</t>
  </si>
  <si>
    <t xml:space="preserve">	3.500</t>
  </si>
  <si>
    <t xml:space="preserve">	0.451</t>
  </si>
  <si>
    <t xml:space="preserve">	-0.633</t>
  </si>
  <si>
    <t xml:space="preserve">	3.505</t>
  </si>
  <si>
    <t xml:space="preserve">	1.584</t>
  </si>
  <si>
    <t xml:space="preserve">	0.471</t>
  </si>
  <si>
    <t xml:space="preserve">	3.510</t>
  </si>
  <si>
    <t xml:space="preserve">	2.502</t>
  </si>
  <si>
    <t xml:space="preserve">	0.422</t>
  </si>
  <si>
    <t xml:space="preserve">	3.515</t>
  </si>
  <si>
    <t xml:space="preserve">	3.304</t>
  </si>
  <si>
    <t xml:space="preserve">	0.291</t>
  </si>
  <si>
    <t xml:space="preserve">	-0.310</t>
  </si>
  <si>
    <t xml:space="preserve">	3.520</t>
  </si>
  <si>
    <t xml:space="preserve">	3.878</t>
  </si>
  <si>
    <t xml:space="preserve">	0.169</t>
  </si>
  <si>
    <t xml:space="preserve">	-0.072</t>
  </si>
  <si>
    <t xml:space="preserve">	3.525</t>
  </si>
  <si>
    <t xml:space="preserve">	4.071</t>
  </si>
  <si>
    <t xml:space="preserve">	3.530</t>
  </si>
  <si>
    <t xml:space="preserve">	3.847</t>
  </si>
  <si>
    <t xml:space="preserve">	3.535</t>
  </si>
  <si>
    <t xml:space="preserve">	0.304</t>
  </si>
  <si>
    <t xml:space="preserve">	3.540</t>
  </si>
  <si>
    <t xml:space="preserve">	2.221</t>
  </si>
  <si>
    <t xml:space="preserve">	0.144</t>
  </si>
  <si>
    <t xml:space="preserve">	0.259</t>
  </si>
  <si>
    <t xml:space="preserve">	3.545</t>
  </si>
  <si>
    <t xml:space="preserve">	0.314</t>
  </si>
  <si>
    <t xml:space="preserve">	3.550</t>
  </si>
  <si>
    <t xml:space="preserve">	-0.279</t>
  </si>
  <si>
    <t xml:space="preserve">	0.542</t>
  </si>
  <si>
    <t xml:space="preserve">	-0.271</t>
  </si>
  <si>
    <t xml:space="preserve">	3.555</t>
  </si>
  <si>
    <t xml:space="preserve">	-1.318</t>
  </si>
  <si>
    <t xml:space="preserve">	0.823</t>
  </si>
  <si>
    <t xml:space="preserve">	-0.542</t>
  </si>
  <si>
    <t xml:space="preserve">	3.560</t>
  </si>
  <si>
    <t xml:space="preserve">	-2.072</t>
  </si>
  <si>
    <t xml:space="preserve">	-0.821</t>
  </si>
  <si>
    <t xml:space="preserve">	3.565</t>
  </si>
  <si>
    <t xml:space="preserve">	-2.420</t>
  </si>
  <si>
    <t xml:space="preserve">	1.029</t>
  </si>
  <si>
    <t xml:space="preserve">	-1.105</t>
  </si>
  <si>
    <t xml:space="preserve">	3.570</t>
  </si>
  <si>
    <t xml:space="preserve">	-2.259</t>
  </si>
  <si>
    <t xml:space="preserve">	0.999</t>
  </si>
  <si>
    <t xml:space="preserve">	-1.249</t>
  </si>
  <si>
    <t xml:space="preserve">	3.575</t>
  </si>
  <si>
    <t xml:space="preserve">	-1.640</t>
  </si>
  <si>
    <t xml:space="preserve">	0.872</t>
  </si>
  <si>
    <t xml:space="preserve">	-1.198</t>
  </si>
  <si>
    <t xml:space="preserve">	3.580</t>
  </si>
  <si>
    <t xml:space="preserve">	-0.762</t>
  </si>
  <si>
    <t xml:space="preserve">	0.564</t>
  </si>
  <si>
    <t xml:space="preserve">	-1.001</t>
  </si>
  <si>
    <t xml:space="preserve">	3.585</t>
  </si>
  <si>
    <t xml:space="preserve">	0.161</t>
  </si>
  <si>
    <t xml:space="preserve">	0.191</t>
  </si>
  <si>
    <t xml:space="preserve">	-0.729</t>
  </si>
  <si>
    <t xml:space="preserve">	3.590</t>
  </si>
  <si>
    <t xml:space="preserve">	0.927</t>
  </si>
  <si>
    <t xml:space="preserve">	-0.192</t>
  </si>
  <si>
    <t xml:space="preserve">	-0.343</t>
  </si>
  <si>
    <t xml:space="preserve">	3.595</t>
  </si>
  <si>
    <t xml:space="preserve">	1.308</t>
  </si>
  <si>
    <t xml:space="preserve">	-0.608</t>
  </si>
  <si>
    <t xml:space="preserve">	3.600</t>
  </si>
  <si>
    <t xml:space="preserve">	1.151</t>
  </si>
  <si>
    <t xml:space="preserve">	-0.890</t>
  </si>
  <si>
    <t xml:space="preserve">	0.364</t>
  </si>
  <si>
    <t xml:space="preserve">	3.605</t>
  </si>
  <si>
    <t xml:space="preserve">	0.533</t>
  </si>
  <si>
    <t xml:space="preserve">	-0.940</t>
  </si>
  <si>
    <t xml:space="preserve">	0.487</t>
  </si>
  <si>
    <t xml:space="preserve">	3.610</t>
  </si>
  <si>
    <t xml:space="preserve">	-0.819</t>
  </si>
  <si>
    <t xml:space="preserve">	0.436</t>
  </si>
  <si>
    <t xml:space="preserve">	3.615</t>
  </si>
  <si>
    <t xml:space="preserve">	-1.506</t>
  </si>
  <si>
    <t xml:space="preserve">	-0.582</t>
  </si>
  <si>
    <t xml:space="preserve">	3.620</t>
  </si>
  <si>
    <t xml:space="preserve">	-2.489</t>
  </si>
  <si>
    <t xml:space="preserve">	-0.227</t>
  </si>
  <si>
    <t xml:space="preserve">	-0.163</t>
  </si>
  <si>
    <t xml:space="preserve">	3.625</t>
  </si>
  <si>
    <t xml:space="preserve">	-3.158</t>
  </si>
  <si>
    <t xml:space="preserve">	-0.487</t>
  </si>
  <si>
    <t xml:space="preserve">	3.630</t>
  </si>
  <si>
    <t xml:space="preserve">	-3.375</t>
  </si>
  <si>
    <t xml:space="preserve">	-0.765</t>
  </si>
  <si>
    <t xml:space="preserve">	3.635</t>
  </si>
  <si>
    <t xml:space="preserve">	-3.090</t>
  </si>
  <si>
    <t xml:space="preserve">	0.641</t>
  </si>
  <si>
    <t xml:space="preserve">	-0.974</t>
  </si>
  <si>
    <t xml:space="preserve">	3.640</t>
  </si>
  <si>
    <t xml:space="preserve">	-2.346</t>
  </si>
  <si>
    <t xml:space="preserve">	0.711</t>
  </si>
  <si>
    <t xml:space="preserve">	-1.048</t>
  </si>
  <si>
    <t xml:space="preserve">	3.645</t>
  </si>
  <si>
    <t xml:space="preserve">	-1.274</t>
  </si>
  <si>
    <t xml:space="preserve">	0.547</t>
  </si>
  <si>
    <t xml:space="preserve">	-0.979</t>
  </si>
  <si>
    <t xml:space="preserve">	3.650</t>
  </si>
  <si>
    <t xml:space="preserve">	0.263</t>
  </si>
  <si>
    <t xml:space="preserve">	-0.767</t>
  </si>
  <si>
    <t xml:space="preserve">	3.655</t>
  </si>
  <si>
    <t xml:space="preserve">	-0.093</t>
  </si>
  <si>
    <t xml:space="preserve">	-0.375</t>
  </si>
  <si>
    <t xml:space="preserve">	3.660</t>
  </si>
  <si>
    <t xml:space="preserve">	2.073</t>
  </si>
  <si>
    <t xml:space="preserve">	-0.528</t>
  </si>
  <si>
    <t xml:space="preserve">	0.088</t>
  </si>
  <si>
    <t xml:space="preserve">	3.665</t>
  </si>
  <si>
    <t xml:space="preserve">	2.634</t>
  </si>
  <si>
    <t xml:space="preserve">	-0.919</t>
  </si>
  <si>
    <t xml:space="preserve">	0.443</t>
  </si>
  <si>
    <t xml:space="preserve">	3.670</t>
  </si>
  <si>
    <t xml:space="preserve">	2.914</t>
  </si>
  <si>
    <t xml:space="preserve">	-1.112</t>
  </si>
  <si>
    <t xml:space="preserve">	3.675</t>
  </si>
  <si>
    <t xml:space="preserve">	-1.124</t>
  </si>
  <si>
    <t xml:space="preserve">	0.861</t>
  </si>
  <si>
    <t xml:space="preserve">	3.680</t>
  </si>
  <si>
    <t xml:space="preserve">	2.607</t>
  </si>
  <si>
    <t xml:space="preserve">	-1.050</t>
  </si>
  <si>
    <t xml:space="preserve">	0.784</t>
  </si>
  <si>
    <t xml:space="preserve">	3.685</t>
  </si>
  <si>
    <t xml:space="preserve">	2.228</t>
  </si>
  <si>
    <t xml:space="preserve">	3.690</t>
  </si>
  <si>
    <t xml:space="preserve">	2.004</t>
  </si>
  <si>
    <t xml:space="preserve">	-0.449</t>
  </si>
  <si>
    <t xml:space="preserve">	3.695</t>
  </si>
  <si>
    <t xml:space="preserve">	1.946</t>
  </si>
  <si>
    <t xml:space="preserve">	-0.459</t>
  </si>
  <si>
    <t xml:space="preserve">	3.700</t>
  </si>
  <si>
    <t xml:space="preserve">	2.102</t>
  </si>
  <si>
    <t xml:space="preserve">	0.287</t>
  </si>
  <si>
    <t xml:space="preserve">	-0.937</t>
  </si>
  <si>
    <t xml:space="preserve">	3.705</t>
  </si>
  <si>
    <t xml:space="preserve">	2.524</t>
  </si>
  <si>
    <t xml:space="preserve">	-1.291</t>
  </si>
  <si>
    <t xml:space="preserve">	3.710</t>
  </si>
  <si>
    <t xml:space="preserve">	3.071</t>
  </si>
  <si>
    <t xml:space="preserve">	0.833</t>
  </si>
  <si>
    <t xml:space="preserve">	-1.392</t>
  </si>
  <si>
    <t xml:space="preserve">	3.715</t>
  </si>
  <si>
    <t xml:space="preserve">	3.498</t>
  </si>
  <si>
    <t xml:space="preserve">	-1.347</t>
  </si>
  <si>
    <t xml:space="preserve">	3.720</t>
  </si>
  <si>
    <t xml:space="preserve">	3.638</t>
  </si>
  <si>
    <t xml:space="preserve">	0.747</t>
  </si>
  <si>
    <t xml:space="preserve">	-1.193</t>
  </si>
  <si>
    <t xml:space="preserve">	3.725</t>
  </si>
  <si>
    <t xml:space="preserve">	3.492</t>
  </si>
  <si>
    <t xml:space="preserve">	-0.935</t>
  </si>
  <si>
    <t xml:space="preserve">	3.730</t>
  </si>
  <si>
    <t xml:space="preserve">	3.039</t>
  </si>
  <si>
    <t xml:space="preserve">	-0.644</t>
  </si>
  <si>
    <t xml:space="preserve">	3.735</t>
  </si>
  <si>
    <t xml:space="preserve">	-0.464</t>
  </si>
  <si>
    <t xml:space="preserve">	3.740</t>
  </si>
  <si>
    <t xml:space="preserve">	1.371</t>
  </si>
  <si>
    <t xml:space="preserve">	0.638</t>
  </si>
  <si>
    <t xml:space="preserve">	-0.397</t>
  </si>
  <si>
    <t xml:space="preserve">	3.745</t>
  </si>
  <si>
    <t xml:space="preserve">	0.289</t>
  </si>
  <si>
    <t xml:space="preserve">	-0.357</t>
  </si>
  <si>
    <t xml:space="preserve">	3.750</t>
  </si>
  <si>
    <t xml:space="preserve">	-0.985</t>
  </si>
  <si>
    <t xml:space="preserve">	-0.408</t>
  </si>
  <si>
    <t xml:space="preserve">	3.755</t>
  </si>
  <si>
    <t xml:space="preserve">	-2.294</t>
  </si>
  <si>
    <t xml:space="preserve">	-0.596</t>
  </si>
  <si>
    <t xml:space="preserve">	3.760</t>
  </si>
  <si>
    <t xml:space="preserve">	-3.429</t>
  </si>
  <si>
    <t xml:space="preserve">	1.494</t>
  </si>
  <si>
    <t xml:space="preserve">	-0.853</t>
  </si>
  <si>
    <t xml:space="preserve">	3.765</t>
  </si>
  <si>
    <t xml:space="preserve">	-4.217</t>
  </si>
  <si>
    <t xml:space="preserve">	-1.111</t>
  </si>
  <si>
    <t xml:space="preserve">	3.770</t>
  </si>
  <si>
    <t xml:space="preserve">	-4.579</t>
  </si>
  <si>
    <t xml:space="preserve">	1.976</t>
  </si>
  <si>
    <t xml:space="preserve">	-1.395</t>
  </si>
  <si>
    <t xml:space="preserve">	3.775</t>
  </si>
  <si>
    <t xml:space="preserve">	-4.503</t>
  </si>
  <si>
    <t xml:space="preserve">	1.923</t>
  </si>
  <si>
    <t xml:space="preserve">	-1.601</t>
  </si>
  <si>
    <t xml:space="preserve">	3.780</t>
  </si>
  <si>
    <t xml:space="preserve">	-3.988</t>
  </si>
  <si>
    <t xml:space="preserve">	1.627</t>
  </si>
  <si>
    <t xml:space="preserve">	-1.617</t>
  </si>
  <si>
    <t xml:space="preserve">	3.785</t>
  </si>
  <si>
    <t xml:space="preserve">	-3.132</t>
  </si>
  <si>
    <t xml:space="preserve">	1.177</t>
  </si>
  <si>
    <t xml:space="preserve">	-1.449</t>
  </si>
  <si>
    <t xml:space="preserve">	3.790</t>
  </si>
  <si>
    <t xml:space="preserve">	-2.091</t>
  </si>
  <si>
    <t xml:space="preserve">	0.586</t>
  </si>
  <si>
    <t xml:space="preserve">	-1.029</t>
  </si>
  <si>
    <t xml:space="preserve">	3.795</t>
  </si>
  <si>
    <t xml:space="preserve">	-1.060</t>
  </si>
  <si>
    <t xml:space="preserve">	-0.123</t>
  </si>
  <si>
    <t xml:space="preserve">	-0.426</t>
  </si>
  <si>
    <t xml:space="preserve">	3.800</t>
  </si>
  <si>
    <t xml:space="preserve">	-0.769</t>
  </si>
  <si>
    <t xml:space="preserve">	0.142</t>
  </si>
  <si>
    <t xml:space="preserve">	3.805</t>
  </si>
  <si>
    <t xml:space="preserve">	-1.213</t>
  </si>
  <si>
    <t xml:space="preserve">	0.543</t>
  </si>
  <si>
    <t xml:space="preserve">	3.810</t>
  </si>
  <si>
    <t xml:space="preserve">	1.357</t>
  </si>
  <si>
    <t xml:space="preserve">	-1.550</t>
  </si>
  <si>
    <t xml:space="preserve">	3.815</t>
  </si>
  <si>
    <t xml:space="preserve">	2.019</t>
  </si>
  <si>
    <t xml:space="preserve">	-1.689</t>
  </si>
  <si>
    <t xml:space="preserve">	3.820</t>
  </si>
  <si>
    <t xml:space="preserve">	2.629</t>
  </si>
  <si>
    <t xml:space="preserve">	-1.539</t>
  </si>
  <si>
    <t xml:space="preserve">	0.643</t>
  </si>
  <si>
    <t xml:space="preserve">	3.825</t>
  </si>
  <si>
    <t xml:space="preserve">	3.173</t>
  </si>
  <si>
    <t xml:space="preserve">	-1.268</t>
  </si>
  <si>
    <t xml:space="preserve">	3.830</t>
  </si>
  <si>
    <t xml:space="preserve">	3.468</t>
  </si>
  <si>
    <t xml:space="preserve">	0.173</t>
  </si>
  <si>
    <t xml:space="preserve">	3.835</t>
  </si>
  <si>
    <t xml:space="preserve">	3.508</t>
  </si>
  <si>
    <t xml:space="preserve">	-0.611</t>
  </si>
  <si>
    <t xml:space="preserve">	3.840</t>
  </si>
  <si>
    <t xml:space="preserve">	3.376</t>
  </si>
  <si>
    <t xml:space="preserve">	-0.198</t>
  </si>
  <si>
    <t xml:space="preserve">	-0.195</t>
  </si>
  <si>
    <t xml:space="preserve">	3.845</t>
  </si>
  <si>
    <t xml:space="preserve">	2.948</t>
  </si>
  <si>
    <t xml:space="preserve">	-0.233</t>
  </si>
  <si>
    <t xml:space="preserve">	3.850</t>
  </si>
  <si>
    <t xml:space="preserve">	2.143</t>
  </si>
  <si>
    <t xml:space="preserve">	0.143</t>
  </si>
  <si>
    <t xml:space="preserve">	3.855</t>
  </si>
  <si>
    <t xml:space="preserve">	1.174</t>
  </si>
  <si>
    <t xml:space="preserve">	0.318</t>
  </si>
  <si>
    <t xml:space="preserve">	3.860</t>
  </si>
  <si>
    <t xml:space="preserve">	0.368</t>
  </si>
  <si>
    <t xml:space="preserve">	-0.588</t>
  </si>
  <si>
    <t xml:space="preserve">	3.865</t>
  </si>
  <si>
    <t xml:space="preserve">	-0.105</t>
  </si>
  <si>
    <t xml:space="preserve">	0.478</t>
  </si>
  <si>
    <t xml:space="preserve">	-0.682</t>
  </si>
  <si>
    <t xml:space="preserve">	3.870</t>
  </si>
  <si>
    <t xml:space="preserve">	-0.177</t>
  </si>
  <si>
    <t xml:space="preserve">	0.491</t>
  </si>
  <si>
    <t xml:space="preserve">	-0.746</t>
  </si>
  <si>
    <t xml:space="preserve">	3.875</t>
  </si>
  <si>
    <t xml:space="preserve">	0.163</t>
  </si>
  <si>
    <t xml:space="preserve">	-0.829</t>
  </si>
  <si>
    <t xml:space="preserve">	3.880</t>
  </si>
  <si>
    <t xml:space="preserve">	0.804</t>
  </si>
  <si>
    <t xml:space="preserve">	-0.861</t>
  </si>
  <si>
    <t xml:space="preserve">	3.885</t>
  </si>
  <si>
    <t xml:space="preserve">	-0.805</t>
  </si>
  <si>
    <t xml:space="preserve">	3.890</t>
  </si>
  <si>
    <t xml:space="preserve">	2.147</t>
  </si>
  <si>
    <t xml:space="preserve">	0.454</t>
  </si>
  <si>
    <t xml:space="preserve">	-0.756</t>
  </si>
  <si>
    <t xml:space="preserve">	3.895</t>
  </si>
  <si>
    <t xml:space="preserve">	2.552</t>
  </si>
  <si>
    <t xml:space="preserve">	0.503</t>
  </si>
  <si>
    <t xml:space="preserve">	-0.822</t>
  </si>
  <si>
    <t xml:space="preserve">	3.900</t>
  </si>
  <si>
    <t xml:space="preserve">	0.602</t>
  </si>
  <si>
    <t xml:space="preserve">	3.905</t>
  </si>
  <si>
    <t xml:space="preserve">	2.558</t>
  </si>
  <si>
    <t xml:space="preserve">	0.748</t>
  </si>
  <si>
    <t xml:space="preserve">	-1.329</t>
  </si>
  <si>
    <t xml:space="preserve">	3.910</t>
  </si>
  <si>
    <t xml:space="preserve">	2.413</t>
  </si>
  <si>
    <t xml:space="preserve">	-1.551</t>
  </si>
  <si>
    <t xml:space="preserve">	3.915</t>
  </si>
  <si>
    <t xml:space="preserve">	2.342</t>
  </si>
  <si>
    <t xml:space="preserve">	-1.683</t>
  </si>
  <si>
    <t xml:space="preserve">	3.920</t>
  </si>
  <si>
    <t xml:space="preserve">	0.684</t>
  </si>
  <si>
    <t xml:space="preserve">	-1.679</t>
  </si>
  <si>
    <t xml:space="preserve">	3.925</t>
  </si>
  <si>
    <t xml:space="preserve">	0.574</t>
  </si>
  <si>
    <t xml:space="preserve">	-1.544</t>
  </si>
  <si>
    <t xml:space="preserve">	3.930</t>
  </si>
  <si>
    <t xml:space="preserve">	2.937</t>
  </si>
  <si>
    <t xml:space="preserve">	0.333</t>
  </si>
  <si>
    <t xml:space="preserve">	-1.334</t>
  </si>
  <si>
    <t xml:space="preserve">	3.935</t>
  </si>
  <si>
    <t xml:space="preserve">	0.184</t>
  </si>
  <si>
    <t xml:space="preserve">	-1.102</t>
  </si>
  <si>
    <t xml:space="preserve">	3.940</t>
  </si>
  <si>
    <t xml:space="preserve">	3.423</t>
  </si>
  <si>
    <t xml:space="preserve">	0.303</t>
  </si>
  <si>
    <t xml:space="preserve">	-0.898</t>
  </si>
  <si>
    <t xml:space="preserve">	3.945</t>
  </si>
  <si>
    <t xml:space="preserve">	3.624</t>
  </si>
  <si>
    <t xml:space="preserve">	0.508</t>
  </si>
  <si>
    <t xml:space="preserve">	-0.792</t>
  </si>
  <si>
    <t xml:space="preserve">	3.950</t>
  </si>
  <si>
    <t xml:space="preserve">	3.694</t>
  </si>
  <si>
    <t xml:space="preserve">	0.719</t>
  </si>
  <si>
    <t xml:space="preserve">	-0.812</t>
  </si>
  <si>
    <t xml:space="preserve">	3.955</t>
  </si>
  <si>
    <t xml:space="preserve">	0.991</t>
  </si>
  <si>
    <t xml:space="preserve">	-0.903</t>
  </si>
  <si>
    <t xml:space="preserve">	3.960</t>
  </si>
  <si>
    <t xml:space="preserve">	3.183</t>
  </si>
  <si>
    <t xml:space="preserve">	1.219</t>
  </si>
  <si>
    <t xml:space="preserve">	-0.948</t>
  </si>
  <si>
    <t xml:space="preserve">	3.965</t>
  </si>
  <si>
    <t xml:space="preserve">	1.404</t>
  </si>
  <si>
    <t xml:space="preserve">	-0.837</t>
  </si>
  <si>
    <t xml:space="preserve">	3.970</t>
  </si>
  <si>
    <t xml:space="preserve">	1.746</t>
  </si>
  <si>
    <t xml:space="preserve">	1.611</t>
  </si>
  <si>
    <t xml:space="preserve">	-0.652</t>
  </si>
  <si>
    <t xml:space="preserve">	3.975</t>
  </si>
  <si>
    <t xml:space="preserve">	1.032</t>
  </si>
  <si>
    <t xml:space="preserve">	1.766</t>
  </si>
  <si>
    <t xml:space="preserve">	-0.485</t>
  </si>
  <si>
    <t xml:space="preserve">	3.980</t>
  </si>
  <si>
    <t xml:space="preserve">	0.613</t>
  </si>
  <si>
    <t xml:space="preserve">	1.722</t>
  </si>
  <si>
    <t xml:space="preserve">	-0.372</t>
  </si>
  <si>
    <t xml:space="preserve">	3.985</t>
  </si>
  <si>
    <t xml:space="preserve">	1.487</t>
  </si>
  <si>
    <t xml:space="preserve">	-0.407</t>
  </si>
  <si>
    <t xml:space="preserve">	3.990</t>
  </si>
  <si>
    <t xml:space="preserve">	0.959</t>
  </si>
  <si>
    <t xml:space="preserve">	1.142</t>
  </si>
  <si>
    <t xml:space="preserve">	-0.613</t>
  </si>
  <si>
    <t xml:space="preserve">	3.995</t>
  </si>
  <si>
    <t xml:space="preserve">	1.901</t>
  </si>
  <si>
    <t xml:space="preserve">	0.569</t>
  </si>
  <si>
    <t xml:space="preserve">	-0.871</t>
  </si>
  <si>
    <t xml:space="preserve">	4.000</t>
  </si>
  <si>
    <t xml:space="preserve">	3.332</t>
  </si>
  <si>
    <t xml:space="preserve">	-0.162</t>
  </si>
  <si>
    <t xml:space="preserve">	-1.027</t>
  </si>
  <si>
    <t xml:space="preserve">	4.005</t>
  </si>
  <si>
    <t xml:space="preserve">	5.231</t>
  </si>
  <si>
    <t xml:space="preserve">	-1.041</t>
  </si>
  <si>
    <t xml:space="preserve">	4.010</t>
  </si>
  <si>
    <t xml:space="preserve">	7.518</t>
  </si>
  <si>
    <t xml:space="preserve">	-1.082</t>
  </si>
  <si>
    <t xml:space="preserve">	-1.019</t>
  </si>
  <si>
    <t xml:space="preserve">	4.015</t>
  </si>
  <si>
    <t xml:space="preserve">	9.932</t>
  </si>
  <si>
    <t xml:space="preserve">	-1.313</t>
  </si>
  <si>
    <t xml:space="preserve">	-1.087</t>
  </si>
  <si>
    <t xml:space="preserve">	4.020</t>
  </si>
  <si>
    <t xml:space="preserve">	12.112</t>
  </si>
  <si>
    <t xml:space="preserve">	-1.422</t>
  </si>
  <si>
    <t xml:space="preserve">	-1.220</t>
  </si>
  <si>
    <t xml:space="preserve">	4.025</t>
  </si>
  <si>
    <t xml:space="preserve">	13.771</t>
  </si>
  <si>
    <t xml:space="preserve">	-1.413</t>
  </si>
  <si>
    <t xml:space="preserve">	-1.336</t>
  </si>
  <si>
    <t xml:space="preserve">	4.030</t>
  </si>
  <si>
    <t xml:space="preserve">	14.588</t>
  </si>
  <si>
    <t xml:space="preserve">	-1.323</t>
  </si>
  <si>
    <t xml:space="preserve">	-1.428</t>
  </si>
  <si>
    <t xml:space="preserve">	4.035</t>
  </si>
  <si>
    <t xml:space="preserve">	14.239</t>
  </si>
  <si>
    <t xml:space="preserve">	-1.131</t>
  </si>
  <si>
    <t xml:space="preserve">	-1.505</t>
  </si>
  <si>
    <t xml:space="preserve">	4.040</t>
  </si>
  <si>
    <t xml:space="preserve">	12.703</t>
  </si>
  <si>
    <t xml:space="preserve">	-0.722</t>
  </si>
  <si>
    <t xml:space="preserve">	-1.624</t>
  </si>
  <si>
    <t xml:space="preserve">	4.045</t>
  </si>
  <si>
    <t xml:space="preserve">	10.176</t>
  </si>
  <si>
    <t xml:space="preserve">	-0.159</t>
  </si>
  <si>
    <t xml:space="preserve">	-1.916</t>
  </si>
  <si>
    <t xml:space="preserve">	4.050</t>
  </si>
  <si>
    <t xml:space="preserve">	7.063</t>
  </si>
  <si>
    <t xml:space="preserve">	0.432</t>
  </si>
  <si>
    <t xml:space="preserve">	-2.373</t>
  </si>
  <si>
    <t xml:space="preserve">	4.055</t>
  </si>
  <si>
    <t xml:space="preserve">	3.937</t>
  </si>
  <si>
    <t xml:space="preserve">	1.062</t>
  </si>
  <si>
    <t xml:space="preserve">	-2.837</t>
  </si>
  <si>
    <t xml:space="preserve">	4.060</t>
  </si>
  <si>
    <t xml:space="preserve">	1.272</t>
  </si>
  <si>
    <t xml:space="preserve">	1.634</t>
  </si>
  <si>
    <t xml:space="preserve">	-3.182</t>
  </si>
  <si>
    <t xml:space="preserve">	4.065</t>
  </si>
  <si>
    <t xml:space="preserve">	-0.648</t>
  </si>
  <si>
    <t xml:space="preserve">	2.046</t>
  </si>
  <si>
    <t xml:space="preserve">	-3.379</t>
  </si>
  <si>
    <t xml:space="preserve">	4.070</t>
  </si>
  <si>
    <t xml:space="preserve">	-1.657</t>
  </si>
  <si>
    <t xml:space="preserve">	2.382</t>
  </si>
  <si>
    <t xml:space="preserve">	-3.484</t>
  </si>
  <si>
    <t xml:space="preserve">	4.075</t>
  </si>
  <si>
    <t xml:space="preserve">	-1.720</t>
  </si>
  <si>
    <t xml:space="preserve">	2.643</t>
  </si>
  <si>
    <t xml:space="preserve">	4.080</t>
  </si>
  <si>
    <t xml:space="preserve">	-1.012</t>
  </si>
  <si>
    <t xml:space="preserve">	-3.318</t>
  </si>
  <si>
    <t xml:space="preserve">	4.085</t>
  </si>
  <si>
    <t xml:space="preserve">	0.227</t>
  </si>
  <si>
    <t xml:space="preserve">	2.633</t>
  </si>
  <si>
    <t xml:space="preserve">	-3.038</t>
  </si>
  <si>
    <t xml:space="preserve">	4.090</t>
  </si>
  <si>
    <t xml:space="preserve">	1.788</t>
  </si>
  <si>
    <t xml:space="preserve">	-2.682</t>
  </si>
  <si>
    <t xml:space="preserve">	4.095</t>
  </si>
  <si>
    <t xml:space="preserve">	2.288</t>
  </si>
  <si>
    <t xml:space="preserve">	-2.271</t>
  </si>
  <si>
    <t xml:space="preserve">	4.100</t>
  </si>
  <si>
    <t xml:space="preserve">	4.957</t>
  </si>
  <si>
    <t xml:space="preserve">	1.961</t>
  </si>
  <si>
    <t xml:space="preserve">	-1.885</t>
  </si>
  <si>
    <t xml:space="preserve">	4.105</t>
  </si>
  <si>
    <t xml:space="preserve">	6.355</t>
  </si>
  <si>
    <t xml:space="preserve">	-1.557</t>
  </si>
  <si>
    <t xml:space="preserve">	4.110</t>
  </si>
  <si>
    <t xml:space="preserve">	7.648</t>
  </si>
  <si>
    <t xml:space="preserve">	-1.315</t>
  </si>
  <si>
    <t xml:space="preserve">	4.115</t>
  </si>
  <si>
    <t xml:space="preserve">	8.684</t>
  </si>
  <si>
    <t xml:space="preserve">	-1.180</t>
  </si>
  <si>
    <t xml:space="preserve">	4.120</t>
  </si>
  <si>
    <t xml:space="preserve">	9.253</t>
  </si>
  <si>
    <t xml:space="preserve">	0.384</t>
  </si>
  <si>
    <t xml:space="preserve">	-1.118</t>
  </si>
  <si>
    <t xml:space="preserve">	4.125</t>
  </si>
  <si>
    <t xml:space="preserve">	9.159</t>
  </si>
  <si>
    <t xml:space="preserve">	-0.116</t>
  </si>
  <si>
    <t xml:space="preserve">	-1.101</t>
  </si>
  <si>
    <t xml:space="preserve">	4.130</t>
  </si>
  <si>
    <t xml:space="preserve">	8.205</t>
  </si>
  <si>
    <t xml:space="preserve">	-0.560</t>
  </si>
  <si>
    <t xml:space="preserve">	-1.164</t>
  </si>
  <si>
    <t xml:space="preserve">	4.135</t>
  </si>
  <si>
    <t xml:space="preserve">	6.328</t>
  </si>
  <si>
    <t xml:space="preserve">	-1.356</t>
  </si>
  <si>
    <t xml:space="preserve">	4.140</t>
  </si>
  <si>
    <t xml:space="preserve">	3.797</t>
  </si>
  <si>
    <t xml:space="preserve">	-0.728</t>
  </si>
  <si>
    <t xml:space="preserve">	-1.668</t>
  </si>
  <si>
    <t xml:space="preserve">	4.145</t>
  </si>
  <si>
    <t xml:space="preserve">	-0.241</t>
  </si>
  <si>
    <t xml:space="preserve">	-2.101</t>
  </si>
  <si>
    <t xml:space="preserve">	4.150</t>
  </si>
  <si>
    <t xml:space="preserve">	-1.312</t>
  </si>
  <si>
    <t xml:space="preserve">	0.549</t>
  </si>
  <si>
    <t xml:space="preserve">	-2.604</t>
  </si>
  <si>
    <t xml:space="preserve">	4.155</t>
  </si>
  <si>
    <t xml:space="preserve">	-2.751</t>
  </si>
  <si>
    <t xml:space="preserve">	1.522</t>
  </si>
  <si>
    <t xml:space="preserve">	-2.971</t>
  </si>
  <si>
    <t xml:space="preserve">	4.160</t>
  </si>
  <si>
    <t xml:space="preserve">	-2.978</t>
  </si>
  <si>
    <t xml:space="preserve">	2.386</t>
  </si>
  <si>
    <t xml:space="preserve">	-3.049</t>
  </si>
  <si>
    <t xml:space="preserve">	4.165</t>
  </si>
  <si>
    <t xml:space="preserve">	-1.928</t>
  </si>
  <si>
    <t xml:space="preserve">	2.927</t>
  </si>
  <si>
    <t xml:space="preserve">	4.170</t>
  </si>
  <si>
    <t xml:space="preserve">	0.371</t>
  </si>
  <si>
    <t xml:space="preserve">	3.166</t>
  </si>
  <si>
    <t xml:space="preserve">	-2.284</t>
  </si>
  <si>
    <t xml:space="preserve">	4.175</t>
  </si>
  <si>
    <t xml:space="preserve">	3.531</t>
  </si>
  <si>
    <t xml:space="preserve">	-1.401</t>
  </si>
  <si>
    <t xml:space="preserve">	4.180</t>
  </si>
  <si>
    <t xml:space="preserve">	6.752</t>
  </si>
  <si>
    <t xml:space="preserve">	2.504</t>
  </si>
  <si>
    <t xml:space="preserve">	-0.488</t>
  </si>
  <si>
    <t xml:space="preserve">	4.185</t>
  </si>
  <si>
    <t xml:space="preserve">	9.220</t>
  </si>
  <si>
    <t xml:space="preserve">	1.618</t>
  </si>
  <si>
    <t xml:space="preserve">	0.123</t>
  </si>
  <si>
    <t xml:space="preserve">	4.190</t>
  </si>
  <si>
    <t xml:space="preserve">	10.512</t>
  </si>
  <si>
    <t xml:space="preserve">	0.714</t>
  </si>
  <si>
    <t xml:space="preserve">	0.279</t>
  </si>
  <si>
    <t xml:space="preserve">	4.195</t>
  </si>
  <si>
    <t xml:space="preserve">	10.318</t>
  </si>
  <si>
    <t xml:space="preserve">	-0.208</t>
  </si>
  <si>
    <t xml:space="preserve">	-0.088</t>
  </si>
  <si>
    <t xml:space="preserve">	4.200</t>
  </si>
  <si>
    <t xml:space="preserve">	8.560</t>
  </si>
  <si>
    <t xml:space="preserve">	-1.045</t>
  </si>
  <si>
    <t xml:space="preserve">	4.205</t>
  </si>
  <si>
    <t xml:space="preserve">	5.657</t>
  </si>
  <si>
    <t xml:space="preserve">	-1.579</t>
  </si>
  <si>
    <t xml:space="preserve">	-2.223</t>
  </si>
  <si>
    <t xml:space="preserve">	4.210</t>
  </si>
  <si>
    <t xml:space="preserve">	-1.801</t>
  </si>
  <si>
    <t xml:space="preserve">	-3.549</t>
  </si>
  <si>
    <t xml:space="preserve">	4.215</t>
  </si>
  <si>
    <t xml:space="preserve">	-1.023</t>
  </si>
  <si>
    <t xml:space="preserve">	-1.753</t>
  </si>
  <si>
    <t xml:space="preserve">	-4.754</t>
  </si>
  <si>
    <t xml:space="preserve">	4.220</t>
  </si>
  <si>
    <t xml:space="preserve">	-3.563</t>
  </si>
  <si>
    <t xml:space="preserve">	-1.429</t>
  </si>
  <si>
    <t xml:space="preserve">	-5.696</t>
  </si>
  <si>
    <t xml:space="preserve">	4.225</t>
  </si>
  <si>
    <t xml:space="preserve">	-4.766</t>
  </si>
  <si>
    <t xml:space="preserve">	-0.897</t>
  </si>
  <si>
    <t xml:space="preserve">	-6.206</t>
  </si>
  <si>
    <t xml:space="preserve">	4.230</t>
  </si>
  <si>
    <t xml:space="preserve">	-4.581</t>
  </si>
  <si>
    <t xml:space="preserve">	-0.353</t>
  </si>
  <si>
    <t xml:space="preserve">	-6.136</t>
  </si>
  <si>
    <t xml:space="preserve">	4.235</t>
  </si>
  <si>
    <t xml:space="preserve">	-3.407</t>
  </si>
  <si>
    <t xml:space="preserve">	-5.556</t>
  </si>
  <si>
    <t xml:space="preserve">	4.240</t>
  </si>
  <si>
    <t xml:space="preserve">	0.509</t>
  </si>
  <si>
    <t xml:space="preserve">	-4.567</t>
  </si>
  <si>
    <t xml:space="preserve">	4.245</t>
  </si>
  <si>
    <t xml:space="preserve">	0.756</t>
  </si>
  <si>
    <t xml:space="preserve">	-3.283</t>
  </si>
  <si>
    <t xml:space="preserve">	4.250</t>
  </si>
  <si>
    <t xml:space="preserve">	1.283</t>
  </si>
  <si>
    <t xml:space="preserve">	-1.986</t>
  </si>
  <si>
    <t xml:space="preserve">	4.255</t>
  </si>
  <si>
    <t xml:space="preserve">	2.093</t>
  </si>
  <si>
    <t xml:space="preserve">	1.201</t>
  </si>
  <si>
    <t xml:space="preserve">	4.260</t>
  </si>
  <si>
    <t xml:space="preserve">	2.487</t>
  </si>
  <si>
    <t xml:space="preserve">	1.646</t>
  </si>
  <si>
    <t xml:space="preserve">	-0.098</t>
  </si>
  <si>
    <t xml:space="preserve">	4.265</t>
  </si>
  <si>
    <t xml:space="preserve">	2.843</t>
  </si>
  <si>
    <t xml:space="preserve">	0.067</t>
  </si>
  <si>
    <t xml:space="preserve">	4.270</t>
  </si>
  <si>
    <t xml:space="preserve">	3.626</t>
  </si>
  <si>
    <t xml:space="preserve">	2.732</t>
  </si>
  <si>
    <t xml:space="preserve">	-0.187</t>
  </si>
  <si>
    <t xml:space="preserve">	4.275</t>
  </si>
  <si>
    <t xml:space="preserve">	5.050</t>
  </si>
  <si>
    <t xml:space="preserve">	3.362</t>
  </si>
  <si>
    <t xml:space="preserve">	-0.592</t>
  </si>
  <si>
    <t xml:space="preserve">	4.280</t>
  </si>
  <si>
    <t xml:space="preserve">	6.858</t>
  </si>
  <si>
    <t xml:space="preserve">	-1.052</t>
  </si>
  <si>
    <t xml:space="preserve">	4.285</t>
  </si>
  <si>
    <t xml:space="preserve">	8.483</t>
  </si>
  <si>
    <t xml:space="preserve">	3.742</t>
  </si>
  <si>
    <t xml:space="preserve">	-1.513</t>
  </si>
  <si>
    <t xml:space="preserve">	4.290</t>
  </si>
  <si>
    <t xml:space="preserve">	9.456</t>
  </si>
  <si>
    <t xml:space="preserve">	3.523</t>
  </si>
  <si>
    <t xml:space="preserve">	-1.949</t>
  </si>
  <si>
    <t xml:space="preserve">	4.295</t>
  </si>
  <si>
    <t xml:space="preserve">	9.140</t>
  </si>
  <si>
    <t xml:space="preserve">	3.161</t>
  </si>
  <si>
    <t xml:space="preserve">	-2.313</t>
  </si>
  <si>
    <t xml:space="preserve">	4.300</t>
  </si>
  <si>
    <t xml:space="preserve">	7.059</t>
  </si>
  <si>
    <t xml:space="preserve">	2.756</t>
  </si>
  <si>
    <t xml:space="preserve">	-2.591</t>
  </si>
  <si>
    <t xml:space="preserve">	4.305</t>
  </si>
  <si>
    <t xml:space="preserve">	3.506</t>
  </si>
  <si>
    <t xml:space="preserve">	2.569</t>
  </si>
  <si>
    <t xml:space="preserve">	-2.887</t>
  </si>
  <si>
    <t xml:space="preserve">	4.310</t>
  </si>
  <si>
    <t xml:space="preserve">	-0.946</t>
  </si>
  <si>
    <t xml:space="preserve">	2.601</t>
  </si>
  <si>
    <t xml:space="preserve">	-3.140</t>
  </si>
  <si>
    <t xml:space="preserve">	4.315</t>
  </si>
  <si>
    <t xml:space="preserve">	-5.589</t>
  </si>
  <si>
    <t xml:space="preserve">	2.561</t>
  </si>
  <si>
    <t xml:space="preserve">	-3.341</t>
  </si>
  <si>
    <t xml:space="preserve">	4.320</t>
  </si>
  <si>
    <t xml:space="preserve">	-9.234</t>
  </si>
  <si>
    <t xml:space="preserve">	2.492</t>
  </si>
  <si>
    <t xml:space="preserve">	-3.476</t>
  </si>
  <si>
    <t xml:space="preserve">	4.325</t>
  </si>
  <si>
    <t xml:space="preserve">	-10.799</t>
  </si>
  <si>
    <t xml:space="preserve">	2.541</t>
  </si>
  <si>
    <t xml:space="preserve">	-3.302</t>
  </si>
  <si>
    <t xml:space="preserve">	4.330</t>
  </si>
  <si>
    <t xml:space="preserve">	-9.898</t>
  </si>
  <si>
    <t xml:space="preserve">	2.322</t>
  </si>
  <si>
    <t xml:space="preserve">	-2.845</t>
  </si>
  <si>
    <t xml:space="preserve">	4.335</t>
  </si>
  <si>
    <t xml:space="preserve">	-6.499</t>
  </si>
  <si>
    <t xml:space="preserve">	1.636</t>
  </si>
  <si>
    <t xml:space="preserve">	-2.308</t>
  </si>
  <si>
    <t xml:space="preserve">	4.340</t>
  </si>
  <si>
    <t xml:space="preserve">	-1.021</t>
  </si>
  <si>
    <t xml:space="preserve">	0.954</t>
  </si>
  <si>
    <t xml:space="preserve">	-1.693</t>
  </si>
  <si>
    <t xml:space="preserve">	4.345</t>
  </si>
  <si>
    <t xml:space="preserve">	5.315</t>
  </si>
  <si>
    <t xml:space="preserve">	0.264</t>
  </si>
  <si>
    <t xml:space="preserve">	-0.841</t>
  </si>
  <si>
    <t xml:space="preserve">	4.350</t>
  </si>
  <si>
    <t xml:space="preserve">	10.750</t>
  </si>
  <si>
    <t xml:space="preserve">	-0.486</t>
  </si>
  <si>
    <t xml:space="preserve">	0.124</t>
  </si>
  <si>
    <t xml:space="preserve">	4.355</t>
  </si>
  <si>
    <t xml:space="preserve">	13.849</t>
  </si>
  <si>
    <t xml:space="preserve">	-1.056</t>
  </si>
  <si>
    <t xml:space="preserve">	0.759</t>
  </si>
  <si>
    <t xml:space="preserve">	4.360</t>
  </si>
  <si>
    <t xml:space="preserve">	13.980</t>
  </si>
  <si>
    <t xml:space="preserve">	-1.335</t>
  </si>
  <si>
    <t xml:space="preserve">	4.365</t>
  </si>
  <si>
    <t xml:space="preserve">	11.002</t>
  </si>
  <si>
    <t xml:space="preserve">	-1.191</t>
  </si>
  <si>
    <t xml:space="preserve">	4.370</t>
  </si>
  <si>
    <t xml:space="preserve">	5.378</t>
  </si>
  <si>
    <t xml:space="preserve">	-0.787</t>
  </si>
  <si>
    <t xml:space="preserve">	-0.548</t>
  </si>
  <si>
    <t xml:space="preserve">	4.375</t>
  </si>
  <si>
    <t xml:space="preserve">	-1.586</t>
  </si>
  <si>
    <t xml:space="preserve">	-0.242</t>
  </si>
  <si>
    <t xml:space="preserve">	-1.754</t>
  </si>
  <si>
    <t xml:space="preserve">	4.380</t>
  </si>
  <si>
    <t xml:space="preserve">	-8.147</t>
  </si>
  <si>
    <t xml:space="preserve">	-3.136</t>
  </si>
  <si>
    <t xml:space="preserve">	4.385</t>
  </si>
  <si>
    <t xml:space="preserve">	-12.935</t>
  </si>
  <si>
    <t xml:space="preserve">	0.731</t>
  </si>
  <si>
    <t xml:space="preserve">	-4.520</t>
  </si>
  <si>
    <t xml:space="preserve">	4.390</t>
  </si>
  <si>
    <t xml:space="preserve">	-15.080</t>
  </si>
  <si>
    <t xml:space="preserve">	0.858</t>
  </si>
  <si>
    <t xml:space="preserve">	-5.735</t>
  </si>
  <si>
    <t xml:space="preserve">	4.395</t>
  </si>
  <si>
    <t xml:space="preserve">	-14.424</t>
  </si>
  <si>
    <t xml:space="preserve">	0.577</t>
  </si>
  <si>
    <t xml:space="preserve">	-6.397</t>
  </si>
  <si>
    <t xml:space="preserve">	4.400</t>
  </si>
  <si>
    <t xml:space="preserve">	-11.711</t>
  </si>
  <si>
    <t xml:space="preserve">	-0.151</t>
  </si>
  <si>
    <t xml:space="preserve">	-6.311</t>
  </si>
  <si>
    <t xml:space="preserve">	4.405</t>
  </si>
  <si>
    <t xml:space="preserve">	-7.924</t>
  </si>
  <si>
    <t xml:space="preserve">	-1.051</t>
  </si>
  <si>
    <t xml:space="preserve">	-5.605</t>
  </si>
  <si>
    <t xml:space="preserve">	4.410</t>
  </si>
  <si>
    <t xml:space="preserve">	-3.987</t>
  </si>
  <si>
    <t xml:space="preserve">	-1.789</t>
  </si>
  <si>
    <t xml:space="preserve">	-4.523</t>
  </si>
  <si>
    <t xml:space="preserve">	4.415</t>
  </si>
  <si>
    <t xml:space="preserve">	-0.589</t>
  </si>
  <si>
    <t xml:space="preserve">	-2.160</t>
  </si>
  <si>
    <t xml:space="preserve">	-3.272</t>
  </si>
  <si>
    <t xml:space="preserve">	4.420</t>
  </si>
  <si>
    <t xml:space="preserve">	1.759</t>
  </si>
  <si>
    <t xml:space="preserve">	-2.139</t>
  </si>
  <si>
    <t xml:space="preserve">	-1.960</t>
  </si>
  <si>
    <t xml:space="preserve">	4.425</t>
  </si>
  <si>
    <t xml:space="preserve">	2.793</t>
  </si>
  <si>
    <t xml:space="preserve">	-1.755</t>
  </si>
  <si>
    <t xml:space="preserve">	-0.774</t>
  </si>
  <si>
    <t xml:space="preserve">	4.430</t>
  </si>
  <si>
    <t xml:space="preserve">	2.702</t>
  </si>
  <si>
    <t xml:space="preserve">	4.435</t>
  </si>
  <si>
    <t xml:space="preserve">	1.932</t>
  </si>
  <si>
    <t xml:space="preserve">	-0.436</t>
  </si>
  <si>
    <t xml:space="preserve">	0.452</t>
  </si>
  <si>
    <t xml:space="preserve">	4.440</t>
  </si>
  <si>
    <t xml:space="preserve">	1.162</t>
  </si>
  <si>
    <t xml:space="preserve">	0.879</t>
  </si>
  <si>
    <t xml:space="preserve">	0.231</t>
  </si>
  <si>
    <t xml:space="preserve">	4.445</t>
  </si>
  <si>
    <t xml:space="preserve">	0.841</t>
  </si>
  <si>
    <t xml:space="preserve">	2.537</t>
  </si>
  <si>
    <t xml:space="preserve">	-0.576</t>
  </si>
  <si>
    <t xml:space="preserve">	4.450</t>
  </si>
  <si>
    <t xml:space="preserve">	4.079</t>
  </si>
  <si>
    <t xml:space="preserve">	-1.734</t>
  </si>
  <si>
    <t xml:space="preserve">	4.455</t>
  </si>
  <si>
    <t xml:space="preserve">	1.256</t>
  </si>
  <si>
    <t xml:space="preserve">	5.299</t>
  </si>
  <si>
    <t xml:space="preserve">	-3.125</t>
  </si>
  <si>
    <t xml:space="preserve">	4.460</t>
  </si>
  <si>
    <t xml:space="preserve">	1.843</t>
  </si>
  <si>
    <t xml:space="preserve">	6.179</t>
  </si>
  <si>
    <t xml:space="preserve">	-4.614</t>
  </si>
  <si>
    <t xml:space="preserve">	4.465</t>
  </si>
  <si>
    <t xml:space="preserve">	2.599</t>
  </si>
  <si>
    <t xml:space="preserve">	6.513</t>
  </si>
  <si>
    <t xml:space="preserve">	-5.734</t>
  </si>
  <si>
    <t xml:space="preserve">	4.470</t>
  </si>
  <si>
    <t xml:space="preserve">	3.279</t>
  </si>
  <si>
    <t xml:space="preserve">	6.240</t>
  </si>
  <si>
    <t xml:space="preserve">	-6.247</t>
  </si>
  <si>
    <t xml:space="preserve">	4.475</t>
  </si>
  <si>
    <t xml:space="preserve">	3.829</t>
  </si>
  <si>
    <t xml:space="preserve">	5.417</t>
  </si>
  <si>
    <t xml:space="preserve">	-6.157</t>
  </si>
  <si>
    <t xml:space="preserve">	4.480</t>
  </si>
  <si>
    <t xml:space="preserve">	4.348</t>
  </si>
  <si>
    <t xml:space="preserve">	3.988</t>
  </si>
  <si>
    <t xml:space="preserve">	-5.426</t>
  </si>
  <si>
    <t xml:space="preserve">	4.485</t>
  </si>
  <si>
    <t xml:space="preserve">	5.204</t>
  </si>
  <si>
    <t xml:space="preserve">	2.056</t>
  </si>
  <si>
    <t xml:space="preserve">	-4.036</t>
  </si>
  <si>
    <t xml:space="preserve">	4.490</t>
  </si>
  <si>
    <t xml:space="preserve">	6.512</t>
  </si>
  <si>
    <t xml:space="preserve">	-2.184</t>
  </si>
  <si>
    <t xml:space="preserve">	4.495</t>
  </si>
  <si>
    <t xml:space="preserve">	7.819</t>
  </si>
  <si>
    <t xml:space="preserve">	-1.152</t>
  </si>
  <si>
    <t xml:space="preserve">	-0.499</t>
  </si>
  <si>
    <t xml:space="preserve">	4.500</t>
  </si>
  <si>
    <t xml:space="preserve">	8.619</t>
  </si>
  <si>
    <t xml:space="preserve">	-2.200</t>
  </si>
  <si>
    <t xml:space="preserve">	0.617</t>
  </si>
  <si>
    <t xml:space="preserve">	4.505</t>
  </si>
  <si>
    <t xml:space="preserve">	8.638</t>
  </si>
  <si>
    <t xml:space="preserve">	-2.738</t>
  </si>
  <si>
    <t xml:space="preserve">	1.113</t>
  </si>
  <si>
    <t xml:space="preserve">	4.510</t>
  </si>
  <si>
    <t xml:space="preserve">	7.975</t>
  </si>
  <si>
    <t xml:space="preserve">	-2.202</t>
  </si>
  <si>
    <t xml:space="preserve">	4.515</t>
  </si>
  <si>
    <t xml:space="preserve">	6.696</t>
  </si>
  <si>
    <t xml:space="preserve">	-0.701</t>
  </si>
  <si>
    <t xml:space="preserve">	0.128</t>
  </si>
  <si>
    <t xml:space="preserve">	4.520</t>
  </si>
  <si>
    <t xml:space="preserve">	5.022</t>
  </si>
  <si>
    <t xml:space="preserve">	1.218</t>
  </si>
  <si>
    <t xml:space="preserve">	-1.176</t>
  </si>
  <si>
    <t xml:space="preserve">	4.525</t>
  </si>
  <si>
    <t xml:space="preserve">	3.377</t>
  </si>
  <si>
    <t xml:space="preserve">	3.242</t>
  </si>
  <si>
    <t xml:space="preserve">	-2.919</t>
  </si>
  <si>
    <t xml:space="preserve">	4.530</t>
  </si>
  <si>
    <t xml:space="preserve">	1.764</t>
  </si>
  <si>
    <t xml:space="preserve">	5.042</t>
  </si>
  <si>
    <t xml:space="preserve">	-4.762</t>
  </si>
  <si>
    <t xml:space="preserve">	4.535</t>
  </si>
  <si>
    <t xml:space="preserve">	0.171</t>
  </si>
  <si>
    <t xml:space="preserve">	6.144</t>
  </si>
  <si>
    <t xml:space="preserve">	-6.057</t>
  </si>
  <si>
    <t xml:space="preserve">	4.540</t>
  </si>
  <si>
    <t xml:space="preserve">	-1.321</t>
  </si>
  <si>
    <t xml:space="preserve">	6.643</t>
  </si>
  <si>
    <t xml:space="preserve">	-6.262</t>
  </si>
  <si>
    <t xml:space="preserve">	4.545</t>
  </si>
  <si>
    <t xml:space="preserve">	-2.838</t>
  </si>
  <si>
    <t xml:space="preserve">	6.763</t>
  </si>
  <si>
    <t xml:space="preserve">	-5.448</t>
  </si>
  <si>
    <t xml:space="preserve">	4.550</t>
  </si>
  <si>
    <t xml:space="preserve">	-4.724</t>
  </si>
  <si>
    <t xml:space="preserve">	6.416</t>
  </si>
  <si>
    <t xml:space="preserve">	-4.050</t>
  </si>
  <si>
    <t xml:space="preserve">	4.555</t>
  </si>
  <si>
    <t xml:space="preserve">	-7.108</t>
  </si>
  <si>
    <t xml:space="preserve">	5.511</t>
  </si>
  <si>
    <t xml:space="preserve">	-2.573</t>
  </si>
  <si>
    <t xml:space="preserve">	4.560</t>
  </si>
  <si>
    <t xml:space="preserve">	-9.613</t>
  </si>
  <si>
    <t xml:space="preserve">	4.169</t>
  </si>
  <si>
    <t xml:space="preserve">	-1.308</t>
  </si>
  <si>
    <t xml:space="preserve">	4.565</t>
  </si>
  <si>
    <t xml:space="preserve">	-11.862</t>
  </si>
  <si>
    <t xml:space="preserve">	2.608</t>
  </si>
  <si>
    <t xml:space="preserve">	-0.211</t>
  </si>
  <si>
    <t xml:space="preserve">	4.570</t>
  </si>
  <si>
    <t xml:space="preserve">	-13.549</t>
  </si>
  <si>
    <t xml:space="preserve">	0.986</t>
  </si>
  <si>
    <t xml:space="preserve">	4.575</t>
  </si>
  <si>
    <t xml:space="preserve">	-14.541</t>
  </si>
  <si>
    <t xml:space="preserve">	0.819</t>
  </si>
  <si>
    <t xml:space="preserve">	4.580</t>
  </si>
  <si>
    <t xml:space="preserve">	-14.909</t>
  </si>
  <si>
    <t xml:space="preserve">	-1.816</t>
  </si>
  <si>
    <t xml:space="preserve">	4.585</t>
  </si>
  <si>
    <t xml:space="preserve">	-14.760</t>
  </si>
  <si>
    <t xml:space="preserve">	-3.063</t>
  </si>
  <si>
    <t xml:space="preserve">	4.590</t>
  </si>
  <si>
    <t xml:space="preserve">	-14.263</t>
  </si>
  <si>
    <t xml:space="preserve">	-3.846</t>
  </si>
  <si>
    <t xml:space="preserve">	0.818</t>
  </si>
  <si>
    <t xml:space="preserve">	4.595</t>
  </si>
  <si>
    <t xml:space="preserve">	-13.322</t>
  </si>
  <si>
    <t xml:space="preserve">	-3.899</t>
  </si>
  <si>
    <t xml:space="preserve">	4.600</t>
  </si>
  <si>
    <t xml:space="preserve">	-11.554</t>
  </si>
  <si>
    <t xml:space="preserve">	-3.394</t>
  </si>
  <si>
    <t xml:space="preserve">	1.413</t>
  </si>
  <si>
    <t xml:space="preserve">	4.605</t>
  </si>
  <si>
    <t xml:space="preserve">	-8.677</t>
  </si>
  <si>
    <t xml:space="preserve">	-2.399</t>
  </si>
  <si>
    <t xml:space="preserve">	4.610</t>
  </si>
  <si>
    <t xml:space="preserve">	-4.782</t>
  </si>
  <si>
    <t xml:space="preserve">	-0.963</t>
  </si>
  <si>
    <t xml:space="preserve">	4.615</t>
  </si>
  <si>
    <t xml:space="preserve">	-0.245</t>
  </si>
  <si>
    <t xml:space="preserve">	4.620</t>
  </si>
  <si>
    <t xml:space="preserve">	4.472</t>
  </si>
  <si>
    <t xml:space="preserve">	1.258</t>
  </si>
  <si>
    <t xml:space="preserve">	4.625</t>
  </si>
  <si>
    <t xml:space="preserve">	8.733</t>
  </si>
  <si>
    <t xml:space="preserve">	1.912</t>
  </si>
  <si>
    <t xml:space="preserve">	4.630</t>
  </si>
  <si>
    <t xml:space="preserve">	11.850</t>
  </si>
  <si>
    <t xml:space="preserve">	2.259</t>
  </si>
  <si>
    <t xml:space="preserve">	-0.848</t>
  </si>
  <si>
    <t xml:space="preserve">	4.635</t>
  </si>
  <si>
    <t xml:space="preserve">	13.299</t>
  </si>
  <si>
    <t xml:space="preserve">	2.052</t>
  </si>
  <si>
    <t xml:space="preserve">	-1.443</t>
  </si>
  <si>
    <t xml:space="preserve">	4.640</t>
  </si>
  <si>
    <t xml:space="preserve">	12.735</t>
  </si>
  <si>
    <t xml:space="preserve">	1.519</t>
  </si>
  <si>
    <t xml:space="preserve">	-1.721</t>
  </si>
  <si>
    <t xml:space="preserve">	4.645</t>
  </si>
  <si>
    <t xml:space="preserve">	10.098</t>
  </si>
  <si>
    <t xml:space="preserve">	0.876</t>
  </si>
  <si>
    <t xml:space="preserve">	-1.604</t>
  </si>
  <si>
    <t xml:space="preserve">	4.650</t>
  </si>
  <si>
    <t xml:space="preserve">	5.761</t>
  </si>
  <si>
    <t xml:space="preserve">	0.268</t>
  </si>
  <si>
    <t xml:space="preserve">	4.655</t>
  </si>
  <si>
    <t xml:space="preserve">	0.387</t>
  </si>
  <si>
    <t xml:space="preserve">	-1.144</t>
  </si>
  <si>
    <t xml:space="preserve">	4.660</t>
  </si>
  <si>
    <t xml:space="preserve">	-5.291</t>
  </si>
  <si>
    <t xml:space="preserve">	-1.286</t>
  </si>
  <si>
    <t xml:space="preserve">	4.665</t>
  </si>
  <si>
    <t xml:space="preserve">	-10.461</t>
  </si>
  <si>
    <t xml:space="preserve">	0.386</t>
  </si>
  <si>
    <t xml:space="preserve">	-1.777</t>
  </si>
  <si>
    <t xml:space="preserve">	4.670</t>
  </si>
  <si>
    <t xml:space="preserve">	-14.238</t>
  </si>
  <si>
    <t xml:space="preserve">	-2.517</t>
  </si>
  <si>
    <t xml:space="preserve">	4.675</t>
  </si>
  <si>
    <t xml:space="preserve">	-15.800</t>
  </si>
  <si>
    <t xml:space="preserve">	2.626</t>
  </si>
  <si>
    <t xml:space="preserve">	-3.139</t>
  </si>
  <si>
    <t xml:space="preserve">	4.680</t>
  </si>
  <si>
    <t xml:space="preserve">	-14.742</t>
  </si>
  <si>
    <t xml:space="preserve">	3.961</t>
  </si>
  <si>
    <t xml:space="preserve">	-3.522</t>
  </si>
  <si>
    <t xml:space="preserve">	4.685</t>
  </si>
  <si>
    <t xml:space="preserve">	-11.218</t>
  </si>
  <si>
    <t xml:space="preserve">	4.646</t>
  </si>
  <si>
    <t xml:space="preserve">	-3.630</t>
  </si>
  <si>
    <t xml:space="preserve">	4.690</t>
  </si>
  <si>
    <t xml:space="preserve">	-5.952</t>
  </si>
  <si>
    <t xml:space="preserve">	4.629</t>
  </si>
  <si>
    <t xml:space="preserve">	-3.421</t>
  </si>
  <si>
    <t xml:space="preserve">	4.695</t>
  </si>
  <si>
    <t xml:space="preserve">	4.041</t>
  </si>
  <si>
    <t xml:space="preserve">	-2.915</t>
  </si>
  <si>
    <t xml:space="preserve">	4.700</t>
  </si>
  <si>
    <t xml:space="preserve">	4.623</t>
  </si>
  <si>
    <t xml:space="preserve">	2.989</t>
  </si>
  <si>
    <t xml:space="preserve">	-2.149</t>
  </si>
  <si>
    <t xml:space="preserve">	4.705</t>
  </si>
  <si>
    <t xml:space="preserve">	7.319</t>
  </si>
  <si>
    <t xml:space="preserve">	2.008</t>
  </si>
  <si>
    <t xml:space="preserve">	-1.472</t>
  </si>
  <si>
    <t xml:space="preserve">	4.710</t>
  </si>
  <si>
    <t xml:space="preserve">	7.207</t>
  </si>
  <si>
    <t xml:space="preserve">	1.299</t>
  </si>
  <si>
    <t xml:space="preserve">	-1.043</t>
  </si>
  <si>
    <t xml:space="preserve">	4.715</t>
  </si>
  <si>
    <t xml:space="preserve">	4.209</t>
  </si>
  <si>
    <t xml:space="preserve">	0.536</t>
  </si>
  <si>
    <t xml:space="preserve">	-0.807</t>
  </si>
  <si>
    <t xml:space="preserve">	4.720</t>
  </si>
  <si>
    <t xml:space="preserve">	-1.377</t>
  </si>
  <si>
    <t xml:space="preserve">	-1.026</t>
  </si>
  <si>
    <t xml:space="preserve">	4.725</t>
  </si>
  <si>
    <t xml:space="preserve">	-8.510</t>
  </si>
  <si>
    <t xml:space="preserve">	0.316</t>
  </si>
  <si>
    <t xml:space="preserve">	-1.785</t>
  </si>
  <si>
    <t xml:space="preserve">	4.730</t>
  </si>
  <si>
    <t xml:space="preserve">	-15.674</t>
  </si>
  <si>
    <t xml:space="preserve">	1.166</t>
  </si>
  <si>
    <t xml:space="preserve">	-2.841</t>
  </si>
  <si>
    <t xml:space="preserve">	4.735</t>
  </si>
  <si>
    <t xml:space="preserve">	-21.254</t>
  </si>
  <si>
    <t xml:space="preserve">	-3.869</t>
  </si>
  <si>
    <t xml:space="preserve">	4.740</t>
  </si>
  <si>
    <t xml:space="preserve">	-23.972</t>
  </si>
  <si>
    <t xml:space="preserve">	-4.563</t>
  </si>
  <si>
    <t xml:space="preserve">	4.745</t>
  </si>
  <si>
    <t xml:space="preserve">	-23.540</t>
  </si>
  <si>
    <t xml:space="preserve">	5.012</t>
  </si>
  <si>
    <t xml:space="preserve">	-4.715</t>
  </si>
  <si>
    <t xml:space="preserve">	4.750</t>
  </si>
  <si>
    <t xml:space="preserve">	-20.460</t>
  </si>
  <si>
    <t xml:space="preserve">	5.405</t>
  </si>
  <si>
    <t xml:space="preserve">	-4.140</t>
  </si>
  <si>
    <t xml:space="preserve">	4.755</t>
  </si>
  <si>
    <t xml:space="preserve">	-15.732</t>
  </si>
  <si>
    <t xml:space="preserve">	4.916</t>
  </si>
  <si>
    <t xml:space="preserve">	-2.726</t>
  </si>
  <si>
    <t xml:space="preserve">	4.760</t>
  </si>
  <si>
    <t xml:space="preserve">	-10.139</t>
  </si>
  <si>
    <t xml:space="preserve">	3.769</t>
  </si>
  <si>
    <t xml:space="preserve">	-0.636</t>
  </si>
  <si>
    <t xml:space="preserve">	4.765</t>
  </si>
  <si>
    <t xml:space="preserve">	-3.837</t>
  </si>
  <si>
    <t xml:space="preserve">	2.703</t>
  </si>
  <si>
    <t xml:space="preserve">	1.648</t>
  </si>
  <si>
    <t xml:space="preserve">	4.770</t>
  </si>
  <si>
    <t xml:space="preserve">	2.144</t>
  </si>
  <si>
    <t xml:space="preserve">	3.519</t>
  </si>
  <si>
    <t xml:space="preserve">	4.775</t>
  </si>
  <si>
    <t xml:space="preserve">	8.711</t>
  </si>
  <si>
    <t xml:space="preserve">	2.161</t>
  </si>
  <si>
    <t xml:space="preserve">	4.604</t>
  </si>
  <si>
    <t xml:space="preserve">	4.780</t>
  </si>
  <si>
    <t xml:space="preserve">	13.914</t>
  </si>
  <si>
    <t xml:space="preserve">	2.563</t>
  </si>
  <si>
    <t xml:space="preserve">	5.088</t>
  </si>
  <si>
    <t xml:space="preserve">	4.785</t>
  </si>
  <si>
    <t xml:space="preserve">	17.489</t>
  </si>
  <si>
    <t xml:space="preserve">	2.714</t>
  </si>
  <si>
    <t xml:space="preserve">	5.179</t>
  </si>
  <si>
    <t xml:space="preserve">	4.790</t>
  </si>
  <si>
    <t xml:space="preserve">	19.192</t>
  </si>
  <si>
    <t xml:space="preserve">	2.193</t>
  </si>
  <si>
    <t xml:space="preserve">	4.888</t>
  </si>
  <si>
    <t xml:space="preserve">	4.795</t>
  </si>
  <si>
    <t xml:space="preserve">	19.313</t>
  </si>
  <si>
    <t xml:space="preserve">	1.483</t>
  </si>
  <si>
    <t xml:space="preserve">	4.408</t>
  </si>
  <si>
    <t xml:space="preserve">	4.800</t>
  </si>
  <si>
    <t xml:space="preserve">	17.685</t>
  </si>
  <si>
    <t xml:space="preserve">	3.712</t>
  </si>
  <si>
    <t xml:space="preserve">	4.805</t>
  </si>
  <si>
    <t xml:space="preserve">	14.310</t>
  </si>
  <si>
    <t xml:space="preserve">	2.604</t>
  </si>
  <si>
    <t xml:space="preserve">	4.810</t>
  </si>
  <si>
    <t xml:space="preserve">	9.784</t>
  </si>
  <si>
    <t xml:space="preserve">	-0.509</t>
  </si>
  <si>
    <t xml:space="preserve">	1.152</t>
  </si>
  <si>
    <t xml:space="preserve">	4.815</t>
  </si>
  <si>
    <t xml:space="preserve">	4.552</t>
  </si>
  <si>
    <t xml:space="preserve">	-1.244</t>
  </si>
  <si>
    <t xml:space="preserve">	4.820</t>
  </si>
  <si>
    <t xml:space="preserve">	-0.759</t>
  </si>
  <si>
    <t xml:space="preserve">	-1.939</t>
  </si>
  <si>
    <t xml:space="preserve">	-1.906</t>
  </si>
  <si>
    <t xml:space="preserve">	4.825</t>
  </si>
  <si>
    <t xml:space="preserve">	-5.300</t>
  </si>
  <si>
    <t xml:space="preserve">	-2.629</t>
  </si>
  <si>
    <t xml:space="preserve">	-3.191</t>
  </si>
  <si>
    <t xml:space="preserve">	4.830</t>
  </si>
  <si>
    <t xml:space="preserve">	-8.429</t>
  </si>
  <si>
    <t xml:space="preserve">	-3.622</t>
  </si>
  <si>
    <t xml:space="preserve">	-4.084</t>
  </si>
  <si>
    <t xml:space="preserve">	4.835</t>
  </si>
  <si>
    <t xml:space="preserve">	-9.658</t>
  </si>
  <si>
    <t xml:space="preserve">	-4.637</t>
  </si>
  <si>
    <t xml:space="preserve">	-4.500</t>
  </si>
  <si>
    <t xml:space="preserve">	4.840</t>
  </si>
  <si>
    <t xml:space="preserve">	-9.127</t>
  </si>
  <si>
    <t xml:space="preserve">	-5.251</t>
  </si>
  <si>
    <t xml:space="preserve">	-4.487</t>
  </si>
  <si>
    <t xml:space="preserve">	4.845</t>
  </si>
  <si>
    <t xml:space="preserve">	-7.160</t>
  </si>
  <si>
    <t xml:space="preserve">	-5.316</t>
  </si>
  <si>
    <t xml:space="preserve">	-4.112</t>
  </si>
  <si>
    <t xml:space="preserve">	4.850</t>
  </si>
  <si>
    <t xml:space="preserve">	-4.042</t>
  </si>
  <si>
    <t xml:space="preserve">	-4.756</t>
  </si>
  <si>
    <t xml:space="preserve">	-3.327</t>
  </si>
  <si>
    <t xml:space="preserve">	4.855</t>
  </si>
  <si>
    <t xml:space="preserve">	-0.268</t>
  </si>
  <si>
    <t xml:space="preserve">	-3.437</t>
  </si>
  <si>
    <t xml:space="preserve">	4.860</t>
  </si>
  <si>
    <t xml:space="preserve">	3.914</t>
  </si>
  <si>
    <t xml:space="preserve">	-1.325</t>
  </si>
  <si>
    <t xml:space="preserve">	-1.811</t>
  </si>
  <si>
    <t xml:space="preserve">	4.865</t>
  </si>
  <si>
    <t xml:space="preserve">	8.049</t>
  </si>
  <si>
    <t xml:space="preserve">	1.178</t>
  </si>
  <si>
    <t xml:space="preserve">	-1.873</t>
  </si>
  <si>
    <t xml:space="preserve">	4.870</t>
  </si>
  <si>
    <t xml:space="preserve">	11.452</t>
  </si>
  <si>
    <t xml:space="preserve">	3.611</t>
  </si>
  <si>
    <t xml:space="preserve">	-2.509</t>
  </si>
  <si>
    <t xml:space="preserve">	4.875</t>
  </si>
  <si>
    <t xml:space="preserve">	13.594</t>
  </si>
  <si>
    <t xml:space="preserve">	5.691</t>
  </si>
  <si>
    <t xml:space="preserve">	-3.356</t>
  </si>
  <si>
    <t xml:space="preserve">	4.880</t>
  </si>
  <si>
    <t xml:space="preserve">	14.252</t>
  </si>
  <si>
    <t xml:space="preserve">	7.080</t>
  </si>
  <si>
    <t xml:space="preserve">	-4.102</t>
  </si>
  <si>
    <t xml:space="preserve">	4.885</t>
  </si>
  <si>
    <t xml:space="preserve">	13.603</t>
  </si>
  <si>
    <t xml:space="preserve">	7.709</t>
  </si>
  <si>
    <t xml:space="preserve">	-4.483</t>
  </si>
  <si>
    <t xml:space="preserve">	4.890</t>
  </si>
  <si>
    <t xml:space="preserve">	12.000</t>
  </si>
  <si>
    <t xml:space="preserve">	7.902</t>
  </si>
  <si>
    <t xml:space="preserve">	-4.433</t>
  </si>
  <si>
    <t xml:space="preserve">	4.895</t>
  </si>
  <si>
    <t xml:space="preserve">	9.867</t>
  </si>
  <si>
    <t xml:space="preserve">	7.720</t>
  </si>
  <si>
    <t xml:space="preserve">	-4.137</t>
  </si>
  <si>
    <t xml:space="preserve">	4.900</t>
  </si>
  <si>
    <t xml:space="preserve">	7.497</t>
  </si>
  <si>
    <t xml:space="preserve">	6.933</t>
  </si>
  <si>
    <t xml:space="preserve">	-3.839</t>
  </si>
  <si>
    <t xml:space="preserve">	4.905</t>
  </si>
  <si>
    <t xml:space="preserve">	5.100</t>
  </si>
  <si>
    <t xml:space="preserve">	5.577</t>
  </si>
  <si>
    <t xml:space="preserve">	-3.629</t>
  </si>
  <si>
    <t xml:space="preserve">	4.910</t>
  </si>
  <si>
    <t xml:space="preserve">	3.054</t>
  </si>
  <si>
    <t xml:space="preserve">	3.921</t>
  </si>
  <si>
    <t xml:space="preserve">	-3.274</t>
  </si>
  <si>
    <t xml:space="preserve">	4.915</t>
  </si>
  <si>
    <t xml:space="preserve">	2.233</t>
  </si>
  <si>
    <t xml:space="preserve">	-2.456</t>
  </si>
  <si>
    <t xml:space="preserve">	4.920</t>
  </si>
  <si>
    <t xml:space="preserve">	1.194</t>
  </si>
  <si>
    <t xml:space="preserve">	-1.194</t>
  </si>
  <si>
    <t xml:space="preserve">	4.925</t>
  </si>
  <si>
    <t xml:space="preserve">	-0.340</t>
  </si>
  <si>
    <t xml:space="preserve">	0.159</t>
  </si>
  <si>
    <t xml:space="preserve">	4.930</t>
  </si>
  <si>
    <t xml:space="preserve">	-0.601</t>
  </si>
  <si>
    <t xml:space="preserve">	1.421</t>
  </si>
  <si>
    <t xml:space="preserve">	4.935</t>
  </si>
  <si>
    <t xml:space="preserve">	-0.155</t>
  </si>
  <si>
    <t xml:space="preserve">	2.407</t>
  </si>
  <si>
    <t xml:space="preserve">	4.940</t>
  </si>
  <si>
    <t xml:space="preserve">	-1.876</t>
  </si>
  <si>
    <t xml:space="preserve">	2.929</t>
  </si>
  <si>
    <t xml:space="preserve">	4.945</t>
  </si>
  <si>
    <t xml:space="preserve">	-4.447</t>
  </si>
  <si>
    <t xml:space="preserve">	2.649</t>
  </si>
  <si>
    <t xml:space="preserve">	2.887</t>
  </si>
  <si>
    <t xml:space="preserve">	4.950</t>
  </si>
  <si>
    <t xml:space="preserve">	-7.658</t>
  </si>
  <si>
    <t xml:space="preserve">	4.011</t>
  </si>
  <si>
    <t xml:space="preserve">	2.077</t>
  </si>
  <si>
    <t xml:space="preserve">	4.955</t>
  </si>
  <si>
    <t xml:space="preserve">	-11.190</t>
  </si>
  <si>
    <t xml:space="preserve">	4.956</t>
  </si>
  <si>
    <t xml:space="preserve">	4.960</t>
  </si>
  <si>
    <t xml:space="preserve">	-14.345</t>
  </si>
  <si>
    <t xml:space="preserve">	5.245</t>
  </si>
  <si>
    <t xml:space="preserve">	-1.531</t>
  </si>
  <si>
    <t xml:space="preserve">	4.965</t>
  </si>
  <si>
    <t xml:space="preserve">	-16.521</t>
  </si>
  <si>
    <t xml:space="preserve">	-3.359</t>
  </si>
  <si>
    <t xml:space="preserve">	4.970</t>
  </si>
  <si>
    <t xml:space="preserve">	-17.339</t>
  </si>
  <si>
    <t xml:space="preserve">	3.567</t>
  </si>
  <si>
    <t xml:space="preserve">	-4.155</t>
  </si>
  <si>
    <t xml:space="preserve">	4.975</t>
  </si>
  <si>
    <t xml:space="preserve">	-16.515</t>
  </si>
  <si>
    <t xml:space="preserve">	-3.593</t>
  </si>
  <si>
    <t xml:space="preserve">	4.980</t>
  </si>
  <si>
    <t xml:space="preserve">	-13.710</t>
  </si>
  <si>
    <t xml:space="preserve">	-2.000</t>
  </si>
  <si>
    <t xml:space="preserve">	4.985</t>
  </si>
  <si>
    <t xml:space="preserve">	-9.305</t>
  </si>
  <si>
    <t xml:space="preserve">	-1.727</t>
  </si>
  <si>
    <t xml:space="preserve">	4.990</t>
  </si>
  <si>
    <t xml:space="preserve">	-4.355</t>
  </si>
  <si>
    <t xml:space="preserve">	-4.195</t>
  </si>
  <si>
    <t xml:space="preserve">	4.995</t>
  </si>
  <si>
    <t xml:space="preserve">	-6.621</t>
  </si>
  <si>
    <t xml:space="preserve">	5.000</t>
  </si>
  <si>
    <t xml:space="preserve">	3.112</t>
  </si>
  <si>
    <t xml:space="preserve">	-8.680</t>
  </si>
  <si>
    <t xml:space="preserve">	4.178</t>
  </si>
  <si>
    <t xml:space="preserve">	5.005</t>
  </si>
  <si>
    <t xml:space="preserve">	4.533</t>
  </si>
  <si>
    <t xml:space="preserve">	-9.765</t>
  </si>
  <si>
    <t xml:space="preserve">	4.642</t>
  </si>
  <si>
    <t xml:space="preserve">	5.010</t>
  </si>
  <si>
    <t xml:space="preserve">	4.974</t>
  </si>
  <si>
    <t xml:space="preserve">	4.842</t>
  </si>
  <si>
    <t xml:space="preserve">	5.015</t>
  </si>
  <si>
    <t xml:space="preserve">	-7.468</t>
  </si>
  <si>
    <t xml:space="preserve">	5.020</t>
  </si>
  <si>
    <t xml:space="preserve">	4.933</t>
  </si>
  <si>
    <t xml:space="preserve">	-4.597</t>
  </si>
  <si>
    <t xml:space="preserve">	4.347</t>
  </si>
  <si>
    <t xml:space="preserve">	5.025</t>
  </si>
  <si>
    <t xml:space="preserve">	3.487</t>
  </si>
  <si>
    <t xml:space="preserve">	5.030</t>
  </si>
  <si>
    <t xml:space="preserve">	2.162</t>
  </si>
  <si>
    <t xml:space="preserve">	2.304</t>
  </si>
  <si>
    <t xml:space="preserve">	5.035</t>
  </si>
  <si>
    <t xml:space="preserve">	1.829</t>
  </si>
  <si>
    <t xml:space="preserve">	1.126</t>
  </si>
  <si>
    <t xml:space="preserve">	5.040</t>
  </si>
  <si>
    <t xml:space="preserve">	-0.813</t>
  </si>
  <si>
    <t xml:space="preserve">	6.449</t>
  </si>
  <si>
    <t xml:space="preserve">	5.045</t>
  </si>
  <si>
    <t xml:space="preserve">	-3.393</t>
  </si>
  <si>
    <t xml:space="preserve">	7.735</t>
  </si>
  <si>
    <t xml:space="preserve">	0.102</t>
  </si>
  <si>
    <t xml:space="preserve">	-5.442</t>
  </si>
  <si>
    <t xml:space="preserve">	8.911</t>
  </si>
  <si>
    <t xml:space="preserve">	5.055</t>
  </si>
  <si>
    <t xml:space="preserve">	-6.755</t>
  </si>
  <si>
    <t xml:space="preserve">	9.362</t>
  </si>
  <si>
    <t xml:space="preserve">	0.529</t>
  </si>
  <si>
    <t xml:space="preserve">	5.060</t>
  </si>
  <si>
    <t xml:space="preserve">	-7.229</t>
  </si>
  <si>
    <t xml:space="preserve">	8.945</t>
  </si>
  <si>
    <t xml:space="preserve">	5.065</t>
  </si>
  <si>
    <t xml:space="preserve">	-6.782</t>
  </si>
  <si>
    <t xml:space="preserve">	7.852</t>
  </si>
  <si>
    <t xml:space="preserve">	1.546</t>
  </si>
  <si>
    <t xml:space="preserve">	5.070</t>
  </si>
  <si>
    <t xml:space="preserve">	-5.570</t>
  </si>
  <si>
    <t xml:space="preserve">	5.888</t>
  </si>
  <si>
    <t xml:space="preserve">	2.613</t>
  </si>
  <si>
    <t xml:space="preserve">	5.075</t>
  </si>
  <si>
    <t xml:space="preserve">	-3.757</t>
  </si>
  <si>
    <t xml:space="preserve">	3.187</t>
  </si>
  <si>
    <t xml:space="preserve">	3.849</t>
  </si>
  <si>
    <t xml:space="preserve">	5.080</t>
  </si>
  <si>
    <t xml:space="preserve">	-1.352</t>
  </si>
  <si>
    <t xml:space="preserve">	0.229</t>
  </si>
  <si>
    <t xml:space="preserve">	5.085</t>
  </si>
  <si>
    <t xml:space="preserve">	-2.780</t>
  </si>
  <si>
    <t xml:space="preserve">	5.635</t>
  </si>
  <si>
    <t xml:space="preserve">	5.090</t>
  </si>
  <si>
    <t xml:space="preserve">	3.736</t>
  </si>
  <si>
    <t xml:space="preserve">	-5.751</t>
  </si>
  <si>
    <t xml:space="preserve">	6.346</t>
  </si>
  <si>
    <t xml:space="preserve">	5.095</t>
  </si>
  <si>
    <t xml:space="preserve">	-8.255</t>
  </si>
  <si>
    <t xml:space="preserve">	7.129</t>
  </si>
  <si>
    <t xml:space="preserve">	2.894</t>
  </si>
  <si>
    <t xml:space="preserve">	-10.003</t>
  </si>
  <si>
    <t xml:space="preserve">	7.942</t>
  </si>
  <si>
    <t xml:space="preserve">	5.105</t>
  </si>
  <si>
    <t xml:space="preserve">	-0.704</t>
  </si>
  <si>
    <t xml:space="preserve">	-10.859</t>
  </si>
  <si>
    <t xml:space="preserve">	8.405</t>
  </si>
  <si>
    <t xml:space="preserve">	5.110</t>
  </si>
  <si>
    <t xml:space="preserve">	-5.705</t>
  </si>
  <si>
    <t xml:space="preserve">	-10.180</t>
  </si>
  <si>
    <t xml:space="preserve">	8.026</t>
  </si>
  <si>
    <t xml:space="preserve">	5.115</t>
  </si>
  <si>
    <t xml:space="preserve">	-10.868</t>
  </si>
  <si>
    <t xml:space="preserve">	-7.768</t>
  </si>
  <si>
    <t xml:space="preserve">	6.690</t>
  </si>
  <si>
    <t xml:space="preserve">	5.120</t>
  </si>
  <si>
    <t xml:space="preserve">	-15.006</t>
  </si>
  <si>
    <t xml:space="preserve">	-4.562</t>
  </si>
  <si>
    <t xml:space="preserve">	5.125</t>
  </si>
  <si>
    <t xml:space="preserve">	-17.279</t>
  </si>
  <si>
    <t xml:space="preserve">	-1.571</t>
  </si>
  <si>
    <t xml:space="preserve">	5.130</t>
  </si>
  <si>
    <t xml:space="preserve">	-16.977</t>
  </si>
  <si>
    <t xml:space="preserve">	0.854</t>
  </si>
  <si>
    <t xml:space="preserve">	2.324</t>
  </si>
  <si>
    <t xml:space="preserve">	5.135</t>
  </si>
  <si>
    <t xml:space="preserve">	-14.432</t>
  </si>
  <si>
    <t xml:space="preserve">	2.904</t>
  </si>
  <si>
    <t xml:space="preserve">	5.140</t>
  </si>
  <si>
    <t xml:space="preserve">	-10.921</t>
  </si>
  <si>
    <t xml:space="preserve">	4.844</t>
  </si>
  <si>
    <t xml:space="preserve">	2.443</t>
  </si>
  <si>
    <t xml:space="preserve">	5.145</t>
  </si>
  <si>
    <t xml:space="preserve">	-7.562</t>
  </si>
  <si>
    <t xml:space="preserve">	6.675</t>
  </si>
  <si>
    <t xml:space="preserve">	3.098</t>
  </si>
  <si>
    <t xml:space="preserve">	5.150</t>
  </si>
  <si>
    <t xml:space="preserve">	-5.322</t>
  </si>
  <si>
    <t xml:space="preserve">	8.213</t>
  </si>
  <si>
    <t xml:space="preserve">	3.831</t>
  </si>
  <si>
    <t xml:space="preserve">	5.155</t>
  </si>
  <si>
    <t xml:space="preserve">	-4.745</t>
  </si>
  <si>
    <t xml:space="preserve">	9.206</t>
  </si>
  <si>
    <t xml:space="preserve">	4.006</t>
  </si>
  <si>
    <t xml:space="preserve">	5.160</t>
  </si>
  <si>
    <t xml:space="preserve">	-6.200</t>
  </si>
  <si>
    <t xml:space="preserve">	9.153</t>
  </si>
  <si>
    <t xml:space="preserve">	3.477</t>
  </si>
  <si>
    <t xml:space="preserve">	5.165</t>
  </si>
  <si>
    <t xml:space="preserve">	-9.268</t>
  </si>
  <si>
    <t xml:space="preserve">	7.774</t>
  </si>
  <si>
    <t xml:space="preserve">	2.477</t>
  </si>
  <si>
    <t xml:space="preserve">	5.170</t>
  </si>
  <si>
    <t xml:space="preserve">	-12.714</t>
  </si>
  <si>
    <t xml:space="preserve">	5.688</t>
  </si>
  <si>
    <t xml:space="preserve">	1.392</t>
  </si>
  <si>
    <t xml:space="preserve">	5.175</t>
  </si>
  <si>
    <t xml:space="preserve">	-15.405</t>
  </si>
  <si>
    <t xml:space="preserve">	3.823</t>
  </si>
  <si>
    <t xml:space="preserve">	0.524</t>
  </si>
  <si>
    <t xml:space="preserve">	5.180</t>
  </si>
  <si>
    <t xml:space="preserve">	-15.627</t>
  </si>
  <si>
    <t xml:space="preserve">	2.544</t>
  </si>
  <si>
    <t xml:space="preserve">	5.185</t>
  </si>
  <si>
    <t xml:space="preserve">	-12.111</t>
  </si>
  <si>
    <t xml:space="preserve">	1.569</t>
  </si>
  <si>
    <t xml:space="preserve">	5.190</t>
  </si>
  <si>
    <t xml:space="preserve">	-4.960</t>
  </si>
  <si>
    <t xml:space="preserve">	0.153</t>
  </si>
  <si>
    <t xml:space="preserve">	5.195</t>
  </si>
  <si>
    <t xml:space="preserve">	4.547</t>
  </si>
  <si>
    <t xml:space="preserve">	0.729</t>
  </si>
  <si>
    <t xml:space="preserve">	5.200</t>
  </si>
  <si>
    <t xml:space="preserve">	14.253</t>
  </si>
  <si>
    <t xml:space="preserve">	-2.818</t>
  </si>
  <si>
    <t xml:space="preserve">	1.891</t>
  </si>
  <si>
    <t xml:space="preserve">	5.205</t>
  </si>
  <si>
    <t xml:space="preserve">	22.164</t>
  </si>
  <si>
    <t xml:space="preserve">	-5.083</t>
  </si>
  <si>
    <t xml:space="preserve">	5.210</t>
  </si>
  <si>
    <t xml:space="preserve">	26.765</t>
  </si>
  <si>
    <t xml:space="preserve">	-6.911</t>
  </si>
  <si>
    <t xml:space="preserve">	5.215</t>
  </si>
  <si>
    <t xml:space="preserve">	27.718</t>
  </si>
  <si>
    <t xml:space="preserve">	-7.382</t>
  </si>
  <si>
    <t xml:space="preserve">	6.196</t>
  </si>
  <si>
    <t xml:space="preserve">	5.220</t>
  </si>
  <si>
    <t xml:space="preserve">	25.579</t>
  </si>
  <si>
    <t xml:space="preserve">	-6.438</t>
  </si>
  <si>
    <t xml:space="preserve">	6.652</t>
  </si>
  <si>
    <t xml:space="preserve">	5.225</t>
  </si>
  <si>
    <t xml:space="preserve">	21.095</t>
  </si>
  <si>
    <t xml:space="preserve">	-4.477</t>
  </si>
  <si>
    <t xml:space="preserve">	6.473</t>
  </si>
  <si>
    <t xml:space="preserve">	5.230</t>
  </si>
  <si>
    <t xml:space="preserve">	15.615</t>
  </si>
  <si>
    <t xml:space="preserve">	-2.289</t>
  </si>
  <si>
    <t xml:space="preserve">	6.050</t>
  </si>
  <si>
    <t xml:space="preserve">	5.235</t>
  </si>
  <si>
    <t xml:space="preserve">	10.592</t>
  </si>
  <si>
    <t xml:space="preserve">	-0.215</t>
  </si>
  <si>
    <t xml:space="preserve">	5.480</t>
  </si>
  <si>
    <t xml:space="preserve">	5.240</t>
  </si>
  <si>
    <t xml:space="preserve">	7.006</t>
  </si>
  <si>
    <t xml:space="preserve">	5.147</t>
  </si>
  <si>
    <t xml:space="preserve">	5.294</t>
  </si>
  <si>
    <t xml:space="preserve">	2.329</t>
  </si>
  <si>
    <t xml:space="preserve">	5.250</t>
  </si>
  <si>
    <t xml:space="preserve">	5.372</t>
  </si>
  <si>
    <t xml:space="preserve">	3.158</t>
  </si>
  <si>
    <t xml:space="preserve">	4.267</t>
  </si>
  <si>
    <t xml:space="preserve">	5.255</t>
  </si>
  <si>
    <t xml:space="preserve">	6.980</t>
  </si>
  <si>
    <t xml:space="preserve">	3.669</t>
  </si>
  <si>
    <t xml:space="preserve">	2.999</t>
  </si>
  <si>
    <t xml:space="preserve">	5.260</t>
  </si>
  <si>
    <t xml:space="preserve">	9.844</t>
  </si>
  <si>
    <t xml:space="preserve">	1.466</t>
  </si>
  <si>
    <t xml:space="preserve">	5.265</t>
  </si>
  <si>
    <t xml:space="preserve">	13.272</t>
  </si>
  <si>
    <t xml:space="preserve">	4.942</t>
  </si>
  <si>
    <t xml:space="preserve">	-0.152</t>
  </si>
  <si>
    <t xml:space="preserve">	5.270</t>
  </si>
  <si>
    <t xml:space="preserve">	16.658</t>
  </si>
  <si>
    <t xml:space="preserve">	5.309</t>
  </si>
  <si>
    <t xml:space="preserve">	-1.509</t>
  </si>
  <si>
    <t xml:space="preserve">	5.275</t>
  </si>
  <si>
    <t xml:space="preserve">	19.770</t>
  </si>
  <si>
    <t xml:space="preserve">	-2.377</t>
  </si>
  <si>
    <t xml:space="preserve">	5.280</t>
  </si>
  <si>
    <t xml:space="preserve">	22.180</t>
  </si>
  <si>
    <t xml:space="preserve">	4.693</t>
  </si>
  <si>
    <t xml:space="preserve">	-2.495</t>
  </si>
  <si>
    <t xml:space="preserve">	5.285</t>
  </si>
  <si>
    <t xml:space="preserve">	23.285</t>
  </si>
  <si>
    <t xml:space="preserve">	4.287</t>
  </si>
  <si>
    <t xml:space="preserve">	-1.903</t>
  </si>
  <si>
    <t xml:space="preserve">	5.290</t>
  </si>
  <si>
    <t xml:space="preserve">	22.229</t>
  </si>
  <si>
    <t xml:space="preserve">	3.383</t>
  </si>
  <si>
    <t xml:space="preserve">	5.295</t>
  </si>
  <si>
    <t xml:space="preserve">	19.072</t>
  </si>
  <si>
    <t xml:space="preserve">	2.062</t>
  </si>
  <si>
    <t xml:space="preserve">	-0.261</t>
  </si>
  <si>
    <t xml:space="preserve">	5.300</t>
  </si>
  <si>
    <t xml:space="preserve">	14.742</t>
  </si>
  <si>
    <t xml:space="preserve">	5.305</t>
  </si>
  <si>
    <t xml:space="preserve">	10.062</t>
  </si>
  <si>
    <t xml:space="preserve">	5.310</t>
  </si>
  <si>
    <t xml:space="preserve">	6.020</t>
  </si>
  <si>
    <t xml:space="preserve">	1.948</t>
  </si>
  <si>
    <t xml:space="preserve">	-1.266</t>
  </si>
  <si>
    <t xml:space="preserve">	2.998</t>
  </si>
  <si>
    <t xml:space="preserve">	2.901</t>
  </si>
  <si>
    <t xml:space="preserve">	-2.181</t>
  </si>
  <si>
    <t xml:space="preserve">	5.320</t>
  </si>
  <si>
    <t xml:space="preserve">	1.094</t>
  </si>
  <si>
    <t xml:space="preserve">	3.192</t>
  </si>
  <si>
    <t xml:space="preserve">	-3.412</t>
  </si>
  <si>
    <t xml:space="preserve">	5.325</t>
  </si>
  <si>
    <t xml:space="preserve">	0.573</t>
  </si>
  <si>
    <t xml:space="preserve">	2.772</t>
  </si>
  <si>
    <t xml:space="preserve">	-4.787</t>
  </si>
  <si>
    <t xml:space="preserve">	5.330</t>
  </si>
  <si>
    <t xml:space="preserve">	1.899</t>
  </si>
  <si>
    <t xml:space="preserve">	1.842</t>
  </si>
  <si>
    <t xml:space="preserve">	-5.661</t>
  </si>
  <si>
    <t xml:space="preserve">	5.335</t>
  </si>
  <si>
    <t xml:space="preserve">	5.582</t>
  </si>
  <si>
    <t xml:space="preserve">	0.458</t>
  </si>
  <si>
    <t xml:space="preserve">	-5.687</t>
  </si>
  <si>
    <t xml:space="preserve">	5.340</t>
  </si>
  <si>
    <t xml:space="preserve">	11.378</t>
  </si>
  <si>
    <t xml:space="preserve">	-0.996</t>
  </si>
  <si>
    <t xml:space="preserve">	-4.987</t>
  </si>
  <si>
    <t xml:space="preserve">	5.345</t>
  </si>
  <si>
    <t xml:space="preserve">	18.557</t>
  </si>
  <si>
    <t xml:space="preserve">	-2.042</t>
  </si>
  <si>
    <t xml:space="preserve">	-3.774</t>
  </si>
  <si>
    <t xml:space="preserve">	5.350</t>
  </si>
  <si>
    <t xml:space="preserve">	25.550</t>
  </si>
  <si>
    <t xml:space="preserve">	-2.623</t>
  </si>
  <si>
    <t xml:space="preserve">	-2.147</t>
  </si>
  <si>
    <t xml:space="preserve">	5.355</t>
  </si>
  <si>
    <t xml:space="preserve">	29.964</t>
  </si>
  <si>
    <t xml:space="preserve">	-3.122</t>
  </si>
  <si>
    <t xml:space="preserve">	5.360</t>
  </si>
  <si>
    <t xml:space="preserve">	29.792</t>
  </si>
  <si>
    <t xml:space="preserve">	-3.615</t>
  </si>
  <si>
    <t xml:space="preserve">	2.976</t>
  </si>
  <si>
    <t xml:space="preserve">	5.365</t>
  </si>
  <si>
    <t xml:space="preserve">	24.011</t>
  </si>
  <si>
    <t xml:space="preserve">	-3.894</t>
  </si>
  <si>
    <t xml:space="preserve">	5.893</t>
  </si>
  <si>
    <t xml:space="preserve">	5.370</t>
  </si>
  <si>
    <t xml:space="preserve">	12.657</t>
  </si>
  <si>
    <t xml:space="preserve">	-3.621</t>
  </si>
  <si>
    <t xml:space="preserve">	7.538</t>
  </si>
  <si>
    <t xml:space="preserve">	5.375</t>
  </si>
  <si>
    <t xml:space="preserve">	-2.316</t>
  </si>
  <si>
    <t xml:space="preserve">	-2.048</t>
  </si>
  <si>
    <t xml:space="preserve">	7.075</t>
  </si>
  <si>
    <t xml:space="preserve">	5.380</t>
  </si>
  <si>
    <t xml:space="preserve">	-17.506</t>
  </si>
  <si>
    <t xml:space="preserve">	4.319</t>
  </si>
  <si>
    <t xml:space="preserve">	5.385</t>
  </si>
  <si>
    <t xml:space="preserve">	-29.978</t>
  </si>
  <si>
    <t xml:space="preserve">	5.390</t>
  </si>
  <si>
    <t xml:space="preserve">	-37.843</t>
  </si>
  <si>
    <t xml:space="preserve">	-3.660</t>
  </si>
  <si>
    <t xml:space="preserve">	5.395</t>
  </si>
  <si>
    <t xml:space="preserve">	-40.590</t>
  </si>
  <si>
    <t xml:space="preserve">	6.651</t>
  </si>
  <si>
    <t xml:space="preserve">	-6.087</t>
  </si>
  <si>
    <t xml:space="preserve">	5.400</t>
  </si>
  <si>
    <t xml:space="preserve">	-38.865</t>
  </si>
  <si>
    <t xml:space="preserve">	-6.537</t>
  </si>
  <si>
    <t xml:space="preserve">	-33.964</t>
  </si>
  <si>
    <t xml:space="preserve">	-0.064</t>
  </si>
  <si>
    <t xml:space="preserve">	-5.410</t>
  </si>
  <si>
    <t xml:space="preserve">	5.410</t>
  </si>
  <si>
    <t xml:space="preserve">	-27.081</t>
  </si>
  <si>
    <t xml:space="preserve">	-4.718</t>
  </si>
  <si>
    <t xml:space="preserve">	-3.538</t>
  </si>
  <si>
    <t xml:space="preserve">	5.415</t>
  </si>
  <si>
    <t xml:space="preserve">	-18.711</t>
  </si>
  <si>
    <t xml:space="preserve">	-8.619</t>
  </si>
  <si>
    <t xml:space="preserve">	-1.794</t>
  </si>
  <si>
    <t xml:space="preserve">	5.420</t>
  </si>
  <si>
    <t xml:space="preserve">	-9.896</t>
  </si>
  <si>
    <t xml:space="preserve">	-11.100</t>
  </si>
  <si>
    <t xml:space="preserve">	-0.640</t>
  </si>
  <si>
    <t xml:space="preserve">	5.425</t>
  </si>
  <si>
    <t xml:space="preserve">	-1.823</t>
  </si>
  <si>
    <t xml:space="preserve">	-12.385</t>
  </si>
  <si>
    <t xml:space="preserve">	0.362</t>
  </si>
  <si>
    <t xml:space="preserve">	5.430</t>
  </si>
  <si>
    <t xml:space="preserve">	-12.541</t>
  </si>
  <si>
    <t xml:space="preserve">	5.435</t>
  </si>
  <si>
    <t xml:space="preserve">	8.811</t>
  </si>
  <si>
    <t xml:space="preserve">	-11.353</t>
  </si>
  <si>
    <t xml:space="preserve">	5.440</t>
  </si>
  <si>
    <t xml:space="preserve">	9.747</t>
  </si>
  <si>
    <t xml:space="preserve">	-8.855</t>
  </si>
  <si>
    <t xml:space="preserve">	2.824</t>
  </si>
  <si>
    <t xml:space="preserve">	5.445</t>
  </si>
  <si>
    <t xml:space="preserve">	8.455</t>
  </si>
  <si>
    <t xml:space="preserve">	-5.192</t>
  </si>
  <si>
    <t xml:space="preserve">	2.902</t>
  </si>
  <si>
    <t xml:space="preserve">	5.450</t>
  </si>
  <si>
    <t xml:space="preserve">	5.515</t>
  </si>
  <si>
    <t xml:space="preserve">	-0.535</t>
  </si>
  <si>
    <t xml:space="preserve">	2.864</t>
  </si>
  <si>
    <t xml:space="preserve">	5.455</t>
  </si>
  <si>
    <t xml:space="preserve">	5.460</t>
  </si>
  <si>
    <t xml:space="preserve">	-3.907</t>
  </si>
  <si>
    <t xml:space="preserve">	9.043</t>
  </si>
  <si>
    <t xml:space="preserve">	5.465</t>
  </si>
  <si>
    <t xml:space="preserve">	-8.054</t>
  </si>
  <si>
    <t xml:space="preserve">	12.324</t>
  </si>
  <si>
    <t xml:space="preserve">	-3.525</t>
  </si>
  <si>
    <t xml:space="preserve">	5.470</t>
  </si>
  <si>
    <t xml:space="preserve">	-11.021</t>
  </si>
  <si>
    <t xml:space="preserve">	13.988</t>
  </si>
  <si>
    <t xml:space="preserve">	-6.134</t>
  </si>
  <si>
    <t xml:space="preserve">	5.475</t>
  </si>
  <si>
    <t xml:space="preserve">	-12.177</t>
  </si>
  <si>
    <t xml:space="preserve">	14.001</t>
  </si>
  <si>
    <t xml:space="preserve">	-7.090</t>
  </si>
  <si>
    <t xml:space="preserve">	-11.933</t>
  </si>
  <si>
    <t xml:space="preserve">	12.100</t>
  </si>
  <si>
    <t xml:space="preserve">	-6.209</t>
  </si>
  <si>
    <t xml:space="preserve">	5.485</t>
  </si>
  <si>
    <t xml:space="preserve">	-10.975</t>
  </si>
  <si>
    <t xml:space="preserve">	7.880</t>
  </si>
  <si>
    <t xml:space="preserve">	-4.441</t>
  </si>
  <si>
    <t xml:space="preserve">	5.490</t>
  </si>
  <si>
    <t xml:space="preserve">	-8.503</t>
  </si>
  <si>
    <t xml:space="preserve">	-2.172</t>
  </si>
  <si>
    <t xml:space="preserve">	5.495</t>
  </si>
  <si>
    <t xml:space="preserve">	-4.161</t>
  </si>
  <si>
    <t xml:space="preserve">	-2.556</t>
  </si>
  <si>
    <t xml:space="preserve">	0.738</t>
  </si>
  <si>
    <t xml:space="preserve">	5.500</t>
  </si>
  <si>
    <t xml:space="preserve">	-6.421</t>
  </si>
  <si>
    <t xml:space="preserve">	3.518</t>
  </si>
  <si>
    <t xml:space="preserve">	5.505</t>
  </si>
  <si>
    <t xml:space="preserve">	8.481</t>
  </si>
  <si>
    <t xml:space="preserve">	-8.463</t>
  </si>
  <si>
    <t xml:space="preserve">	4.931</t>
  </si>
  <si>
    <t xml:space="preserve">	5.510</t>
  </si>
  <si>
    <t xml:space="preserve">	15.795</t>
  </si>
  <si>
    <t xml:space="preserve">	-8.912</t>
  </si>
  <si>
    <t xml:space="preserve">	22.087</t>
  </si>
  <si>
    <t xml:space="preserve">	-8.184</t>
  </si>
  <si>
    <t xml:space="preserve">	5.520</t>
  </si>
  <si>
    <t xml:space="preserve">	26.147</t>
  </si>
  <si>
    <t xml:space="preserve">	-6.581</t>
  </si>
  <si>
    <t xml:space="preserve">	5.525</t>
  </si>
  <si>
    <t xml:space="preserve">	27.400</t>
  </si>
  <si>
    <t xml:space="preserve">	-4.410</t>
  </si>
  <si>
    <t xml:space="preserve">	-2.858</t>
  </si>
  <si>
    <t xml:space="preserve">	5.530</t>
  </si>
  <si>
    <t xml:space="preserve">	25.755</t>
  </si>
  <si>
    <t xml:space="preserve">	-1.847</t>
  </si>
  <si>
    <t xml:space="preserve">	5.535</t>
  </si>
  <si>
    <t xml:space="preserve">	21.655</t>
  </si>
  <si>
    <t xml:space="preserve">	0.332</t>
  </si>
  <si>
    <t xml:space="preserve">	-4.346</t>
  </si>
  <si>
    <t xml:space="preserve">	5.540</t>
  </si>
  <si>
    <t xml:space="preserve">	16.493</t>
  </si>
  <si>
    <t xml:space="preserve">	-4.454</t>
  </si>
  <si>
    <t xml:space="preserve">	5.545</t>
  </si>
  <si>
    <t xml:space="preserve">	12.065</t>
  </si>
  <si>
    <t xml:space="preserve">	2.283</t>
  </si>
  <si>
    <t xml:space="preserve">	-4.451</t>
  </si>
  <si>
    <t xml:space="preserve">	5.550</t>
  </si>
  <si>
    <t xml:space="preserve">	9.282</t>
  </si>
  <si>
    <t xml:space="preserve">	2.172</t>
  </si>
  <si>
    <t xml:space="preserve">	-3.746</t>
  </si>
  <si>
    <t xml:space="preserve">	5.555</t>
  </si>
  <si>
    <t xml:space="preserve">	8.977</t>
  </si>
  <si>
    <t xml:space="preserve">	2.163</t>
  </si>
  <si>
    <t xml:space="preserve">	-2.332</t>
  </si>
  <si>
    <t xml:space="preserve">	5.560</t>
  </si>
  <si>
    <t xml:space="preserve">	11.742</t>
  </si>
  <si>
    <t xml:space="preserve">	2.424</t>
  </si>
  <si>
    <t xml:space="preserve">	5.565</t>
  </si>
  <si>
    <t xml:space="preserve">	16.991</t>
  </si>
  <si>
    <t xml:space="preserve">	1.589</t>
  </si>
  <si>
    <t xml:space="preserve">	5.570</t>
  </si>
  <si>
    <t xml:space="preserve">	23.311</t>
  </si>
  <si>
    <t xml:space="preserve">	2.108</t>
  </si>
  <si>
    <t xml:space="preserve">	2.718</t>
  </si>
  <si>
    <t xml:space="preserve">	5.575</t>
  </si>
  <si>
    <t xml:space="preserve">	28.852</t>
  </si>
  <si>
    <t xml:space="preserve">	1.884</t>
  </si>
  <si>
    <t xml:space="preserve">	2.396</t>
  </si>
  <si>
    <t xml:space="preserve">	5.580</t>
  </si>
  <si>
    <t xml:space="preserve">	30.761</t>
  </si>
  <si>
    <t xml:space="preserve">	5.585</t>
  </si>
  <si>
    <t xml:space="preserve">	26.562</t>
  </si>
  <si>
    <t xml:space="preserve">	1.906</t>
  </si>
  <si>
    <t xml:space="preserve">	-0.257</t>
  </si>
  <si>
    <t xml:space="preserve">	5.590</t>
  </si>
  <si>
    <t xml:space="preserve">	16.407</t>
  </si>
  <si>
    <t xml:space="preserve">	-1.546</t>
  </si>
  <si>
    <t xml:space="preserve">	5.595</t>
  </si>
  <si>
    <t xml:space="preserve">	2.707</t>
  </si>
  <si>
    <t xml:space="preserve">	4.128</t>
  </si>
  <si>
    <t xml:space="preserve">	-2.522</t>
  </si>
  <si>
    <t xml:space="preserve">	5.600</t>
  </si>
  <si>
    <t xml:space="preserve">	-10.350</t>
  </si>
  <si>
    <t xml:space="preserve">	6.787</t>
  </si>
  <si>
    <t xml:space="preserve">	-3.923</t>
  </si>
  <si>
    <t xml:space="preserve">	5.605</t>
  </si>
  <si>
    <t xml:space="preserve">	-18.890</t>
  </si>
  <si>
    <t xml:space="preserve">	10.411</t>
  </si>
  <si>
    <t xml:space="preserve">	-6.264</t>
  </si>
  <si>
    <t xml:space="preserve">	5.610</t>
  </si>
  <si>
    <t xml:space="preserve">	-21.414</t>
  </si>
  <si>
    <t xml:space="preserve">	13.334</t>
  </si>
  <si>
    <t xml:space="preserve">	-8.882</t>
  </si>
  <si>
    <t xml:space="preserve">	5.615</t>
  </si>
  <si>
    <t xml:space="preserve">	-18.351</t>
  </si>
  <si>
    <t xml:space="preserve">	14.147</t>
  </si>
  <si>
    <t xml:space="preserve">	-10.585</t>
  </si>
  <si>
    <t xml:space="preserve">	5.620</t>
  </si>
  <si>
    <t xml:space="preserve">	-11.076</t>
  </si>
  <si>
    <t xml:space="preserve">	13.129</t>
  </si>
  <si>
    <t xml:space="preserve">	-10.797</t>
  </si>
  <si>
    <t xml:space="preserve">	5.625</t>
  </si>
  <si>
    <t xml:space="preserve">	-0.830</t>
  </si>
  <si>
    <t xml:space="preserve">	10.979</t>
  </si>
  <si>
    <t xml:space="preserve">	-9.369</t>
  </si>
  <si>
    <t xml:space="preserve">	5.630</t>
  </si>
  <si>
    <t xml:space="preserve">	10.801</t>
  </si>
  <si>
    <t xml:space="preserve">	8.053</t>
  </si>
  <si>
    <t xml:space="preserve">	-6.347</t>
  </si>
  <si>
    <t xml:space="preserve">	21.393</t>
  </si>
  <si>
    <t xml:space="preserve">	4.293</t>
  </si>
  <si>
    <t xml:space="preserve">	-2.215</t>
  </si>
  <si>
    <t xml:space="preserve">	5.640</t>
  </si>
  <si>
    <t xml:space="preserve">	28.158</t>
  </si>
  <si>
    <t xml:space="preserve">	-0.603</t>
  </si>
  <si>
    <t xml:space="preserve">	2.201</t>
  </si>
  <si>
    <t xml:space="preserve">	5.645</t>
  </si>
  <si>
    <t xml:space="preserve">	28.882</t>
  </si>
  <si>
    <t xml:space="preserve">	-5.724</t>
  </si>
  <si>
    <t xml:space="preserve">	5.650</t>
  </si>
  <si>
    <t xml:space="preserve">	24.023</t>
  </si>
  <si>
    <t xml:space="preserve">	-9.969</t>
  </si>
  <si>
    <t xml:space="preserve">	7.015</t>
  </si>
  <si>
    <t xml:space="preserve">	5.655</t>
  </si>
  <si>
    <t xml:space="preserve">	15.325</t>
  </si>
  <si>
    <t xml:space="preserve">	-13.118</t>
  </si>
  <si>
    <t xml:space="preserve">	7.521</t>
  </si>
  <si>
    <t xml:space="preserve">	5.660</t>
  </si>
  <si>
    <t xml:space="preserve">	4.713</t>
  </si>
  <si>
    <t xml:space="preserve">	-14.035</t>
  </si>
  <si>
    <t xml:space="preserve">	5.665</t>
  </si>
  <si>
    <t xml:space="preserve">	-4.883</t>
  </si>
  <si>
    <t xml:space="preserve">	-12.142</t>
  </si>
  <si>
    <t xml:space="preserve">	5.670</t>
  </si>
  <si>
    <t xml:space="preserve">	-12.458</t>
  </si>
  <si>
    <t xml:space="preserve">	-8.189</t>
  </si>
  <si>
    <t xml:space="preserve">	1.889</t>
  </si>
  <si>
    <t xml:space="preserve">	5.675</t>
  </si>
  <si>
    <t xml:space="preserve">	-17.880</t>
  </si>
  <si>
    <t xml:space="preserve">	-2.959</t>
  </si>
  <si>
    <t xml:space="preserve">	-1.911</t>
  </si>
  <si>
    <t xml:space="preserve">	5.680</t>
  </si>
  <si>
    <t xml:space="preserve">	-20.313</t>
  </si>
  <si>
    <t xml:space="preserve">	2.627</t>
  </si>
  <si>
    <t xml:space="preserve">	-6.352</t>
  </si>
  <si>
    <t xml:space="preserve">	5.685</t>
  </si>
  <si>
    <t xml:space="preserve">	-19.955</t>
  </si>
  <si>
    <t xml:space="preserve">	7.382</t>
  </si>
  <si>
    <t xml:space="preserve">	-10.272</t>
  </si>
  <si>
    <t xml:space="preserve">	5.690</t>
  </si>
  <si>
    <t xml:space="preserve">	-17.577</t>
  </si>
  <si>
    <t xml:space="preserve">	9.857</t>
  </si>
  <si>
    <t xml:space="preserve">	-13.081</t>
  </si>
  <si>
    <t xml:space="preserve">	5.695</t>
  </si>
  <si>
    <t xml:space="preserve">	-13.946</t>
  </si>
  <si>
    <t xml:space="preserve">	10.458</t>
  </si>
  <si>
    <t xml:space="preserve">	-14.399</t>
  </si>
  <si>
    <t xml:space="preserve">	5.700</t>
  </si>
  <si>
    <t xml:space="preserve">	-9.245</t>
  </si>
  <si>
    <t xml:space="preserve">	10.778</t>
  </si>
  <si>
    <t xml:space="preserve">	-14.270</t>
  </si>
  <si>
    <t xml:space="preserve">	5.705</t>
  </si>
  <si>
    <t xml:space="preserve">	-3.902</t>
  </si>
  <si>
    <t xml:space="preserve">	11.035</t>
  </si>
  <si>
    <t xml:space="preserve">	-13.400</t>
  </si>
  <si>
    <t xml:space="preserve">	5.710</t>
  </si>
  <si>
    <t xml:space="preserve">	1.814</t>
  </si>
  <si>
    <t xml:space="preserve">	11.289</t>
  </si>
  <si>
    <t xml:space="preserve">	-11.656</t>
  </si>
  <si>
    <t xml:space="preserve">	5.715</t>
  </si>
  <si>
    <t xml:space="preserve">	7.739</t>
  </si>
  <si>
    <t xml:space="preserve">	11.536</t>
  </si>
  <si>
    <t xml:space="preserve">	-8.530</t>
  </si>
  <si>
    <t xml:space="preserve">	5.720</t>
  </si>
  <si>
    <t xml:space="preserve">	13.065</t>
  </si>
  <si>
    <t xml:space="preserve">	11.225</t>
  </si>
  <si>
    <t xml:space="preserve">	-4.458</t>
  </si>
  <si>
    <t xml:space="preserve">	5.725</t>
  </si>
  <si>
    <t xml:space="preserve">	16.751</t>
  </si>
  <si>
    <t xml:space="preserve">	9.990</t>
  </si>
  <si>
    <t xml:space="preserve">	-0.491</t>
  </si>
  <si>
    <t xml:space="preserve">	5.730</t>
  </si>
  <si>
    <t xml:space="preserve">	17.207</t>
  </si>
  <si>
    <t xml:space="preserve">	7.494</t>
  </si>
  <si>
    <t xml:space="preserve">	1.791</t>
  </si>
  <si>
    <t xml:space="preserve">	5.735</t>
  </si>
  <si>
    <t xml:space="preserve">	13.812</t>
  </si>
  <si>
    <t xml:space="preserve">	4.522</t>
  </si>
  <si>
    <t xml:space="preserve">	5.740</t>
  </si>
  <si>
    <t xml:space="preserve">	2.071</t>
  </si>
  <si>
    <t xml:space="preserve">	5.745</t>
  </si>
  <si>
    <t xml:space="preserve">	-3.924</t>
  </si>
  <si>
    <t xml:space="preserve">	5.750</t>
  </si>
  <si>
    <t xml:space="preserve">	-14.317</t>
  </si>
  <si>
    <t xml:space="preserve">	-0.983</t>
  </si>
  <si>
    <t xml:space="preserve">	-4.166</t>
  </si>
  <si>
    <t xml:space="preserve">	5.755</t>
  </si>
  <si>
    <t xml:space="preserve">	-22.071</t>
  </si>
  <si>
    <t xml:space="preserve">	-0.825</t>
  </si>
  <si>
    <t xml:space="preserve">	-6.825</t>
  </si>
  <si>
    <t xml:space="preserve">	5.760</t>
  </si>
  <si>
    <t xml:space="preserve">	-25.045</t>
  </si>
  <si>
    <t xml:space="preserve">	-9.497</t>
  </si>
  <si>
    <t xml:space="preserve">	5.765</t>
  </si>
  <si>
    <t xml:space="preserve">	-21.873</t>
  </si>
  <si>
    <t xml:space="preserve">	-0.503</t>
  </si>
  <si>
    <t xml:space="preserve">	-10.355</t>
  </si>
  <si>
    <t xml:space="preserve">	5.770</t>
  </si>
  <si>
    <t xml:space="preserve">	-12.001</t>
  </si>
  <si>
    <t xml:space="preserve">	-1.168</t>
  </si>
  <si>
    <t xml:space="preserve">	-7.851</t>
  </si>
  <si>
    <t xml:space="preserve">	5.775</t>
  </si>
  <si>
    <t xml:space="preserve">	2.498</t>
  </si>
  <si>
    <t xml:space="preserve">	-3.002</t>
  </si>
  <si>
    <t xml:space="preserve">	-1.917</t>
  </si>
  <si>
    <t xml:space="preserve">	5.780</t>
  </si>
  <si>
    <t xml:space="preserve">	17.486</t>
  </si>
  <si>
    <t xml:space="preserve">	-5.314</t>
  </si>
  <si>
    <t xml:space="preserve">	6.384</t>
  </si>
  <si>
    <t xml:space="preserve">	5.785</t>
  </si>
  <si>
    <t xml:space="preserve">	28.772</t>
  </si>
  <si>
    <t xml:space="preserve">	-6.878</t>
  </si>
  <si>
    <t xml:space="preserve">	15.368</t>
  </si>
  <si>
    <t xml:space="preserve">	5.790</t>
  </si>
  <si>
    <t xml:space="preserve">	32.849</t>
  </si>
  <si>
    <t xml:space="preserve">	-6.587</t>
  </si>
  <si>
    <t xml:space="preserve">	22.573</t>
  </si>
  <si>
    <t xml:space="preserve">	5.795</t>
  </si>
  <si>
    <t xml:space="preserve">	28.699</t>
  </si>
  <si>
    <t xml:space="preserve">	-3.813</t>
  </si>
  <si>
    <t xml:space="preserve">	25.673</t>
  </si>
  <si>
    <t xml:space="preserve">	5.800</t>
  </si>
  <si>
    <t xml:space="preserve">	18.054</t>
  </si>
  <si>
    <t xml:space="preserve">	0.681</t>
  </si>
  <si>
    <t xml:space="preserve">	24.231</t>
  </si>
  <si>
    <t xml:space="preserve">	5.805</t>
  </si>
  <si>
    <t xml:space="preserve">	4.593</t>
  </si>
  <si>
    <t xml:space="preserve">	6.259</t>
  </si>
  <si>
    <t xml:space="preserve">	19.751</t>
  </si>
  <si>
    <t xml:space="preserve">	5.810</t>
  </si>
  <si>
    <t xml:space="preserve">	-8.361</t>
  </si>
  <si>
    <t xml:space="preserve">	12.217</t>
  </si>
  <si>
    <t xml:space="preserve">	13.940</t>
  </si>
  <si>
    <t xml:space="preserve">	5.815</t>
  </si>
  <si>
    <t xml:space="preserve">	-18.037</t>
  </si>
  <si>
    <t xml:space="preserve">	16.546</t>
  </si>
  <si>
    <t xml:space="preserve">	8.116</t>
  </si>
  <si>
    <t xml:space="preserve">	5.820</t>
  </si>
  <si>
    <t xml:space="preserve">	-21.007</t>
  </si>
  <si>
    <t xml:space="preserve">	17.636</t>
  </si>
  <si>
    <t xml:space="preserve">	3.631</t>
  </si>
  <si>
    <t xml:space="preserve">	5.825</t>
  </si>
  <si>
    <t xml:space="preserve">	-15.973</t>
  </si>
  <si>
    <t xml:space="preserve">	16.063</t>
  </si>
  <si>
    <t xml:space="preserve">	5.830</t>
  </si>
  <si>
    <t xml:space="preserve">	12.559</t>
  </si>
  <si>
    <t xml:space="preserve">	-0.418</t>
  </si>
  <si>
    <t xml:space="preserve">	5.835</t>
  </si>
  <si>
    <t xml:space="preserve">	9.472</t>
  </si>
  <si>
    <t xml:space="preserve">	6.809</t>
  </si>
  <si>
    <t xml:space="preserve">	-0.696</t>
  </si>
  <si>
    <t xml:space="preserve">	5.840</t>
  </si>
  <si>
    <t xml:space="preserve">	22.639</t>
  </si>
  <si>
    <t xml:space="preserve">	-0.656</t>
  </si>
  <si>
    <t xml:space="preserve">	-0.694</t>
  </si>
  <si>
    <t xml:space="preserve">	5.845</t>
  </si>
  <si>
    <t xml:space="preserve">	31.779</t>
  </si>
  <si>
    <t xml:space="preserve">	-8.396</t>
  </si>
  <si>
    <t xml:space="preserve">	-1.025</t>
  </si>
  <si>
    <t xml:space="preserve">	5.850</t>
  </si>
  <si>
    <t xml:space="preserve">	35.508</t>
  </si>
  <si>
    <t xml:space="preserve">	-14.717</t>
  </si>
  <si>
    <t xml:space="preserve">	-2.065</t>
  </si>
  <si>
    <t xml:space="preserve">	5.855</t>
  </si>
  <si>
    <t xml:space="preserve">	34.334</t>
  </si>
  <si>
    <t xml:space="preserve">	-18.484</t>
  </si>
  <si>
    <t xml:space="preserve">	-3.203</t>
  </si>
  <si>
    <t xml:space="preserve">	5.860</t>
  </si>
  <si>
    <t xml:space="preserve">	29.113</t>
  </si>
  <si>
    <t xml:space="preserve">	-19.402</t>
  </si>
  <si>
    <t xml:space="preserve">	-4.076</t>
  </si>
  <si>
    <t xml:space="preserve">	5.865</t>
  </si>
  <si>
    <t xml:space="preserve">	20.573</t>
  </si>
  <si>
    <t xml:space="preserve">	-18.020</t>
  </si>
  <si>
    <t xml:space="preserve">	-5.150</t>
  </si>
  <si>
    <t xml:space="preserve">	5.870</t>
  </si>
  <si>
    <t xml:space="preserve">	11.418</t>
  </si>
  <si>
    <t xml:space="preserve">	-15.444</t>
  </si>
  <si>
    <t xml:space="preserve">	-6.384</t>
  </si>
  <si>
    <t xml:space="preserve">	5.875</t>
  </si>
  <si>
    <t xml:space="preserve">	4.306</t>
  </si>
  <si>
    <t xml:space="preserve">	-12.249</t>
  </si>
  <si>
    <t xml:space="preserve">	-7.241</t>
  </si>
  <si>
    <t xml:space="preserve">	5.880</t>
  </si>
  <si>
    <t xml:space="preserve">	-8.081</t>
  </si>
  <si>
    <t xml:space="preserve">	-6.933</t>
  </si>
  <si>
    <t xml:space="preserve">	5.885</t>
  </si>
  <si>
    <t xml:space="preserve">	-2.553</t>
  </si>
  <si>
    <t xml:space="preserve">	-2.691</t>
  </si>
  <si>
    <t xml:space="preserve">	-6.258</t>
  </si>
  <si>
    <t xml:space="preserve">	5.890</t>
  </si>
  <si>
    <t xml:space="preserve">	-4.548</t>
  </si>
  <si>
    <t xml:space="preserve">	-5.941</t>
  </si>
  <si>
    <t xml:space="preserve">	5.895</t>
  </si>
  <si>
    <t xml:space="preserve">	-6.466</t>
  </si>
  <si>
    <t xml:space="preserve">	7.674</t>
  </si>
  <si>
    <t xml:space="preserve">	-5.071</t>
  </si>
  <si>
    <t xml:space="preserve">	5.900</t>
  </si>
  <si>
    <t xml:space="preserve">	-8.056</t>
  </si>
  <si>
    <t xml:space="preserve">	12.444</t>
  </si>
  <si>
    <t xml:space="preserve">	-4.003</t>
  </si>
  <si>
    <t xml:space="preserve">	5.905</t>
  </si>
  <si>
    <t xml:space="preserve">	-7.829</t>
  </si>
  <si>
    <t xml:space="preserve">	16.527</t>
  </si>
  <si>
    <t xml:space="preserve">	-3.111</t>
  </si>
  <si>
    <t xml:space="preserve">	5.910</t>
  </si>
  <si>
    <t xml:space="preserve">	-4.300</t>
  </si>
  <si>
    <t xml:space="preserve">	17.433</t>
  </si>
  <si>
    <t xml:space="preserve">	-2.123</t>
  </si>
  <si>
    <t xml:space="preserve">	5.915</t>
  </si>
  <si>
    <t xml:space="preserve">	3.092</t>
  </si>
  <si>
    <t xml:space="preserve">	14.048</t>
  </si>
  <si>
    <t xml:space="preserve">	-1.276</t>
  </si>
  <si>
    <t xml:space="preserve">	5.920</t>
  </si>
  <si>
    <t xml:space="preserve">	13.123</t>
  </si>
  <si>
    <t xml:space="preserve">	6.527</t>
  </si>
  <si>
    <t xml:space="preserve">	5.925</t>
  </si>
  <si>
    <t xml:space="preserve">	23.510</t>
  </si>
  <si>
    <t xml:space="preserve">	1.024</t>
  </si>
  <si>
    <t xml:space="preserve">	5.930</t>
  </si>
  <si>
    <t xml:space="preserve">	31.690</t>
  </si>
  <si>
    <t xml:space="preserve">	-13.358</t>
  </si>
  <si>
    <t xml:space="preserve">	5.935</t>
  </si>
  <si>
    <t xml:space="preserve">	34.547</t>
  </si>
  <si>
    <t xml:space="preserve">	-20.394</t>
  </si>
  <si>
    <t xml:space="preserve">	5.940</t>
  </si>
  <si>
    <t xml:space="preserve">	30.099</t>
  </si>
  <si>
    <t xml:space="preserve">	-23.855</t>
  </si>
  <si>
    <t xml:space="preserve">	7.890</t>
  </si>
  <si>
    <t xml:space="preserve">	5.945</t>
  </si>
  <si>
    <t xml:space="preserve">	19.303</t>
  </si>
  <si>
    <t xml:space="preserve">	-22.825</t>
  </si>
  <si>
    <t xml:space="preserve">	6.150</t>
  </si>
  <si>
    <t xml:space="preserve">	5.950</t>
  </si>
  <si>
    <t xml:space="preserve">	6.046</t>
  </si>
  <si>
    <t xml:space="preserve">	-16.271</t>
  </si>
  <si>
    <t xml:space="preserve">	0.946</t>
  </si>
  <si>
    <t xml:space="preserve">	5.955</t>
  </si>
  <si>
    <t xml:space="preserve">	-5.200</t>
  </si>
  <si>
    <t xml:space="preserve">	-6.236</t>
  </si>
  <si>
    <t xml:space="preserve">	-6.120</t>
  </si>
  <si>
    <t xml:space="preserve">	5.960</t>
  </si>
  <si>
    <t xml:space="preserve">	-10.277</t>
  </si>
  <si>
    <t xml:space="preserve">	4.152</t>
  </si>
  <si>
    <t xml:space="preserve">	-11.922</t>
  </si>
  <si>
    <t xml:space="preserve">	5.965</t>
  </si>
  <si>
    <t xml:space="preserve">	-7.022</t>
  </si>
  <si>
    <t xml:space="preserve">	12.656</t>
  </si>
  <si>
    <t xml:space="preserve">	-14.403</t>
  </si>
  <si>
    <t xml:space="preserve">	5.970</t>
  </si>
  <si>
    <t xml:space="preserve">	3.218</t>
  </si>
  <si>
    <t xml:space="preserve">	17.038</t>
  </si>
  <si>
    <t xml:space="preserve">	-14.193</t>
  </si>
  <si>
    <t xml:space="preserve">	5.975</t>
  </si>
  <si>
    <t xml:space="preserve">	18.032</t>
  </si>
  <si>
    <t xml:space="preserve">	16.354</t>
  </si>
  <si>
    <t xml:space="preserve">	-11.769</t>
  </si>
  <si>
    <t xml:space="preserve">	5.980</t>
  </si>
  <si>
    <t xml:space="preserve">	34.144</t>
  </si>
  <si>
    <t xml:space="preserve">	12.528</t>
  </si>
  <si>
    <t xml:space="preserve">	-8.159</t>
  </si>
  <si>
    <t xml:space="preserve">	5.985</t>
  </si>
  <si>
    <t xml:space="preserve">	47.861</t>
  </si>
  <si>
    <t xml:space="preserve">	8.625</t>
  </si>
  <si>
    <t xml:space="preserve">	-4.994</t>
  </si>
  <si>
    <t xml:space="preserve">	5.990</t>
  </si>
  <si>
    <t xml:space="preserve">	54.874</t>
  </si>
  <si>
    <t xml:space="preserve">	4.177</t>
  </si>
  <si>
    <t xml:space="preserve">	-2.008</t>
  </si>
  <si>
    <t xml:space="preserve">	5.995</t>
  </si>
  <si>
    <t xml:space="preserve">	51.258</t>
  </si>
  <si>
    <t xml:space="preserve">	-1.946</t>
  </si>
  <si>
    <t xml:space="preserve">	0.407</t>
  </si>
  <si>
    <t xml:space="preserve">	6.000</t>
  </si>
  <si>
    <t xml:space="preserve">	38.655</t>
  </si>
  <si>
    <t xml:space="preserve">	-6.719</t>
  </si>
  <si>
    <t xml:space="preserve">	1.574</t>
  </si>
  <si>
    <t xml:space="preserve">	6.005</t>
  </si>
  <si>
    <t xml:space="preserve">	22.626</t>
  </si>
  <si>
    <t xml:space="preserve">	-6.276</t>
  </si>
  <si>
    <t xml:space="preserve">	6.010</t>
  </si>
  <si>
    <t xml:space="preserve">	8.689</t>
  </si>
  <si>
    <t xml:space="preserve">	-1.841</t>
  </si>
  <si>
    <t xml:space="preserve">	-1.851</t>
  </si>
  <si>
    <t xml:space="preserve">	6.015</t>
  </si>
  <si>
    <t xml:space="preserve">	1.224</t>
  </si>
  <si>
    <t xml:space="preserve">	-6.736</t>
  </si>
  <si>
    <t xml:space="preserve">	2.416</t>
  </si>
  <si>
    <t xml:space="preserve">	8.529</t>
  </si>
  <si>
    <t xml:space="preserve">	-11.783</t>
  </si>
  <si>
    <t xml:space="preserve">	6.025</t>
  </si>
  <si>
    <t xml:space="preserve">	10.146</t>
  </si>
  <si>
    <t xml:space="preserve">	11.343</t>
  </si>
  <si>
    <t xml:space="preserve">	-14.826</t>
  </si>
  <si>
    <t xml:space="preserve">	6.030</t>
  </si>
  <si>
    <t xml:space="preserve">	19.671</t>
  </si>
  <si>
    <t xml:space="preserve">	11.184</t>
  </si>
  <si>
    <t xml:space="preserve">	-14.636</t>
  </si>
  <si>
    <t xml:space="preserve">	6.035</t>
  </si>
  <si>
    <t xml:space="preserve">	27.587</t>
  </si>
  <si>
    <t xml:space="preserve">	9.086</t>
  </si>
  <si>
    <t xml:space="preserve">	-11.286</t>
  </si>
  <si>
    <t xml:space="preserve">	6.040</t>
  </si>
  <si>
    <t xml:space="preserve">	30.556</t>
  </si>
  <si>
    <t xml:space="preserve">	6.982</t>
  </si>
  <si>
    <t xml:space="preserve">	-5.927</t>
  </si>
  <si>
    <t xml:space="preserve">	6.045</t>
  </si>
  <si>
    <t xml:space="preserve">	27.305</t>
  </si>
  <si>
    <t xml:space="preserve">	6.905</t>
  </si>
  <si>
    <t xml:space="preserve">	-0.496</t>
  </si>
  <si>
    <t xml:space="preserve">	18.709</t>
  </si>
  <si>
    <t xml:space="preserve">	8.346</t>
  </si>
  <si>
    <t xml:space="preserve">	3.009</t>
  </si>
  <si>
    <t xml:space="preserve">	6.055</t>
  </si>
  <si>
    <t xml:space="preserve">	6.201</t>
  </si>
  <si>
    <t xml:space="preserve">	9.326</t>
  </si>
  <si>
    <t xml:space="preserve">	3.239</t>
  </si>
  <si>
    <t xml:space="preserve">	6.060</t>
  </si>
  <si>
    <t xml:space="preserve">	-6.296</t>
  </si>
  <si>
    <t xml:space="preserve">	8.533</t>
  </si>
  <si>
    <t xml:space="preserve">	1.137</t>
  </si>
  <si>
    <t xml:space="preserve">	6.065</t>
  </si>
  <si>
    <t xml:space="preserve">	-14.256</t>
  </si>
  <si>
    <t xml:space="preserve">	6.641</t>
  </si>
  <si>
    <t xml:space="preserve">	-1.893</t>
  </si>
  <si>
    <t xml:space="preserve">	6.070</t>
  </si>
  <si>
    <t xml:space="preserve">	-15.146</t>
  </si>
  <si>
    <t xml:space="preserve">	4.681</t>
  </si>
  <si>
    <t xml:space="preserve">	-4.408</t>
  </si>
  <si>
    <t xml:space="preserve">	6.075</t>
  </si>
  <si>
    <t xml:space="preserve">	-9.437</t>
  </si>
  <si>
    <t xml:space="preserve">	-5.135</t>
  </si>
  <si>
    <t xml:space="preserve">	6.080</t>
  </si>
  <si>
    <t xml:space="preserve">	1.083</t>
  </si>
  <si>
    <t xml:space="preserve">	-0.712</t>
  </si>
  <si>
    <t xml:space="preserve">	6.085</t>
  </si>
  <si>
    <t xml:space="preserve">	13.905</t>
  </si>
  <si>
    <t xml:space="preserve">	-2.273</t>
  </si>
  <si>
    <t xml:space="preserve">	-4.653</t>
  </si>
  <si>
    <t xml:space="preserve">	6.090</t>
  </si>
  <si>
    <t xml:space="preserve">	25.670</t>
  </si>
  <si>
    <t xml:space="preserve">	-5.593</t>
  </si>
  <si>
    <t xml:space="preserve">	6.095</t>
  </si>
  <si>
    <t xml:space="preserve">	33.762</t>
  </si>
  <si>
    <t xml:space="preserve">	0.708</t>
  </si>
  <si>
    <t xml:space="preserve">	-7.421</t>
  </si>
  <si>
    <t xml:space="preserve">	6.100</t>
  </si>
  <si>
    <t xml:space="preserve">	36.801</t>
  </si>
  <si>
    <t xml:space="preserve">	5.221</t>
  </si>
  <si>
    <t xml:space="preserve">	-9.534</t>
  </si>
  <si>
    <t xml:space="preserve">	6.105</t>
  </si>
  <si>
    <t xml:space="preserve">	34.329</t>
  </si>
  <si>
    <t xml:space="preserve">	9.508</t>
  </si>
  <si>
    <t xml:space="preserve">	-11.398</t>
  </si>
  <si>
    <t xml:space="preserve">	6.110</t>
  </si>
  <si>
    <t xml:space="preserve">	26.914</t>
  </si>
  <si>
    <t xml:space="preserve">	13.502</t>
  </si>
  <si>
    <t xml:space="preserve">	-12.678</t>
  </si>
  <si>
    <t xml:space="preserve">	6.115</t>
  </si>
  <si>
    <t xml:space="preserve">	15.873</t>
  </si>
  <si>
    <t xml:space="preserve">	16.615</t>
  </si>
  <si>
    <t xml:space="preserve">	-13.899</t>
  </si>
  <si>
    <t xml:space="preserve">	6.120</t>
  </si>
  <si>
    <t xml:space="preserve">	17.299</t>
  </si>
  <si>
    <t xml:space="preserve">	-14.623</t>
  </si>
  <si>
    <t xml:space="preserve">	6.125</t>
  </si>
  <si>
    <t xml:space="preserve">	-17.234</t>
  </si>
  <si>
    <t xml:space="preserve">	16.429</t>
  </si>
  <si>
    <t xml:space="preserve">	-13.810</t>
  </si>
  <si>
    <t xml:space="preserve">	6.130</t>
  </si>
  <si>
    <t xml:space="preserve">	-35.824</t>
  </si>
  <si>
    <t xml:space="preserve">	15.082</t>
  </si>
  <si>
    <t xml:space="preserve">	-11.366</t>
  </si>
  <si>
    <t xml:space="preserve">	6.135</t>
  </si>
  <si>
    <t xml:space="preserve">	-51.546</t>
  </si>
  <si>
    <t xml:space="preserve">	13.115</t>
  </si>
  <si>
    <t xml:space="preserve">	-7.514</t>
  </si>
  <si>
    <t xml:space="preserve">	6.140</t>
  </si>
  <si>
    <t xml:space="preserve">	-61.150</t>
  </si>
  <si>
    <t xml:space="preserve">	11.367</t>
  </si>
  <si>
    <t xml:space="preserve">	-3.183</t>
  </si>
  <si>
    <t xml:space="preserve">	6.145</t>
  </si>
  <si>
    <t xml:space="preserve">	-63.373</t>
  </si>
  <si>
    <t xml:space="preserve">	9.610</t>
  </si>
  <si>
    <t xml:space="preserve">	-59.640</t>
  </si>
  <si>
    <t xml:space="preserve">	7.654</t>
  </si>
  <si>
    <t xml:space="preserve">	0.797</t>
  </si>
  <si>
    <t xml:space="preserve">	6.155</t>
  </si>
  <si>
    <t xml:space="preserve">	-51.874</t>
  </si>
  <si>
    <t xml:space="preserve">	6.472</t>
  </si>
  <si>
    <t xml:space="preserve">	-1.349</t>
  </si>
  <si>
    <t xml:space="preserve">	6.160</t>
  </si>
  <si>
    <t xml:space="preserve">	-41.366</t>
  </si>
  <si>
    <t xml:space="preserve">	5.388</t>
  </si>
  <si>
    <t xml:space="preserve">	-5.183</t>
  </si>
  <si>
    <t xml:space="preserve">	6.165</t>
  </si>
  <si>
    <t xml:space="preserve">	-30.580</t>
  </si>
  <si>
    <t xml:space="preserve">	-8.529</t>
  </si>
  <si>
    <t xml:space="preserve">	6.170</t>
  </si>
  <si>
    <t xml:space="preserve">	-22.828</t>
  </si>
  <si>
    <t xml:space="preserve">	-2.176</t>
  </si>
  <si>
    <t xml:space="preserve">	-10.219</t>
  </si>
  <si>
    <t xml:space="preserve">	6.175</t>
  </si>
  <si>
    <t xml:space="preserve">	-19.664</t>
  </si>
  <si>
    <t xml:space="preserve">	-6.156</t>
  </si>
  <si>
    <t xml:space="preserve">	-9.586</t>
  </si>
  <si>
    <t xml:space="preserve">	6.180</t>
  </si>
  <si>
    <t xml:space="preserve">	-22.218</t>
  </si>
  <si>
    <t xml:space="preserve">	-8.664</t>
  </si>
  <si>
    <t xml:space="preserve">	-6.904</t>
  </si>
  <si>
    <t xml:space="preserve">	6.185</t>
  </si>
  <si>
    <t xml:space="preserve">	-30.218</t>
  </si>
  <si>
    <t xml:space="preserve">	-10.098</t>
  </si>
  <si>
    <t xml:space="preserve">	-2.936</t>
  </si>
  <si>
    <t xml:space="preserve">	6.190</t>
  </si>
  <si>
    <t xml:space="preserve">	-40.418</t>
  </si>
  <si>
    <t xml:space="preserve">	-10.175</t>
  </si>
  <si>
    <t xml:space="preserve">	6.195</t>
  </si>
  <si>
    <t xml:space="preserve">	-50.262</t>
  </si>
  <si>
    <t xml:space="preserve">	-9.463</t>
  </si>
  <si>
    <t xml:space="preserve">	4.492</t>
  </si>
  <si>
    <t xml:space="preserve">	6.200</t>
  </si>
  <si>
    <t xml:space="preserve">	-58.274</t>
  </si>
  <si>
    <t xml:space="preserve">	-9.160</t>
  </si>
  <si>
    <t xml:space="preserve">	4.514</t>
  </si>
  <si>
    <t xml:space="preserve">	6.205</t>
  </si>
  <si>
    <t xml:space="preserve">	-62.422</t>
  </si>
  <si>
    <t xml:space="preserve">	-8.967</t>
  </si>
  <si>
    <t xml:space="preserve">	2.916</t>
  </si>
  <si>
    <t xml:space="preserve">	6.210</t>
  </si>
  <si>
    <t xml:space="preserve">	-61.458</t>
  </si>
  <si>
    <t xml:space="preserve">	-8.191</t>
  </si>
  <si>
    <t xml:space="preserve">	6.215</t>
  </si>
  <si>
    <t xml:space="preserve">	-55.539</t>
  </si>
  <si>
    <t xml:space="preserve">	-7.575</t>
  </si>
  <si>
    <t xml:space="preserve">	1.848</t>
  </si>
  <si>
    <t xml:space="preserve">	6.220</t>
  </si>
  <si>
    <t xml:space="preserve">	-45.809</t>
  </si>
  <si>
    <t xml:space="preserve">	-7.758</t>
  </si>
  <si>
    <t xml:space="preserve">	3.941</t>
  </si>
  <si>
    <t xml:space="preserve">	6.225</t>
  </si>
  <si>
    <t xml:space="preserve">	-33.302</t>
  </si>
  <si>
    <t xml:space="preserve">	-7.886</t>
  </si>
  <si>
    <t xml:space="preserve">	6.444</t>
  </si>
  <si>
    <t xml:space="preserve">	6.230</t>
  </si>
  <si>
    <t xml:space="preserve">	-18.819</t>
  </si>
  <si>
    <t xml:space="preserve">	-7.593</t>
  </si>
  <si>
    <t xml:space="preserve">	8.728</t>
  </si>
  <si>
    <t xml:space="preserve">	6.235</t>
  </si>
  <si>
    <t xml:space="preserve">	-4.528</t>
  </si>
  <si>
    <t xml:space="preserve">	-7.119</t>
  </si>
  <si>
    <t xml:space="preserve">	10.517</t>
  </si>
  <si>
    <t xml:space="preserve">	6.646</t>
  </si>
  <si>
    <t xml:space="preserve">	-6.566</t>
  </si>
  <si>
    <t xml:space="preserve">	11.857</t>
  </si>
  <si>
    <t xml:space="preserve">	6.245</t>
  </si>
  <si>
    <t xml:space="preserve">	12.570</t>
  </si>
  <si>
    <t xml:space="preserve">	-5.256</t>
  </si>
  <si>
    <t xml:space="preserve">	12.052</t>
  </si>
  <si>
    <t xml:space="preserve">	6.250</t>
  </si>
  <si>
    <t xml:space="preserve">	12.676</t>
  </si>
  <si>
    <t xml:space="preserve">	-2.329</t>
  </si>
  <si>
    <t xml:space="preserve">	10.211</t>
  </si>
  <si>
    <t xml:space="preserve">	6.255</t>
  </si>
  <si>
    <t xml:space="preserve">	8.191</t>
  </si>
  <si>
    <t xml:space="preserve">	1.087</t>
  </si>
  <si>
    <t xml:space="preserve">	6.911</t>
  </si>
  <si>
    <t xml:space="preserve">	6.260</t>
  </si>
  <si>
    <t xml:space="preserve">	1.184</t>
  </si>
  <si>
    <t xml:space="preserve">	3.813</t>
  </si>
  <si>
    <t xml:space="preserve">	2.858</t>
  </si>
  <si>
    <t xml:space="preserve">	6.265</t>
  </si>
  <si>
    <t xml:space="preserve">	-5.878</t>
  </si>
  <si>
    <t xml:space="preserve">	-1.353</t>
  </si>
  <si>
    <t xml:space="preserve">	6.270</t>
  </si>
  <si>
    <t xml:space="preserve">	-11.135</t>
  </si>
  <si>
    <t xml:space="preserve">	6.276</t>
  </si>
  <si>
    <t xml:space="preserve">	-5.036</t>
  </si>
  <si>
    <t xml:space="preserve">	6.275</t>
  </si>
  <si>
    <t xml:space="preserve">	-13.341</t>
  </si>
  <si>
    <t xml:space="preserve">	6.036</t>
  </si>
  <si>
    <t xml:space="preserve">	-7.889</t>
  </si>
  <si>
    <t xml:space="preserve">	6.280</t>
  </si>
  <si>
    <t xml:space="preserve">	-12.965</t>
  </si>
  <si>
    <t xml:space="preserve">	6.508</t>
  </si>
  <si>
    <t xml:space="preserve">	-9.480</t>
  </si>
  <si>
    <t xml:space="preserve">	6.285</t>
  </si>
  <si>
    <t xml:space="preserve">	-12.301</t>
  </si>
  <si>
    <t xml:space="preserve">	7.612</t>
  </si>
  <si>
    <t xml:space="preserve">	-9.976</t>
  </si>
  <si>
    <t xml:space="preserve">	6.290</t>
  </si>
  <si>
    <t xml:space="preserve">	-13.917</t>
  </si>
  <si>
    <t xml:space="preserve">	9.274</t>
  </si>
  <si>
    <t xml:space="preserve">	-9.649</t>
  </si>
  <si>
    <t xml:space="preserve">	6.295</t>
  </si>
  <si>
    <t xml:space="preserve">	-20.034</t>
  </si>
  <si>
    <t xml:space="preserve">	10.544</t>
  </si>
  <si>
    <t xml:space="preserve">	-8.325</t>
  </si>
  <si>
    <t xml:space="preserve">	6.300</t>
  </si>
  <si>
    <t xml:space="preserve">	-30.659</t>
  </si>
  <si>
    <t xml:space="preserve">	11.206</t>
  </si>
  <si>
    <t xml:space="preserve">	-6.073</t>
  </si>
  <si>
    <t xml:space="preserve">	6.305</t>
  </si>
  <si>
    <t xml:space="preserve">	-43.724</t>
  </si>
  <si>
    <t xml:space="preserve">	11.376</t>
  </si>
  <si>
    <t xml:space="preserve">	-2.477</t>
  </si>
  <si>
    <t xml:space="preserve">	6.310</t>
  </si>
  <si>
    <t xml:space="preserve">	-56.412</t>
  </si>
  <si>
    <t xml:space="preserve">	10.992</t>
  </si>
  <si>
    <t xml:space="preserve">	6.315</t>
  </si>
  <si>
    <t xml:space="preserve">	-67.722</t>
  </si>
  <si>
    <t xml:space="preserve">	8.671</t>
  </si>
  <si>
    <t xml:space="preserve">	7.647</t>
  </si>
  <si>
    <t xml:space="preserve">	6.320</t>
  </si>
  <si>
    <t xml:space="preserve">	-76.521</t>
  </si>
  <si>
    <t xml:space="preserve">	4.307</t>
  </si>
  <si>
    <t xml:space="preserve">	12.505</t>
  </si>
  <si>
    <t xml:space="preserve">	6.325</t>
  </si>
  <si>
    <t xml:space="preserve">	-83.091</t>
  </si>
  <si>
    <t xml:space="preserve">	-0.312</t>
  </si>
  <si>
    <t xml:space="preserve">	15.802</t>
  </si>
  <si>
    <t xml:space="preserve">	6.330</t>
  </si>
  <si>
    <t xml:space="preserve">	-87.867</t>
  </si>
  <si>
    <t xml:space="preserve">	-4.107</t>
  </si>
  <si>
    <t xml:space="preserve">	17.083</t>
  </si>
  <si>
    <t xml:space="preserve">	6.335</t>
  </si>
  <si>
    <t xml:space="preserve">	-92.101</t>
  </si>
  <si>
    <t xml:space="preserve">	-5.535</t>
  </si>
  <si>
    <t xml:space="preserve">	15.520</t>
  </si>
  <si>
    <t xml:space="preserve">	6.340</t>
  </si>
  <si>
    <t xml:space="preserve">	-96.544</t>
  </si>
  <si>
    <t xml:space="preserve">	-5.738</t>
  </si>
  <si>
    <t xml:space="preserve">	12.502</t>
  </si>
  <si>
    <t xml:space="preserve">	6.345</t>
  </si>
  <si>
    <t xml:space="preserve">	-99.339</t>
  </si>
  <si>
    <t xml:space="preserve">	-3.223</t>
  </si>
  <si>
    <t xml:space="preserve">	8.093</t>
  </si>
  <si>
    <t xml:space="preserve">	6.350</t>
  </si>
  <si>
    <t xml:space="preserve">	-102.862</t>
  </si>
  <si>
    <t xml:space="preserve">	4.966</t>
  </si>
  <si>
    <t xml:space="preserve">	-101.766</t>
  </si>
  <si>
    <t xml:space="preserve">	5.269</t>
  </si>
  <si>
    <t xml:space="preserve">	1.852</t>
  </si>
  <si>
    <t xml:space="preserve">	6.360</t>
  </si>
  <si>
    <t xml:space="preserve">	-99.711</t>
  </si>
  <si>
    <t xml:space="preserve">	11.498</t>
  </si>
  <si>
    <t xml:space="preserve">	6.365</t>
  </si>
  <si>
    <t xml:space="preserve">	-100.182</t>
  </si>
  <si>
    <t xml:space="preserve">	12.639</t>
  </si>
  <si>
    <t xml:space="preserve">	3.844</t>
  </si>
  <si>
    <t xml:space="preserve">	6.370</t>
  </si>
  <si>
    <t xml:space="preserve">	-92.314</t>
  </si>
  <si>
    <t xml:space="preserve">	17.698</t>
  </si>
  <si>
    <t xml:space="preserve">	4.827</t>
  </si>
  <si>
    <t xml:space="preserve">	6.375</t>
  </si>
  <si>
    <t xml:space="preserve">	-82.379</t>
  </si>
  <si>
    <t xml:space="preserve">	22.784</t>
  </si>
  <si>
    <t xml:space="preserve">	7.808</t>
  </si>
  <si>
    <t xml:space="preserve">	6.380</t>
  </si>
  <si>
    <t xml:space="preserve">	-72.516</t>
  </si>
  <si>
    <t xml:space="preserve">	23.741</t>
  </si>
  <si>
    <t xml:space="preserve">	12.463</t>
  </si>
  <si>
    <t xml:space="preserve">	6.385</t>
  </si>
  <si>
    <t xml:space="preserve">	-58.010</t>
  </si>
  <si>
    <t xml:space="preserve">	24.487</t>
  </si>
  <si>
    <t xml:space="preserve">	16.196</t>
  </si>
  <si>
    <t xml:space="preserve">	6.390</t>
  </si>
  <si>
    <t xml:space="preserve">	-41.244</t>
  </si>
  <si>
    <t xml:space="preserve">	20.913</t>
  </si>
  <si>
    <t xml:space="preserve">	21.321</t>
  </si>
  <si>
    <t xml:space="preserve">	6.395</t>
  </si>
  <si>
    <t xml:space="preserve">	-24.132</t>
  </si>
  <si>
    <t xml:space="preserve">	13.333</t>
  </si>
  <si>
    <t xml:space="preserve">	24.434</t>
  </si>
  <si>
    <t xml:space="preserve">	6.400</t>
  </si>
  <si>
    <t xml:space="preserve">	-9.722</t>
  </si>
  <si>
    <t xml:space="preserve">	25.784</t>
  </si>
  <si>
    <t xml:space="preserve">	6.405</t>
  </si>
  <si>
    <t xml:space="preserve">	-2.333</t>
  </si>
  <si>
    <t xml:space="preserve">	23.436</t>
  </si>
  <si>
    <t xml:space="preserve">	6.410</t>
  </si>
  <si>
    <t xml:space="preserve">	2.109</t>
  </si>
  <si>
    <t xml:space="preserve">	18.948</t>
  </si>
  <si>
    <t xml:space="preserve">	6.415</t>
  </si>
  <si>
    <t xml:space="preserve">	-16.678</t>
  </si>
  <si>
    <t xml:space="preserve">	13.810</t>
  </si>
  <si>
    <t xml:space="preserve">	6.420</t>
  </si>
  <si>
    <t xml:space="preserve">	-5.736</t>
  </si>
  <si>
    <t xml:space="preserve">	-19.785</t>
  </si>
  <si>
    <t xml:space="preserve">	7.811</t>
  </si>
  <si>
    <t xml:space="preserve">	6.425</t>
  </si>
  <si>
    <t xml:space="preserve">	-12.891</t>
  </si>
  <si>
    <t xml:space="preserve">	-20.043</t>
  </si>
  <si>
    <t xml:space="preserve">	2.746</t>
  </si>
  <si>
    <t xml:space="preserve">	6.430</t>
  </si>
  <si>
    <t xml:space="preserve">	-19.073</t>
  </si>
  <si>
    <t xml:space="preserve">	-17.851</t>
  </si>
  <si>
    <t xml:space="preserve">	-1.483</t>
  </si>
  <si>
    <t xml:space="preserve">	6.435</t>
  </si>
  <si>
    <t xml:space="preserve">	-23.016</t>
  </si>
  <si>
    <t xml:space="preserve">	-13.306</t>
  </si>
  <si>
    <t xml:space="preserve">	6.440</t>
  </si>
  <si>
    <t xml:space="preserve">	-24.381</t>
  </si>
  <si>
    <t xml:space="preserve">	-6.848</t>
  </si>
  <si>
    <t xml:space="preserve">	-6.970</t>
  </si>
  <si>
    <t xml:space="preserve">	6.445</t>
  </si>
  <si>
    <t xml:space="preserve">	-24.329</t>
  </si>
  <si>
    <t xml:space="preserve">	-7.656</t>
  </si>
  <si>
    <t xml:space="preserve">	6.450</t>
  </si>
  <si>
    <t xml:space="preserve">	-23.073</t>
  </si>
  <si>
    <t xml:space="preserve">	7.540</t>
  </si>
  <si>
    <t xml:space="preserve">	-7.940</t>
  </si>
  <si>
    <t xml:space="preserve">	6.455</t>
  </si>
  <si>
    <t xml:space="preserve">	-20.702</t>
  </si>
  <si>
    <t xml:space="preserve">	13.446</t>
  </si>
  <si>
    <t xml:space="preserve">	-8.415</t>
  </si>
  <si>
    <t xml:space="preserve">	6.460</t>
  </si>
  <si>
    <t xml:space="preserve">	-15.512</t>
  </si>
  <si>
    <t xml:space="preserve">	16.871</t>
  </si>
  <si>
    <t xml:space="preserve">	6.465</t>
  </si>
  <si>
    <t xml:space="preserve">	-8.295</t>
  </si>
  <si>
    <t xml:space="preserve">	18.790</t>
  </si>
  <si>
    <t xml:space="preserve">	6.470</t>
  </si>
  <si>
    <t xml:space="preserve">	-1.414</t>
  </si>
  <si>
    <t xml:space="preserve">	15.691</t>
  </si>
  <si>
    <t xml:space="preserve">	-7.122</t>
  </si>
  <si>
    <t xml:space="preserve">	6.475</t>
  </si>
  <si>
    <t xml:space="preserve">	9.650</t>
  </si>
  <si>
    <t xml:space="preserve">	-4.240</t>
  </si>
  <si>
    <t xml:space="preserve">	6.480</t>
  </si>
  <si>
    <t xml:space="preserve">	11.997</t>
  </si>
  <si>
    <t xml:space="preserve">	4.553</t>
  </si>
  <si>
    <t xml:space="preserve">	1.154</t>
  </si>
  <si>
    <t xml:space="preserve">	6.485</t>
  </si>
  <si>
    <t xml:space="preserve">	20.711</t>
  </si>
  <si>
    <t xml:space="preserve">	2.054</t>
  </si>
  <si>
    <t xml:space="preserve">	7.671</t>
  </si>
  <si>
    <t xml:space="preserve">	6.490</t>
  </si>
  <si>
    <t xml:space="preserve">	30.596</t>
  </si>
  <si>
    <t xml:space="preserve">	2.467</t>
  </si>
  <si>
    <t xml:space="preserve">	12.306</t>
  </si>
  <si>
    <t xml:space="preserve">	6.495</t>
  </si>
  <si>
    <t xml:space="preserve">	40.552</t>
  </si>
  <si>
    <t xml:space="preserve">	2.648</t>
  </si>
  <si>
    <t xml:space="preserve">	14.130</t>
  </si>
  <si>
    <t xml:space="preserve">	6.500</t>
  </si>
  <si>
    <t xml:space="preserve">	50.368</t>
  </si>
  <si>
    <t xml:space="preserve">	3.436</t>
  </si>
  <si>
    <t xml:space="preserve">	12.047</t>
  </si>
  <si>
    <t xml:space="preserve">	6.505</t>
  </si>
  <si>
    <t xml:space="preserve">	58.071</t>
  </si>
  <si>
    <t xml:space="preserve">	5.398</t>
  </si>
  <si>
    <t xml:space="preserve">	6.510</t>
  </si>
  <si>
    <t xml:space="preserve">	62.374</t>
  </si>
  <si>
    <t xml:space="preserve">	7.302</t>
  </si>
  <si>
    <t xml:space="preserve">	1.577</t>
  </si>
  <si>
    <t xml:space="preserve">	6.515</t>
  </si>
  <si>
    <t xml:space="preserve">	61.693</t>
  </si>
  <si>
    <t xml:space="preserve">	11.166</t>
  </si>
  <si>
    <t xml:space="preserve">	-2.106</t>
  </si>
  <si>
    <t xml:space="preserve">	6.520</t>
  </si>
  <si>
    <t xml:space="preserve">	54.194</t>
  </si>
  <si>
    <t xml:space="preserve">	15.557</t>
  </si>
  <si>
    <t xml:space="preserve">	-4.427</t>
  </si>
  <si>
    <t xml:space="preserve">	6.525</t>
  </si>
  <si>
    <t xml:space="preserve">	39.305</t>
  </si>
  <si>
    <t xml:space="preserve">	20.067</t>
  </si>
  <si>
    <t xml:space="preserve">	-5.798</t>
  </si>
  <si>
    <t xml:space="preserve">	6.530</t>
  </si>
  <si>
    <t xml:space="preserve">	18.406</t>
  </si>
  <si>
    <t xml:space="preserve">	25.763</t>
  </si>
  <si>
    <t xml:space="preserve">	-7.497</t>
  </si>
  <si>
    <t xml:space="preserve">	6.535</t>
  </si>
  <si>
    <t xml:space="preserve">	-3.661</t>
  </si>
  <si>
    <t xml:space="preserve">	30.689</t>
  </si>
  <si>
    <t xml:space="preserve">	-9.122</t>
  </si>
  <si>
    <t xml:space="preserve">	6.540</t>
  </si>
  <si>
    <t xml:space="preserve">	-22.843</t>
  </si>
  <si>
    <t xml:space="preserve">	33.984</t>
  </si>
  <si>
    <t xml:space="preserve">	-9.997</t>
  </si>
  <si>
    <t xml:space="preserve">	6.545</t>
  </si>
  <si>
    <t xml:space="preserve">	-36.889</t>
  </si>
  <si>
    <t xml:space="preserve">	35.026</t>
  </si>
  <si>
    <t xml:space="preserve">	-9.476</t>
  </si>
  <si>
    <t xml:space="preserve">	6.550</t>
  </si>
  <si>
    <t xml:space="preserve">	-44.555</t>
  </si>
  <si>
    <t xml:space="preserve">	33.294</t>
  </si>
  <si>
    <t xml:space="preserve">	-6.435</t>
  </si>
  <si>
    <t xml:space="preserve">	6.555</t>
  </si>
  <si>
    <t xml:space="preserve">	-46.639</t>
  </si>
  <si>
    <t xml:space="preserve">	29.027</t>
  </si>
  <si>
    <t xml:space="preserve">	-0.470</t>
  </si>
  <si>
    <t xml:space="preserve">	6.560</t>
  </si>
  <si>
    <t xml:space="preserve">	-43.558</t>
  </si>
  <si>
    <t xml:space="preserve">	22.691</t>
  </si>
  <si>
    <t xml:space="preserve">	8.076</t>
  </si>
  <si>
    <t xml:space="preserve">	6.565</t>
  </si>
  <si>
    <t xml:space="preserve">	-36.689</t>
  </si>
  <si>
    <t xml:space="preserve">	15.417</t>
  </si>
  <si>
    <t xml:space="preserve">	17.300</t>
  </si>
  <si>
    <t xml:space="preserve">	6.570</t>
  </si>
  <si>
    <t xml:space="preserve">	-28.364</t>
  </si>
  <si>
    <t xml:space="preserve">	9.241</t>
  </si>
  <si>
    <t xml:space="preserve">	23.778</t>
  </si>
  <si>
    <t xml:space="preserve">	6.575</t>
  </si>
  <si>
    <t xml:space="preserve">	-20.698</t>
  </si>
  <si>
    <t xml:space="preserve">	3.642</t>
  </si>
  <si>
    <t xml:space="preserve">	26.736</t>
  </si>
  <si>
    <t xml:space="preserve">	6.580</t>
  </si>
  <si>
    <t xml:space="preserve">	-15.276</t>
  </si>
  <si>
    <t xml:space="preserve">	27.733</t>
  </si>
  <si>
    <t xml:space="preserve">	6.585</t>
  </si>
  <si>
    <t xml:space="preserve">	-12.801</t>
  </si>
  <si>
    <t xml:space="preserve">	-15.690</t>
  </si>
  <si>
    <t xml:space="preserve">	27.982</t>
  </si>
  <si>
    <t xml:space="preserve">	6.590</t>
  </si>
  <si>
    <t xml:space="preserve">	-27.341</t>
  </si>
  <si>
    <t xml:space="preserve">	28.358</t>
  </si>
  <si>
    <t xml:space="preserve">	6.595</t>
  </si>
  <si>
    <t xml:space="preserve">	-18.677</t>
  </si>
  <si>
    <t xml:space="preserve">	-37.095</t>
  </si>
  <si>
    <t xml:space="preserve">	28.994</t>
  </si>
  <si>
    <t xml:space="preserve">	6.600</t>
  </si>
  <si>
    <t xml:space="preserve">	-24.502</t>
  </si>
  <si>
    <t xml:space="preserve">	-43.993</t>
  </si>
  <si>
    <t xml:space="preserve">	29.762</t>
  </si>
  <si>
    <t xml:space="preserve">	6.605</t>
  </si>
  <si>
    <t xml:space="preserve">	-28.702</t>
  </si>
  <si>
    <t xml:space="preserve">	-48.326</t>
  </si>
  <si>
    <t xml:space="preserve">	29.119</t>
  </si>
  <si>
    <t xml:space="preserve">	6.610</t>
  </si>
  <si>
    <t xml:space="preserve">	-29.518</t>
  </si>
  <si>
    <t xml:space="preserve">	-49.480</t>
  </si>
  <si>
    <t xml:space="preserve">	26.566</t>
  </si>
  <si>
    <t xml:space="preserve">	6.615</t>
  </si>
  <si>
    <t xml:space="preserve">	-27.016</t>
  </si>
  <si>
    <t xml:space="preserve">	-48.815</t>
  </si>
  <si>
    <t xml:space="preserve">	24.084</t>
  </si>
  <si>
    <t xml:space="preserve">	6.620</t>
  </si>
  <si>
    <t xml:space="preserve">	-23.920</t>
  </si>
  <si>
    <t xml:space="preserve">	-48.322</t>
  </si>
  <si>
    <t xml:space="preserve">	21.931</t>
  </si>
  <si>
    <t xml:space="preserve">	6.625</t>
  </si>
  <si>
    <t xml:space="preserve">	-22.630</t>
  </si>
  <si>
    <t xml:space="preserve">	-46.283</t>
  </si>
  <si>
    <t xml:space="preserve">	20.714</t>
  </si>
  <si>
    <t xml:space="preserve">	6.630</t>
  </si>
  <si>
    <t xml:space="preserve">	-23.524</t>
  </si>
  <si>
    <t xml:space="preserve">	-41.411</t>
  </si>
  <si>
    <t xml:space="preserve">	20.877</t>
  </si>
  <si>
    <t xml:space="preserve">	6.635</t>
  </si>
  <si>
    <t xml:space="preserve">	-26.748</t>
  </si>
  <si>
    <t xml:space="preserve">	-33.627</t>
  </si>
  <si>
    <t xml:space="preserve">	20.234</t>
  </si>
  <si>
    <t xml:space="preserve">	6.640</t>
  </si>
  <si>
    <t xml:space="preserve">	-31.525</t>
  </si>
  <si>
    <t xml:space="preserve">	-22.717</t>
  </si>
  <si>
    <t xml:space="preserve">	17.235</t>
  </si>
  <si>
    <t xml:space="preserve">	6.645</t>
  </si>
  <si>
    <t xml:space="preserve">	-35.466</t>
  </si>
  <si>
    <t xml:space="preserve">	-9.842</t>
  </si>
  <si>
    <t xml:space="preserve">	12.625</t>
  </si>
  <si>
    <t xml:space="preserve">	6.650</t>
  </si>
  <si>
    <t xml:space="preserve">	-37.218</t>
  </si>
  <si>
    <t xml:space="preserve">	6.068</t>
  </si>
  <si>
    <t xml:space="preserve">	6.655</t>
  </si>
  <si>
    <t xml:space="preserve">	-36.558</t>
  </si>
  <si>
    <t xml:space="preserve">	11.530</t>
  </si>
  <si>
    <t xml:space="preserve">	-2.127</t>
  </si>
  <si>
    <t xml:space="preserve">	6.660</t>
  </si>
  <si>
    <t xml:space="preserve">	-32.138</t>
  </si>
  <si>
    <t xml:space="preserve">	15.949</t>
  </si>
  <si>
    <t xml:space="preserve">	-7.408</t>
  </si>
  <si>
    <t xml:space="preserve">	6.665</t>
  </si>
  <si>
    <t xml:space="preserve">	-24.729</t>
  </si>
  <si>
    <t xml:space="preserve">	17.611</t>
  </si>
  <si>
    <t xml:space="preserve">	-7.716</t>
  </si>
  <si>
    <t xml:space="preserve">	6.670</t>
  </si>
  <si>
    <t xml:space="preserve">	-16.711</t>
  </si>
  <si>
    <t xml:space="preserve">	17.068</t>
  </si>
  <si>
    <t xml:space="preserve">	-4.876</t>
  </si>
  <si>
    <t xml:space="preserve">	-9.325</t>
  </si>
  <si>
    <t xml:space="preserve">	15.780</t>
  </si>
  <si>
    <t xml:space="preserve">	-1.813</t>
  </si>
  <si>
    <t xml:space="preserve">	6.680</t>
  </si>
  <si>
    <t xml:space="preserve">	-3.193</t>
  </si>
  <si>
    <t xml:space="preserve">	14.400</t>
  </si>
  <si>
    <t xml:space="preserve">	-0.140</t>
  </si>
  <si>
    <t xml:space="preserve">	6.685</t>
  </si>
  <si>
    <t xml:space="preserve">	11.504</t>
  </si>
  <si>
    <t xml:space="preserve">	0.614</t>
  </si>
  <si>
    <t xml:space="preserve">	7.233</t>
  </si>
  <si>
    <t xml:space="preserve">	6.695</t>
  </si>
  <si>
    <t xml:space="preserve">	-3.529</t>
  </si>
  <si>
    <t xml:space="preserve">	2.891</t>
  </si>
  <si>
    <t xml:space="preserve">	-1.776</t>
  </si>
  <si>
    <t xml:space="preserve">	6.700</t>
  </si>
  <si>
    <t xml:space="preserve">	-8.696</t>
  </si>
  <si>
    <t xml:space="preserve">	-2.659</t>
  </si>
  <si>
    <t xml:space="preserve">	-3.168</t>
  </si>
  <si>
    <t xml:space="preserve">	6.705</t>
  </si>
  <si>
    <t xml:space="preserve">	-13.159</t>
  </si>
  <si>
    <t xml:space="preserve">	-8.498</t>
  </si>
  <si>
    <t xml:space="preserve">	-3.722</t>
  </si>
  <si>
    <t xml:space="preserve">	6.710</t>
  </si>
  <si>
    <t xml:space="preserve">	-15.094</t>
  </si>
  <si>
    <t xml:space="preserve">	-14.253</t>
  </si>
  <si>
    <t xml:space="preserve">	-3.114</t>
  </si>
  <si>
    <t xml:space="preserve">	6.715</t>
  </si>
  <si>
    <t xml:space="preserve">	-15.780</t>
  </si>
  <si>
    <t xml:space="preserve">	-20.591</t>
  </si>
  <si>
    <t xml:space="preserve">	-2.537</t>
  </si>
  <si>
    <t xml:space="preserve">	6.720</t>
  </si>
  <si>
    <t xml:space="preserve">	-14.615</t>
  </si>
  <si>
    <t xml:space="preserve">	-26.378</t>
  </si>
  <si>
    <t xml:space="preserve">	-1.530</t>
  </si>
  <si>
    <t xml:space="preserve">	6.725</t>
  </si>
  <si>
    <t xml:space="preserve">	-11.348</t>
  </si>
  <si>
    <t xml:space="preserve">	-31.714</t>
  </si>
  <si>
    <t xml:space="preserve">	6.730</t>
  </si>
  <si>
    <t xml:space="preserve">	-6.532</t>
  </si>
  <si>
    <t xml:space="preserve">	-35.172</t>
  </si>
  <si>
    <t xml:space="preserve">	8.106</t>
  </si>
  <si>
    <t xml:space="preserve">	6.735</t>
  </si>
  <si>
    <t xml:space="preserve">	-35.661</t>
  </si>
  <si>
    <t xml:space="preserve">	14.770</t>
  </si>
  <si>
    <t xml:space="preserve">	6.740</t>
  </si>
  <si>
    <t xml:space="preserve">	7.598</t>
  </si>
  <si>
    <t xml:space="preserve">	-34.353</t>
  </si>
  <si>
    <t xml:space="preserve">	21.228</t>
  </si>
  <si>
    <t xml:space="preserve">	6.745</t>
  </si>
  <si>
    <t xml:space="preserve">	15.229</t>
  </si>
  <si>
    <t xml:space="preserve">	-30.429</t>
  </si>
  <si>
    <t xml:space="preserve">	26.609</t>
  </si>
  <si>
    <t xml:space="preserve">	6.750</t>
  </si>
  <si>
    <t xml:space="preserve">	23.493</t>
  </si>
  <si>
    <t xml:space="preserve">	-21.792</t>
  </si>
  <si>
    <t xml:space="preserve">	29.296</t>
  </si>
  <si>
    <t xml:space="preserve">	6.755</t>
  </si>
  <si>
    <t xml:space="preserve">	29.551</t>
  </si>
  <si>
    <t xml:space="preserve">	-10.932</t>
  </si>
  <si>
    <t xml:space="preserve">	31.413</t>
  </si>
  <si>
    <t xml:space="preserve">	6.760</t>
  </si>
  <si>
    <t xml:space="preserve">	32.490</t>
  </si>
  <si>
    <t xml:space="preserve">	32.935</t>
  </si>
  <si>
    <t xml:space="preserve">	6.765</t>
  </si>
  <si>
    <t xml:space="preserve">	33.527</t>
  </si>
  <si>
    <t xml:space="preserve">	10.790</t>
  </si>
  <si>
    <t xml:space="preserve">	32.952</t>
  </si>
  <si>
    <t xml:space="preserve">	6.770</t>
  </si>
  <si>
    <t xml:space="preserve">	32.660</t>
  </si>
  <si>
    <t xml:space="preserve">	20.352</t>
  </si>
  <si>
    <t xml:space="preserve">	30.934</t>
  </si>
  <si>
    <t xml:space="preserve">	6.775</t>
  </si>
  <si>
    <t xml:space="preserve">	30.597</t>
  </si>
  <si>
    <t xml:space="preserve">	28.479</t>
  </si>
  <si>
    <t xml:space="preserve">	27.153</t>
  </si>
  <si>
    <t xml:space="preserve">	6.780</t>
  </si>
  <si>
    <t xml:space="preserve">	27.084</t>
  </si>
  <si>
    <t xml:space="preserve">	33.843</t>
  </si>
  <si>
    <t xml:space="preserve">	23.646</t>
  </si>
  <si>
    <t xml:space="preserve">	6.785</t>
  </si>
  <si>
    <t xml:space="preserve">	23.203</t>
  </si>
  <si>
    <t xml:space="preserve">	37.221</t>
  </si>
  <si>
    <t xml:space="preserve">	19.546</t>
  </si>
  <si>
    <t xml:space="preserve">	6.790</t>
  </si>
  <si>
    <t xml:space="preserve">	19.367</t>
  </si>
  <si>
    <t xml:space="preserve">	37.820</t>
  </si>
  <si>
    <t xml:space="preserve">	14.201</t>
  </si>
  <si>
    <t xml:space="preserve">	6.795</t>
  </si>
  <si>
    <t xml:space="preserve">	17.039</t>
  </si>
  <si>
    <t xml:space="preserve">	34.261</t>
  </si>
  <si>
    <t xml:space="preserve">	7.557</t>
  </si>
  <si>
    <t xml:space="preserve">	6.800</t>
  </si>
  <si>
    <t xml:space="preserve">	18.330</t>
  </si>
  <si>
    <t xml:space="preserve">	27.907</t>
  </si>
  <si>
    <t xml:space="preserve">	0.752</t>
  </si>
  <si>
    <t xml:space="preserve">	6.805</t>
  </si>
  <si>
    <t xml:space="preserve">	21.650</t>
  </si>
  <si>
    <t xml:space="preserve">	18.401</t>
  </si>
  <si>
    <t xml:space="preserve">	-4.461</t>
  </si>
  <si>
    <t xml:space="preserve">	6.810</t>
  </si>
  <si>
    <t xml:space="preserve">	25.238</t>
  </si>
  <si>
    <t xml:space="preserve">	5.796</t>
  </si>
  <si>
    <t xml:space="preserve">	-8.348</t>
  </si>
  <si>
    <t xml:space="preserve">	6.815</t>
  </si>
  <si>
    <t xml:space="preserve">	29.809</t>
  </si>
  <si>
    <t xml:space="preserve">	-9.065</t>
  </si>
  <si>
    <t xml:space="preserve">	-10.247</t>
  </si>
  <si>
    <t xml:space="preserve">	6.820</t>
  </si>
  <si>
    <t xml:space="preserve">	36.387</t>
  </si>
  <si>
    <t xml:space="preserve">	-23.762</t>
  </si>
  <si>
    <t xml:space="preserve">	-8.005</t>
  </si>
  <si>
    <t xml:space="preserve">	6.825</t>
  </si>
  <si>
    <t xml:space="preserve">	41.656</t>
  </si>
  <si>
    <t xml:space="preserve">	-35.794</t>
  </si>
  <si>
    <t xml:space="preserve">	-2.680</t>
  </si>
  <si>
    <t xml:space="preserve">	6.830</t>
  </si>
  <si>
    <t xml:space="preserve">	43.577</t>
  </si>
  <si>
    <t xml:space="preserve">	-43.018</t>
  </si>
  <si>
    <t xml:space="preserve">	3.018</t>
  </si>
  <si>
    <t xml:space="preserve">	6.835</t>
  </si>
  <si>
    <t xml:space="preserve">	41.751</t>
  </si>
  <si>
    <t xml:space="preserve">	-45.252</t>
  </si>
  <si>
    <t xml:space="preserve">	9.199</t>
  </si>
  <si>
    <t xml:space="preserve">	6.840</t>
  </si>
  <si>
    <t xml:space="preserve">	36.142</t>
  </si>
  <si>
    <t xml:space="preserve">	-41.813</t>
  </si>
  <si>
    <t xml:space="preserve">	13.780</t>
  </si>
  <si>
    <t xml:space="preserve">	6.845</t>
  </si>
  <si>
    <t xml:space="preserve">	29.394</t>
  </si>
  <si>
    <t xml:space="preserve">	-32.548</t>
  </si>
  <si>
    <t xml:space="preserve">	15.329</t>
  </si>
  <si>
    <t xml:space="preserve">	6.850</t>
  </si>
  <si>
    <t xml:space="preserve">	23.923</t>
  </si>
  <si>
    <t xml:space="preserve">	-20.153</t>
  </si>
  <si>
    <t xml:space="preserve">	14.583</t>
  </si>
  <si>
    <t xml:space="preserve">	6.855</t>
  </si>
  <si>
    <t xml:space="preserve">	22.389</t>
  </si>
  <si>
    <t xml:space="preserve">	-5.598</t>
  </si>
  <si>
    <t xml:space="preserve">	11.403</t>
  </si>
  <si>
    <t xml:space="preserve">	6.860</t>
  </si>
  <si>
    <t xml:space="preserve">	24.193</t>
  </si>
  <si>
    <t xml:space="preserve">	5.273</t>
  </si>
  <si>
    <t xml:space="preserve">	8.045</t>
  </si>
  <si>
    <t xml:space="preserve">	6.865</t>
  </si>
  <si>
    <t xml:space="preserve">	28.059</t>
  </si>
  <si>
    <t xml:space="preserve">	9.498</t>
  </si>
  <si>
    <t xml:space="preserve">	6.497</t>
  </si>
  <si>
    <t xml:space="preserve">	6.870</t>
  </si>
  <si>
    <t xml:space="preserve">	34.396</t>
  </si>
  <si>
    <t xml:space="preserve">	9.005</t>
  </si>
  <si>
    <t xml:space="preserve">	7.593</t>
  </si>
  <si>
    <t xml:space="preserve">	6.875</t>
  </si>
  <si>
    <t xml:space="preserve">	41.646</t>
  </si>
  <si>
    <t xml:space="preserve">	11.571</t>
  </si>
  <si>
    <t xml:space="preserve">	6.880</t>
  </si>
  <si>
    <t xml:space="preserve">	47.826</t>
  </si>
  <si>
    <t xml:space="preserve">	-3.685</t>
  </si>
  <si>
    <t xml:space="preserve">	16.525</t>
  </si>
  <si>
    <t xml:space="preserve">	6.885</t>
  </si>
  <si>
    <t xml:space="preserve">	51.072</t>
  </si>
  <si>
    <t xml:space="preserve">	-10.959</t>
  </si>
  <si>
    <t xml:space="preserve">	20.519</t>
  </si>
  <si>
    <t xml:space="preserve">	6.890</t>
  </si>
  <si>
    <t xml:space="preserve">	50.824</t>
  </si>
  <si>
    <t xml:space="preserve">	-16.710</t>
  </si>
  <si>
    <t xml:space="preserve">	21.887</t>
  </si>
  <si>
    <t xml:space="preserve">	6.895</t>
  </si>
  <si>
    <t xml:space="preserve">	46.546</t>
  </si>
  <si>
    <t xml:space="preserve">	-17.685</t>
  </si>
  <si>
    <t xml:space="preserve">	18.758</t>
  </si>
  <si>
    <t xml:space="preserve">	6.900</t>
  </si>
  <si>
    <t xml:space="preserve">	38.964</t>
  </si>
  <si>
    <t xml:space="preserve">	-14.850</t>
  </si>
  <si>
    <t xml:space="preserve">	14.071</t>
  </si>
  <si>
    <t xml:space="preserve">	30.354</t>
  </si>
  <si>
    <t xml:space="preserve">	-10.044</t>
  </si>
  <si>
    <t xml:space="preserve">	10.651</t>
  </si>
  <si>
    <t xml:space="preserve">	6.910</t>
  </si>
  <si>
    <t xml:space="preserve">	21.302</t>
  </si>
  <si>
    <t xml:space="preserve">	6.491</t>
  </si>
  <si>
    <t xml:space="preserve">	6.915</t>
  </si>
  <si>
    <t xml:space="preserve">	14.367</t>
  </si>
  <si>
    <t xml:space="preserve">	2.656</t>
  </si>
  <si>
    <t xml:space="preserve">	6.920</t>
  </si>
  <si>
    <t xml:space="preserve">	11.180</t>
  </si>
  <si>
    <t xml:space="preserve">	14.161</t>
  </si>
  <si>
    <t xml:space="preserve">	-1.751</t>
  </si>
  <si>
    <t xml:space="preserve">	6.925</t>
  </si>
  <si>
    <t xml:space="preserve">	11.347</t>
  </si>
  <si>
    <t xml:space="preserve">	23.270</t>
  </si>
  <si>
    <t xml:space="preserve">	-7.068</t>
  </si>
  <si>
    <t xml:space="preserve">	6.930</t>
  </si>
  <si>
    <t xml:space="preserve">	15.801</t>
  </si>
  <si>
    <t xml:space="preserve">	28.793</t>
  </si>
  <si>
    <t xml:space="preserve">	-9.575</t>
  </si>
  <si>
    <t xml:space="preserve">	6.935</t>
  </si>
  <si>
    <t xml:space="preserve">	23.989</t>
  </si>
  <si>
    <t xml:space="preserve">	32.221</t>
  </si>
  <si>
    <t xml:space="preserve">	-9.346</t>
  </si>
  <si>
    <t xml:space="preserve">	6.940</t>
  </si>
  <si>
    <t xml:space="preserve">	34.222</t>
  </si>
  <si>
    <t xml:space="preserve">	33.858</t>
  </si>
  <si>
    <t xml:space="preserve">	-5.831</t>
  </si>
  <si>
    <t xml:space="preserve">	6.945</t>
  </si>
  <si>
    <t xml:space="preserve">	43.466</t>
  </si>
  <si>
    <t xml:space="preserve">	33.785</t>
  </si>
  <si>
    <t xml:space="preserve">	0.411</t>
  </si>
  <si>
    <t xml:space="preserve">	6.950</t>
  </si>
  <si>
    <t xml:space="preserve">	48.815</t>
  </si>
  <si>
    <t xml:space="preserve">	34.564</t>
  </si>
  <si>
    <t xml:space="preserve">	6.241</t>
  </si>
  <si>
    <t xml:space="preserve">	6.955</t>
  </si>
  <si>
    <t xml:space="preserve">	48.859</t>
  </si>
  <si>
    <t xml:space="preserve">	34.283</t>
  </si>
  <si>
    <t xml:space="preserve">	10.747</t>
  </si>
  <si>
    <t xml:space="preserve">	6.960</t>
  </si>
  <si>
    <t xml:space="preserve">	43.623</t>
  </si>
  <si>
    <t xml:space="preserve">	30.672</t>
  </si>
  <si>
    <t xml:space="preserve">	13.385</t>
  </si>
  <si>
    <t xml:space="preserve">	6.965</t>
  </si>
  <si>
    <t xml:space="preserve">	35.568</t>
  </si>
  <si>
    <t xml:space="preserve">	24.035</t>
  </si>
  <si>
    <t xml:space="preserve">	13.767</t>
  </si>
  <si>
    <t xml:space="preserve">	6.970</t>
  </si>
  <si>
    <t xml:space="preserve">	26.661</t>
  </si>
  <si>
    <t xml:space="preserve">	14.170</t>
  </si>
  <si>
    <t xml:space="preserve">	12.239</t>
  </si>
  <si>
    <t xml:space="preserve">	6.975</t>
  </si>
  <si>
    <t xml:space="preserve">	17.866</t>
  </si>
  <si>
    <t xml:space="preserve">	9.854</t>
  </si>
  <si>
    <t xml:space="preserve">	-2.134</t>
  </si>
  <si>
    <t xml:space="preserve">	4.276</t>
  </si>
  <si>
    <t xml:space="preserve">	6.985</t>
  </si>
  <si>
    <t xml:space="preserve">	3.727</t>
  </si>
  <si>
    <t xml:space="preserve">	-10.046</t>
  </si>
  <si>
    <t xml:space="preserve">	2.738</t>
  </si>
  <si>
    <t xml:space="preserve">	6.990</t>
  </si>
  <si>
    <t xml:space="preserve">	0.437</t>
  </si>
  <si>
    <t xml:space="preserve">	-17.628</t>
  </si>
  <si>
    <t xml:space="preserve">	4.237</t>
  </si>
  <si>
    <t xml:space="preserve">	6.995</t>
  </si>
  <si>
    <t xml:space="preserve">	-0.191</t>
  </si>
  <si>
    <t xml:space="preserve">	-24.789</t>
  </si>
  <si>
    <t xml:space="preserve">	8.091</t>
  </si>
  <si>
    <t xml:space="preserve">	7.000</t>
  </si>
  <si>
    <t xml:space="preserve">	-30.158</t>
  </si>
  <si>
    <t xml:space="preserve">	7.005</t>
  </si>
  <si>
    <t xml:space="preserve">	1.396</t>
  </si>
  <si>
    <t xml:space="preserve">	-33.668</t>
  </si>
  <si>
    <t xml:space="preserve">	14.126</t>
  </si>
  <si>
    <t xml:space="preserve">	7.010</t>
  </si>
  <si>
    <t xml:space="preserve">	4.207</t>
  </si>
  <si>
    <t xml:space="preserve">	-36.736</t>
  </si>
  <si>
    <t xml:space="preserve">	13.832</t>
  </si>
  <si>
    <t xml:space="preserve">	-39.963</t>
  </si>
  <si>
    <t xml:space="preserve">	12.013</t>
  </si>
  <si>
    <t xml:space="preserve">	7.020</t>
  </si>
  <si>
    <t xml:space="preserve">	6.874</t>
  </si>
  <si>
    <t xml:space="preserve">	-41.775</t>
  </si>
  <si>
    <t xml:space="preserve">	9.894</t>
  </si>
  <si>
    <t xml:space="preserve">	7.025</t>
  </si>
  <si>
    <t xml:space="preserve">	6.329</t>
  </si>
  <si>
    <t xml:space="preserve">	-41.122</t>
  </si>
  <si>
    <t xml:space="preserve">	9.827</t>
  </si>
  <si>
    <t xml:space="preserve">	7.030</t>
  </si>
  <si>
    <t xml:space="preserve">	4.787</t>
  </si>
  <si>
    <t xml:space="preserve">	-39.586</t>
  </si>
  <si>
    <t xml:space="preserve">	12.321</t>
  </si>
  <si>
    <t xml:space="preserve">	7.035</t>
  </si>
  <si>
    <t xml:space="preserve">	7.607</t>
  </si>
  <si>
    <t xml:space="preserve">	-36.019</t>
  </si>
  <si>
    <t xml:space="preserve">	15.752</t>
  </si>
  <si>
    <t xml:space="preserve">	7.040</t>
  </si>
  <si>
    <t xml:space="preserve">	14.612</t>
  </si>
  <si>
    <t xml:space="preserve">	-31.589</t>
  </si>
  <si>
    <t xml:space="preserve">	17.496</t>
  </si>
  <si>
    <t xml:space="preserve">	7.045</t>
  </si>
  <si>
    <t xml:space="preserve">	25.888</t>
  </si>
  <si>
    <t xml:space="preserve">	-29.095</t>
  </si>
  <si>
    <t xml:space="preserve">	15.940</t>
  </si>
  <si>
    <t xml:space="preserve">	7.050</t>
  </si>
  <si>
    <t xml:space="preserve">	39.376</t>
  </si>
  <si>
    <t xml:space="preserve">	-28.447</t>
  </si>
  <si>
    <t xml:space="preserve">	11.427</t>
  </si>
  <si>
    <t xml:space="preserve">	7.055</t>
  </si>
  <si>
    <t xml:space="preserve">	52.223</t>
  </si>
  <si>
    <t xml:space="preserve">	-27.450</t>
  </si>
  <si>
    <t xml:space="preserve">	4.059</t>
  </si>
  <si>
    <t xml:space="preserve">	7.060</t>
  </si>
  <si>
    <t xml:space="preserve">	62.527</t>
  </si>
  <si>
    <t xml:space="preserve">	-26.269</t>
  </si>
  <si>
    <t xml:space="preserve">	-3.261</t>
  </si>
  <si>
    <t xml:space="preserve">	7.065</t>
  </si>
  <si>
    <t xml:space="preserve">	68.677</t>
  </si>
  <si>
    <t xml:space="preserve">	-25.036</t>
  </si>
  <si>
    <t xml:space="preserve">	-7.987</t>
  </si>
  <si>
    <t xml:space="preserve">	7.070</t>
  </si>
  <si>
    <t xml:space="preserve">	69.437</t>
  </si>
  <si>
    <t xml:space="preserve">	-21.749</t>
  </si>
  <si>
    <t xml:space="preserve">	62.551</t>
  </si>
  <si>
    <t xml:space="preserve">	-16.762</t>
  </si>
  <si>
    <t xml:space="preserve">	-12.245</t>
  </si>
  <si>
    <t xml:space="preserve">	49.160</t>
  </si>
  <si>
    <t xml:space="preserve">	-8.592</t>
  </si>
  <si>
    <t xml:space="preserve">	-12.230</t>
  </si>
  <si>
    <t xml:space="preserve">	7.085</t>
  </si>
  <si>
    <t xml:space="preserve">	33.086</t>
  </si>
  <si>
    <t xml:space="preserve">	-12.179</t>
  </si>
  <si>
    <t xml:space="preserve">	7.090</t>
  </si>
  <si>
    <t xml:space="preserve">	17.828</t>
  </si>
  <si>
    <t xml:space="preserve">	12.144</t>
  </si>
  <si>
    <t xml:space="preserve">	-10.796</t>
  </si>
  <si>
    <t xml:space="preserve">	7.095</t>
  </si>
  <si>
    <t xml:space="preserve">	8.308</t>
  </si>
  <si>
    <t xml:space="preserve">	19.254</t>
  </si>
  <si>
    <t xml:space="preserve">	-9.052</t>
  </si>
  <si>
    <t xml:space="preserve">	7.100</t>
  </si>
  <si>
    <t xml:space="preserve">	5.492</t>
  </si>
  <si>
    <t xml:space="preserve">	24.240</t>
  </si>
  <si>
    <t xml:space="preserve">	-5.834</t>
  </si>
  <si>
    <t xml:space="preserve">	7.105</t>
  </si>
  <si>
    <t xml:space="preserve">	7.067</t>
  </si>
  <si>
    <t xml:space="preserve">	26.362</t>
  </si>
  <si>
    <t xml:space="preserve">	7.110</t>
  </si>
  <si>
    <t xml:space="preserve">	12.355</t>
  </si>
  <si>
    <t xml:space="preserve">	28.046</t>
  </si>
  <si>
    <t xml:space="preserve">	3.137</t>
  </si>
  <si>
    <t xml:space="preserve">	7.115</t>
  </si>
  <si>
    <t xml:space="preserve">	16.827</t>
  </si>
  <si>
    <t xml:space="preserve">	28.068</t>
  </si>
  <si>
    <t xml:space="preserve">	7.651</t>
  </si>
  <si>
    <t xml:space="preserve">	7.120</t>
  </si>
  <si>
    <t xml:space="preserve">	19.066</t>
  </si>
  <si>
    <t xml:space="preserve">	26.299</t>
  </si>
  <si>
    <t xml:space="preserve">	10.724</t>
  </si>
  <si>
    <t xml:space="preserve">	7.125</t>
  </si>
  <si>
    <t xml:space="preserve">	19.517</t>
  </si>
  <si>
    <t xml:space="preserve">	25.271</t>
  </si>
  <si>
    <t xml:space="preserve">	10.080</t>
  </si>
  <si>
    <t xml:space="preserve">	7.130</t>
  </si>
  <si>
    <t xml:space="preserve">	16.347</t>
  </si>
  <si>
    <t xml:space="preserve">	23.374</t>
  </si>
  <si>
    <t xml:space="preserve">	7.135</t>
  </si>
  <si>
    <t xml:space="preserve">	11.235</t>
  </si>
  <si>
    <t xml:space="preserve">	21.124</t>
  </si>
  <si>
    <t xml:space="preserve">	1.888</t>
  </si>
  <si>
    <t xml:space="preserve">	7.140</t>
  </si>
  <si>
    <t xml:space="preserve">	5.556</t>
  </si>
  <si>
    <t xml:space="preserve">	18.109</t>
  </si>
  <si>
    <t xml:space="preserve">	-2.992</t>
  </si>
  <si>
    <t xml:space="preserve">	7.145</t>
  </si>
  <si>
    <t xml:space="preserve">	12.722</t>
  </si>
  <si>
    <t xml:space="preserve">	-5.177</t>
  </si>
  <si>
    <t xml:space="preserve">	7.150</t>
  </si>
  <si>
    <t xml:space="preserve">	-0.675</t>
  </si>
  <si>
    <t xml:space="preserve">	-4.904</t>
  </si>
  <si>
    <t xml:space="preserve">	7.155</t>
  </si>
  <si>
    <t xml:space="preserve">	-3.928</t>
  </si>
  <si>
    <t xml:space="preserve">	-1.868</t>
  </si>
  <si>
    <t xml:space="preserve">	7.160</t>
  </si>
  <si>
    <t xml:space="preserve">	-12.319</t>
  </si>
  <si>
    <t xml:space="preserve">	2.197</t>
  </si>
  <si>
    <t xml:space="preserve">	7.165</t>
  </si>
  <si>
    <t xml:space="preserve">	1.138</t>
  </si>
  <si>
    <t xml:space="preserve">	-17.320</t>
  </si>
  <si>
    <t xml:space="preserve">	3.583</t>
  </si>
  <si>
    <t xml:space="preserve">	7.170</t>
  </si>
  <si>
    <t xml:space="preserve">	-19.278</t>
  </si>
  <si>
    <t xml:space="preserve">	2.114</t>
  </si>
  <si>
    <t xml:space="preserve">	7.175</t>
  </si>
  <si>
    <t xml:space="preserve">	-2.124</t>
  </si>
  <si>
    <t xml:space="preserve">	-15.516</t>
  </si>
  <si>
    <t xml:space="preserve">	-2.360</t>
  </si>
  <si>
    <t xml:space="preserve">	7.180</t>
  </si>
  <si>
    <t xml:space="preserve">	-0.685</t>
  </si>
  <si>
    <t xml:space="preserve">	-6.149</t>
  </si>
  <si>
    <t xml:space="preserve">	-9.135</t>
  </si>
  <si>
    <t xml:space="preserve">	7.185</t>
  </si>
  <si>
    <t xml:space="preserve">	1.989</t>
  </si>
  <si>
    <t xml:space="preserve">	3.186</t>
  </si>
  <si>
    <t xml:space="preserve">	-14.960</t>
  </si>
  <si>
    <t xml:space="preserve">	7.190</t>
  </si>
  <si>
    <t xml:space="preserve">	6.516</t>
  </si>
  <si>
    <t xml:space="preserve">	11.715</t>
  </si>
  <si>
    <t xml:space="preserve">	-18.739</t>
  </si>
  <si>
    <t xml:space="preserve">	7.195</t>
  </si>
  <si>
    <t xml:space="preserve">	11.831</t>
  </si>
  <si>
    <t xml:space="preserve">	17.998</t>
  </si>
  <si>
    <t xml:space="preserve">	-20.338</t>
  </si>
  <si>
    <t xml:space="preserve">	7.200</t>
  </si>
  <si>
    <t xml:space="preserve">	18.072</t>
  </si>
  <si>
    <t xml:space="preserve">	21.267</t>
  </si>
  <si>
    <t xml:space="preserve">	-19.741</t>
  </si>
  <si>
    <t xml:space="preserve">	7.205</t>
  </si>
  <si>
    <t xml:space="preserve">	24.937</t>
  </si>
  <si>
    <t xml:space="preserve">	23.841</t>
  </si>
  <si>
    <t xml:space="preserve">	-17.807</t>
  </si>
  <si>
    <t xml:space="preserve">	7.210</t>
  </si>
  <si>
    <t xml:space="preserve">	30.488</t>
  </si>
  <si>
    <t xml:space="preserve">	25.083</t>
  </si>
  <si>
    <t xml:space="preserve">	-14.873</t>
  </si>
  <si>
    <t xml:space="preserve">	7.215</t>
  </si>
  <si>
    <t xml:space="preserve">	34.260</t>
  </si>
  <si>
    <t xml:space="preserve">	25.316</t>
  </si>
  <si>
    <t xml:space="preserve">	-11.328</t>
  </si>
  <si>
    <t xml:space="preserve">	7.220</t>
  </si>
  <si>
    <t xml:space="preserve">	35.210</t>
  </si>
  <si>
    <t xml:space="preserve">	25.777</t>
  </si>
  <si>
    <t xml:space="preserve">	-8.584</t>
  </si>
  <si>
    <t xml:space="preserve">	7.225</t>
  </si>
  <si>
    <t xml:space="preserve">	33.256</t>
  </si>
  <si>
    <t xml:space="preserve">	26.515</t>
  </si>
  <si>
    <t xml:space="preserve">	-7.489</t>
  </si>
  <si>
    <t xml:space="preserve">	7.230</t>
  </si>
  <si>
    <t xml:space="preserve">	29.666</t>
  </si>
  <si>
    <t xml:space="preserve">	26.136</t>
  </si>
  <si>
    <t xml:space="preserve">	7.235</t>
  </si>
  <si>
    <t xml:space="preserve">	26.095</t>
  </si>
  <si>
    <t xml:space="preserve">	23.165</t>
  </si>
  <si>
    <t xml:space="preserve">	-9.008</t>
  </si>
  <si>
    <t xml:space="preserve">	7.240</t>
  </si>
  <si>
    <t xml:space="preserve">	23.489</t>
  </si>
  <si>
    <t xml:space="preserve">	16.929</t>
  </si>
  <si>
    <t xml:space="preserve">	-9.393</t>
  </si>
  <si>
    <t xml:space="preserve">	7.245</t>
  </si>
  <si>
    <t xml:space="preserve">	22.330</t>
  </si>
  <si>
    <t xml:space="preserve">	7.837</t>
  </si>
  <si>
    <t xml:space="preserve">	-8.902</t>
  </si>
  <si>
    <t xml:space="preserve">	7.250</t>
  </si>
  <si>
    <t xml:space="preserve">	22.799</t>
  </si>
  <si>
    <t xml:space="preserve">	-4.406</t>
  </si>
  <si>
    <t xml:space="preserve">	-7.512</t>
  </si>
  <si>
    <t xml:space="preserve">	7.255</t>
  </si>
  <si>
    <t xml:space="preserve">	23.801</t>
  </si>
  <si>
    <t xml:space="preserve">	-18.179</t>
  </si>
  <si>
    <t xml:space="preserve">	-5.386</t>
  </si>
  <si>
    <t xml:space="preserve">	7.260</t>
  </si>
  <si>
    <t xml:space="preserve">	24.299</t>
  </si>
  <si>
    <t xml:space="preserve">	-29.604</t>
  </si>
  <si>
    <t xml:space="preserve">	-3.955</t>
  </si>
  <si>
    <t xml:space="preserve">	7.265</t>
  </si>
  <si>
    <t xml:space="preserve">	24.053</t>
  </si>
  <si>
    <t xml:space="preserve">	-38.195</t>
  </si>
  <si>
    <t xml:space="preserve">	-2.949</t>
  </si>
  <si>
    <t xml:space="preserve">	7.270</t>
  </si>
  <si>
    <t xml:space="preserve">	23.628</t>
  </si>
  <si>
    <t xml:space="preserve">	-41.717</t>
  </si>
  <si>
    <t xml:space="preserve">	-2.669</t>
  </si>
  <si>
    <t xml:space="preserve">	7.275</t>
  </si>
  <si>
    <t xml:space="preserve">	22.168</t>
  </si>
  <si>
    <t xml:space="preserve">	-40.102</t>
  </si>
  <si>
    <t xml:space="preserve">	-3.940</t>
  </si>
  <si>
    <t xml:space="preserve">	7.280</t>
  </si>
  <si>
    <t xml:space="preserve">	18.541</t>
  </si>
  <si>
    <t xml:space="preserve">	-35.282</t>
  </si>
  <si>
    <t xml:space="preserve">	-5.849</t>
  </si>
  <si>
    <t xml:space="preserve">	7.285</t>
  </si>
  <si>
    <t xml:space="preserve">	14.000</t>
  </si>
  <si>
    <t xml:space="preserve">	-25.782</t>
  </si>
  <si>
    <t xml:space="preserve">	-8.714</t>
  </si>
  <si>
    <t xml:space="preserve">	7.290</t>
  </si>
  <si>
    <t xml:space="preserve">	8.805</t>
  </si>
  <si>
    <t xml:space="preserve">	-13.528</t>
  </si>
  <si>
    <t xml:space="preserve">	-12.324</t>
  </si>
  <si>
    <t xml:space="preserve">	7.295</t>
  </si>
  <si>
    <t xml:space="preserve">	3.387</t>
  </si>
  <si>
    <t xml:space="preserve">	-0.445</t>
  </si>
  <si>
    <t xml:space="preserve">	7.300</t>
  </si>
  <si>
    <t xml:space="preserve">	-0.244</t>
  </si>
  <si>
    <t xml:space="preserve">	12.687</t>
  </si>
  <si>
    <t xml:space="preserve">	-18.030</t>
  </si>
  <si>
    <t xml:space="preserve">	7.305</t>
  </si>
  <si>
    <t xml:space="preserve">	-2.570</t>
  </si>
  <si>
    <t xml:space="preserve">	23.798</t>
  </si>
  <si>
    <t xml:space="preserve">	-18.323</t>
  </si>
  <si>
    <t xml:space="preserve">	7.310</t>
  </si>
  <si>
    <t xml:space="preserve">	-4.348</t>
  </si>
  <si>
    <t xml:space="preserve">	33.405</t>
  </si>
  <si>
    <t xml:space="preserve">	-18.007</t>
  </si>
  <si>
    <t xml:space="preserve">	7.315</t>
  </si>
  <si>
    <t xml:space="preserve">	-5.488</t>
  </si>
  <si>
    <t xml:space="preserve">	41.186</t>
  </si>
  <si>
    <t xml:space="preserve">	-17.030</t>
  </si>
  <si>
    <t xml:space="preserve">	7.320</t>
  </si>
  <si>
    <t xml:space="preserve">	-6.641</t>
  </si>
  <si>
    <t xml:space="preserve">	45.853</t>
  </si>
  <si>
    <t xml:space="preserve">	-14.338</t>
  </si>
  <si>
    <t xml:space="preserve">	7.325</t>
  </si>
  <si>
    <t xml:space="preserve">	-7.894</t>
  </si>
  <si>
    <t xml:space="preserve">	48.622</t>
  </si>
  <si>
    <t xml:space="preserve">	-12.056</t>
  </si>
  <si>
    <t xml:space="preserve">	7.330</t>
  </si>
  <si>
    <t xml:space="preserve">	-8.491</t>
  </si>
  <si>
    <t xml:space="preserve">	49.779</t>
  </si>
  <si>
    <t xml:space="preserve">	-10.523</t>
  </si>
  <si>
    <t xml:space="preserve">	7.335</t>
  </si>
  <si>
    <t xml:space="preserve">	-7.893</t>
  </si>
  <si>
    <t xml:space="preserve">	49.245</t>
  </si>
  <si>
    <t xml:space="preserve">	7.340</t>
  </si>
  <si>
    <t xml:space="preserve">	-6.599</t>
  </si>
  <si>
    <t xml:space="preserve">	45.487</t>
  </si>
  <si>
    <t xml:space="preserve">	-11.856</t>
  </si>
  <si>
    <t xml:space="preserve">	7.345</t>
  </si>
  <si>
    <t xml:space="preserve">	-5.168</t>
  </si>
  <si>
    <t xml:space="preserve">	36.242</t>
  </si>
  <si>
    <t xml:space="preserve">	-13.506</t>
  </si>
  <si>
    <t xml:space="preserve">	7.350</t>
  </si>
  <si>
    <t xml:space="preserve">	23.066</t>
  </si>
  <si>
    <t xml:space="preserve">	-14.028</t>
  </si>
  <si>
    <t xml:space="preserve">	7.355</t>
  </si>
  <si>
    <t xml:space="preserve">	-4.025</t>
  </si>
  <si>
    <t xml:space="preserve">	8.569</t>
  </si>
  <si>
    <t xml:space="preserve">	-12.661</t>
  </si>
  <si>
    <t xml:space="preserve">	7.360</t>
  </si>
  <si>
    <t xml:space="preserve">	-3.355</t>
  </si>
  <si>
    <t xml:space="preserve">	-5.218</t>
  </si>
  <si>
    <t xml:space="preserve">	-9.565</t>
  </si>
  <si>
    <t xml:space="preserve">	7.365</t>
  </si>
  <si>
    <t xml:space="preserve">	-3.422</t>
  </si>
  <si>
    <t xml:space="preserve">	-17.530</t>
  </si>
  <si>
    <t xml:space="preserve">	-7.506</t>
  </si>
  <si>
    <t xml:space="preserve">	7.370</t>
  </si>
  <si>
    <t xml:space="preserve">	-4.290</t>
  </si>
  <si>
    <t xml:space="preserve">	-27.546</t>
  </si>
  <si>
    <t xml:space="preserve">	-7.148</t>
  </si>
  <si>
    <t xml:space="preserve">	7.375</t>
  </si>
  <si>
    <t xml:space="preserve">	-6.951</t>
  </si>
  <si>
    <t xml:space="preserve">	-33.881</t>
  </si>
  <si>
    <t xml:space="preserve">	-7.794</t>
  </si>
  <si>
    <t xml:space="preserve">	7.380</t>
  </si>
  <si>
    <t xml:space="preserve">	-11.096</t>
  </si>
  <si>
    <t xml:space="preserve">	-36.029</t>
  </si>
  <si>
    <t xml:space="preserve">	-9.322</t>
  </si>
  <si>
    <t xml:space="preserve">	7.385</t>
  </si>
  <si>
    <t xml:space="preserve">	-13.860</t>
  </si>
  <si>
    <t xml:space="preserve">	-35.696</t>
  </si>
  <si>
    <t xml:space="preserve">	-9.742</t>
  </si>
  <si>
    <t xml:space="preserve">	7.390</t>
  </si>
  <si>
    <t xml:space="preserve">	-14.097</t>
  </si>
  <si>
    <t xml:space="preserve">	-33.793</t>
  </si>
  <si>
    <t xml:space="preserve">	-8.568</t>
  </si>
  <si>
    <t xml:space="preserve">	7.395</t>
  </si>
  <si>
    <t xml:space="preserve">	-12.664</t>
  </si>
  <si>
    <t xml:space="preserve">	-30.138</t>
  </si>
  <si>
    <t xml:space="preserve">	-8.385</t>
  </si>
  <si>
    <t xml:space="preserve">	7.400</t>
  </si>
  <si>
    <t xml:space="preserve">	-8.870</t>
  </si>
  <si>
    <t xml:space="preserve">	-27.021</t>
  </si>
  <si>
    <t xml:space="preserve">	-10.384</t>
  </si>
  <si>
    <t xml:space="preserve">	7.405</t>
  </si>
  <si>
    <t xml:space="preserve">	-2.976</t>
  </si>
  <si>
    <t xml:space="preserve">	-23.623</t>
  </si>
  <si>
    <t xml:space="preserve">	-15.192</t>
  </si>
  <si>
    <t xml:space="preserve">	7.410</t>
  </si>
  <si>
    <t xml:space="preserve">	3.544</t>
  </si>
  <si>
    <t xml:space="preserve">	-19.001</t>
  </si>
  <si>
    <t xml:space="preserve">	-21.586</t>
  </si>
  <si>
    <t xml:space="preserve">	7.415</t>
  </si>
  <si>
    <t xml:space="preserve">	-13.848</t>
  </si>
  <si>
    <t xml:space="preserve">	-26.314</t>
  </si>
  <si>
    <t xml:space="preserve">	7.420</t>
  </si>
  <si>
    <t xml:space="preserve">	14.403</t>
  </si>
  <si>
    <t xml:space="preserve">	-8.524</t>
  </si>
  <si>
    <t xml:space="preserve">	-28.241</t>
  </si>
  <si>
    <t xml:space="preserve">	7.425</t>
  </si>
  <si>
    <t xml:space="preserve">	18.890</t>
  </si>
  <si>
    <t xml:space="preserve">	-26.697</t>
  </si>
  <si>
    <t xml:space="preserve">	7.430</t>
  </si>
  <si>
    <t xml:space="preserve">	21.129</t>
  </si>
  <si>
    <t xml:space="preserve">	-1.717</t>
  </si>
  <si>
    <t xml:space="preserve">	-22.982</t>
  </si>
  <si>
    <t xml:space="preserve">	7.435</t>
  </si>
  <si>
    <t xml:space="preserve">	22.333</t>
  </si>
  <si>
    <t xml:space="preserve">	0.598</t>
  </si>
  <si>
    <t xml:space="preserve">	-19.090</t>
  </si>
  <si>
    <t xml:space="preserve">	7.440</t>
  </si>
  <si>
    <t xml:space="preserve">	23.678</t>
  </si>
  <si>
    <t xml:space="preserve">	1.632</t>
  </si>
  <si>
    <t xml:space="preserve">	-14.358</t>
  </si>
  <si>
    <t xml:space="preserve">	7.445</t>
  </si>
  <si>
    <t xml:space="preserve">	23.482</t>
  </si>
  <si>
    <t xml:space="preserve">	-9.994</t>
  </si>
  <si>
    <t xml:space="preserve">	7.450</t>
  </si>
  <si>
    <t xml:space="preserve">	20.478</t>
  </si>
  <si>
    <t xml:space="preserve">	-0.442</t>
  </si>
  <si>
    <t xml:space="preserve">	-7.898</t>
  </si>
  <si>
    <t xml:space="preserve">	7.455</t>
  </si>
  <si>
    <t xml:space="preserve">	13.788</t>
  </si>
  <si>
    <t xml:space="preserve">	-2.064</t>
  </si>
  <si>
    <t xml:space="preserve">	-8.109</t>
  </si>
  <si>
    <t xml:space="preserve">	7.460</t>
  </si>
  <si>
    <t xml:space="preserve">	-0.744</t>
  </si>
  <si>
    <t xml:space="preserve">	-9.794</t>
  </si>
  <si>
    <t xml:space="preserve">	7.465</t>
  </si>
  <si>
    <t xml:space="preserve">	-4.399</t>
  </si>
  <si>
    <t xml:space="preserve">	2.579</t>
  </si>
  <si>
    <t xml:space="preserve">	-11.405</t>
  </si>
  <si>
    <t xml:space="preserve">	7.470</t>
  </si>
  <si>
    <t xml:space="preserve">	-14.181</t>
  </si>
  <si>
    <t xml:space="preserve">	5.068</t>
  </si>
  <si>
    <t xml:space="preserve">	7.475</t>
  </si>
  <si>
    <t xml:space="preserve">	-21.181</t>
  </si>
  <si>
    <t xml:space="preserve">	6.131</t>
  </si>
  <si>
    <t xml:space="preserve">	-15.746</t>
  </si>
  <si>
    <t xml:space="preserve">	7.480</t>
  </si>
  <si>
    <t xml:space="preserve">	-24.041</t>
  </si>
  <si>
    <t xml:space="preserve">	5.987</t>
  </si>
  <si>
    <t xml:space="preserve">	-17.870</t>
  </si>
  <si>
    <t xml:space="preserve">	7.485</t>
  </si>
  <si>
    <t xml:space="preserve">	-23.168</t>
  </si>
  <si>
    <t xml:space="preserve">	6.123</t>
  </si>
  <si>
    <t xml:space="preserve">	-20.741</t>
  </si>
  <si>
    <t xml:space="preserve">	7.490</t>
  </si>
  <si>
    <t xml:space="preserve">	-19.611</t>
  </si>
  <si>
    <t xml:space="preserve">	6.561</t>
  </si>
  <si>
    <t xml:space="preserve">	-23.781</t>
  </si>
  <si>
    <t xml:space="preserve">	7.495</t>
  </si>
  <si>
    <t xml:space="preserve">	-14.318</t>
  </si>
  <si>
    <t xml:space="preserve">	-25.254</t>
  </si>
  <si>
    <t xml:space="preserve">	7.500</t>
  </si>
  <si>
    <t xml:space="preserve">	-9.861</t>
  </si>
  <si>
    <t xml:space="preserve">	9.752</t>
  </si>
  <si>
    <t xml:space="preserve">	-24.265</t>
  </si>
  <si>
    <t xml:space="preserve">	7.505</t>
  </si>
  <si>
    <t xml:space="preserve">	-7.882</t>
  </si>
  <si>
    <t xml:space="preserve">	12.835</t>
  </si>
  <si>
    <t xml:space="preserve">	-19.702</t>
  </si>
  <si>
    <t xml:space="preserve">	7.510</t>
  </si>
  <si>
    <t xml:space="preserve">	-8.357</t>
  </si>
  <si>
    <t xml:space="preserve">	15.919</t>
  </si>
  <si>
    <t xml:space="preserve">	-11.803</t>
  </si>
  <si>
    <t xml:space="preserve">	7.515</t>
  </si>
  <si>
    <t xml:space="preserve">	-11.567</t>
  </si>
  <si>
    <t xml:space="preserve">	18.122</t>
  </si>
  <si>
    <t xml:space="preserve">	-2.771</t>
  </si>
  <si>
    <t xml:space="preserve">	7.520</t>
  </si>
  <si>
    <t xml:space="preserve">	-17.304</t>
  </si>
  <si>
    <t xml:space="preserve">	17.303</t>
  </si>
  <si>
    <t xml:space="preserve">	7.525</t>
  </si>
  <si>
    <t xml:space="preserve">	-23.013</t>
  </si>
  <si>
    <t xml:space="preserve">	14.839</t>
  </si>
  <si>
    <t xml:space="preserve">	11.576</t>
  </si>
  <si>
    <t xml:space="preserve">	7.530</t>
  </si>
  <si>
    <t xml:space="preserve">	-26.587</t>
  </si>
  <si>
    <t xml:space="preserve">	11.525</t>
  </si>
  <si>
    <t xml:space="preserve">	16.143</t>
  </si>
  <si>
    <t xml:space="preserve">	7.535</t>
  </si>
  <si>
    <t xml:space="preserve">	-28.334</t>
  </si>
  <si>
    <t xml:space="preserve">	6.941</t>
  </si>
  <si>
    <t xml:space="preserve">	19.959</t>
  </si>
  <si>
    <t xml:space="preserve">	-27.995</t>
  </si>
  <si>
    <t xml:space="preserve">	2.889</t>
  </si>
  <si>
    <t xml:space="preserve">	21.431</t>
  </si>
  <si>
    <t xml:space="preserve">	7.545</t>
  </si>
  <si>
    <t xml:space="preserve">	-26.848</t>
  </si>
  <si>
    <t xml:space="preserve">	20.131</t>
  </si>
  <si>
    <t xml:space="preserve">	7.550</t>
  </si>
  <si>
    <t xml:space="preserve">	-26.338</t>
  </si>
  <si>
    <t xml:space="preserve">	-7.761</t>
  </si>
  <si>
    <t xml:space="preserve">	17.158</t>
  </si>
  <si>
    <t xml:space="preserve">	7.555</t>
  </si>
  <si>
    <t xml:space="preserve">	-26.664</t>
  </si>
  <si>
    <t xml:space="preserve">	-14.614</t>
  </si>
  <si>
    <t xml:space="preserve">	12.011</t>
  </si>
  <si>
    <t xml:space="preserve">	7.560</t>
  </si>
  <si>
    <t xml:space="preserve">	-27.451</t>
  </si>
  <si>
    <t xml:space="preserve">	-20.909</t>
  </si>
  <si>
    <t xml:space="preserve">	7.565</t>
  </si>
  <si>
    <t xml:space="preserve">	-27.914</t>
  </si>
  <si>
    <t xml:space="preserve">	-27.141</t>
  </si>
  <si>
    <t xml:space="preserve">	2.263</t>
  </si>
  <si>
    <t xml:space="preserve">	7.570</t>
  </si>
  <si>
    <t xml:space="preserve">	-28.511</t>
  </si>
  <si>
    <t xml:space="preserve">	-32.522</t>
  </si>
  <si>
    <t xml:space="preserve">	-0.599</t>
  </si>
  <si>
    <t xml:space="preserve">	7.575</t>
  </si>
  <si>
    <t xml:space="preserve">	-28.216</t>
  </si>
  <si>
    <t xml:space="preserve">	-36.077</t>
  </si>
  <si>
    <t xml:space="preserve">	-2.643</t>
  </si>
  <si>
    <t xml:space="preserve">	7.580</t>
  </si>
  <si>
    <t xml:space="preserve">	-25.906</t>
  </si>
  <si>
    <t xml:space="preserve">	-36.907</t>
  </si>
  <si>
    <t xml:space="preserve">	-4.846</t>
  </si>
  <si>
    <t xml:space="preserve">	7.585</t>
  </si>
  <si>
    <t xml:space="preserve">	-21.465</t>
  </si>
  <si>
    <t xml:space="preserve">	-35.781</t>
  </si>
  <si>
    <t xml:space="preserve">	-7.492</t>
  </si>
  <si>
    <t xml:space="preserve">	7.590</t>
  </si>
  <si>
    <t xml:space="preserve">	-15.726</t>
  </si>
  <si>
    <t xml:space="preserve">	-34.050</t>
  </si>
  <si>
    <t xml:space="preserve">	-10.224</t>
  </si>
  <si>
    <t xml:space="preserve">	7.595</t>
  </si>
  <si>
    <t xml:space="preserve">	-10.211</t>
  </si>
  <si>
    <t xml:space="preserve">	-30.879</t>
  </si>
  <si>
    <t xml:space="preserve">	-13.316</t>
  </si>
  <si>
    <t xml:space="preserve">	7.600</t>
  </si>
  <si>
    <t xml:space="preserve">	-5.323</t>
  </si>
  <si>
    <t xml:space="preserve">	-26.155</t>
  </si>
  <si>
    <t xml:space="preserve">	-16.888</t>
  </si>
  <si>
    <t xml:space="preserve">	7.605</t>
  </si>
  <si>
    <t xml:space="preserve">	-0.879</t>
  </si>
  <si>
    <t xml:space="preserve">	-19.733</t>
  </si>
  <si>
    <t xml:space="preserve">	-20.734</t>
  </si>
  <si>
    <t xml:space="preserve">	7.610</t>
  </si>
  <si>
    <t xml:space="preserve">	3.199</t>
  </si>
  <si>
    <t xml:space="preserve">	-11.868</t>
  </si>
  <si>
    <t xml:space="preserve">	-25.469</t>
  </si>
  <si>
    <t xml:space="preserve">	7.615</t>
  </si>
  <si>
    <t xml:space="preserve">	6.271</t>
  </si>
  <si>
    <t xml:space="preserve">	-3.901</t>
  </si>
  <si>
    <t xml:space="preserve">	-30.207</t>
  </si>
  <si>
    <t xml:space="preserve">	7.620</t>
  </si>
  <si>
    <t xml:space="preserve">	8.643</t>
  </si>
  <si>
    <t xml:space="preserve">	4.088</t>
  </si>
  <si>
    <t xml:space="preserve">	-34.232</t>
  </si>
  <si>
    <t xml:space="preserve">	7.625</t>
  </si>
  <si>
    <t xml:space="preserve">	10.010</t>
  </si>
  <si>
    <t xml:space="preserve">	10.315</t>
  </si>
  <si>
    <t xml:space="preserve">	-37.412</t>
  </si>
  <si>
    <t xml:space="preserve">	7.630</t>
  </si>
  <si>
    <t xml:space="preserve">	11.291</t>
  </si>
  <si>
    <t xml:space="preserve">	13.574</t>
  </si>
  <si>
    <t xml:space="preserve">	-37.686</t>
  </si>
  <si>
    <t xml:space="preserve">	7.635</t>
  </si>
  <si>
    <t xml:space="preserve">	13.632</t>
  </si>
  <si>
    <t xml:space="preserve">	14.853</t>
  </si>
  <si>
    <t xml:space="preserve">	-35.635</t>
  </si>
  <si>
    <t xml:space="preserve">	7.640</t>
  </si>
  <si>
    <t xml:space="preserve">	16.876</t>
  </si>
  <si>
    <t xml:space="preserve">	13.031</t>
  </si>
  <si>
    <t xml:space="preserve">	-29.847</t>
  </si>
  <si>
    <t xml:space="preserve">	7.645</t>
  </si>
  <si>
    <t xml:space="preserve">	21.935</t>
  </si>
  <si>
    <t xml:space="preserve">	8.659</t>
  </si>
  <si>
    <t xml:space="preserve">	-19.949</t>
  </si>
  <si>
    <t xml:space="preserve">	7.650</t>
  </si>
  <si>
    <t xml:space="preserve">	27.384</t>
  </si>
  <si>
    <t xml:space="preserve">	3.244</t>
  </si>
  <si>
    <t xml:space="preserve">	-7.226</t>
  </si>
  <si>
    <t xml:space="preserve">	7.655</t>
  </si>
  <si>
    <t xml:space="preserve">	32.319</t>
  </si>
  <si>
    <t xml:space="preserve">	-3.046</t>
  </si>
  <si>
    <t xml:space="preserve">	7.748</t>
  </si>
  <si>
    <t xml:space="preserve">	7.660</t>
  </si>
  <si>
    <t xml:space="preserve">	33.456</t>
  </si>
  <si>
    <t xml:space="preserve">	-8.842</t>
  </si>
  <si>
    <t xml:space="preserve">	19.548</t>
  </si>
  <si>
    <t xml:space="preserve">	7.665</t>
  </si>
  <si>
    <t xml:space="preserve">	29.416</t>
  </si>
  <si>
    <t xml:space="preserve">	-13.572</t>
  </si>
  <si>
    <t xml:space="preserve">	27.949</t>
  </si>
  <si>
    <t xml:space="preserve">	7.670</t>
  </si>
  <si>
    <t xml:space="preserve">	22.641</t>
  </si>
  <si>
    <t xml:space="preserve">	-16.738</t>
  </si>
  <si>
    <t xml:space="preserve">	32.478</t>
  </si>
  <si>
    <t xml:space="preserve">	7.675</t>
  </si>
  <si>
    <t xml:space="preserve">	10.853</t>
  </si>
  <si>
    <t xml:space="preserve">	-18.576</t>
  </si>
  <si>
    <t xml:space="preserve">	31.643</t>
  </si>
  <si>
    <t xml:space="preserve">	7.680</t>
  </si>
  <si>
    <t xml:space="preserve">	-1.896</t>
  </si>
  <si>
    <t xml:space="preserve">	-19.067</t>
  </si>
  <si>
    <t xml:space="preserve">	28.437</t>
  </si>
  <si>
    <t xml:space="preserve">	7.685</t>
  </si>
  <si>
    <t xml:space="preserve">	-13.220</t>
  </si>
  <si>
    <t xml:space="preserve">	-15.855</t>
  </si>
  <si>
    <t xml:space="preserve">	23.485</t>
  </si>
  <si>
    <t xml:space="preserve">	7.690</t>
  </si>
  <si>
    <t xml:space="preserve">	-26.342</t>
  </si>
  <si>
    <t xml:space="preserve">	-9.753</t>
  </si>
  <si>
    <t xml:space="preserve">	17.817</t>
  </si>
  <si>
    <t xml:space="preserve">	7.695</t>
  </si>
  <si>
    <t xml:space="preserve">	-37.867</t>
  </si>
  <si>
    <t xml:space="preserve">	-3.439</t>
  </si>
  <si>
    <t xml:space="preserve">	11.596</t>
  </si>
  <si>
    <t xml:space="preserve">	7.700</t>
  </si>
  <si>
    <t xml:space="preserve">	-47.716</t>
  </si>
  <si>
    <t xml:space="preserve">	7.705</t>
  </si>
  <si>
    <t xml:space="preserve">	-54.171</t>
  </si>
  <si>
    <t xml:space="preserve">	11.564</t>
  </si>
  <si>
    <t xml:space="preserve">	-0.223</t>
  </si>
  <si>
    <t xml:space="preserve">	7.710</t>
  </si>
  <si>
    <t xml:space="preserve">	-54.867</t>
  </si>
  <si>
    <t xml:space="preserve">	20.309</t>
  </si>
  <si>
    <t xml:space="preserve">	-3.953</t>
  </si>
  <si>
    <t xml:space="preserve">	7.715</t>
  </si>
  <si>
    <t xml:space="preserve">	-54.019</t>
  </si>
  <si>
    <t xml:space="preserve">	28.770</t>
  </si>
  <si>
    <t xml:space="preserve">	-5.487</t>
  </si>
  <si>
    <t xml:space="preserve">	-49.740</t>
  </si>
  <si>
    <t xml:space="preserve">	36.487</t>
  </si>
  <si>
    <t xml:space="preserve">	-5.228</t>
  </si>
  <si>
    <t xml:space="preserve">	7.725</t>
  </si>
  <si>
    <t xml:space="preserve">	-42.237</t>
  </si>
  <si>
    <t xml:space="preserve">	43.802</t>
  </si>
  <si>
    <t xml:space="preserve">	-3.930</t>
  </si>
  <si>
    <t xml:space="preserve">	7.730</t>
  </si>
  <si>
    <t xml:space="preserve">	-34.662</t>
  </si>
  <si>
    <t xml:space="preserve">	49.369</t>
  </si>
  <si>
    <t xml:space="preserve">	-25.116</t>
  </si>
  <si>
    <t xml:space="preserve">	52.817</t>
  </si>
  <si>
    <t xml:space="preserve">	-2.937</t>
  </si>
  <si>
    <t xml:space="preserve">	7.740</t>
  </si>
  <si>
    <t xml:space="preserve">	-17.067</t>
  </si>
  <si>
    <t xml:space="preserve">	54.739</t>
  </si>
  <si>
    <t xml:space="preserve">	-3.430</t>
  </si>
  <si>
    <t xml:space="preserve">	7.745</t>
  </si>
  <si>
    <t xml:space="preserve">	-12.443</t>
  </si>
  <si>
    <t xml:space="preserve">	53.963</t>
  </si>
  <si>
    <t xml:space="preserve">	-5.184</t>
  </si>
  <si>
    <t xml:space="preserve">	7.750</t>
  </si>
  <si>
    <t xml:space="preserve">	-10.602</t>
  </si>
  <si>
    <t xml:space="preserve">	50.576</t>
  </si>
  <si>
    <t xml:space="preserve">	-8.080</t>
  </si>
  <si>
    <t xml:space="preserve">	7.755</t>
  </si>
  <si>
    <t xml:space="preserve">	-15.332</t>
  </si>
  <si>
    <t xml:space="preserve">	45.318</t>
  </si>
  <si>
    <t xml:space="preserve">	-13.308</t>
  </si>
  <si>
    <t xml:space="preserve">	7.760</t>
  </si>
  <si>
    <t xml:space="preserve">	-24.000</t>
  </si>
  <si>
    <t xml:space="preserve">	38.685</t>
  </si>
  <si>
    <t xml:space="preserve">	-20.286</t>
  </si>
  <si>
    <t xml:space="preserve">	7.765</t>
  </si>
  <si>
    <t xml:space="preserve">	-34.123</t>
  </si>
  <si>
    <t xml:space="preserve">	31.370</t>
  </si>
  <si>
    <t xml:space="preserve">	-24.840</t>
  </si>
  <si>
    <t xml:space="preserve">	7.770</t>
  </si>
  <si>
    <t xml:space="preserve">	-45.823</t>
  </si>
  <si>
    <t xml:space="preserve">	23.770</t>
  </si>
  <si>
    <t xml:space="preserve">	-24.882</t>
  </si>
  <si>
    <t xml:space="preserve">	7.775</t>
  </si>
  <si>
    <t xml:space="preserve">	-54.244</t>
  </si>
  <si>
    <t xml:space="preserve">	17.349</t>
  </si>
  <si>
    <t xml:space="preserve">	-21.083</t>
  </si>
  <si>
    <t xml:space="preserve">	7.780</t>
  </si>
  <si>
    <t xml:space="preserve">	-58.443</t>
  </si>
  <si>
    <t xml:space="preserve">	12.615</t>
  </si>
  <si>
    <t xml:space="preserve">	-16.002</t>
  </si>
  <si>
    <t xml:space="preserve">	7.785</t>
  </si>
  <si>
    <t xml:space="preserve">	-58.079</t>
  </si>
  <si>
    <t xml:space="preserve">	8.241</t>
  </si>
  <si>
    <t xml:space="preserve">	-12.957</t>
  </si>
  <si>
    <t xml:space="preserve">	7.790</t>
  </si>
  <si>
    <t xml:space="preserve">	-53.092</t>
  </si>
  <si>
    <t xml:space="preserve">	-12.133</t>
  </si>
  <si>
    <t xml:space="preserve">	7.795</t>
  </si>
  <si>
    <t xml:space="preserve">	-46.608</t>
  </si>
  <si>
    <t xml:space="preserve">	-4.900</t>
  </si>
  <si>
    <t xml:space="preserve">	-13.013</t>
  </si>
  <si>
    <t xml:space="preserve">	7.800</t>
  </si>
  <si>
    <t xml:space="preserve">	-37.606</t>
  </si>
  <si>
    <t xml:space="preserve">	-13.733</t>
  </si>
  <si>
    <t xml:space="preserve">	-13.260</t>
  </si>
  <si>
    <t xml:space="preserve">	7.805</t>
  </si>
  <si>
    <t xml:space="preserve">	-28.076</t>
  </si>
  <si>
    <t xml:space="preserve">	-20.689</t>
  </si>
  <si>
    <t xml:space="preserve">	-12.546</t>
  </si>
  <si>
    <t xml:space="preserve">	7.810</t>
  </si>
  <si>
    <t xml:space="preserve">	-20.353</t>
  </si>
  <si>
    <t xml:space="preserve">	-25.312</t>
  </si>
  <si>
    <t xml:space="preserve">	-11.488</t>
  </si>
  <si>
    <t xml:space="preserve">	7.815</t>
  </si>
  <si>
    <t xml:space="preserve">	-11.445</t>
  </si>
  <si>
    <t xml:space="preserve">	-26.598</t>
  </si>
  <si>
    <t xml:space="preserve">	-10.822</t>
  </si>
  <si>
    <t xml:space="preserve">	7.820</t>
  </si>
  <si>
    <t xml:space="preserve">	-5.425</t>
  </si>
  <si>
    <t xml:space="preserve">	-24.487</t>
  </si>
  <si>
    <t xml:space="preserve">	-11.036</t>
  </si>
  <si>
    <t xml:space="preserve">	7.825</t>
  </si>
  <si>
    <t xml:space="preserve">	-3.179</t>
  </si>
  <si>
    <t xml:space="preserve">	-23.227</t>
  </si>
  <si>
    <t xml:space="preserve">	-8.640</t>
  </si>
  <si>
    <t xml:space="preserve">	7.830</t>
  </si>
  <si>
    <t xml:space="preserve">	-22.125</t>
  </si>
  <si>
    <t xml:space="preserve">	-6.976</t>
  </si>
  <si>
    <t xml:space="preserve">	7.835</t>
  </si>
  <si>
    <t xml:space="preserve">	-22.781</t>
  </si>
  <si>
    <t xml:space="preserve">	7.840</t>
  </si>
  <si>
    <t xml:space="preserve">	1.796</t>
  </si>
  <si>
    <t xml:space="preserve">	-26.749</t>
  </si>
  <si>
    <t xml:space="preserve">	3.311</t>
  </si>
  <si>
    <t xml:space="preserve">	7.845</t>
  </si>
  <si>
    <t xml:space="preserve">	2.236</t>
  </si>
  <si>
    <t xml:space="preserve">	-30.507</t>
  </si>
  <si>
    <t xml:space="preserve">	8.325</t>
  </si>
  <si>
    <t xml:space="preserve">	7.850</t>
  </si>
  <si>
    <t xml:space="preserve">	2.461</t>
  </si>
  <si>
    <t xml:space="preserve">	-33.908</t>
  </si>
  <si>
    <t xml:space="preserve">	7.855</t>
  </si>
  <si>
    <t xml:space="preserve">	3.608</t>
  </si>
  <si>
    <t xml:space="preserve">	-36.163</t>
  </si>
  <si>
    <t xml:space="preserve">	10.415</t>
  </si>
  <si>
    <t xml:space="preserve">	7.860</t>
  </si>
  <si>
    <t xml:space="preserve">	4.078</t>
  </si>
  <si>
    <t xml:space="preserve">	-36.658</t>
  </si>
  <si>
    <t xml:space="preserve">	7.865</t>
  </si>
  <si>
    <t xml:space="preserve">	4.567</t>
  </si>
  <si>
    <t xml:space="preserve">	-33.421</t>
  </si>
  <si>
    <t xml:space="preserve">	7.870</t>
  </si>
  <si>
    <t xml:space="preserve">	3.632</t>
  </si>
  <si>
    <t xml:space="preserve">	-25.407</t>
  </si>
  <si>
    <t xml:space="preserve">	-12.507</t>
  </si>
  <si>
    <t xml:space="preserve">	7.875</t>
  </si>
  <si>
    <t xml:space="preserve">	1.782</t>
  </si>
  <si>
    <t xml:space="preserve">	-14.303</t>
  </si>
  <si>
    <t xml:space="preserve">	-20.870</t>
  </si>
  <si>
    <t xml:space="preserve">	-0.960</t>
  </si>
  <si>
    <t xml:space="preserve">	-28.131</t>
  </si>
  <si>
    <t xml:space="preserve">	7.885</t>
  </si>
  <si>
    <t xml:space="preserve">	1.547</t>
  </si>
  <si>
    <t xml:space="preserve">	10.667</t>
  </si>
  <si>
    <t xml:space="preserve">	-33.356</t>
  </si>
  <si>
    <t xml:space="preserve">	1.419</t>
  </si>
  <si>
    <t xml:space="preserve">	19.423</t>
  </si>
  <si>
    <t xml:space="preserve">	-35.593</t>
  </si>
  <si>
    <t xml:space="preserve">	7.895</t>
  </si>
  <si>
    <t xml:space="preserve">	2.118</t>
  </si>
  <si>
    <t xml:space="preserve">	28.118</t>
  </si>
  <si>
    <t xml:space="preserve">	-35.610</t>
  </si>
  <si>
    <t xml:space="preserve">	7.900</t>
  </si>
  <si>
    <t xml:space="preserve">	36.206</t>
  </si>
  <si>
    <t xml:space="preserve">	-32.874</t>
  </si>
  <si>
    <t xml:space="preserve">	7.905</t>
  </si>
  <si>
    <t xml:space="preserve">	3.228</t>
  </si>
  <si>
    <t xml:space="preserve">	43.065</t>
  </si>
  <si>
    <t xml:space="preserve">	-26.925</t>
  </si>
  <si>
    <t xml:space="preserve">	7.910</t>
  </si>
  <si>
    <t xml:space="preserve">	3.666</t>
  </si>
  <si>
    <t xml:space="preserve">	49.615</t>
  </si>
  <si>
    <t xml:space="preserve">	-18.845</t>
  </si>
  <si>
    <t xml:space="preserve">	7.915</t>
  </si>
  <si>
    <t xml:space="preserve">	2.479</t>
  </si>
  <si>
    <t xml:space="preserve">	54.612</t>
  </si>
  <si>
    <t xml:space="preserve">	-10.885</t>
  </si>
  <si>
    <t xml:space="preserve">	7.920</t>
  </si>
  <si>
    <t xml:space="preserve">	1.307</t>
  </si>
  <si>
    <t xml:space="preserve">	57.588</t>
  </si>
  <si>
    <t xml:space="preserve">	-4.726</t>
  </si>
  <si>
    <t xml:space="preserve">	7.925</t>
  </si>
  <si>
    <t xml:space="preserve">	57.827</t>
  </si>
  <si>
    <t xml:space="preserve">	-0.598</t>
  </si>
  <si>
    <t xml:space="preserve">	7.930</t>
  </si>
  <si>
    <t xml:space="preserve">	0.298</t>
  </si>
  <si>
    <t xml:space="preserve">	52.732</t>
  </si>
  <si>
    <t xml:space="preserve">	1.898</t>
  </si>
  <si>
    <t xml:space="preserve">	7.935</t>
  </si>
  <si>
    <t xml:space="preserve">	2.971</t>
  </si>
  <si>
    <t xml:space="preserve">	43.080</t>
  </si>
  <si>
    <t xml:space="preserve">	2.203</t>
  </si>
  <si>
    <t xml:space="preserve">	7.940</t>
  </si>
  <si>
    <t xml:space="preserve">	28.819</t>
  </si>
  <si>
    <t xml:space="preserve">	1.119</t>
  </si>
  <si>
    <t xml:space="preserve">	7.945</t>
  </si>
  <si>
    <t xml:space="preserve">	8.709</t>
  </si>
  <si>
    <t xml:space="preserve">	11.372</t>
  </si>
  <si>
    <t xml:space="preserve">	0.924</t>
  </si>
  <si>
    <t xml:space="preserve">	7.950</t>
  </si>
  <si>
    <t xml:space="preserve">	11.908</t>
  </si>
  <si>
    <t xml:space="preserve">	-4.504</t>
  </si>
  <si>
    <t xml:space="preserve">	2.881</t>
  </si>
  <si>
    <t xml:space="preserve">	7.955</t>
  </si>
  <si>
    <t xml:space="preserve">	13.754</t>
  </si>
  <si>
    <t xml:space="preserve">	6.929</t>
  </si>
  <si>
    <t xml:space="preserve">	7.960</t>
  </si>
  <si>
    <t xml:space="preserve">	15.198</t>
  </si>
  <si>
    <t xml:space="preserve">	-27.366</t>
  </si>
  <si>
    <t xml:space="preserve">	10.192</t>
  </si>
  <si>
    <t xml:space="preserve">	7.965</t>
  </si>
  <si>
    <t xml:space="preserve">	14.617</t>
  </si>
  <si>
    <t xml:space="preserve">	-34.497</t>
  </si>
  <si>
    <t xml:space="preserve">	11.430</t>
  </si>
  <si>
    <t xml:space="preserve">	7.970</t>
  </si>
  <si>
    <t xml:space="preserve">	-40.163</t>
  </si>
  <si>
    <t xml:space="preserve">	11.164</t>
  </si>
  <si>
    <t xml:space="preserve">	13.467</t>
  </si>
  <si>
    <t xml:space="preserve">	-42.432</t>
  </si>
  <si>
    <t xml:space="preserve">	9.889</t>
  </si>
  <si>
    <t xml:space="preserve">	7.980</t>
  </si>
  <si>
    <t xml:space="preserve">	14.040</t>
  </si>
  <si>
    <t xml:space="preserve">	-42.785</t>
  </si>
  <si>
    <t xml:space="preserve">	10.055</t>
  </si>
  <si>
    <t xml:space="preserve">	7.985</t>
  </si>
  <si>
    <t xml:space="preserve">	15.526</t>
  </si>
  <si>
    <t xml:space="preserve">	-41.279</t>
  </si>
  <si>
    <t xml:space="preserve">	11.241</t>
  </si>
  <si>
    <t xml:space="preserve">	7.990</t>
  </si>
  <si>
    <t xml:space="preserve">	16.170</t>
  </si>
  <si>
    <t xml:space="preserve">	-38.583</t>
  </si>
  <si>
    <t xml:space="preserve">	12.893</t>
  </si>
  <si>
    <t xml:space="preserve">	7.995</t>
  </si>
  <si>
    <t xml:space="preserve">	14.670</t>
  </si>
  <si>
    <t xml:space="preserve">	-34.664</t>
  </si>
  <si>
    <t xml:space="preserve">	14.197</t>
  </si>
  <si>
    <t xml:space="preserve">	8.000</t>
  </si>
  <si>
    <t xml:space="preserve">	11.759</t>
  </si>
  <si>
    <t xml:space="preserve">	-26.745</t>
  </si>
  <si>
    <t xml:space="preserve">	12.724</t>
  </si>
  <si>
    <t xml:space="preserve">	8.005</t>
  </si>
  <si>
    <t xml:space="preserve">	7.763</t>
  </si>
  <si>
    <t xml:space="preserve">	-15.073</t>
  </si>
  <si>
    <t xml:space="preserve">	9.108</t>
  </si>
  <si>
    <t xml:space="preserve">	8.010</t>
  </si>
  <si>
    <t xml:space="preserve">	4.383</t>
  </si>
  <si>
    <t xml:space="preserve">	-1.782</t>
  </si>
  <si>
    <t xml:space="preserve">	4.833</t>
  </si>
  <si>
    <t xml:space="preserve">	8.015</t>
  </si>
  <si>
    <t xml:space="preserve">	1.886</t>
  </si>
  <si>
    <t xml:space="preserve">	11.268</t>
  </si>
  <si>
    <t xml:space="preserve">	8.020</t>
  </si>
  <si>
    <t xml:space="preserve">	22.701</t>
  </si>
  <si>
    <t xml:space="preserve">	-3.790</t>
  </si>
  <si>
    <t xml:space="preserve">	8.025</t>
  </si>
  <si>
    <t xml:space="preserve">	31.500</t>
  </si>
  <si>
    <t xml:space="preserve">	-6.132</t>
  </si>
  <si>
    <t xml:space="preserve">	8.030</t>
  </si>
  <si>
    <t xml:space="preserve">	3.134</t>
  </si>
  <si>
    <t xml:space="preserve">	38.322</t>
  </si>
  <si>
    <t xml:space="preserve">	-6.836</t>
  </si>
  <si>
    <t xml:space="preserve">	8.035</t>
  </si>
  <si>
    <t xml:space="preserve">	8.460</t>
  </si>
  <si>
    <t xml:space="preserve">	42.458</t>
  </si>
  <si>
    <t xml:space="preserve">	-6.552</t>
  </si>
  <si>
    <t xml:space="preserve">	8.040</t>
  </si>
  <si>
    <t xml:space="preserve">	17.452</t>
  </si>
  <si>
    <t xml:space="preserve">	43.578</t>
  </si>
  <si>
    <t xml:space="preserve">	-4.889</t>
  </si>
  <si>
    <t xml:space="preserve">	27.545</t>
  </si>
  <si>
    <t xml:space="preserve">	42.547</t>
  </si>
  <si>
    <t xml:space="preserve">	-2.951</t>
  </si>
  <si>
    <t xml:space="preserve">	8.050</t>
  </si>
  <si>
    <t xml:space="preserve">	38.186</t>
  </si>
  <si>
    <t xml:space="preserve">	38.519</t>
  </si>
  <si>
    <t xml:space="preserve">	-1.403</t>
  </si>
  <si>
    <t xml:space="preserve">	8.055</t>
  </si>
  <si>
    <t xml:space="preserve">	48.123</t>
  </si>
  <si>
    <t xml:space="preserve">	34.142</t>
  </si>
  <si>
    <t xml:space="preserve">	-0.385</t>
  </si>
  <si>
    <t xml:space="preserve">	8.060</t>
  </si>
  <si>
    <t xml:space="preserve">	54.877</t>
  </si>
  <si>
    <t xml:space="preserve">	31.305</t>
  </si>
  <si>
    <t xml:space="preserve">	0.519</t>
  </si>
  <si>
    <t xml:space="preserve">	8.065</t>
  </si>
  <si>
    <t xml:space="preserve">	57.193</t>
  </si>
  <si>
    <t xml:space="preserve">	29.573</t>
  </si>
  <si>
    <t xml:space="preserve">	1.937</t>
  </si>
  <si>
    <t xml:space="preserve">	8.070</t>
  </si>
  <si>
    <t xml:space="preserve">	54.321</t>
  </si>
  <si>
    <t xml:space="preserve">	29.480</t>
  </si>
  <si>
    <t xml:space="preserve">	3.853</t>
  </si>
  <si>
    <t xml:space="preserve">	8.075</t>
  </si>
  <si>
    <t xml:space="preserve">	46.639</t>
  </si>
  <si>
    <t xml:space="preserve">	30.617</t>
  </si>
  <si>
    <t xml:space="preserve">	6.162</t>
  </si>
  <si>
    <t xml:space="preserve">	8.080</t>
  </si>
  <si>
    <t xml:space="preserve">	36.390</t>
  </si>
  <si>
    <t xml:space="preserve">	33.779</t>
  </si>
  <si>
    <t xml:space="preserve">	8.326</t>
  </si>
  <si>
    <t xml:space="preserve">	8.085</t>
  </si>
  <si>
    <t xml:space="preserve">	24.806</t>
  </si>
  <si>
    <t xml:space="preserve">	37.563</t>
  </si>
  <si>
    <t xml:space="preserve">	11.248</t>
  </si>
  <si>
    <t xml:space="preserve">	8.090</t>
  </si>
  <si>
    <t xml:space="preserve">	12.026</t>
  </si>
  <si>
    <t xml:space="preserve">	38.902</t>
  </si>
  <si>
    <t xml:space="preserve">	14.983</t>
  </si>
  <si>
    <t xml:space="preserve">	8.095</t>
  </si>
  <si>
    <t xml:space="preserve">	-0.154</t>
  </si>
  <si>
    <t xml:space="preserve">	38.687</t>
  </si>
  <si>
    <t xml:space="preserve">	18.220</t>
  </si>
  <si>
    <t xml:space="preserve">	8.100</t>
  </si>
  <si>
    <t xml:space="preserve">	-9.949</t>
  </si>
  <si>
    <t xml:space="preserve">	37.998</t>
  </si>
  <si>
    <t xml:space="preserve">	21.545</t>
  </si>
  <si>
    <t xml:space="preserve">	8.105</t>
  </si>
  <si>
    <t xml:space="preserve">	-16.691</t>
  </si>
  <si>
    <t xml:space="preserve">	36.412</t>
  </si>
  <si>
    <t xml:space="preserve">	24.718</t>
  </si>
  <si>
    <t xml:space="preserve">	8.110</t>
  </si>
  <si>
    <t xml:space="preserve">	-21.294</t>
  </si>
  <si>
    <t xml:space="preserve">	33.820</t>
  </si>
  <si>
    <t xml:space="preserve">	27.158</t>
  </si>
  <si>
    <t xml:space="preserve">	8.115</t>
  </si>
  <si>
    <t xml:space="preserve">	-24.258</t>
  </si>
  <si>
    <t xml:space="preserve">	30.542</t>
  </si>
  <si>
    <t xml:space="preserve">	29.529</t>
  </si>
  <si>
    <t xml:space="preserve">	8.120</t>
  </si>
  <si>
    <t xml:space="preserve">	-25.841</t>
  </si>
  <si>
    <t xml:space="preserve">	27.149</t>
  </si>
  <si>
    <t xml:space="preserve">	31.798</t>
  </si>
  <si>
    <t xml:space="preserve">	8.125</t>
  </si>
  <si>
    <t xml:space="preserve">	-27.369</t>
  </si>
  <si>
    <t xml:space="preserve">	23.647</t>
  </si>
  <si>
    <t xml:space="preserve">	33.837</t>
  </si>
  <si>
    <t xml:space="preserve">	8.130</t>
  </si>
  <si>
    <t xml:space="preserve">	-28.292</t>
  </si>
  <si>
    <t xml:space="preserve">	19.718</t>
  </si>
  <si>
    <t xml:space="preserve">	35.134</t>
  </si>
  <si>
    <t xml:space="preserve">	8.135</t>
  </si>
  <si>
    <t xml:space="preserve">	-28.997</t>
  </si>
  <si>
    <t xml:space="preserve">	15.674</t>
  </si>
  <si>
    <t xml:space="preserve">	34.970</t>
  </si>
  <si>
    <t xml:space="preserve">	8.140</t>
  </si>
  <si>
    <t xml:space="preserve">	-30.257</t>
  </si>
  <si>
    <t xml:space="preserve">	11.978</t>
  </si>
  <si>
    <t xml:space="preserve">	32.943</t>
  </si>
  <si>
    <t xml:space="preserve">	8.145</t>
  </si>
  <si>
    <t xml:space="preserve">	-31.680</t>
  </si>
  <si>
    <t xml:space="preserve">	8.298</t>
  </si>
  <si>
    <t xml:space="preserve">	28.478</t>
  </si>
  <si>
    <t xml:space="preserve">	8.150</t>
  </si>
  <si>
    <t xml:space="preserve">	-33.441</t>
  </si>
  <si>
    <t xml:space="preserve">	21.609</t>
  </si>
  <si>
    <t xml:space="preserve">	8.155</t>
  </si>
  <si>
    <t xml:space="preserve">	-34.194</t>
  </si>
  <si>
    <t xml:space="preserve">	3.791</t>
  </si>
  <si>
    <t xml:space="preserve">	13.127</t>
  </si>
  <si>
    <t xml:space="preserve">	8.160</t>
  </si>
  <si>
    <t xml:space="preserve">	-33.731</t>
  </si>
  <si>
    <t xml:space="preserve">	4.236</t>
  </si>
  <si>
    <t xml:space="preserve">	8.165</t>
  </si>
  <si>
    <t xml:space="preserve">	-32.888</t>
  </si>
  <si>
    <t xml:space="preserve">	8.170</t>
  </si>
  <si>
    <t xml:space="preserve">	-31.066</t>
  </si>
  <si>
    <t xml:space="preserve">	-1.837</t>
  </si>
  <si>
    <t xml:space="preserve">	-11.470</t>
  </si>
  <si>
    <t xml:space="preserve">	8.175</t>
  </si>
  <si>
    <t xml:space="preserve">	-29.386</t>
  </si>
  <si>
    <t xml:space="preserve">	-4.117</t>
  </si>
  <si>
    <t xml:space="preserve">	-16.071</t>
  </si>
  <si>
    <t xml:space="preserve">	8.180</t>
  </si>
  <si>
    <t xml:space="preserve">	-28.192</t>
  </si>
  <si>
    <t xml:space="preserve">	-6.091</t>
  </si>
  <si>
    <t xml:space="preserve">	-19.354</t>
  </si>
  <si>
    <t xml:space="preserve">	8.185</t>
  </si>
  <si>
    <t xml:space="preserve">	-27.060</t>
  </si>
  <si>
    <t xml:space="preserve">	-8.267</t>
  </si>
  <si>
    <t xml:space="preserve">	-21.651</t>
  </si>
  <si>
    <t xml:space="preserve">	8.190</t>
  </si>
  <si>
    <t xml:space="preserve">	-26.936</t>
  </si>
  <si>
    <t xml:space="preserve">	-10.367</t>
  </si>
  <si>
    <t xml:space="preserve">	-24.123</t>
  </si>
  <si>
    <t xml:space="preserve">	8.195</t>
  </si>
  <si>
    <t xml:space="preserve">	-26.957</t>
  </si>
  <si>
    <t xml:space="preserve">	-11.770</t>
  </si>
  <si>
    <t xml:space="preserve">	-26.666</t>
  </si>
  <si>
    <t xml:space="preserve">	8.200</t>
  </si>
  <si>
    <t xml:space="preserve">	-28.506</t>
  </si>
  <si>
    <t xml:space="preserve">	-12.355</t>
  </si>
  <si>
    <t xml:space="preserve">	-28.097</t>
  </si>
  <si>
    <t xml:space="preserve">	-32.545</t>
  </si>
  <si>
    <t xml:space="preserve">	-13.179</t>
  </si>
  <si>
    <t xml:space="preserve">	-29.557</t>
  </si>
  <si>
    <t xml:space="preserve">	8.210</t>
  </si>
  <si>
    <t xml:space="preserve">	-37.295</t>
  </si>
  <si>
    <t xml:space="preserve">	-16.250</t>
  </si>
  <si>
    <t xml:space="preserve">	-29.751</t>
  </si>
  <si>
    <t xml:space="preserve">	8.215</t>
  </si>
  <si>
    <t xml:space="preserve">	-41.864</t>
  </si>
  <si>
    <t xml:space="preserve">	-21.229</t>
  </si>
  <si>
    <t xml:space="preserve">	-28.430</t>
  </si>
  <si>
    <t xml:space="preserve">	8.220</t>
  </si>
  <si>
    <t xml:space="preserve">	-43.244</t>
  </si>
  <si>
    <t xml:space="preserve">	-26.141</t>
  </si>
  <si>
    <t xml:space="preserve">	-26.623</t>
  </si>
  <si>
    <t xml:space="preserve">	8.225</t>
  </si>
  <si>
    <t xml:space="preserve">	-41.006</t>
  </si>
  <si>
    <t xml:space="preserve">	-31.210</t>
  </si>
  <si>
    <t xml:space="preserve">	-23.134</t>
  </si>
  <si>
    <t xml:space="preserve">	8.230</t>
  </si>
  <si>
    <t xml:space="preserve">	-35.920</t>
  </si>
  <si>
    <t xml:space="preserve">	-36.756</t>
  </si>
  <si>
    <t xml:space="preserve">	-19.263</t>
  </si>
  <si>
    <t xml:space="preserve">	8.235</t>
  </si>
  <si>
    <t xml:space="preserve">	-27.043</t>
  </si>
  <si>
    <t xml:space="preserve">	-42.979</t>
  </si>
  <si>
    <t xml:space="preserve">	-15.191</t>
  </si>
  <si>
    <t xml:space="preserve">	8.240</t>
  </si>
  <si>
    <t xml:space="preserve">	-15.582</t>
  </si>
  <si>
    <t xml:space="preserve">	-49.783</t>
  </si>
  <si>
    <t xml:space="preserve">	-9.920</t>
  </si>
  <si>
    <t xml:space="preserve">	8.245</t>
  </si>
  <si>
    <t xml:space="preserve">	-3.097</t>
  </si>
  <si>
    <t xml:space="preserve">	-55.544</t>
  </si>
  <si>
    <t xml:space="preserve">	-5.042</t>
  </si>
  <si>
    <t xml:space="preserve">	8.250</t>
  </si>
  <si>
    <t xml:space="preserve">	8.667</t>
  </si>
  <si>
    <t xml:space="preserve">	-60.056</t>
  </si>
  <si>
    <t xml:space="preserve">	8.255</t>
  </si>
  <si>
    <t xml:space="preserve">	17.624</t>
  </si>
  <si>
    <t xml:space="preserve">	-62.444</t>
  </si>
  <si>
    <t xml:space="preserve">	5.824</t>
  </si>
  <si>
    <t xml:space="preserve">	8.260</t>
  </si>
  <si>
    <t xml:space="preserve">	22.287</t>
  </si>
  <si>
    <t xml:space="preserve">	-61.523</t>
  </si>
  <si>
    <t xml:space="preserve">	11.106</t>
  </si>
  <si>
    <t xml:space="preserve">	8.265</t>
  </si>
  <si>
    <t xml:space="preserve">	22.413</t>
  </si>
  <si>
    <t xml:space="preserve">	-57.636</t>
  </si>
  <si>
    <t xml:space="preserve">	15.693</t>
  </si>
  <si>
    <t xml:space="preserve">	8.270</t>
  </si>
  <si>
    <t xml:space="preserve">	18.481</t>
  </si>
  <si>
    <t xml:space="preserve">	-50.635</t>
  </si>
  <si>
    <t xml:space="preserve">	19.595</t>
  </si>
  <si>
    <t xml:space="preserve">	8.275</t>
  </si>
  <si>
    <t xml:space="preserve">	12.035</t>
  </si>
  <si>
    <t xml:space="preserve">	-40.681</t>
  </si>
  <si>
    <t xml:space="preserve">	22.244</t>
  </si>
  <si>
    <t xml:space="preserve">	8.280</t>
  </si>
  <si>
    <t xml:space="preserve">	4.454</t>
  </si>
  <si>
    <t xml:space="preserve">	-29.018</t>
  </si>
  <si>
    <t xml:space="preserve">	23.373</t>
  </si>
  <si>
    <t xml:space="preserve">	8.285</t>
  </si>
  <si>
    <t xml:space="preserve">	-3.488</t>
  </si>
  <si>
    <t xml:space="preserve">	-17.566</t>
  </si>
  <si>
    <t xml:space="preserve">	23.151</t>
  </si>
  <si>
    <t xml:space="preserve">	8.290</t>
  </si>
  <si>
    <t xml:space="preserve">	-9.165</t>
  </si>
  <si>
    <t xml:space="preserve">	-7.595</t>
  </si>
  <si>
    <t xml:space="preserve">	22.956</t>
  </si>
  <si>
    <t xml:space="preserve">	8.295</t>
  </si>
  <si>
    <t xml:space="preserve">	-11.156</t>
  </si>
  <si>
    <t xml:space="preserve">	1.692</t>
  </si>
  <si>
    <t xml:space="preserve">	23.671</t>
  </si>
  <si>
    <t xml:space="preserve">	8.300</t>
  </si>
  <si>
    <t xml:space="preserve">	-10.374</t>
  </si>
  <si>
    <t xml:space="preserve">	10.873</t>
  </si>
  <si>
    <t xml:space="preserve">	24.369</t>
  </si>
  <si>
    <t xml:space="preserve">	8.305</t>
  </si>
  <si>
    <t xml:space="preserve">	-8.360</t>
  </si>
  <si>
    <t xml:space="preserve">	18.426</t>
  </si>
  <si>
    <t xml:space="preserve">	23.782</t>
  </si>
  <si>
    <t xml:space="preserve">	8.310</t>
  </si>
  <si>
    <t xml:space="preserve">	-6.514</t>
  </si>
  <si>
    <t xml:space="preserve">	25.108</t>
  </si>
  <si>
    <t xml:space="preserve">	21.311</t>
  </si>
  <si>
    <t xml:space="preserve">	8.315</t>
  </si>
  <si>
    <t xml:space="preserve">	-5.439</t>
  </si>
  <si>
    <t xml:space="preserve">	17.658</t>
  </si>
  <si>
    <t xml:space="preserve">	8.320</t>
  </si>
  <si>
    <t xml:space="preserve">	-6.190</t>
  </si>
  <si>
    <t xml:space="preserve">	41.294</t>
  </si>
  <si>
    <t xml:space="preserve">	-8.706</t>
  </si>
  <si>
    <t xml:space="preserve">	50.509</t>
  </si>
  <si>
    <t xml:space="preserve">	10.433</t>
  </si>
  <si>
    <t xml:space="preserve">	8.330</t>
  </si>
  <si>
    <t xml:space="preserve">	-12.711</t>
  </si>
  <si>
    <t xml:space="preserve">	59.335</t>
  </si>
  <si>
    <t xml:space="preserve">	8.335</t>
  </si>
  <si>
    <t xml:space="preserve">	-18.499</t>
  </si>
  <si>
    <t xml:space="preserve">	64.583</t>
  </si>
  <si>
    <t xml:space="preserve">	8.340</t>
  </si>
  <si>
    <t xml:space="preserve">	-24.656</t>
  </si>
  <si>
    <t xml:space="preserve">	66.234</t>
  </si>
  <si>
    <t xml:space="preserve">	-1.345</t>
  </si>
  <si>
    <t xml:space="preserve">	8.345</t>
  </si>
  <si>
    <t xml:space="preserve">	-30.377</t>
  </si>
  <si>
    <t xml:space="preserve">	64.666</t>
  </si>
  <si>
    <t xml:space="preserve">	-6.609</t>
  </si>
  <si>
    <t xml:space="preserve">	8.350</t>
  </si>
  <si>
    <t xml:space="preserve">	-34.140</t>
  </si>
  <si>
    <t xml:space="preserve">	61.454</t>
  </si>
  <si>
    <t xml:space="preserve">	-11.989</t>
  </si>
  <si>
    <t xml:space="preserve">	8.355</t>
  </si>
  <si>
    <t xml:space="preserve">	-34.023</t>
  </si>
  <si>
    <t xml:space="preserve">	57.805</t>
  </si>
  <si>
    <t xml:space="preserve">	-16.729</t>
  </si>
  <si>
    <t xml:space="preserve">	8.360</t>
  </si>
  <si>
    <t xml:space="preserve">	-30.211</t>
  </si>
  <si>
    <t xml:space="preserve">	52.940</t>
  </si>
  <si>
    <t xml:space="preserve">	-20.326</t>
  </si>
  <si>
    <t xml:space="preserve">	8.365</t>
  </si>
  <si>
    <t xml:space="preserve">	-23.333</t>
  </si>
  <si>
    <t xml:space="preserve">	47.077</t>
  </si>
  <si>
    <t xml:space="preserve">	-22.180</t>
  </si>
  <si>
    <t xml:space="preserve">	8.370</t>
  </si>
  <si>
    <t xml:space="preserve">	-14.525</t>
  </si>
  <si>
    <t xml:space="preserve">	39.075</t>
  </si>
  <si>
    <t xml:space="preserve">	-21.329</t>
  </si>
  <si>
    <t xml:space="preserve">	8.375</t>
  </si>
  <si>
    <t xml:space="preserve">	-4.742</t>
  </si>
  <si>
    <t xml:space="preserve">	28.561</t>
  </si>
  <si>
    <t xml:space="preserve">	-16.814</t>
  </si>
  <si>
    <t xml:space="preserve">	8.380</t>
  </si>
  <si>
    <t xml:space="preserve">	16.987</t>
  </si>
  <si>
    <t xml:space="preserve">	-8.978</t>
  </si>
  <si>
    <t xml:space="preserve">	8.385</t>
  </si>
  <si>
    <t xml:space="preserve">	13.779</t>
  </si>
  <si>
    <t xml:space="preserve">	6.576</t>
  </si>
  <si>
    <t xml:space="preserve">	0.232</t>
  </si>
  <si>
    <t xml:space="preserve">	8.390</t>
  </si>
  <si>
    <t xml:space="preserve">	20.192</t>
  </si>
  <si>
    <t xml:space="preserve">	-1.081</t>
  </si>
  <si>
    <t xml:space="preserve">	8.648</t>
  </si>
  <si>
    <t xml:space="preserve">	8.395</t>
  </si>
  <si>
    <t xml:space="preserve">	21.537</t>
  </si>
  <si>
    <t xml:space="preserve">	-6.988</t>
  </si>
  <si>
    <t xml:space="preserve">	14.644</t>
  </si>
  <si>
    <t xml:space="preserve">	8.400</t>
  </si>
  <si>
    <t xml:space="preserve">	16.519</t>
  </si>
  <si>
    <t xml:space="preserve">	-12.788</t>
  </si>
  <si>
    <t xml:space="preserve">	17.960</t>
  </si>
  <si>
    <t xml:space="preserve">	7.072</t>
  </si>
  <si>
    <t xml:space="preserve">	-18.855</t>
  </si>
  <si>
    <t xml:space="preserve">	19.445</t>
  </si>
  <si>
    <t xml:space="preserve">	8.410</t>
  </si>
  <si>
    <t xml:space="preserve">	-4.012</t>
  </si>
  <si>
    <t xml:space="preserve">	-24.471</t>
  </si>
  <si>
    <t xml:space="preserve">	19.573</t>
  </si>
  <si>
    <t xml:space="preserve">	8.415</t>
  </si>
  <si>
    <t xml:space="preserve">	-13.811</t>
  </si>
  <si>
    <t xml:space="preserve">	-29.845</t>
  </si>
  <si>
    <t xml:space="preserve">	18.977</t>
  </si>
  <si>
    <t xml:space="preserve">	8.420</t>
  </si>
  <si>
    <t xml:space="preserve">	-20.201</t>
  </si>
  <si>
    <t xml:space="preserve">	-34.598</t>
  </si>
  <si>
    <t xml:space="preserve">	17.803</t>
  </si>
  <si>
    <t xml:space="preserve">	8.425</t>
  </si>
  <si>
    <t xml:space="preserve">	-22.263</t>
  </si>
  <si>
    <t xml:space="preserve">	-38.481</t>
  </si>
  <si>
    <t xml:space="preserve">	15.664</t>
  </si>
  <si>
    <t xml:space="preserve">	8.430</t>
  </si>
  <si>
    <t xml:space="preserve">	-19.686</t>
  </si>
  <si>
    <t xml:space="preserve">	-41.350</t>
  </si>
  <si>
    <t xml:space="preserve">	13.470</t>
  </si>
  <si>
    <t xml:space="preserve">	8.435</t>
  </si>
  <si>
    <t xml:space="preserve">	-12.822</t>
  </si>
  <si>
    <t xml:space="preserve">	-42.467</t>
  </si>
  <si>
    <t xml:space="preserve">	11.746</t>
  </si>
  <si>
    <t xml:space="preserve">	8.440</t>
  </si>
  <si>
    <t xml:space="preserve">	-1.826</t>
  </si>
  <si>
    <t xml:space="preserve">	-42.711</t>
  </si>
  <si>
    <t xml:space="preserve">	10.289</t>
  </si>
  <si>
    <t xml:space="preserve">	8.445</t>
  </si>
  <si>
    <t xml:space="preserve">	11.698</t>
  </si>
  <si>
    <t xml:space="preserve">	-41.995</t>
  </si>
  <si>
    <t xml:space="preserve">	9.231</t>
  </si>
  <si>
    <t xml:space="preserve">	8.450</t>
  </si>
  <si>
    <t xml:space="preserve">	24.854</t>
  </si>
  <si>
    <t xml:space="preserve">	-39.974</t>
  </si>
  <si>
    <t xml:space="preserve">	9.020</t>
  </si>
  <si>
    <t xml:space="preserve">	35.653</t>
  </si>
  <si>
    <t xml:space="preserve">	-37.100</t>
  </si>
  <si>
    <t xml:space="preserve">	10.995</t>
  </si>
  <si>
    <t xml:space="preserve">	42.082</t>
  </si>
  <si>
    <t xml:space="preserve">	-33.290</t>
  </si>
  <si>
    <t xml:space="preserve">	14.698</t>
  </si>
  <si>
    <t xml:space="preserve">	8.465</t>
  </si>
  <si>
    <t xml:space="preserve">	43.116</t>
  </si>
  <si>
    <t xml:space="preserve">	-29.045</t>
  </si>
  <si>
    <t xml:space="preserve">	18.530</t>
  </si>
  <si>
    <t xml:space="preserve">	8.470</t>
  </si>
  <si>
    <t xml:space="preserve">	39.600</t>
  </si>
  <si>
    <t xml:space="preserve">	-24.131</t>
  </si>
  <si>
    <t xml:space="preserve">	8.475</t>
  </si>
  <si>
    <t xml:space="preserve">	33.133</t>
  </si>
  <si>
    <t xml:space="preserve">	-17.489</t>
  </si>
  <si>
    <t xml:space="preserve">	24.905</t>
  </si>
  <si>
    <t xml:space="preserve">	8.480</t>
  </si>
  <si>
    <t xml:space="preserve">	24.886</t>
  </si>
  <si>
    <t xml:space="preserve">	-9.614</t>
  </si>
  <si>
    <t xml:space="preserve">	25.637</t>
  </si>
  <si>
    <t xml:space="preserve">	8.485</t>
  </si>
  <si>
    <t xml:space="preserve">	15.588</t>
  </si>
  <si>
    <t xml:space="preserve">	-1.661</t>
  </si>
  <si>
    <t xml:space="preserve">	24.445</t>
  </si>
  <si>
    <t xml:space="preserve">	8.490</t>
  </si>
  <si>
    <t xml:space="preserve">	6.393</t>
  </si>
  <si>
    <t xml:space="preserve">	20.396</t>
  </si>
  <si>
    <t xml:space="preserve">	8.495</t>
  </si>
  <si>
    <t xml:space="preserve">	14.016</t>
  </si>
  <si>
    <t xml:space="preserve">	14.817</t>
  </si>
  <si>
    <t xml:space="preserve">	8.500</t>
  </si>
  <si>
    <t xml:space="preserve">	2.536</t>
  </si>
  <si>
    <t xml:space="preserve">	20.065</t>
  </si>
  <si>
    <t xml:space="preserve">	9.381</t>
  </si>
  <si>
    <t xml:space="preserve">	8.505</t>
  </si>
  <si>
    <t xml:space="preserve">	4.994</t>
  </si>
  <si>
    <t xml:space="preserve">	23.608</t>
  </si>
  <si>
    <t xml:space="preserve">	5.346</t>
  </si>
  <si>
    <t xml:space="preserve">	8.510</t>
  </si>
  <si>
    <t xml:space="preserve">	8.636</t>
  </si>
  <si>
    <t xml:space="preserve">	24.344</t>
  </si>
  <si>
    <t xml:space="preserve">	8.515</t>
  </si>
  <si>
    <t xml:space="preserve">	11.309</t>
  </si>
  <si>
    <t xml:space="preserve">	24.729</t>
  </si>
  <si>
    <t xml:space="preserve">	3.174</t>
  </si>
  <si>
    <t xml:space="preserve">	8.520</t>
  </si>
  <si>
    <t xml:space="preserve">	13.325</t>
  </si>
  <si>
    <t xml:space="preserve">	26.389</t>
  </si>
  <si>
    <t xml:space="preserve">	8.525</t>
  </si>
  <si>
    <t xml:space="preserve">	14.796</t>
  </si>
  <si>
    <t xml:space="preserve">	29.326</t>
  </si>
  <si>
    <t xml:space="preserve">	8.530</t>
  </si>
  <si>
    <t xml:space="preserve">	14.974</t>
  </si>
  <si>
    <t xml:space="preserve">	33.938</t>
  </si>
  <si>
    <t xml:space="preserve">	5.316</t>
  </si>
  <si>
    <t xml:space="preserve">	8.535</t>
  </si>
  <si>
    <t xml:space="preserve">	13.324</t>
  </si>
  <si>
    <t xml:space="preserve">	37.974</t>
  </si>
  <si>
    <t xml:space="preserve">	7.516</t>
  </si>
  <si>
    <t xml:space="preserve">	8.540</t>
  </si>
  <si>
    <t xml:space="preserve">	8.933</t>
  </si>
  <si>
    <t xml:space="preserve">	39.578</t>
  </si>
  <si>
    <t xml:space="preserve">	10.226</t>
  </si>
  <si>
    <t xml:space="preserve">	8.545</t>
  </si>
  <si>
    <t xml:space="preserve">	2.767</t>
  </si>
  <si>
    <t xml:space="preserve">	39.367</t>
  </si>
  <si>
    <t xml:space="preserve">	12.211</t>
  </si>
  <si>
    <t xml:space="preserve">	8.550</t>
  </si>
  <si>
    <t xml:space="preserve">	-2.869</t>
  </si>
  <si>
    <t xml:space="preserve">	37.239</t>
  </si>
  <si>
    <t xml:space="preserve">	13.889</t>
  </si>
  <si>
    <t xml:space="preserve">	8.555</t>
  </si>
  <si>
    <t xml:space="preserve">	-6.495</t>
  </si>
  <si>
    <t xml:space="preserve">	32.863</t>
  </si>
  <si>
    <t xml:space="preserve">	15.143</t>
  </si>
  <si>
    <t xml:space="preserve">	-7.369</t>
  </si>
  <si>
    <t xml:space="preserve">	25.946</t>
  </si>
  <si>
    <t xml:space="preserve">	15.753</t>
  </si>
  <si>
    <t xml:space="preserve">	8.565</t>
  </si>
  <si>
    <t xml:space="preserve">	-5.920</t>
  </si>
  <si>
    <t xml:space="preserve">	17.116</t>
  </si>
  <si>
    <t xml:space="preserve">	16.336</t>
  </si>
  <si>
    <t xml:space="preserve">	8.570</t>
  </si>
  <si>
    <t xml:space="preserve">	-3.387</t>
  </si>
  <si>
    <t xml:space="preserve">	7.922</t>
  </si>
  <si>
    <t xml:space="preserve">	16.717</t>
  </si>
  <si>
    <t xml:space="preserve">	8.575</t>
  </si>
  <si>
    <t xml:space="preserve">	-0.571</t>
  </si>
  <si>
    <t xml:space="preserve">	-1.436</t>
  </si>
  <si>
    <t xml:space="preserve">	16.883</t>
  </si>
  <si>
    <t xml:space="preserve">	8.580</t>
  </si>
  <si>
    <t xml:space="preserve">	2.051</t>
  </si>
  <si>
    <t xml:space="preserve">	-11.164</t>
  </si>
  <si>
    <t xml:space="preserve">	17.095</t>
  </si>
  <si>
    <t xml:space="preserve">	8.585</t>
  </si>
  <si>
    <t xml:space="preserve">	3.511</t>
  </si>
  <si>
    <t xml:space="preserve">	-20.755</t>
  </si>
  <si>
    <t xml:space="preserve">	16.848</t>
  </si>
  <si>
    <t xml:space="preserve">	8.590</t>
  </si>
  <si>
    <t xml:space="preserve">	3.262</t>
  </si>
  <si>
    <t xml:space="preserve">	-29.532</t>
  </si>
  <si>
    <t xml:space="preserve">	15.601</t>
  </si>
  <si>
    <t xml:space="preserve">	8.595</t>
  </si>
  <si>
    <t xml:space="preserve">	0.686</t>
  </si>
  <si>
    <t xml:space="preserve">	-37.051</t>
  </si>
  <si>
    <t xml:space="preserve">	12.906</t>
  </si>
  <si>
    <t xml:space="preserve">	8.600</t>
  </si>
  <si>
    <t xml:space="preserve">	-4.325</t>
  </si>
  <si>
    <t xml:space="preserve">	-43.514</t>
  </si>
  <si>
    <t xml:space="preserve">	9.576</t>
  </si>
  <si>
    <t xml:space="preserve">	8.605</t>
  </si>
  <si>
    <t xml:space="preserve">	-11.088</t>
  </si>
  <si>
    <t xml:space="preserve">	-49.045</t>
  </si>
  <si>
    <t xml:space="preserve">	8.610</t>
  </si>
  <si>
    <t xml:space="preserve">	-18.082</t>
  </si>
  <si>
    <t xml:space="preserve">	-52.614</t>
  </si>
  <si>
    <t xml:space="preserve">	8.615</t>
  </si>
  <si>
    <t xml:space="preserve">	-23.452</t>
  </si>
  <si>
    <t xml:space="preserve">	-54.468</t>
  </si>
  <si>
    <t xml:space="preserve">	7.044</t>
  </si>
  <si>
    <t xml:space="preserve">	8.620</t>
  </si>
  <si>
    <t xml:space="preserve">	-25.858</t>
  </si>
  <si>
    <t xml:space="preserve">	-54.470</t>
  </si>
  <si>
    <t xml:space="preserve">	8.685</t>
  </si>
  <si>
    <t xml:space="preserve">	-24.404</t>
  </si>
  <si>
    <t xml:space="preserve">	-50.835</t>
  </si>
  <si>
    <t xml:space="preserve">	10.254</t>
  </si>
  <si>
    <t xml:space="preserve">	8.630</t>
  </si>
  <si>
    <t xml:space="preserve">	-21.107</t>
  </si>
  <si>
    <t xml:space="preserve">	-44.920</t>
  </si>
  <si>
    <t xml:space="preserve">	11.399</t>
  </si>
  <si>
    <t xml:space="preserve">	8.635</t>
  </si>
  <si>
    <t xml:space="preserve">	-17.585</t>
  </si>
  <si>
    <t xml:space="preserve">	-37.500</t>
  </si>
  <si>
    <t xml:space="preserve">	11.334</t>
  </si>
  <si>
    <t xml:space="preserve">	8.640</t>
  </si>
  <si>
    <t xml:space="preserve">	-14.259</t>
  </si>
  <si>
    <t xml:space="preserve">	-27.806</t>
  </si>
  <si>
    <t xml:space="preserve">	9.557</t>
  </si>
  <si>
    <t xml:space="preserve">	8.645</t>
  </si>
  <si>
    <t xml:space="preserve">	-12.739</t>
  </si>
  <si>
    <t xml:space="preserve">	-17.117</t>
  </si>
  <si>
    <t xml:space="preserve">	6.149</t>
  </si>
  <si>
    <t xml:space="preserve">	8.650</t>
  </si>
  <si>
    <t xml:space="preserve">	-13.140</t>
  </si>
  <si>
    <t xml:space="preserve">	-5.912</t>
  </si>
  <si>
    <t xml:space="preserve">	8.655</t>
  </si>
  <si>
    <t xml:space="preserve">	-14.415</t>
  </si>
  <si>
    <t xml:space="preserve">	5.631</t>
  </si>
  <si>
    <t xml:space="preserve">	-5.639</t>
  </si>
  <si>
    <t xml:space="preserve">	8.660</t>
  </si>
  <si>
    <t xml:space="preserve">	-15.791</t>
  </si>
  <si>
    <t xml:space="preserve">	16.776</t>
  </si>
  <si>
    <t xml:space="preserve">	-12.369</t>
  </si>
  <si>
    <t xml:space="preserve">	8.665</t>
  </si>
  <si>
    <t xml:space="preserve">	-16.677</t>
  </si>
  <si>
    <t xml:space="preserve">	26.406</t>
  </si>
  <si>
    <t xml:space="preserve">	-18.666</t>
  </si>
  <si>
    <t xml:space="preserve">	8.670</t>
  </si>
  <si>
    <t xml:space="preserve">	-15.693</t>
  </si>
  <si>
    <t xml:space="preserve">	33.497</t>
  </si>
  <si>
    <t xml:space="preserve">	-23.279</t>
  </si>
  <si>
    <t xml:space="preserve">	8.675</t>
  </si>
  <si>
    <t xml:space="preserve">	-12.104</t>
  </si>
  <si>
    <t xml:space="preserve">	38.007</t>
  </si>
  <si>
    <t xml:space="preserve">	-26.169</t>
  </si>
  <si>
    <t xml:space="preserve">	8.680</t>
  </si>
  <si>
    <t xml:space="preserve">	-6.588</t>
  </si>
  <si>
    <t xml:space="preserve">	38.805</t>
  </si>
  <si>
    <t xml:space="preserve">	-27.474</t>
  </si>
  <si>
    <t xml:space="preserve">	0.347</t>
  </si>
  <si>
    <t xml:space="preserve">	35.088</t>
  </si>
  <si>
    <t xml:space="preserve">	-25.914</t>
  </si>
  <si>
    <t xml:space="preserve">	8.690</t>
  </si>
  <si>
    <t xml:space="preserve">	7.403</t>
  </si>
  <si>
    <t xml:space="preserve">	28.746</t>
  </si>
  <si>
    <t xml:space="preserve">	-22.601</t>
  </si>
  <si>
    <t xml:space="preserve">	8.695</t>
  </si>
  <si>
    <t xml:space="preserve">	12.989</t>
  </si>
  <si>
    <t xml:space="preserve">	22.406</t>
  </si>
  <si>
    <t xml:space="preserve">	-19.396</t>
  </si>
  <si>
    <t xml:space="preserve">	8.700</t>
  </si>
  <si>
    <t xml:space="preserve">	16.385</t>
  </si>
  <si>
    <t xml:space="preserve">	16.580</t>
  </si>
  <si>
    <t xml:space="preserve">	-16.316</t>
  </si>
  <si>
    <t xml:space="preserve">	8.705</t>
  </si>
  <si>
    <t xml:space="preserve">	17.247</t>
  </si>
  <si>
    <t xml:space="preserve">	11.675</t>
  </si>
  <si>
    <t xml:space="preserve">	-12.956</t>
  </si>
  <si>
    <t xml:space="preserve">	8.710</t>
  </si>
  <si>
    <t xml:space="preserve">	15.932</t>
  </si>
  <si>
    <t xml:space="preserve">	8.804</t>
  </si>
  <si>
    <t xml:space="preserve">	-8.149</t>
  </si>
  <si>
    <t xml:space="preserve">	8.715</t>
  </si>
  <si>
    <t xml:space="preserve">	14.066</t>
  </si>
  <si>
    <t xml:space="preserve">	8.118</t>
  </si>
  <si>
    <t xml:space="preserve">	-1.630</t>
  </si>
  <si>
    <t xml:space="preserve">	8.720</t>
  </si>
  <si>
    <t xml:space="preserve">	11.939</t>
  </si>
  <si>
    <t xml:space="preserve">	9.072</t>
  </si>
  <si>
    <t xml:space="preserve">	5.609</t>
  </si>
  <si>
    <t xml:space="preserve">	8.725</t>
  </si>
  <si>
    <t xml:space="preserve">	9.348</t>
  </si>
  <si>
    <t xml:space="preserve">	10.067</t>
  </si>
  <si>
    <t xml:space="preserve">	12.424</t>
  </si>
  <si>
    <t xml:space="preserve">	8.730</t>
  </si>
  <si>
    <t xml:space="preserve">	7.649</t>
  </si>
  <si>
    <t xml:space="preserve">	11.134</t>
  </si>
  <si>
    <t xml:space="preserve">	18.110</t>
  </si>
  <si>
    <t xml:space="preserve">	8.735</t>
  </si>
  <si>
    <t xml:space="preserve">	6.496</t>
  </si>
  <si>
    <t xml:space="preserve">	12.330</t>
  </si>
  <si>
    <t xml:space="preserve">	23.531</t>
  </si>
  <si>
    <t xml:space="preserve">	8.740</t>
  </si>
  <si>
    <t xml:space="preserve">	4.918</t>
  </si>
  <si>
    <t xml:space="preserve">	12.508</t>
  </si>
  <si>
    <t xml:space="preserve">	28.497</t>
  </si>
  <si>
    <t xml:space="preserve">	8.745</t>
  </si>
  <si>
    <t xml:space="preserve">	2.898</t>
  </si>
  <si>
    <t xml:space="preserve">	12.362</t>
  </si>
  <si>
    <t xml:space="preserve">	31.653</t>
  </si>
  <si>
    <t xml:space="preserve">	8.750</t>
  </si>
  <si>
    <t xml:space="preserve">	0.889</t>
  </si>
  <si>
    <t xml:space="preserve">	11.583</t>
  </si>
  <si>
    <t xml:space="preserve">	33.094</t>
  </si>
  <si>
    <t xml:space="preserve">	8.755</t>
  </si>
  <si>
    <t xml:space="preserve">	-0.564</t>
  </si>
  <si>
    <t xml:space="preserve">	9.418</t>
  </si>
  <si>
    <t xml:space="preserve">	32.735</t>
  </si>
  <si>
    <t xml:space="preserve">	8.760</t>
  </si>
  <si>
    <t xml:space="preserve">	30.083</t>
  </si>
  <si>
    <t xml:space="preserve">	8.765</t>
  </si>
  <si>
    <t xml:space="preserve">	-0.495</t>
  </si>
  <si>
    <t xml:space="preserve">	26.340</t>
  </si>
  <si>
    <t xml:space="preserve">	8.770</t>
  </si>
  <si>
    <t xml:space="preserve">	1.576</t>
  </si>
  <si>
    <t xml:space="preserve">	22.708</t>
  </si>
  <si>
    <t xml:space="preserve">	8.775</t>
  </si>
  <si>
    <t xml:space="preserve">	4.754</t>
  </si>
  <si>
    <t xml:space="preserve">	-2.055</t>
  </si>
  <si>
    <t xml:space="preserve">	19.149</t>
  </si>
  <si>
    <t xml:space="preserve">	8.780</t>
  </si>
  <si>
    <t xml:space="preserve">	9.336</t>
  </si>
  <si>
    <t xml:space="preserve">	-5.884</t>
  </si>
  <si>
    <t xml:space="preserve">	15.906</t>
  </si>
  <si>
    <t xml:space="preserve">	8.785</t>
  </si>
  <si>
    <t xml:space="preserve">	15.252</t>
  </si>
  <si>
    <t xml:space="preserve">	-8.625</t>
  </si>
  <si>
    <t xml:space="preserve">	12.841</t>
  </si>
  <si>
    <t xml:space="preserve">	8.790</t>
  </si>
  <si>
    <t xml:space="preserve">	20.705</t>
  </si>
  <si>
    <t xml:space="preserve">	-10.983</t>
  </si>
  <si>
    <t xml:space="preserve">	9.439</t>
  </si>
  <si>
    <t xml:space="preserve">	8.795</t>
  </si>
  <si>
    <t xml:space="preserve">	24.994</t>
  </si>
  <si>
    <t xml:space="preserve">	-13.213</t>
  </si>
  <si>
    <t xml:space="preserve">	5.898</t>
  </si>
  <si>
    <t xml:space="preserve">	8.800</t>
  </si>
  <si>
    <t xml:space="preserve">	28.150</t>
  </si>
  <si>
    <t xml:space="preserve">	-14.327</t>
  </si>
  <si>
    <t xml:space="preserve">	2.258</t>
  </si>
  <si>
    <t xml:space="preserve">	29.280</t>
  </si>
  <si>
    <t xml:space="preserve">	-15.383</t>
  </si>
  <si>
    <t xml:space="preserve">	-1.984</t>
  </si>
  <si>
    <t xml:space="preserve">	8.810</t>
  </si>
  <si>
    <t xml:space="preserve">	28.517</t>
  </si>
  <si>
    <t xml:space="preserve">	-16.289</t>
  </si>
  <si>
    <t xml:space="preserve">	-7.589</t>
  </si>
  <si>
    <t xml:space="preserve">	8.815</t>
  </si>
  <si>
    <t xml:space="preserve">	26.238</t>
  </si>
  <si>
    <t xml:space="preserve">	-16.353</t>
  </si>
  <si>
    <t xml:space="preserve">	-14.739</t>
  </si>
  <si>
    <t xml:space="preserve">	8.820</t>
  </si>
  <si>
    <t xml:space="preserve">	23.358</t>
  </si>
  <si>
    <t xml:space="preserve">	-22.400</t>
  </si>
  <si>
    <t xml:space="preserve">	8.825</t>
  </si>
  <si>
    <t xml:space="preserve">	20.588</t>
  </si>
  <si>
    <t xml:space="preserve">	-12.833</t>
  </si>
  <si>
    <t xml:space="preserve">	-30.297</t>
  </si>
  <si>
    <t xml:space="preserve">	8.830</t>
  </si>
  <si>
    <t xml:space="preserve">	18.372</t>
  </si>
  <si>
    <t xml:space="preserve">	-9.004</t>
  </si>
  <si>
    <t xml:space="preserve">	-38.317</t>
  </si>
  <si>
    <t xml:space="preserve">	8.835</t>
  </si>
  <si>
    <t xml:space="preserve">	17.858</t>
  </si>
  <si>
    <t xml:space="preserve">	-5.260</t>
  </si>
  <si>
    <t xml:space="preserve">	-44.931</t>
  </si>
  <si>
    <t xml:space="preserve">	8.840</t>
  </si>
  <si>
    <t xml:space="preserve">	18.351</t>
  </si>
  <si>
    <t xml:space="preserve">	-2.039</t>
  </si>
  <si>
    <t xml:space="preserve">	-49.570</t>
  </si>
  <si>
    <t xml:space="preserve">	8.845</t>
  </si>
  <si>
    <t xml:space="preserve">	18.321</t>
  </si>
  <si>
    <t xml:space="preserve">	-0.502</t>
  </si>
  <si>
    <t xml:space="preserve">	-52.063</t>
  </si>
  <si>
    <t xml:space="preserve">	8.850</t>
  </si>
  <si>
    <t xml:space="preserve">	17.755</t>
  </si>
  <si>
    <t xml:space="preserve">	-1.400</t>
  </si>
  <si>
    <t xml:space="preserve">	-52.719</t>
  </si>
  <si>
    <t xml:space="preserve">	8.855</t>
  </si>
  <si>
    <t xml:space="preserve">	17.100</t>
  </si>
  <si>
    <t xml:space="preserve">	-3.369</t>
  </si>
  <si>
    <t xml:space="preserve">	-53.137</t>
  </si>
  <si>
    <t xml:space="preserve">	8.860</t>
  </si>
  <si>
    <t xml:space="preserve">	15.909</t>
  </si>
  <si>
    <t xml:space="preserve">	-7.021</t>
  </si>
  <si>
    <t xml:space="preserve">	-53.489</t>
  </si>
  <si>
    <t xml:space="preserve">	8.865</t>
  </si>
  <si>
    <t xml:space="preserve">	14.091</t>
  </si>
  <si>
    <t xml:space="preserve">	-11.973</t>
  </si>
  <si>
    <t xml:space="preserve">	-53.963</t>
  </si>
  <si>
    <t xml:space="preserve">	8.870</t>
  </si>
  <si>
    <t xml:space="preserve">	11.616</t>
  </si>
  <si>
    <t xml:space="preserve">	-16.685</t>
  </si>
  <si>
    <t xml:space="preserve">	-54.763</t>
  </si>
  <si>
    <t xml:space="preserve">	8.875</t>
  </si>
  <si>
    <t xml:space="preserve">	-21.564</t>
  </si>
  <si>
    <t xml:space="preserve">	-54.772</t>
  </si>
  <si>
    <t xml:space="preserve">	8.880</t>
  </si>
  <si>
    <t xml:space="preserve">	-53.633</t>
  </si>
  <si>
    <t xml:space="preserve">	8.885</t>
  </si>
  <si>
    <t xml:space="preserve">	-5.415</t>
  </si>
  <si>
    <t xml:space="preserve">	-32.160</t>
  </si>
  <si>
    <t xml:space="preserve">	-50.741</t>
  </si>
  <si>
    <t xml:space="preserve">	8.890</t>
  </si>
  <si>
    <t xml:space="preserve">	-12.158</t>
  </si>
  <si>
    <t xml:space="preserve">	-37.673</t>
  </si>
  <si>
    <t xml:space="preserve">	-45.869</t>
  </si>
  <si>
    <t xml:space="preserve">	8.895</t>
  </si>
  <si>
    <t xml:space="preserve">	-16.873</t>
  </si>
  <si>
    <t xml:space="preserve">	-41.490</t>
  </si>
  <si>
    <t xml:space="preserve">	-39.813</t>
  </si>
  <si>
    <t xml:space="preserve">	8.900</t>
  </si>
  <si>
    <t xml:space="preserve">	-17.922</t>
  </si>
  <si>
    <t xml:space="preserve">	-43.784</t>
  </si>
  <si>
    <t xml:space="preserve">	-32.089</t>
  </si>
  <si>
    <t xml:space="preserve">	8.905</t>
  </si>
  <si>
    <t xml:space="preserve">	-14.706</t>
  </si>
  <si>
    <t xml:space="preserve">	-43.549</t>
  </si>
  <si>
    <t xml:space="preserve">	-22.507</t>
  </si>
  <si>
    <t xml:space="preserve">	8.910</t>
  </si>
  <si>
    <t xml:space="preserve">	-9.205</t>
  </si>
  <si>
    <t xml:space="preserve">	-40.650</t>
  </si>
  <si>
    <t xml:space="preserve">	-11.733</t>
  </si>
  <si>
    <t xml:space="preserve">	8.915</t>
  </si>
  <si>
    <t xml:space="preserve">	-3.480</t>
  </si>
  <si>
    <t xml:space="preserve">	-36.325</t>
  </si>
  <si>
    <t xml:space="preserve">	8.920</t>
  </si>
  <si>
    <t xml:space="preserve">	1.914</t>
  </si>
  <si>
    <t xml:space="preserve">	-29.983</t>
  </si>
  <si>
    <t xml:space="preserve">	8.925</t>
  </si>
  <si>
    <t xml:space="preserve">	5.632</t>
  </si>
  <si>
    <t xml:space="preserve">	-22.599</t>
  </si>
  <si>
    <t xml:space="preserve">	18.435</t>
  </si>
  <si>
    <t xml:space="preserve">	8.930</t>
  </si>
  <si>
    <t xml:space="preserve">	6.557</t>
  </si>
  <si>
    <t xml:space="preserve">	-15.360</t>
  </si>
  <si>
    <t xml:space="preserve">	24.421</t>
  </si>
  <si>
    <t xml:space="preserve">	8.935</t>
  </si>
  <si>
    <t xml:space="preserve">	4.144</t>
  </si>
  <si>
    <t xml:space="preserve">	-8.488</t>
  </si>
  <si>
    <t xml:space="preserve">	27.170</t>
  </si>
  <si>
    <t xml:space="preserve">	8.940</t>
  </si>
  <si>
    <t xml:space="preserve">	-0.824</t>
  </si>
  <si>
    <t xml:space="preserve">	-2.775</t>
  </si>
  <si>
    <t xml:space="preserve">	27.380</t>
  </si>
  <si>
    <t xml:space="preserve">	-7.372</t>
  </si>
  <si>
    <t xml:space="preserve">	1.753</t>
  </si>
  <si>
    <t xml:space="preserve">	25.692</t>
  </si>
  <si>
    <t xml:space="preserve">	8.950</t>
  </si>
  <si>
    <t xml:space="preserve">	-14.087</t>
  </si>
  <si>
    <t xml:space="preserve">	5.431</t>
  </si>
  <si>
    <t xml:space="preserve">	22.510</t>
  </si>
  <si>
    <t xml:space="preserve">	8.955</t>
  </si>
  <si>
    <t xml:space="preserve">	-18.479</t>
  </si>
  <si>
    <t xml:space="preserve">	8.436</t>
  </si>
  <si>
    <t xml:space="preserve">	18.608</t>
  </si>
  <si>
    <t xml:space="preserve">	8.960</t>
  </si>
  <si>
    <t xml:space="preserve">	-18.888</t>
  </si>
  <si>
    <t xml:space="preserve">	11.643</t>
  </si>
  <si>
    <t xml:space="preserve">	14.888</t>
  </si>
  <si>
    <t xml:space="preserve">	8.965</t>
  </si>
  <si>
    <t xml:space="preserve">	-14.891</t>
  </si>
  <si>
    <t xml:space="preserve">	15.392</t>
  </si>
  <si>
    <t xml:space="preserve">	12.414</t>
  </si>
  <si>
    <t xml:space="preserve">	8.970</t>
  </si>
  <si>
    <t xml:space="preserve">	-7.481</t>
  </si>
  <si>
    <t xml:space="preserve">	19.202</t>
  </si>
  <si>
    <t xml:space="preserve">	11.441</t>
  </si>
  <si>
    <t xml:space="preserve">	8.975</t>
  </si>
  <si>
    <t xml:space="preserve">	2.548</t>
  </si>
  <si>
    <t xml:space="preserve">	23.862</t>
  </si>
  <si>
    <t xml:space="preserve">	12.154</t>
  </si>
  <si>
    <t xml:space="preserve">	8.980</t>
  </si>
  <si>
    <t xml:space="preserve">	13.223</t>
  </si>
  <si>
    <t xml:space="preserve">	29.644</t>
  </si>
  <si>
    <t xml:space="preserve">	14.427</t>
  </si>
  <si>
    <t xml:space="preserve">	8.985</t>
  </si>
  <si>
    <t xml:space="preserve">	22.623</t>
  </si>
  <si>
    <t xml:space="preserve">	35.472</t>
  </si>
  <si>
    <t xml:space="preserve">	17.775</t>
  </si>
  <si>
    <t xml:space="preserve">	8.990</t>
  </si>
  <si>
    <t xml:space="preserve">	30.054</t>
  </si>
  <si>
    <t xml:space="preserve">	40.768</t>
  </si>
  <si>
    <t xml:space="preserve">	22.225</t>
  </si>
  <si>
    <t xml:space="preserve">	8.995</t>
  </si>
  <si>
    <t xml:space="preserve">	33.877</t>
  </si>
  <si>
    <t xml:space="preserve">	44.735</t>
  </si>
  <si>
    <t xml:space="preserve">	26.748</t>
  </si>
  <si>
    <t xml:space="preserve">	9.000</t>
  </si>
  <si>
    <t xml:space="preserve">	35.015</t>
  </si>
  <si>
    <t xml:space="preserve">	48.076</t>
  </si>
  <si>
    <t xml:space="preserve">	31.229</t>
  </si>
  <si>
    <t xml:space="preserve">	34.353</t>
  </si>
  <si>
    <t xml:space="preserve">	51.000</t>
  </si>
  <si>
    <t xml:space="preserve">	36.679</t>
  </si>
  <si>
    <t xml:space="preserve">	9.010</t>
  </si>
  <si>
    <t xml:space="preserve">	32.159</t>
  </si>
  <si>
    <t xml:space="preserve">	50.949</t>
  </si>
  <si>
    <t xml:space="preserve">	43.735</t>
  </si>
  <si>
    <t xml:space="preserve">	9.015</t>
  </si>
  <si>
    <t xml:space="preserve">	30.341</t>
  </si>
  <si>
    <t xml:space="preserve">	47.368</t>
  </si>
  <si>
    <t xml:space="preserve">	52.391</t>
  </si>
  <si>
    <t xml:space="preserve">	29.494</t>
  </si>
  <si>
    <t xml:space="preserve">	40.679</t>
  </si>
  <si>
    <t xml:space="preserve">	61.051</t>
  </si>
  <si>
    <t xml:space="preserve">	9.025</t>
  </si>
  <si>
    <t xml:space="preserve">	30.139</t>
  </si>
  <si>
    <t xml:space="preserve">	32.288</t>
  </si>
  <si>
    <t xml:space="preserve">	67.905</t>
  </si>
  <si>
    <t xml:space="preserve">	9.030</t>
  </si>
  <si>
    <t xml:space="preserve">	32.693</t>
  </si>
  <si>
    <t xml:space="preserve">	24.453</t>
  </si>
  <si>
    <t xml:space="preserve">	71.378</t>
  </si>
  <si>
    <t xml:space="preserve">	9.035</t>
  </si>
  <si>
    <t xml:space="preserve">	36.432</t>
  </si>
  <si>
    <t xml:space="preserve">	16.822</t>
  </si>
  <si>
    <t xml:space="preserve">	71.726</t>
  </si>
  <si>
    <t xml:space="preserve">	9.040</t>
  </si>
  <si>
    <t xml:space="preserve">	40.050</t>
  </si>
  <si>
    <t xml:space="preserve">	8.626</t>
  </si>
  <si>
    <t xml:space="preserve">	69.477</t>
  </si>
  <si>
    <t xml:space="preserve">	9.045</t>
  </si>
  <si>
    <t xml:space="preserve">	43.085</t>
  </si>
  <si>
    <t xml:space="preserve">	-0.386</t>
  </si>
  <si>
    <t xml:space="preserve">	64.577</t>
  </si>
  <si>
    <t xml:space="preserve">	9.050</t>
  </si>
  <si>
    <t xml:space="preserve">	45.566</t>
  </si>
  <si>
    <t xml:space="preserve">	-10.409</t>
  </si>
  <si>
    <t xml:space="preserve">	58.565</t>
  </si>
  <si>
    <t xml:space="preserve">	9.055</t>
  </si>
  <si>
    <t xml:space="preserve">	47.730</t>
  </si>
  <si>
    <t xml:space="preserve">	-20.135</t>
  </si>
  <si>
    <t xml:space="preserve">	51.906</t>
  </si>
  <si>
    <t xml:space="preserve">	9.060</t>
  </si>
  <si>
    <t xml:space="preserve">	49.944</t>
  </si>
  <si>
    <t xml:space="preserve">	44.836</t>
  </si>
  <si>
    <t xml:space="preserve">	9.065</t>
  </si>
  <si>
    <t xml:space="preserve">	52.247</t>
  </si>
  <si>
    <t xml:space="preserve">	-34.641</t>
  </si>
  <si>
    <t xml:space="preserve">	38.287</t>
  </si>
  <si>
    <t xml:space="preserve">	9.070</t>
  </si>
  <si>
    <t xml:space="preserve">	53.687</t>
  </si>
  <si>
    <t xml:space="preserve">	-39.086</t>
  </si>
  <si>
    <t xml:space="preserve">	31.724</t>
  </si>
  <si>
    <t xml:space="preserve">	9.075</t>
  </si>
  <si>
    <t xml:space="preserve">	54.017</t>
  </si>
  <si>
    <t xml:space="preserve">	-41.224</t>
  </si>
  <si>
    <t xml:space="preserve">	26.023</t>
  </si>
  <si>
    <t xml:space="preserve">	9.080</t>
  </si>
  <si>
    <t xml:space="preserve">	53.644</t>
  </si>
  <si>
    <t xml:space="preserve">	-40.170</t>
  </si>
  <si>
    <t xml:space="preserve">	21.716</t>
  </si>
  <si>
    <t xml:space="preserve">	9.085</t>
  </si>
  <si>
    <t xml:space="preserve">	51.360</t>
  </si>
  <si>
    <t xml:space="preserve">	-36.580</t>
  </si>
  <si>
    <t xml:space="preserve">	9.090</t>
  </si>
  <si>
    <t xml:space="preserve">	48.734</t>
  </si>
  <si>
    <t xml:space="preserve">	-30.352</t>
  </si>
  <si>
    <t xml:space="preserve">	13.131</t>
  </si>
  <si>
    <t xml:space="preserve">	9.095</t>
  </si>
  <si>
    <t xml:space="preserve">	44.292</t>
  </si>
  <si>
    <t xml:space="preserve">	-21.973</t>
  </si>
  <si>
    <t xml:space="preserve">	8.333</t>
  </si>
  <si>
    <t xml:space="preserve">	9.100</t>
  </si>
  <si>
    <t xml:space="preserve">	38.798</t>
  </si>
  <si>
    <t xml:space="preserve">	-12.409</t>
  </si>
  <si>
    <t xml:space="preserve">	9.105</t>
  </si>
  <si>
    <t xml:space="preserve">	35.209</t>
  </si>
  <si>
    <t xml:space="preserve">	-8.300</t>
  </si>
  <si>
    <t xml:space="preserve">	9.110</t>
  </si>
  <si>
    <t xml:space="preserve">	33.713</t>
  </si>
  <si>
    <t xml:space="preserve">	-16.139</t>
  </si>
  <si>
    <t xml:space="preserve">	9.115</t>
  </si>
  <si>
    <t xml:space="preserve">	35.911</t>
  </si>
  <si>
    <t xml:space="preserve">	14.567</t>
  </si>
  <si>
    <t xml:space="preserve">	-24.009</t>
  </si>
  <si>
    <t xml:space="preserve">	9.120</t>
  </si>
  <si>
    <t xml:space="preserve">	41.165</t>
  </si>
  <si>
    <t xml:space="preserve">	18.154</t>
  </si>
  <si>
    <t xml:space="preserve">	-30.628</t>
  </si>
  <si>
    <t xml:space="preserve">	9.125</t>
  </si>
  <si>
    <t xml:space="preserve">	50.134</t>
  </si>
  <si>
    <t xml:space="preserve">	19.765</t>
  </si>
  <si>
    <t xml:space="preserve">	-35.092</t>
  </si>
  <si>
    <t xml:space="preserve">	9.130</t>
  </si>
  <si>
    <t xml:space="preserve">	57.290</t>
  </si>
  <si>
    <t xml:space="preserve">	17.519</t>
  </si>
  <si>
    <t xml:space="preserve">	-36.969</t>
  </si>
  <si>
    <t xml:space="preserve">	9.135</t>
  </si>
  <si>
    <t xml:space="preserve">	62.701</t>
  </si>
  <si>
    <t xml:space="preserve">	14.225</t>
  </si>
  <si>
    <t xml:space="preserve">	-37.157</t>
  </si>
  <si>
    <t xml:space="preserve">	61.736</t>
  </si>
  <si>
    <t xml:space="preserve">	10.887</t>
  </si>
  <si>
    <t xml:space="preserve">	-37.634</t>
  </si>
  <si>
    <t xml:space="preserve">	9.145</t>
  </si>
  <si>
    <t xml:space="preserve">	54.296</t>
  </si>
  <si>
    <t xml:space="preserve">	5.014</t>
  </si>
  <si>
    <t xml:space="preserve">	-39.880</t>
  </si>
  <si>
    <t xml:space="preserve">	9.150</t>
  </si>
  <si>
    <t xml:space="preserve">	50.092</t>
  </si>
  <si>
    <t xml:space="preserve">	5.557</t>
  </si>
  <si>
    <t xml:space="preserve">	-44.663</t>
  </si>
  <si>
    <t xml:space="preserve">	9.155</t>
  </si>
  <si>
    <t xml:space="preserve">	37.157</t>
  </si>
  <si>
    <t xml:space="preserve">	4.073</t>
  </si>
  <si>
    <t xml:space="preserve">	-49.809</t>
  </si>
  <si>
    <t xml:space="preserve">	9.160</t>
  </si>
  <si>
    <t xml:space="preserve">	22.301</t>
  </si>
  <si>
    <t xml:space="preserve">	-1.229</t>
  </si>
  <si>
    <t xml:space="preserve">	-54.546</t>
  </si>
  <si>
    <t xml:space="preserve">	9.165</t>
  </si>
  <si>
    <t xml:space="preserve">	12.338</t>
  </si>
  <si>
    <t xml:space="preserve">	-1.493</t>
  </si>
  <si>
    <t xml:space="preserve">	-61.414</t>
  </si>
  <si>
    <t xml:space="preserve">	9.170</t>
  </si>
  <si>
    <t xml:space="preserve">	2.459</t>
  </si>
  <si>
    <t xml:space="preserve">	-3.113</t>
  </si>
  <si>
    <t xml:space="preserve">	-68.701</t>
  </si>
  <si>
    <t xml:space="preserve">	9.175</t>
  </si>
  <si>
    <t xml:space="preserve">	-1.481</t>
  </si>
  <si>
    <t xml:space="preserve">	-6.084</t>
  </si>
  <si>
    <t xml:space="preserve">	-74.101</t>
  </si>
  <si>
    <t xml:space="preserve">	9.180</t>
  </si>
  <si>
    <t xml:space="preserve">	-1.999</t>
  </si>
  <si>
    <t xml:space="preserve">	-8.891</t>
  </si>
  <si>
    <t xml:space="preserve">	-76.962</t>
  </si>
  <si>
    <t xml:space="preserve">	9.185</t>
  </si>
  <si>
    <t xml:space="preserve">	-1.204</t>
  </si>
  <si>
    <t xml:space="preserve">	-12.098</t>
  </si>
  <si>
    <t xml:space="preserve">	-77.005</t>
  </si>
  <si>
    <t xml:space="preserve">	9.190</t>
  </si>
  <si>
    <t xml:space="preserve">	0.546</t>
  </si>
  <si>
    <t xml:space="preserve">	-16.175</t>
  </si>
  <si>
    <t xml:space="preserve">	-74.888</t>
  </si>
  <si>
    <t xml:space="preserve">	9.195</t>
  </si>
  <si>
    <t xml:space="preserve">	4.202</t>
  </si>
  <si>
    <t xml:space="preserve">	-18.900</t>
  </si>
  <si>
    <t xml:space="preserve">	-69.884</t>
  </si>
  <si>
    <t xml:space="preserve">	9.200</t>
  </si>
  <si>
    <t xml:space="preserve">	6.658</t>
  </si>
  <si>
    <t xml:space="preserve">	-17.818</t>
  </si>
  <si>
    <t xml:space="preserve">	-63.936</t>
  </si>
  <si>
    <t xml:space="preserve">	9.205</t>
  </si>
  <si>
    <t xml:space="preserve">	5.992</t>
  </si>
  <si>
    <t xml:space="preserve">	-14.042</t>
  </si>
  <si>
    <t xml:space="preserve">	-58.651</t>
  </si>
  <si>
    <t xml:space="preserve">	9.210</t>
  </si>
  <si>
    <t xml:space="preserve">	-9.863</t>
  </si>
  <si>
    <t xml:space="preserve">	-52.942</t>
  </si>
  <si>
    <t xml:space="preserve">	9.215</t>
  </si>
  <si>
    <t xml:space="preserve">	-1.451</t>
  </si>
  <si>
    <t xml:space="preserve">	-5.840</t>
  </si>
  <si>
    <t xml:space="preserve">	-47.979</t>
  </si>
  <si>
    <t xml:space="preserve">	-7.885</t>
  </si>
  <si>
    <t xml:space="preserve">	-44.280</t>
  </si>
  <si>
    <t xml:space="preserve">	9.225</t>
  </si>
  <si>
    <t xml:space="preserve">	-15.556</t>
  </si>
  <si>
    <t xml:space="preserve">	3.113</t>
  </si>
  <si>
    <t xml:space="preserve">	-41.964</t>
  </si>
  <si>
    <t xml:space="preserve">	9.230</t>
  </si>
  <si>
    <t xml:space="preserve">	-22.370</t>
  </si>
  <si>
    <t xml:space="preserve">	5.702</t>
  </si>
  <si>
    <t xml:space="preserve">	-41.930</t>
  </si>
  <si>
    <t xml:space="preserve">	9.235</t>
  </si>
  <si>
    <t xml:space="preserve">	-28.463</t>
  </si>
  <si>
    <t xml:space="preserve">	7.539</t>
  </si>
  <si>
    <t xml:space="preserve">	-43.966</t>
  </si>
  <si>
    <t xml:space="preserve">	9.240</t>
  </si>
  <si>
    <t xml:space="preserve">	-32.371</t>
  </si>
  <si>
    <t xml:space="preserve">	7.821</t>
  </si>
  <si>
    <t xml:space="preserve">	9.245</t>
  </si>
  <si>
    <t xml:space="preserve">	-33.491</t>
  </si>
  <si>
    <t xml:space="preserve">	7.963</t>
  </si>
  <si>
    <t xml:space="preserve">	-48.679</t>
  </si>
  <si>
    <t xml:space="preserve">	9.250</t>
  </si>
  <si>
    <t xml:space="preserve">	-33.304</t>
  </si>
  <si>
    <t xml:space="preserve">	-50.038</t>
  </si>
  <si>
    <t xml:space="preserve">	9.255</t>
  </si>
  <si>
    <t xml:space="preserve">	-30.886</t>
  </si>
  <si>
    <t xml:space="preserve">	4.396</t>
  </si>
  <si>
    <t xml:space="preserve">	-49.240</t>
  </si>
  <si>
    <t xml:space="preserve">	9.260</t>
  </si>
  <si>
    <t xml:space="preserve">	-27.847</t>
  </si>
  <si>
    <t xml:space="preserve">	-45.994</t>
  </si>
  <si>
    <t xml:space="preserve">	9.265</t>
  </si>
  <si>
    <t xml:space="preserve">	-25.329</t>
  </si>
  <si>
    <t xml:space="preserve">	-1.370</t>
  </si>
  <si>
    <t xml:space="preserve">	-39.861</t>
  </si>
  <si>
    <t xml:space="preserve">	9.270</t>
  </si>
  <si>
    <t xml:space="preserve">	-23.819</t>
  </si>
  <si>
    <t xml:space="preserve">	-6.409</t>
  </si>
  <si>
    <t xml:space="preserve">	-31.337</t>
  </si>
  <si>
    <t xml:space="preserve">	9.275</t>
  </si>
  <si>
    <t xml:space="preserve">	-25.111</t>
  </si>
  <si>
    <t xml:space="preserve">	-11.254</t>
  </si>
  <si>
    <t xml:space="preserve">	-22.916</t>
  </si>
  <si>
    <t xml:space="preserve">	9.280</t>
  </si>
  <si>
    <t xml:space="preserve">	-28.613</t>
  </si>
  <si>
    <t xml:space="preserve">	-15.671</t>
  </si>
  <si>
    <t xml:space="preserve">	9.285</t>
  </si>
  <si>
    <t xml:space="preserve">	-33.702</t>
  </si>
  <si>
    <t xml:space="preserve">	-18.487</t>
  </si>
  <si>
    <t xml:space="preserve">	-10.541</t>
  </si>
  <si>
    <t xml:space="preserve">	9.290</t>
  </si>
  <si>
    <t xml:space="preserve">	-38.374</t>
  </si>
  <si>
    <t xml:space="preserve">	-19.816</t>
  </si>
  <si>
    <t xml:space="preserve">	-6.940</t>
  </si>
  <si>
    <t xml:space="preserve">	9.295</t>
  </si>
  <si>
    <t xml:space="preserve">	-40.884</t>
  </si>
  <si>
    <t xml:space="preserve">	-20.710</t>
  </si>
  <si>
    <t xml:space="preserve">	-3.707</t>
  </si>
  <si>
    <t xml:space="preserve">	9.300</t>
  </si>
  <si>
    <t xml:space="preserve">	-20.847</t>
  </si>
  <si>
    <t xml:space="preserve">	0.763</t>
  </si>
  <si>
    <t xml:space="preserve">	9.305</t>
  </si>
  <si>
    <t xml:space="preserve">	-35.327</t>
  </si>
  <si>
    <t xml:space="preserve">	-19.832</t>
  </si>
  <si>
    <t xml:space="preserve">	7.104</t>
  </si>
  <si>
    <t xml:space="preserve">	9.310</t>
  </si>
  <si>
    <t xml:space="preserve">	-28.912</t>
  </si>
  <si>
    <t xml:space="preserve">	-18.256</t>
  </si>
  <si>
    <t xml:space="preserve">	13.471</t>
  </si>
  <si>
    <t xml:space="preserve">	9.315</t>
  </si>
  <si>
    <t xml:space="preserve">	-21.356</t>
  </si>
  <si>
    <t xml:space="preserve">	-16.746</t>
  </si>
  <si>
    <t xml:space="preserve">	23.780</t>
  </si>
  <si>
    <t xml:space="preserve">	9.320</t>
  </si>
  <si>
    <t xml:space="preserve">	-15.688</t>
  </si>
  <si>
    <t xml:space="preserve">	-14.050</t>
  </si>
  <si>
    <t xml:space="preserve">	30.512</t>
  </si>
  <si>
    <t xml:space="preserve">	9.325</t>
  </si>
  <si>
    <t xml:space="preserve">	-16.848</t>
  </si>
  <si>
    <t xml:space="preserve">	-10.482</t>
  </si>
  <si>
    <t xml:space="preserve">	9.330</t>
  </si>
  <si>
    <t xml:space="preserve">	-15.931</t>
  </si>
  <si>
    <t xml:space="preserve">	-4.604</t>
  </si>
  <si>
    <t xml:space="preserve">	45.281</t>
  </si>
  <si>
    <t xml:space="preserve">	9.335</t>
  </si>
  <si>
    <t xml:space="preserve">	-18.694</t>
  </si>
  <si>
    <t xml:space="preserve">	3.176</t>
  </si>
  <si>
    <t xml:space="preserve">	51.003</t>
  </si>
  <si>
    <t xml:space="preserve">	9.340</t>
  </si>
  <si>
    <t xml:space="preserve">	-24.743</t>
  </si>
  <si>
    <t xml:space="preserve">	9.801</t>
  </si>
  <si>
    <t xml:space="preserve">	56.688</t>
  </si>
  <si>
    <t xml:space="preserve">	9.345</t>
  </si>
  <si>
    <t xml:space="preserve">	-25.230</t>
  </si>
  <si>
    <t xml:space="preserve">	16.194</t>
  </si>
  <si>
    <t xml:space="preserve">	59.653</t>
  </si>
  <si>
    <t xml:space="preserve">	9.350</t>
  </si>
  <si>
    <t xml:space="preserve">	-28.846</t>
  </si>
  <si>
    <t xml:space="preserve">	20.427</t>
  </si>
  <si>
    <t xml:space="preserve">	60.285</t>
  </si>
  <si>
    <t xml:space="preserve">	9.355</t>
  </si>
  <si>
    <t xml:space="preserve">	-29.269</t>
  </si>
  <si>
    <t xml:space="preserve">	22.132</t>
  </si>
  <si>
    <t xml:space="preserve">	58.748</t>
  </si>
  <si>
    <t xml:space="preserve">	9.360</t>
  </si>
  <si>
    <t xml:space="preserve">	-24.445</t>
  </si>
  <si>
    <t xml:space="preserve">	22.630</t>
  </si>
  <si>
    <t xml:space="preserve">	54.366</t>
  </si>
  <si>
    <t xml:space="preserve">	9.365</t>
  </si>
  <si>
    <t xml:space="preserve">	-22.364</t>
  </si>
  <si>
    <t xml:space="preserve">	20.701</t>
  </si>
  <si>
    <t xml:space="preserve">	50.389</t>
  </si>
  <si>
    <t xml:space="preserve">	9.370</t>
  </si>
  <si>
    <t xml:space="preserve">	-16.996</t>
  </si>
  <si>
    <t xml:space="preserve">	17.150</t>
  </si>
  <si>
    <t xml:space="preserve">	44.049</t>
  </si>
  <si>
    <t xml:space="preserve">	9.375</t>
  </si>
  <si>
    <t xml:space="preserve">	-12.207</t>
  </si>
  <si>
    <t xml:space="preserve">	13.225</t>
  </si>
  <si>
    <t xml:space="preserve">	37.320</t>
  </si>
  <si>
    <t xml:space="preserve">	9.380</t>
  </si>
  <si>
    <t xml:space="preserve">	-10.136</t>
  </si>
  <si>
    <t xml:space="preserve">	9.501</t>
  </si>
  <si>
    <t xml:space="preserve">	31.175</t>
  </si>
  <si>
    <t xml:space="preserve">	9.385</t>
  </si>
  <si>
    <t xml:space="preserve">	7.503</t>
  </si>
  <si>
    <t xml:space="preserve">	25.914</t>
  </si>
  <si>
    <t xml:space="preserve">	9.390</t>
  </si>
  <si>
    <t xml:space="preserve">	-1.283</t>
  </si>
  <si>
    <t xml:space="preserve">	7.926</t>
  </si>
  <si>
    <t xml:space="preserve">	25.082</t>
  </si>
  <si>
    <t xml:space="preserve">	9.395</t>
  </si>
  <si>
    <t xml:space="preserve">	0.293</t>
  </si>
  <si>
    <t xml:space="preserve">	8.527</t>
  </si>
  <si>
    <t xml:space="preserve">	25.548</t>
  </si>
  <si>
    <t xml:space="preserve">	9.400</t>
  </si>
  <si>
    <t xml:space="preserve">	3.117</t>
  </si>
  <si>
    <t xml:space="preserve">	9.796</t>
  </si>
  <si>
    <t xml:space="preserve">	25.566</t>
  </si>
  <si>
    <t xml:space="preserve">	9.405</t>
  </si>
  <si>
    <t xml:space="preserve">	11.842</t>
  </si>
  <si>
    <t xml:space="preserve">	26.984</t>
  </si>
  <si>
    <t xml:space="preserve">	9.410</t>
  </si>
  <si>
    <t xml:space="preserve">	13.950</t>
  </si>
  <si>
    <t xml:space="preserve">	9.415</t>
  </si>
  <si>
    <t xml:space="preserve">	17.811</t>
  </si>
  <si>
    <t xml:space="preserve">	26.808</t>
  </si>
  <si>
    <t xml:space="preserve">	9.420</t>
  </si>
  <si>
    <t xml:space="preserve">	-1.702</t>
  </si>
  <si>
    <t xml:space="preserve">	21.404</t>
  </si>
  <si>
    <t xml:space="preserve">	24.258</t>
  </si>
  <si>
    <t xml:space="preserve">	9.425</t>
  </si>
  <si>
    <t xml:space="preserve">	-3.887</t>
  </si>
  <si>
    <t xml:space="preserve">	24.810</t>
  </si>
  <si>
    <t xml:space="preserve">	19.505</t>
  </si>
  <si>
    <t xml:space="preserve">	9.430</t>
  </si>
  <si>
    <t xml:space="preserve">	-7.197</t>
  </si>
  <si>
    <t xml:space="preserve">	28.465</t>
  </si>
  <si>
    <t xml:space="preserve">	16.258</t>
  </si>
  <si>
    <t xml:space="preserve">	9.435</t>
  </si>
  <si>
    <t xml:space="preserve">	-11.174</t>
  </si>
  <si>
    <t xml:space="preserve">	32.370</t>
  </si>
  <si>
    <t xml:space="preserve">	13.009</t>
  </si>
  <si>
    <t xml:space="preserve">	9.440</t>
  </si>
  <si>
    <t xml:space="preserve">	-11.028</t>
  </si>
  <si>
    <t xml:space="preserve">	35.356</t>
  </si>
  <si>
    <t xml:space="preserve">	10.110</t>
  </si>
  <si>
    <t xml:space="preserve">	9.445</t>
  </si>
  <si>
    <t xml:space="preserve">	-11.335</t>
  </si>
  <si>
    <t xml:space="preserve">	34.485</t>
  </si>
  <si>
    <t xml:space="preserve">	6.748</t>
  </si>
  <si>
    <t xml:space="preserve">	9.450</t>
  </si>
  <si>
    <t xml:space="preserve">	-7.994</t>
  </si>
  <si>
    <t xml:space="preserve">	32.428</t>
  </si>
  <si>
    <t xml:space="preserve">	9.455</t>
  </si>
  <si>
    <t xml:space="preserve">	-2.813</t>
  </si>
  <si>
    <t xml:space="preserve">	28.834</t>
  </si>
  <si>
    <t xml:space="preserve">	-1.859</t>
  </si>
  <si>
    <t xml:space="preserve">	9.460</t>
  </si>
  <si>
    <t xml:space="preserve">	2.583</t>
  </si>
  <si>
    <t xml:space="preserve">	23.651</t>
  </si>
  <si>
    <t xml:space="preserve">	-7.647</t>
  </si>
  <si>
    <t xml:space="preserve">	9.465</t>
  </si>
  <si>
    <t xml:space="preserve">	12.360</t>
  </si>
  <si>
    <t xml:space="preserve">	-10.926</t>
  </si>
  <si>
    <t xml:space="preserve">	9.470</t>
  </si>
  <si>
    <t xml:space="preserve">	20.571</t>
  </si>
  <si>
    <t xml:space="preserve">	9.474</t>
  </si>
  <si>
    <t xml:space="preserve">	-10.235</t>
  </si>
  <si>
    <t xml:space="preserve">	9.475</t>
  </si>
  <si>
    <t xml:space="preserve">	26.384</t>
  </si>
  <si>
    <t xml:space="preserve">	1.883</t>
  </si>
  <si>
    <t xml:space="preserve">	-9.077</t>
  </si>
  <si>
    <t xml:space="preserve">	9.480</t>
  </si>
  <si>
    <t xml:space="preserve">	31.896</t>
  </si>
  <si>
    <t xml:space="preserve">	-5.049</t>
  </si>
  <si>
    <t xml:space="preserve">	-6.766</t>
  </si>
  <si>
    <t xml:space="preserve">	9.485</t>
  </si>
  <si>
    <t xml:space="preserve">	33.861</t>
  </si>
  <si>
    <t xml:space="preserve">	-11.019</t>
  </si>
  <si>
    <t xml:space="preserve">	-3.328</t>
  </si>
  <si>
    <t xml:space="preserve">	9.490</t>
  </si>
  <si>
    <t xml:space="preserve">	33.441</t>
  </si>
  <si>
    <t xml:space="preserve">	-15.710</t>
  </si>
  <si>
    <t xml:space="preserve">	-0.934</t>
  </si>
  <si>
    <t xml:space="preserve">	9.495</t>
  </si>
  <si>
    <t xml:space="preserve">	31.519</t>
  </si>
  <si>
    <t xml:space="preserve">	-18.122</t>
  </si>
  <si>
    <t xml:space="preserve">	-2.050</t>
  </si>
  <si>
    <t xml:space="preserve">	9.500</t>
  </si>
  <si>
    <t xml:space="preserve">	26.124</t>
  </si>
  <si>
    <t xml:space="preserve">	-18.596</t>
  </si>
  <si>
    <t xml:space="preserve">	-6.524</t>
  </si>
  <si>
    <t xml:space="preserve">	9.505</t>
  </si>
  <si>
    <t xml:space="preserve">	20.602</t>
  </si>
  <si>
    <t xml:space="preserve">	-19.377</t>
  </si>
  <si>
    <t xml:space="preserve">	-13.959</t>
  </si>
  <si>
    <t xml:space="preserve">	9.510</t>
  </si>
  <si>
    <t xml:space="preserve">	15.440</t>
  </si>
  <si>
    <t xml:space="preserve">	-20.444</t>
  </si>
  <si>
    <t xml:space="preserve">	-22.878</t>
  </si>
  <si>
    <t xml:space="preserve">	9.515</t>
  </si>
  <si>
    <t xml:space="preserve">	-21.962</t>
  </si>
  <si>
    <t xml:space="preserve">	-32.726</t>
  </si>
  <si>
    <t xml:space="preserve">	9.520</t>
  </si>
  <si>
    <t xml:space="preserve">	5.041</t>
  </si>
  <si>
    <t xml:space="preserve">	-23.230</t>
  </si>
  <si>
    <t xml:space="preserve">	-44.017</t>
  </si>
  <si>
    <t xml:space="preserve">	9.525</t>
  </si>
  <si>
    <t xml:space="preserve">	2.503</t>
  </si>
  <si>
    <t xml:space="preserve">	-23.399</t>
  </si>
  <si>
    <t xml:space="preserve">	-54.215</t>
  </si>
  <si>
    <t xml:space="preserve">	9.530</t>
  </si>
  <si>
    <t xml:space="preserve">	-23.646</t>
  </si>
  <si>
    <t xml:space="preserve">	-62.104</t>
  </si>
  <si>
    <t xml:space="preserve">	9.535</t>
  </si>
  <si>
    <t xml:space="preserve">	2.088</t>
  </si>
  <si>
    <t xml:space="preserve">	-23.736</t>
  </si>
  <si>
    <t xml:space="preserve">	-67.813</t>
  </si>
  <si>
    <t xml:space="preserve">	9.540</t>
  </si>
  <si>
    <t xml:space="preserve">	3.828</t>
  </si>
  <si>
    <t xml:space="preserve">	-23.748</t>
  </si>
  <si>
    <t xml:space="preserve">	-71.183</t>
  </si>
  <si>
    <t xml:space="preserve">	9.545</t>
  </si>
  <si>
    <t xml:space="preserve">	-24.536</t>
  </si>
  <si>
    <t xml:space="preserve">	-73.094</t>
  </si>
  <si>
    <t xml:space="preserve">	9.550</t>
  </si>
  <si>
    <t xml:space="preserve">	10.909</t>
  </si>
  <si>
    <t xml:space="preserve">	-25.643</t>
  </si>
  <si>
    <t xml:space="preserve">	-73.608</t>
  </si>
  <si>
    <t xml:space="preserve">	9.555</t>
  </si>
  <si>
    <t xml:space="preserve">	11.685</t>
  </si>
  <si>
    <t xml:space="preserve">	-27.495</t>
  </si>
  <si>
    <t xml:space="preserve">	-71.996</t>
  </si>
  <si>
    <t xml:space="preserve">	9.560</t>
  </si>
  <si>
    <t xml:space="preserve">	12.017</t>
  </si>
  <si>
    <t xml:space="preserve">	-29.414</t>
  </si>
  <si>
    <t xml:space="preserve">	-69.784</t>
  </si>
  <si>
    <t xml:space="preserve">	9.565</t>
  </si>
  <si>
    <t xml:space="preserve">	10.870</t>
  </si>
  <si>
    <t xml:space="preserve">	-31.121</t>
  </si>
  <si>
    <t xml:space="preserve">	-67.736</t>
  </si>
  <si>
    <t xml:space="preserve">	9.570</t>
  </si>
  <si>
    <t xml:space="preserve">	8.198</t>
  </si>
  <si>
    <t xml:space="preserve">	-34.118</t>
  </si>
  <si>
    <t xml:space="preserve">	-65.520</t>
  </si>
  <si>
    <t xml:space="preserve">	9.575</t>
  </si>
  <si>
    <t xml:space="preserve">	7.318</t>
  </si>
  <si>
    <t xml:space="preserve">	-37.622</t>
  </si>
  <si>
    <t xml:space="preserve">	-63.884</t>
  </si>
  <si>
    <t xml:space="preserve">	9.580</t>
  </si>
  <si>
    <t xml:space="preserve">	-40.707</t>
  </si>
  <si>
    <t xml:space="preserve">	-62.844</t>
  </si>
  <si>
    <t xml:space="preserve">	9.585</t>
  </si>
  <si>
    <t xml:space="preserve">	2.674</t>
  </si>
  <si>
    <t xml:space="preserve">	-42.768</t>
  </si>
  <si>
    <t xml:space="preserve">	-62.173</t>
  </si>
  <si>
    <t xml:space="preserve">	9.590</t>
  </si>
  <si>
    <t xml:space="preserve">	1.163</t>
  </si>
  <si>
    <t xml:space="preserve">	-44.828</t>
  </si>
  <si>
    <t xml:space="preserve">	-61.598</t>
  </si>
  <si>
    <t xml:space="preserve">	9.595</t>
  </si>
  <si>
    <t xml:space="preserve">	-2.598</t>
  </si>
  <si>
    <t xml:space="preserve">	-46.979</t>
  </si>
  <si>
    <t xml:space="preserve">	-60.303</t>
  </si>
  <si>
    <t xml:space="preserve">	9.600</t>
  </si>
  <si>
    <t xml:space="preserve">	-4.649</t>
  </si>
  <si>
    <t xml:space="preserve">	-47.681</t>
  </si>
  <si>
    <t xml:space="preserve">	-58.029</t>
  </si>
  <si>
    <t xml:space="preserve">	9.605</t>
  </si>
  <si>
    <t xml:space="preserve">	-7.023</t>
  </si>
  <si>
    <t xml:space="preserve">	-48.062</t>
  </si>
  <si>
    <t xml:space="preserve">	-55.715</t>
  </si>
  <si>
    <t xml:space="preserve">	-47.496</t>
  </si>
  <si>
    <t xml:space="preserve">	-53.141</t>
  </si>
  <si>
    <t xml:space="preserve">	9.615</t>
  </si>
  <si>
    <t xml:space="preserve">	-12.418</t>
  </si>
  <si>
    <t xml:space="preserve">	-46.021</t>
  </si>
  <si>
    <t xml:space="preserve">	-49.940</t>
  </si>
  <si>
    <t xml:space="preserve">	9.620</t>
  </si>
  <si>
    <t xml:space="preserve">	-12.892</t>
  </si>
  <si>
    <t xml:space="preserve">	-43.643</t>
  </si>
  <si>
    <t xml:space="preserve">	-46.391</t>
  </si>
  <si>
    <t xml:space="preserve">	9.625</t>
  </si>
  <si>
    <t xml:space="preserve">	-11.073</t>
  </si>
  <si>
    <t xml:space="preserve">	-40.534</t>
  </si>
  <si>
    <t xml:space="preserve">	-42.579</t>
  </si>
  <si>
    <t xml:space="preserve">	9.630</t>
  </si>
  <si>
    <t xml:space="preserve">	-6.201</t>
  </si>
  <si>
    <t xml:space="preserve">	-36.728</t>
  </si>
  <si>
    <t xml:space="preserve">	-39.439</t>
  </si>
  <si>
    <t xml:space="preserve">	9.635</t>
  </si>
  <si>
    <t xml:space="preserve">	-32.367</t>
  </si>
  <si>
    <t xml:space="preserve">	-36.551</t>
  </si>
  <si>
    <t xml:space="preserve">	9.640</t>
  </si>
  <si>
    <t xml:space="preserve">	3.923</t>
  </si>
  <si>
    <t xml:space="preserve">	-28.630</t>
  </si>
  <si>
    <t xml:space="preserve">	-33.910</t>
  </si>
  <si>
    <t xml:space="preserve">	9.645</t>
  </si>
  <si>
    <t xml:space="preserve">	7.209</t>
  </si>
  <si>
    <t xml:space="preserve">	-24.659</t>
  </si>
  <si>
    <t xml:space="preserve">	-30.828</t>
  </si>
  <si>
    <t xml:space="preserve">	6.956</t>
  </si>
  <si>
    <t xml:space="preserve">	-19.781</t>
  </si>
  <si>
    <t xml:space="preserve">	-27.696</t>
  </si>
  <si>
    <t xml:space="preserve">	9.655</t>
  </si>
  <si>
    <t xml:space="preserve">	-13.491</t>
  </si>
  <si>
    <t xml:space="preserve">	-24.218</t>
  </si>
  <si>
    <t xml:space="preserve">	9.660</t>
  </si>
  <si>
    <t xml:space="preserve">	2.436</t>
  </si>
  <si>
    <t xml:space="preserve">	-7.550</t>
  </si>
  <si>
    <t xml:space="preserve">	-20.314</t>
  </si>
  <si>
    <t xml:space="preserve">	9.665</t>
  </si>
  <si>
    <t xml:space="preserve">	-2.272</t>
  </si>
  <si>
    <t xml:space="preserve">	0.431</t>
  </si>
  <si>
    <t xml:space="preserve">	-17.553</t>
  </si>
  <si>
    <t xml:space="preserve">	9.670</t>
  </si>
  <si>
    <t xml:space="preserve">	-5.370</t>
  </si>
  <si>
    <t xml:space="preserve">	-15.588</t>
  </si>
  <si>
    <t xml:space="preserve">	9.675</t>
  </si>
  <si>
    <t xml:space="preserve">	-7.624</t>
  </si>
  <si>
    <t xml:space="preserve">	11.528</t>
  </si>
  <si>
    <t xml:space="preserve">	-17.579</t>
  </si>
  <si>
    <t xml:space="preserve">	9.680</t>
  </si>
  <si>
    <t xml:space="preserve">	-2.036</t>
  </si>
  <si>
    <t xml:space="preserve">	17.022</t>
  </si>
  <si>
    <t xml:space="preserve">	-17.718</t>
  </si>
  <si>
    <t xml:space="preserve">	9.685</t>
  </si>
  <si>
    <t xml:space="preserve">	2.521</t>
  </si>
  <si>
    <t xml:space="preserve">	11.233</t>
  </si>
  <si>
    <t xml:space="preserve">	-19.529</t>
  </si>
  <si>
    <t xml:space="preserve">	9.690</t>
  </si>
  <si>
    <t xml:space="preserve">	10.669</t>
  </si>
  <si>
    <t xml:space="preserve">	10.968</t>
  </si>
  <si>
    <t xml:space="preserve">	-26.918</t>
  </si>
  <si>
    <t xml:space="preserve">	9.695</t>
  </si>
  <si>
    <t xml:space="preserve">	22.686</t>
  </si>
  <si>
    <t xml:space="preserve">	10.367</t>
  </si>
  <si>
    <t xml:space="preserve">	-26.692</t>
  </si>
  <si>
    <t xml:space="preserve">	9.700</t>
  </si>
  <si>
    <t xml:space="preserve">	27.730</t>
  </si>
  <si>
    <t xml:space="preserve">	-1.024</t>
  </si>
  <si>
    <t xml:space="preserve">	-24.887</t>
  </si>
  <si>
    <t xml:space="preserve">	9.705</t>
  </si>
  <si>
    <t xml:space="preserve">	32.255</t>
  </si>
  <si>
    <t xml:space="preserve">	-5.743</t>
  </si>
  <si>
    <t xml:space="preserve">	-26.407</t>
  </si>
  <si>
    <t xml:space="preserve">	9.710</t>
  </si>
  <si>
    <t xml:space="preserve">	30.456</t>
  </si>
  <si>
    <t xml:space="preserve">	-14.878</t>
  </si>
  <si>
    <t xml:space="preserve">	-27.175</t>
  </si>
  <si>
    <t xml:space="preserve">	9.715</t>
  </si>
  <si>
    <t xml:space="preserve">	28.644</t>
  </si>
  <si>
    <t xml:space="preserve">	-23.072</t>
  </si>
  <si>
    <t xml:space="preserve">	-29.220</t>
  </si>
  <si>
    <t xml:space="preserve">	9.720</t>
  </si>
  <si>
    <t xml:space="preserve">	23.422</t>
  </si>
  <si>
    <t xml:space="preserve">	-26.557</t>
  </si>
  <si>
    <t xml:space="preserve">	-32.290</t>
  </si>
  <si>
    <t xml:space="preserve">	9.725</t>
  </si>
  <si>
    <t xml:space="preserve">	18.333</t>
  </si>
  <si>
    <t xml:space="preserve">	-34.997</t>
  </si>
  <si>
    <t xml:space="preserve">	-34.622</t>
  </si>
  <si>
    <t xml:space="preserve">	9.730</t>
  </si>
  <si>
    <t xml:space="preserve">	19.653</t>
  </si>
  <si>
    <t xml:space="preserve">	-35.567</t>
  </si>
  <si>
    <t xml:space="preserve">	-35.855</t>
  </si>
  <si>
    <t xml:space="preserve">	9.735</t>
  </si>
  <si>
    <t xml:space="preserve">	14.122</t>
  </si>
  <si>
    <t xml:space="preserve">	-39.766</t>
  </si>
  <si>
    <t xml:space="preserve">	-36.349</t>
  </si>
  <si>
    <t xml:space="preserve">	9.740</t>
  </si>
  <si>
    <t xml:space="preserve">	20.387</t>
  </si>
  <si>
    <t xml:space="preserve">	-43.194</t>
  </si>
  <si>
    <t xml:space="preserve">	-35.206</t>
  </si>
  <si>
    <t xml:space="preserve">	9.745</t>
  </si>
  <si>
    <t xml:space="preserve">	25.211</t>
  </si>
  <si>
    <t xml:space="preserve">	-42.344</t>
  </si>
  <si>
    <t xml:space="preserve">	-32.797</t>
  </si>
  <si>
    <t xml:space="preserve">	9.750</t>
  </si>
  <si>
    <t xml:space="preserve">	26.500</t>
  </si>
  <si>
    <t xml:space="preserve">	-49.606</t>
  </si>
  <si>
    <t xml:space="preserve">	-29.575</t>
  </si>
  <si>
    <t xml:space="preserve">	9.755</t>
  </si>
  <si>
    <t xml:space="preserve">	36.536</t>
  </si>
  <si>
    <t xml:space="preserve">	-49.439</t>
  </si>
  <si>
    <t xml:space="preserve">	-26.866</t>
  </si>
  <si>
    <t xml:space="preserve">	9.760</t>
  </si>
  <si>
    <t xml:space="preserve">	34.755</t>
  </si>
  <si>
    <t xml:space="preserve">	-53.026</t>
  </si>
  <si>
    <t xml:space="preserve">	-23.423</t>
  </si>
  <si>
    <t xml:space="preserve">	9.765</t>
  </si>
  <si>
    <t xml:space="preserve">	40.201</t>
  </si>
  <si>
    <t xml:space="preserve">	-56.085</t>
  </si>
  <si>
    <t xml:space="preserve">	-20.044</t>
  </si>
  <si>
    <t xml:space="preserve">	9.770</t>
  </si>
  <si>
    <t xml:space="preserve">	43.386</t>
  </si>
  <si>
    <t xml:space="preserve">	-54.542</t>
  </si>
  <si>
    <t xml:space="preserve">	-17.046</t>
  </si>
  <si>
    <t xml:space="preserve">	9.775</t>
  </si>
  <si>
    <t xml:space="preserve">	39.112</t>
  </si>
  <si>
    <t xml:space="preserve">	-60.879</t>
  </si>
  <si>
    <t xml:space="preserve">	-12.611</t>
  </si>
  <si>
    <t xml:space="preserve">	9.780</t>
  </si>
  <si>
    <t xml:space="preserve">	43.251</t>
  </si>
  <si>
    <t xml:space="preserve">	-59.641</t>
  </si>
  <si>
    <t xml:space="preserve">	-8.996</t>
  </si>
  <si>
    <t xml:space="preserve">	9.785</t>
  </si>
  <si>
    <t xml:space="preserve">	36.004</t>
  </si>
  <si>
    <t xml:space="preserve">	-63.419</t>
  </si>
  <si>
    <t xml:space="preserve">	-4.215</t>
  </si>
  <si>
    <t xml:space="preserve">	9.790</t>
  </si>
  <si>
    <t xml:space="preserve">	33.481</t>
  </si>
  <si>
    <t xml:space="preserve">	-65.825</t>
  </si>
  <si>
    <t xml:space="preserve">	-0.169</t>
  </si>
  <si>
    <t xml:space="preserve">	9.795</t>
  </si>
  <si>
    <t xml:space="preserve">	33.266</t>
  </si>
  <si>
    <t xml:space="preserve">	-65.044</t>
  </si>
  <si>
    <t xml:space="preserve">	9.800</t>
  </si>
  <si>
    <t xml:space="preserve">	24.024</t>
  </si>
  <si>
    <t xml:space="preserve">	-76.170</t>
  </si>
  <si>
    <t xml:space="preserve">	7.523</t>
  </si>
  <si>
    <t xml:space="preserve">	9.805</t>
  </si>
  <si>
    <t xml:space="preserve">	25.388</t>
  </si>
  <si>
    <t xml:space="preserve">	-75.786</t>
  </si>
  <si>
    <t xml:space="preserve">	12.140</t>
  </si>
  <si>
    <t xml:space="preserve">	9.810</t>
  </si>
  <si>
    <t xml:space="preserve">	24.406</t>
  </si>
  <si>
    <t xml:space="preserve">	-72.895</t>
  </si>
  <si>
    <t xml:space="preserve">	16.563</t>
  </si>
  <si>
    <t xml:space="preserve">	9.815</t>
  </si>
  <si>
    <t xml:space="preserve">	19.854</t>
  </si>
  <si>
    <t xml:space="preserve">	-77.290</t>
  </si>
  <si>
    <t xml:space="preserve">	23.398</t>
  </si>
  <si>
    <t xml:space="preserve">	9.820</t>
  </si>
  <si>
    <t xml:space="preserve">	23.107</t>
  </si>
  <si>
    <t xml:space="preserve">	-76.405</t>
  </si>
  <si>
    <t xml:space="preserve">	29.352</t>
  </si>
  <si>
    <t xml:space="preserve">	9.825</t>
  </si>
  <si>
    <t xml:space="preserve">	22.945</t>
  </si>
  <si>
    <t xml:space="preserve">	-76.833</t>
  </si>
  <si>
    <t xml:space="preserve">	34.813</t>
  </si>
  <si>
    <t xml:space="preserve">	9.830</t>
  </si>
  <si>
    <t xml:space="preserve">	24.200</t>
  </si>
  <si>
    <t xml:space="preserve">	-76.586</t>
  </si>
  <si>
    <t xml:space="preserve">	41.087</t>
  </si>
  <si>
    <t xml:space="preserve">	9.835</t>
  </si>
  <si>
    <t xml:space="preserve">	27.986</t>
  </si>
  <si>
    <t xml:space="preserve">	-74.183</t>
  </si>
  <si>
    <t xml:space="preserve">	46.716</t>
  </si>
  <si>
    <t xml:space="preserve">	9.840</t>
  </si>
  <si>
    <t xml:space="preserve">	25.175</t>
  </si>
  <si>
    <t xml:space="preserve">	-75.887</t>
  </si>
  <si>
    <t xml:space="preserve">	52.894</t>
  </si>
  <si>
    <t xml:space="preserve">	9.845</t>
  </si>
  <si>
    <t xml:space="preserve">	26.320</t>
  </si>
  <si>
    <t xml:space="preserve">	-74.070</t>
  </si>
  <si>
    <t xml:space="preserve">	58.601</t>
  </si>
  <si>
    <t xml:space="preserve">	9.850</t>
  </si>
  <si>
    <t xml:space="preserve">	27.862</t>
  </si>
  <si>
    <t xml:space="preserve">	-69.377</t>
  </si>
  <si>
    <t xml:space="preserve">	62.580</t>
  </si>
  <si>
    <t xml:space="preserve">	9.855</t>
  </si>
  <si>
    <t xml:space="preserve">	26.108</t>
  </si>
  <si>
    <t xml:space="preserve">	-67.537</t>
  </si>
  <si>
    <t xml:space="preserve">	66.449</t>
  </si>
  <si>
    <t xml:space="preserve">	9.860</t>
  </si>
  <si>
    <t xml:space="preserve">	27.712</t>
  </si>
  <si>
    <t xml:space="preserve">	-65.293</t>
  </si>
  <si>
    <t xml:space="preserve">	69.260</t>
  </si>
  <si>
    <t xml:space="preserve">	9.865</t>
  </si>
  <si>
    <t xml:space="preserve">	25.524</t>
  </si>
  <si>
    <t xml:space="preserve">	-63.946</t>
  </si>
  <si>
    <t xml:space="preserve">	70.823</t>
  </si>
  <si>
    <t xml:space="preserve">	9.870</t>
  </si>
  <si>
    <t xml:space="preserve">	22.503</t>
  </si>
  <si>
    <t xml:space="preserve">	-62.679</t>
  </si>
  <si>
    <t xml:space="preserve">	70.978</t>
  </si>
  <si>
    <t xml:space="preserve">	9.875</t>
  </si>
  <si>
    <t xml:space="preserve">	19.862</t>
  </si>
  <si>
    <t xml:space="preserve">	-62.536</t>
  </si>
  <si>
    <t xml:space="preserve">	68.918</t>
  </si>
  <si>
    <t xml:space="preserve">	9.880</t>
  </si>
  <si>
    <t xml:space="preserve">	13.801</t>
  </si>
  <si>
    <t xml:space="preserve">	-64.239</t>
  </si>
  <si>
    <t xml:space="preserve">	65.507</t>
  </si>
  <si>
    <t xml:space="preserve">	9.885</t>
  </si>
  <si>
    <t xml:space="preserve">	9.543</t>
  </si>
  <si>
    <t xml:space="preserve">	58.850</t>
  </si>
  <si>
    <t xml:space="preserve">	9.890</t>
  </si>
  <si>
    <t xml:space="preserve">	6.037</t>
  </si>
  <si>
    <t xml:space="preserve">	-66.744</t>
  </si>
  <si>
    <t xml:space="preserve">	48.957</t>
  </si>
  <si>
    <t xml:space="preserve">	9.895</t>
  </si>
  <si>
    <t xml:space="preserve">	3.294</t>
  </si>
  <si>
    <t xml:space="preserve">	-68.759</t>
  </si>
  <si>
    <t xml:space="preserve">	37.219</t>
  </si>
  <si>
    <t xml:space="preserve">	9.900</t>
  </si>
  <si>
    <t xml:space="preserve">	4.201</t>
  </si>
  <si>
    <t xml:space="preserve">	-69.920</t>
  </si>
  <si>
    <t xml:space="preserve">	23.654</t>
  </si>
  <si>
    <t xml:space="preserve">	9.905</t>
  </si>
  <si>
    <t xml:space="preserve">	6.591</t>
  </si>
  <si>
    <t xml:space="preserve">	-70.016</t>
  </si>
  <si>
    <t xml:space="preserve">	10.328</t>
  </si>
  <si>
    <t xml:space="preserve">	9.910</t>
  </si>
  <si>
    <t xml:space="preserve">	10.147</t>
  </si>
  <si>
    <t xml:space="preserve">	-70.092</t>
  </si>
  <si>
    <t xml:space="preserve">	-2.015</t>
  </si>
  <si>
    <t xml:space="preserve">	9.915</t>
  </si>
  <si>
    <t xml:space="preserve">	15.169</t>
  </si>
  <si>
    <t xml:space="preserve">	-70.160</t>
  </si>
  <si>
    <t xml:space="preserve">	-12.351</t>
  </si>
  <si>
    <t xml:space="preserve">	9.920</t>
  </si>
  <si>
    <t xml:space="preserve">	17.735</t>
  </si>
  <si>
    <t xml:space="preserve">	-69.098</t>
  </si>
  <si>
    <t xml:space="preserve">	-21.703</t>
  </si>
  <si>
    <t xml:space="preserve">	9.925</t>
  </si>
  <si>
    <t xml:space="preserve">	18.455</t>
  </si>
  <si>
    <t xml:space="preserve">	-68.291</t>
  </si>
  <si>
    <t xml:space="preserve">	-31.268</t>
  </si>
  <si>
    <t xml:space="preserve">	9.930</t>
  </si>
  <si>
    <t xml:space="preserve">	19.390</t>
  </si>
  <si>
    <t xml:space="preserve">	-64.903</t>
  </si>
  <si>
    <t xml:space="preserve">	-40.010</t>
  </si>
  <si>
    <t xml:space="preserve">	9.935</t>
  </si>
  <si>
    <t xml:space="preserve">	16.936</t>
  </si>
  <si>
    <t xml:space="preserve">	-59.979</t>
  </si>
  <si>
    <t xml:space="preserve">	-48.667</t>
  </si>
  <si>
    <t xml:space="preserve">	9.940</t>
  </si>
  <si>
    <t xml:space="preserve">	-54.208</t>
  </si>
  <si>
    <t xml:space="preserve">	-57.925</t>
  </si>
  <si>
    <t xml:space="preserve">	9.945</t>
  </si>
  <si>
    <t xml:space="preserve">	-46.540</t>
  </si>
  <si>
    <t xml:space="preserve">	-68.217</t>
  </si>
  <si>
    <t xml:space="preserve">	9.950</t>
  </si>
  <si>
    <t xml:space="preserve">	-40.264</t>
  </si>
  <si>
    <t xml:space="preserve">	-78.226</t>
  </si>
  <si>
    <t xml:space="preserve">	9.955</t>
  </si>
  <si>
    <t xml:space="preserve">	-3.594</t>
  </si>
  <si>
    <t xml:space="preserve">	-33.579</t>
  </si>
  <si>
    <t xml:space="preserve">	-86.599</t>
  </si>
  <si>
    <t xml:space="preserve">	9.960</t>
  </si>
  <si>
    <t xml:space="preserve">	-9.449</t>
  </si>
  <si>
    <t xml:space="preserve">	-27.066</t>
  </si>
  <si>
    <t xml:space="preserve">	-93.007</t>
  </si>
  <si>
    <t xml:space="preserve">	9.965</t>
  </si>
  <si>
    <t xml:space="preserve">	-14.084</t>
  </si>
  <si>
    <t xml:space="preserve">	-21.062</t>
  </si>
  <si>
    <t xml:space="preserve">	-97.087</t>
  </si>
  <si>
    <t xml:space="preserve">	9.970</t>
  </si>
  <si>
    <t xml:space="preserve">	-16.507</t>
  </si>
  <si>
    <t xml:space="preserve">	-16.009</t>
  </si>
  <si>
    <t xml:space="preserve">	-100.291</t>
  </si>
  <si>
    <t xml:space="preserve">	9.975</t>
  </si>
  <si>
    <t xml:space="preserve">	-20.005</t>
  </si>
  <si>
    <t xml:space="preserve">	-13.333</t>
  </si>
  <si>
    <t xml:space="preserve">	-102.411</t>
  </si>
  <si>
    <t xml:space="preserve">	9.980</t>
  </si>
  <si>
    <t xml:space="preserve">	-21.925</t>
  </si>
  <si>
    <t xml:space="preserve">	-10.440</t>
  </si>
  <si>
    <t xml:space="preserve">	-101.786</t>
  </si>
  <si>
    <t xml:space="preserve">	9.985</t>
  </si>
  <si>
    <t xml:space="preserve">	-23.848</t>
  </si>
  <si>
    <t xml:space="preserve">	-8.880</t>
  </si>
  <si>
    <t xml:space="preserve">	-100.448</t>
  </si>
  <si>
    <t xml:space="preserve">	-24.451</t>
  </si>
  <si>
    <t xml:space="preserve">	-6.640</t>
  </si>
  <si>
    <t xml:space="preserve">	-97.496</t>
  </si>
  <si>
    <t xml:space="preserve">	9.995</t>
  </si>
  <si>
    <t xml:space="preserve">	-24.254</t>
  </si>
  <si>
    <t xml:space="preserve">	-4.101</t>
  </si>
  <si>
    <t xml:space="preserve">	-90.773</t>
  </si>
  <si>
    <t xml:space="preserve">	10.000</t>
  </si>
  <si>
    <t xml:space="preserve">	-26.012</t>
  </si>
  <si>
    <t xml:space="preserve">	-5.675</t>
  </si>
  <si>
    <t xml:space="preserve">	-81.466</t>
  </si>
  <si>
    <t xml:space="preserve">	10.005</t>
  </si>
  <si>
    <t xml:space="preserve">	-26.964</t>
  </si>
  <si>
    <t xml:space="preserve">	-6.231</t>
  </si>
  <si>
    <t xml:space="preserve">	-70.331</t>
  </si>
  <si>
    <t xml:space="preserve">	-28.335</t>
  </si>
  <si>
    <t xml:space="preserve">	-3.889</t>
  </si>
  <si>
    <t xml:space="preserve">	-59.206</t>
  </si>
  <si>
    <t xml:space="preserve">	10.015</t>
  </si>
  <si>
    <t xml:space="preserve">	-28.782</t>
  </si>
  <si>
    <t xml:space="preserve">	-3.055</t>
  </si>
  <si>
    <t xml:space="preserve">	-47.088</t>
  </si>
  <si>
    <t xml:space="preserve">	10.020</t>
  </si>
  <si>
    <t xml:space="preserve">	-26.097</t>
  </si>
  <si>
    <t xml:space="preserve">	-3.442</t>
  </si>
  <si>
    <t xml:space="preserve">	-33.762</t>
  </si>
  <si>
    <t xml:space="preserve">	10.025</t>
  </si>
  <si>
    <t xml:space="preserve">	-25.216</t>
  </si>
  <si>
    <t xml:space="preserve">	-3.269</t>
  </si>
  <si>
    <t xml:space="preserve">	-21.924</t>
  </si>
  <si>
    <t xml:space="preserve">	10.030</t>
  </si>
  <si>
    <t xml:space="preserve">	-27.594</t>
  </si>
  <si>
    <t xml:space="preserve">	-12.907</t>
  </si>
  <si>
    <t xml:space="preserve">	10.035</t>
  </si>
  <si>
    <t xml:space="preserve">	-28.518</t>
  </si>
  <si>
    <t xml:space="preserve">	-9.578</t>
  </si>
  <si>
    <t xml:space="preserve">	-5.330</t>
  </si>
  <si>
    <t xml:space="preserve">	10.040</t>
  </si>
  <si>
    <t xml:space="preserve">	-28.546</t>
  </si>
  <si>
    <t xml:space="preserve">	-12.231</t>
  </si>
  <si>
    <t xml:space="preserve">	3.099</t>
  </si>
  <si>
    <t xml:space="preserve">	10.045</t>
  </si>
  <si>
    <t xml:space="preserve">	-29.165</t>
  </si>
  <si>
    <t xml:space="preserve">	-14.408</t>
  </si>
  <si>
    <t xml:space="preserve">	10.639</t>
  </si>
  <si>
    <t xml:space="preserve">	10.050</t>
  </si>
  <si>
    <t xml:space="preserve">	-29.099</t>
  </si>
  <si>
    <t xml:space="preserve">	-17.613</t>
  </si>
  <si>
    <t xml:space="preserve">	18.019</t>
  </si>
  <si>
    <t xml:space="preserve">	-29.275</t>
  </si>
  <si>
    <t xml:space="preserve">	-21.996</t>
  </si>
  <si>
    <t xml:space="preserve">	25.745</t>
  </si>
  <si>
    <t xml:space="preserve">	10.060</t>
  </si>
  <si>
    <t xml:space="preserve">	-29.046</t>
  </si>
  <si>
    <t xml:space="preserve">	-27.001</t>
  </si>
  <si>
    <t xml:space="preserve">	33.813</t>
  </si>
  <si>
    <t xml:space="preserve">	10.065</t>
  </si>
  <si>
    <t xml:space="preserve">	-29.107</t>
  </si>
  <si>
    <t xml:space="preserve">	-32.657</t>
  </si>
  <si>
    <t xml:space="preserve">	41.309</t>
  </si>
  <si>
    <t xml:space="preserve">	10.070</t>
  </si>
  <si>
    <t xml:space="preserve">	-29.292</t>
  </si>
  <si>
    <t xml:space="preserve">	-38.848</t>
  </si>
  <si>
    <t xml:space="preserve">	47.391</t>
  </si>
  <si>
    <t xml:space="preserve">	10.075</t>
  </si>
  <si>
    <t xml:space="preserve">	-26.702</t>
  </si>
  <si>
    <t xml:space="preserve">	-44.956</t>
  </si>
  <si>
    <t xml:space="preserve">	55.166</t>
  </si>
  <si>
    <t xml:space="preserve">	-23.756</t>
  </si>
  <si>
    <t xml:space="preserve">	-50.907</t>
  </si>
  <si>
    <t xml:space="preserve">	60.513</t>
  </si>
  <si>
    <t xml:space="preserve">	10.085</t>
  </si>
  <si>
    <t xml:space="preserve">	-56.866</t>
  </si>
  <si>
    <t xml:space="preserve">	65.315</t>
  </si>
  <si>
    <t xml:space="preserve">	10.090</t>
  </si>
  <si>
    <t xml:space="preserve">	-15.397</t>
  </si>
  <si>
    <t xml:space="preserve">	-62.073</t>
  </si>
  <si>
    <t xml:space="preserve">	70.822</t>
  </si>
  <si>
    <t xml:space="preserve">	10.095</t>
  </si>
  <si>
    <t xml:space="preserve">	-12.019</t>
  </si>
  <si>
    <t xml:space="preserve">	-67.097</t>
  </si>
  <si>
    <t xml:space="preserve">	73.181</t>
  </si>
  <si>
    <t xml:space="preserve">	10.100</t>
  </si>
  <si>
    <t xml:space="preserve">	-9.508</t>
  </si>
  <si>
    <t xml:space="preserve">	-72.672</t>
  </si>
  <si>
    <t xml:space="preserve">	75.832</t>
  </si>
  <si>
    <t xml:space="preserve">	10.105</t>
  </si>
  <si>
    <t xml:space="preserve">	-5.545</t>
  </si>
  <si>
    <t xml:space="preserve">	-76.135</t>
  </si>
  <si>
    <t xml:space="preserve">	77.312</t>
  </si>
  <si>
    <t xml:space="preserve">	-6.221</t>
  </si>
  <si>
    <t xml:space="preserve">	-78.547</t>
  </si>
  <si>
    <t xml:space="preserve">	78.007</t>
  </si>
  <si>
    <t xml:space="preserve">	10.115</t>
  </si>
  <si>
    <t xml:space="preserve">	-7.013</t>
  </si>
  <si>
    <t xml:space="preserve">	-80.567</t>
  </si>
  <si>
    <t xml:space="preserve">	77.841</t>
  </si>
  <si>
    <t xml:space="preserve">	10.120</t>
  </si>
  <si>
    <t xml:space="preserve">	-7.655</t>
  </si>
  <si>
    <t xml:space="preserve">	-80.544</t>
  </si>
  <si>
    <t xml:space="preserve">	75.814</t>
  </si>
  <si>
    <t xml:space="preserve">	10.125</t>
  </si>
  <si>
    <t xml:space="preserve">	-11.694</t>
  </si>
  <si>
    <t xml:space="preserve">	-80.430</t>
  </si>
  <si>
    <t xml:space="preserve">	73.801</t>
  </si>
  <si>
    <t xml:space="preserve">	10.130</t>
  </si>
  <si>
    <t xml:space="preserve">	-13.060</t>
  </si>
  <si>
    <t xml:space="preserve">	-79.741</t>
  </si>
  <si>
    <t xml:space="preserve">	71.263</t>
  </si>
  <si>
    <t xml:space="preserve">	10.135</t>
  </si>
  <si>
    <t xml:space="preserve">	-14.174</t>
  </si>
  <si>
    <t xml:space="preserve">	-77.317</t>
  </si>
  <si>
    <t xml:space="preserve">	69.278</t>
  </si>
  <si>
    <t xml:space="preserve">	10.140</t>
  </si>
  <si>
    <t xml:space="preserve">	-15.024</t>
  </si>
  <si>
    <t xml:space="preserve">	-74.927</t>
  </si>
  <si>
    <t xml:space="preserve">	67.765</t>
  </si>
  <si>
    <t xml:space="preserve">	10.145</t>
  </si>
  <si>
    <t xml:space="preserve">	-12.867</t>
  </si>
  <si>
    <t xml:space="preserve">	-72.797</t>
  </si>
  <si>
    <t xml:space="preserve">	66.733</t>
  </si>
  <si>
    <t xml:space="preserve">	10.150</t>
  </si>
  <si>
    <t xml:space="preserve">	-12.581</t>
  </si>
  <si>
    <t xml:space="preserve">	-71.398</t>
  </si>
  <si>
    <t xml:space="preserve">	66.922</t>
  </si>
  <si>
    <t xml:space="preserve">	10.155</t>
  </si>
  <si>
    <t xml:space="preserve">	-11.023</t>
  </si>
  <si>
    <t xml:space="preserve">	-70.509</t>
  </si>
  <si>
    <t xml:space="preserve">	67.852</t>
  </si>
  <si>
    <t xml:space="preserve">	10.160</t>
  </si>
  <si>
    <t xml:space="preserve">	-7.069</t>
  </si>
  <si>
    <t xml:space="preserve">	-68.684</t>
  </si>
  <si>
    <t xml:space="preserve">	68.895</t>
  </si>
  <si>
    <t xml:space="preserve">	10.165</t>
  </si>
  <si>
    <t xml:space="preserve">	-4.424</t>
  </si>
  <si>
    <t xml:space="preserve">	-67.134</t>
  </si>
  <si>
    <t xml:space="preserve">	70.756</t>
  </si>
  <si>
    <t xml:space="preserve">	10.170</t>
  </si>
  <si>
    <t xml:space="preserve">	-65.743</t>
  </si>
  <si>
    <t xml:space="preserve">	72.007</t>
  </si>
  <si>
    <t xml:space="preserve">	10.175</t>
  </si>
  <si>
    <t xml:space="preserve">	2.038</t>
  </si>
  <si>
    <t xml:space="preserve">	-63.837</t>
  </si>
  <si>
    <t xml:space="preserve">	73.120</t>
  </si>
  <si>
    <t xml:space="preserve">	10.180</t>
  </si>
  <si>
    <t xml:space="preserve">	1.984</t>
  </si>
  <si>
    <t xml:space="preserve">	-62.040</t>
  </si>
  <si>
    <t xml:space="preserve">	74.636</t>
  </si>
  <si>
    <t xml:space="preserve">	10.185</t>
  </si>
  <si>
    <t xml:space="preserve">	-59.891</t>
  </si>
  <si>
    <t xml:space="preserve">	74.887</t>
  </si>
  <si>
    <t xml:space="preserve">	10.190</t>
  </si>
  <si>
    <t xml:space="preserve">	-0.110</t>
  </si>
  <si>
    <t xml:space="preserve">	-57.004</t>
  </si>
  <si>
    <t xml:space="preserve">	76.224</t>
  </si>
  <si>
    <t xml:space="preserve">	10.195</t>
  </si>
  <si>
    <t xml:space="preserve">	-3.446</t>
  </si>
  <si>
    <t xml:space="preserve">	-53.054</t>
  </si>
  <si>
    <t xml:space="preserve">	76.443</t>
  </si>
  <si>
    <t xml:space="preserve">	10.200</t>
  </si>
  <si>
    <t xml:space="preserve">	-4.587</t>
  </si>
  <si>
    <t xml:space="preserve">	-47.600</t>
  </si>
  <si>
    <t xml:space="preserve">	77.899</t>
  </si>
  <si>
    <t xml:space="preserve">	10.205</t>
  </si>
  <si>
    <t xml:space="preserve">	-7.868</t>
  </si>
  <si>
    <t xml:space="preserve">	-42.174</t>
  </si>
  <si>
    <t xml:space="preserve">	78.594</t>
  </si>
  <si>
    <t xml:space="preserve">	10.210</t>
  </si>
  <si>
    <t xml:space="preserve">	-9.705</t>
  </si>
  <si>
    <t xml:space="preserve">	-37.250</t>
  </si>
  <si>
    <t xml:space="preserve">	79.589</t>
  </si>
  <si>
    <t xml:space="preserve">	10.215</t>
  </si>
  <si>
    <t xml:space="preserve">	-10.448</t>
  </si>
  <si>
    <t xml:space="preserve">	-31.060</t>
  </si>
  <si>
    <t xml:space="preserve">	81.675</t>
  </si>
  <si>
    <t xml:space="preserve">	10.220</t>
  </si>
  <si>
    <t xml:space="preserve">	-12.835</t>
  </si>
  <si>
    <t xml:space="preserve">	-24.519</t>
  </si>
  <si>
    <t xml:space="preserve">	80.425</t>
  </si>
  <si>
    <t xml:space="preserve">	10.225</t>
  </si>
  <si>
    <t xml:space="preserve">	-10.085</t>
  </si>
  <si>
    <t xml:space="preserve">	-17.031</t>
  </si>
  <si>
    <t xml:space="preserve">	89.111</t>
  </si>
  <si>
    <t xml:space="preserve">	10.230</t>
  </si>
  <si>
    <t xml:space="preserve">	-11.380</t>
  </si>
  <si>
    <t xml:space="preserve">	-9.366</t>
  </si>
  <si>
    <t xml:space="preserve">	94.943</t>
  </si>
  <si>
    <t xml:space="preserve">	10.235</t>
  </si>
  <si>
    <t xml:space="preserve">	-13.553</t>
  </si>
  <si>
    <t xml:space="preserve">	-4.128</t>
  </si>
  <si>
    <t xml:space="preserve">	93.389</t>
  </si>
  <si>
    <t xml:space="preserve">	10.240</t>
  </si>
  <si>
    <t xml:space="preserve">	-10.480</t>
  </si>
  <si>
    <t xml:space="preserve">	2.486</t>
  </si>
  <si>
    <t xml:space="preserve">	97.040</t>
  </si>
  <si>
    <t xml:space="preserve">	10.245</t>
  </si>
  <si>
    <t xml:space="preserve">	-11.577</t>
  </si>
  <si>
    <t xml:space="preserve">	10.343</t>
  </si>
  <si>
    <t xml:space="preserve">	98.621</t>
  </si>
  <si>
    <t xml:space="preserve">	10.250</t>
  </si>
  <si>
    <t xml:space="preserve">	-9.691</t>
  </si>
  <si>
    <t xml:space="preserve">	17.871</t>
  </si>
  <si>
    <t xml:space="preserve">	100.928</t>
  </si>
  <si>
    <t xml:space="preserve">	10.255</t>
  </si>
  <si>
    <t xml:space="preserve">	25.147</t>
  </si>
  <si>
    <t xml:space="preserve">	104.224</t>
  </si>
  <si>
    <t xml:space="preserve">	10.260</t>
  </si>
  <si>
    <t xml:space="preserve">	-7.414</t>
  </si>
  <si>
    <t xml:space="preserve">	29.729</t>
  </si>
  <si>
    <t xml:space="preserve">	108.230</t>
  </si>
  <si>
    <t xml:space="preserve">	10.265</t>
  </si>
  <si>
    <t xml:space="preserve">	-5.854</t>
  </si>
  <si>
    <t xml:space="preserve">	35.986</t>
  </si>
  <si>
    <t xml:space="preserve">	111.104</t>
  </si>
  <si>
    <t xml:space="preserve">	10.270</t>
  </si>
  <si>
    <t xml:space="preserve">	-5.981</t>
  </si>
  <si>
    <t xml:space="preserve">	43.627</t>
  </si>
  <si>
    <t xml:space="preserve">	111.625</t>
  </si>
  <si>
    <t xml:space="preserve">	10.275</t>
  </si>
  <si>
    <t xml:space="preserve">	-7.313</t>
  </si>
  <si>
    <t xml:space="preserve">	49.454</t>
  </si>
  <si>
    <t xml:space="preserve">	112.999</t>
  </si>
  <si>
    <t xml:space="preserve">	10.280</t>
  </si>
  <si>
    <t xml:space="preserve">	-6.382</t>
  </si>
  <si>
    <t xml:space="preserve">	55.477</t>
  </si>
  <si>
    <t xml:space="preserve">	113.757</t>
  </si>
  <si>
    <t xml:space="preserve">	10.285</t>
  </si>
  <si>
    <t xml:space="preserve">	-8.107</t>
  </si>
  <si>
    <t xml:space="preserve">	60.114</t>
  </si>
  <si>
    <t xml:space="preserve">	115.832</t>
  </si>
  <si>
    <t xml:space="preserve">	10.290</t>
  </si>
  <si>
    <t xml:space="preserve">	-10.054</t>
  </si>
  <si>
    <t xml:space="preserve">	63.846</t>
  </si>
  <si>
    <t xml:space="preserve">	117.787</t>
  </si>
  <si>
    <t xml:space="preserve">	10.295</t>
  </si>
  <si>
    <t xml:space="preserve">	-11.396</t>
  </si>
  <si>
    <t xml:space="preserve">	66.993</t>
  </si>
  <si>
    <t xml:space="preserve">	118.780</t>
  </si>
  <si>
    <t xml:space="preserve">	10.300</t>
  </si>
  <si>
    <t xml:space="preserve">	-15.489</t>
  </si>
  <si>
    <t xml:space="preserve">	68.760</t>
  </si>
  <si>
    <t xml:space="preserve">	120.403</t>
  </si>
  <si>
    <t xml:space="preserve">	10.305</t>
  </si>
  <si>
    <t xml:space="preserve">	-18.592</t>
  </si>
  <si>
    <t xml:space="preserve">	70.703</t>
  </si>
  <si>
    <t xml:space="preserve">	121.723</t>
  </si>
  <si>
    <t xml:space="preserve">	10.310</t>
  </si>
  <si>
    <t xml:space="preserve">	-22.295</t>
  </si>
  <si>
    <t xml:space="preserve">	71.854</t>
  </si>
  <si>
    <t xml:space="preserve">	123.322</t>
  </si>
  <si>
    <t xml:space="preserve">	-27.917</t>
  </si>
  <si>
    <t xml:space="preserve">	70.638</t>
  </si>
  <si>
    <t xml:space="preserve">	124.649</t>
  </si>
  <si>
    <t xml:space="preserve">	10.320</t>
  </si>
  <si>
    <t xml:space="preserve">	68.803</t>
  </si>
  <si>
    <t xml:space="preserve">	124.653</t>
  </si>
  <si>
    <t xml:space="preserve">	10.325</t>
  </si>
  <si>
    <t xml:space="preserve">	-32.933</t>
  </si>
  <si>
    <t xml:space="preserve">	65.974</t>
  </si>
  <si>
    <t xml:space="preserve">	125.842</t>
  </si>
  <si>
    <t xml:space="preserve">	10.330</t>
  </si>
  <si>
    <t xml:space="preserve">	-33.696</t>
  </si>
  <si>
    <t xml:space="preserve">	62.229</t>
  </si>
  <si>
    <t xml:space="preserve">	127.059</t>
  </si>
  <si>
    <t xml:space="preserve">	10.335</t>
  </si>
  <si>
    <t xml:space="preserve">	-31.148</t>
  </si>
  <si>
    <t xml:space="preserve">	58.903</t>
  </si>
  <si>
    <t xml:space="preserve">	127.200</t>
  </si>
  <si>
    <t xml:space="preserve">	10.340</t>
  </si>
  <si>
    <t xml:space="preserve">	-29.471</t>
  </si>
  <si>
    <t xml:space="preserve">	52.504</t>
  </si>
  <si>
    <t xml:space="preserve">	128.760</t>
  </si>
  <si>
    <t xml:space="preserve">	10.345</t>
  </si>
  <si>
    <t xml:space="preserve">	-26.856</t>
  </si>
  <si>
    <t xml:space="preserve">	45.339</t>
  </si>
  <si>
    <t xml:space="preserve">	130.563</t>
  </si>
  <si>
    <t xml:space="preserve">	10.350</t>
  </si>
  <si>
    <t xml:space="preserve">	-24.901</t>
  </si>
  <si>
    <t xml:space="preserve">	39.420</t>
  </si>
  <si>
    <t xml:space="preserve">	132.443</t>
  </si>
  <si>
    <t xml:space="preserve">	10.355</t>
  </si>
  <si>
    <t xml:space="preserve">	-24.600</t>
  </si>
  <si>
    <t xml:space="preserve">	33.350</t>
  </si>
  <si>
    <t xml:space="preserve">	134.527</t>
  </si>
  <si>
    <t xml:space="preserve">	10.360</t>
  </si>
  <si>
    <t xml:space="preserve">	-24.420</t>
  </si>
  <si>
    <t xml:space="preserve">	28.144</t>
  </si>
  <si>
    <t xml:space="preserve">	135.590</t>
  </si>
  <si>
    <t xml:space="preserve">	10.365</t>
  </si>
  <si>
    <t xml:space="preserve">	-25.468</t>
  </si>
  <si>
    <t xml:space="preserve">	24.129</t>
  </si>
  <si>
    <t xml:space="preserve">	136.295</t>
  </si>
  <si>
    <t xml:space="preserve">	10.370</t>
  </si>
  <si>
    <t xml:space="preserve">	-26.357</t>
  </si>
  <si>
    <t xml:space="preserve">	21.844</t>
  </si>
  <si>
    <t xml:space="preserve">	136.432</t>
  </si>
  <si>
    <t xml:space="preserve">	10.375</t>
  </si>
  <si>
    <t xml:space="preserve">	-26.573</t>
  </si>
  <si>
    <t xml:space="preserve">	20.439</t>
  </si>
  <si>
    <t xml:space="preserve">	135.751</t>
  </si>
  <si>
    <t xml:space="preserve">	10.380</t>
  </si>
  <si>
    <t xml:space="preserve">	-26.366</t>
  </si>
  <si>
    <t xml:space="preserve">	20.325</t>
  </si>
  <si>
    <t xml:space="preserve">	135.586</t>
  </si>
  <si>
    <t xml:space="preserve">	10.385</t>
  </si>
  <si>
    <t xml:space="preserve">	-24.398</t>
  </si>
  <si>
    <t xml:space="preserve">	20.888</t>
  </si>
  <si>
    <t xml:space="preserve">	135.069</t>
  </si>
  <si>
    <t xml:space="preserve">	10.390</t>
  </si>
  <si>
    <t xml:space="preserve">	-20.798</t>
  </si>
  <si>
    <t xml:space="preserve">	22.808</t>
  </si>
  <si>
    <t xml:space="preserve">	134.779</t>
  </si>
  <si>
    <t xml:space="preserve">	10.395</t>
  </si>
  <si>
    <t xml:space="preserve">	-17.742</t>
  </si>
  <si>
    <t xml:space="preserve">	25.279</t>
  </si>
  <si>
    <t xml:space="preserve">	135.618</t>
  </si>
  <si>
    <t xml:space="preserve">	10.400</t>
  </si>
  <si>
    <t xml:space="preserve">	-13.825</t>
  </si>
  <si>
    <t xml:space="preserve">	27.801</t>
  </si>
  <si>
    <t xml:space="preserve">	134.927</t>
  </si>
  <si>
    <t xml:space="preserve">	10.405</t>
  </si>
  <si>
    <t xml:space="preserve">	-11.560</t>
  </si>
  <si>
    <t xml:space="preserve">	31.198</t>
  </si>
  <si>
    <t xml:space="preserve">	134.202</t>
  </si>
  <si>
    <t xml:space="preserve">	10.410</t>
  </si>
  <si>
    <t xml:space="preserve">	-10.973</t>
  </si>
  <si>
    <t xml:space="preserve">	34.929</t>
  </si>
  <si>
    <t xml:space="preserve">	133.978</t>
  </si>
  <si>
    <t xml:space="preserve">	-11.038</t>
  </si>
  <si>
    <t xml:space="preserve">	37.806</t>
  </si>
  <si>
    <t xml:space="preserve">	133.052</t>
  </si>
  <si>
    <t xml:space="preserve">	10.420</t>
  </si>
  <si>
    <t xml:space="preserve">	-13.009</t>
  </si>
  <si>
    <t xml:space="preserve">	41.680</t>
  </si>
  <si>
    <t xml:space="preserve">	132.527</t>
  </si>
  <si>
    <t xml:space="preserve">	10.425</t>
  </si>
  <si>
    <t xml:space="preserve">	-15.758</t>
  </si>
  <si>
    <t xml:space="preserve">	46.712</t>
  </si>
  <si>
    <t xml:space="preserve">	130.680</t>
  </si>
  <si>
    <t xml:space="preserve">	10.430</t>
  </si>
  <si>
    <t xml:space="preserve">	-19.762</t>
  </si>
  <si>
    <t xml:space="preserve">	48.138</t>
  </si>
  <si>
    <t xml:space="preserve">	127.580</t>
  </si>
  <si>
    <t xml:space="preserve">	10.435</t>
  </si>
  <si>
    <t xml:space="preserve">	-21.681</t>
  </si>
  <si>
    <t xml:space="preserve">	51.935</t>
  </si>
  <si>
    <t xml:space="preserve">	125.594</t>
  </si>
  <si>
    <t xml:space="preserve">	10.440</t>
  </si>
  <si>
    <t xml:space="preserve">	-26.716</t>
  </si>
  <si>
    <t xml:space="preserve">	52.004</t>
  </si>
  <si>
    <t xml:space="preserve">	123.674</t>
  </si>
  <si>
    <t xml:space="preserve">	10.445</t>
  </si>
  <si>
    <t xml:space="preserve">	-26.861</t>
  </si>
  <si>
    <t xml:space="preserve">	56.033</t>
  </si>
  <si>
    <t xml:space="preserve">	121.351</t>
  </si>
  <si>
    <t xml:space="preserve">	10.450</t>
  </si>
  <si>
    <t xml:space="preserve">	-26.437</t>
  </si>
  <si>
    <t xml:space="preserve">	62.311</t>
  </si>
  <si>
    <t xml:space="preserve">	119.591</t>
  </si>
  <si>
    <t xml:space="preserve">	10.455</t>
  </si>
  <si>
    <t xml:space="preserve">	-32.064</t>
  </si>
  <si>
    <t xml:space="preserve">	55.580</t>
  </si>
  <si>
    <t xml:space="preserve">	118.196</t>
  </si>
  <si>
    <t xml:space="preserve">	10.460</t>
  </si>
  <si>
    <t xml:space="preserve">	-28.751</t>
  </si>
  <si>
    <t xml:space="preserve">	56.974</t>
  </si>
  <si>
    <t xml:space="preserve">	117.314</t>
  </si>
  <si>
    <t xml:space="preserve">	10.465</t>
  </si>
  <si>
    <t xml:space="preserve">	-29.803</t>
  </si>
  <si>
    <t xml:space="preserve">	57.277</t>
  </si>
  <si>
    <t xml:space="preserve">	116.023</t>
  </si>
  <si>
    <t xml:space="preserve">	10.470</t>
  </si>
  <si>
    <t xml:space="preserve">	-29.833</t>
  </si>
  <si>
    <t xml:space="preserve">	54.310</t>
  </si>
  <si>
    <t xml:space="preserve">	114.328</t>
  </si>
  <si>
    <t xml:space="preserve">	10.475</t>
  </si>
  <si>
    <t xml:space="preserve">	-27.686</t>
  </si>
  <si>
    <t xml:space="preserve">	56.920</t>
  </si>
  <si>
    <t xml:space="preserve">	111.653</t>
  </si>
  <si>
    <t xml:space="preserve">	10.480</t>
  </si>
  <si>
    <t xml:space="preserve">	-30.084</t>
  </si>
  <si>
    <t xml:space="preserve">	54.445</t>
  </si>
  <si>
    <t xml:space="preserve">	108.311</t>
  </si>
  <si>
    <t xml:space="preserve">	10.485</t>
  </si>
  <si>
    <t xml:space="preserve">	-28.078</t>
  </si>
  <si>
    <t xml:space="preserve">	54.343</t>
  </si>
  <si>
    <t xml:space="preserve">	106.927</t>
  </si>
  <si>
    <t xml:space="preserve">	10.490</t>
  </si>
  <si>
    <t xml:space="preserve">	-29.319</t>
  </si>
  <si>
    <t xml:space="preserve">	53.509</t>
  </si>
  <si>
    <t xml:space="preserve">	106.118</t>
  </si>
  <si>
    <t xml:space="preserve">	10.495</t>
  </si>
  <si>
    <t xml:space="preserve">	-29.177</t>
  </si>
  <si>
    <t xml:space="preserve">	49.686</t>
  </si>
  <si>
    <t xml:space="preserve">	105.195</t>
  </si>
  <si>
    <t xml:space="preserve">	10.500</t>
  </si>
  <si>
    <t xml:space="preserve">	-29.473</t>
  </si>
  <si>
    <t xml:space="preserve">	45.785</t>
  </si>
  <si>
    <t xml:space="preserve">	104.536</t>
  </si>
  <si>
    <t xml:space="preserve">	10.505</t>
  </si>
  <si>
    <t xml:space="preserve">	-29.345</t>
  </si>
  <si>
    <t xml:space="preserve">	42.071</t>
  </si>
  <si>
    <t xml:space="preserve">	102.918</t>
  </si>
  <si>
    <t xml:space="preserve">	10.510</t>
  </si>
  <si>
    <t xml:space="preserve">	-26.390</t>
  </si>
  <si>
    <t xml:space="preserve">	38.942</t>
  </si>
  <si>
    <t xml:space="preserve">	100.988</t>
  </si>
  <si>
    <t xml:space="preserve">	10.515</t>
  </si>
  <si>
    <t xml:space="preserve">	-25.538</t>
  </si>
  <si>
    <t xml:space="preserve">	33.463</t>
  </si>
  <si>
    <t xml:space="preserve">	98.507</t>
  </si>
  <si>
    <t xml:space="preserve">	10.520</t>
  </si>
  <si>
    <t xml:space="preserve">	-21.312</t>
  </si>
  <si>
    <t xml:space="preserve">	28.988</t>
  </si>
  <si>
    <t xml:space="preserve">	94.498</t>
  </si>
  <si>
    <t xml:space="preserve">	10.525</t>
  </si>
  <si>
    <t xml:space="preserve">	-18.713</t>
  </si>
  <si>
    <t xml:space="preserve">	22.963</t>
  </si>
  <si>
    <t xml:space="preserve">	90.836</t>
  </si>
  <si>
    <t xml:space="preserve">	10.530</t>
  </si>
  <si>
    <t xml:space="preserve">	-16.730</t>
  </si>
  <si>
    <t xml:space="preserve">	14.214</t>
  </si>
  <si>
    <t xml:space="preserve">	87.937</t>
  </si>
  <si>
    <t xml:space="preserve">	10.535</t>
  </si>
  <si>
    <t xml:space="preserve">	-14.252</t>
  </si>
  <si>
    <t xml:space="preserve">	84.708</t>
  </si>
  <si>
    <t xml:space="preserve">	10.540</t>
  </si>
  <si>
    <t xml:space="preserve">	-14.814</t>
  </si>
  <si>
    <t xml:space="preserve">	-1.890</t>
  </si>
  <si>
    <t xml:space="preserve">	80.198</t>
  </si>
  <si>
    <t xml:space="preserve">	10.545</t>
  </si>
  <si>
    <t xml:space="preserve">	-15.288</t>
  </si>
  <si>
    <t xml:space="preserve">	74.284</t>
  </si>
  <si>
    <t xml:space="preserve">	10.550</t>
  </si>
  <si>
    <t xml:space="preserve">	-18.186</t>
  </si>
  <si>
    <t xml:space="preserve">	-21.019</t>
  </si>
  <si>
    <t xml:space="preserve">	67.545</t>
  </si>
  <si>
    <t xml:space="preserve">	10.555</t>
  </si>
  <si>
    <t xml:space="preserve">	-21.968</t>
  </si>
  <si>
    <t xml:space="preserve">	-31.247</t>
  </si>
  <si>
    <t xml:space="preserve">	59.277</t>
  </si>
  <si>
    <t xml:space="preserve">	10.560</t>
  </si>
  <si>
    <t xml:space="preserve">	-26.087</t>
  </si>
  <si>
    <t xml:space="preserve">	50.853</t>
  </si>
  <si>
    <t xml:space="preserve">	10.565</t>
  </si>
  <si>
    <t xml:space="preserve">	-31.662</t>
  </si>
  <si>
    <t xml:space="preserve">	-52.727</t>
  </si>
  <si>
    <t xml:space="preserve">	41.544</t>
  </si>
  <si>
    <t xml:space="preserve">	10.570</t>
  </si>
  <si>
    <t xml:space="preserve">	-34.380</t>
  </si>
  <si>
    <t xml:space="preserve">	-62.825</t>
  </si>
  <si>
    <t xml:space="preserve">	32.775</t>
  </si>
  <si>
    <t xml:space="preserve">	10.575</t>
  </si>
  <si>
    <t xml:space="preserve">	-36.672</t>
  </si>
  <si>
    <t xml:space="preserve">	-72.518</t>
  </si>
  <si>
    <t xml:space="preserve">	23.241</t>
  </si>
  <si>
    <t xml:space="preserve">	10.580</t>
  </si>
  <si>
    <t xml:space="preserve">	-35.872</t>
  </si>
  <si>
    <t xml:space="preserve">	-82.559</t>
  </si>
  <si>
    <t xml:space="preserve">	13.436</t>
  </si>
  <si>
    <t xml:space="preserve">	10.585</t>
  </si>
  <si>
    <t xml:space="preserve">	-32.786</t>
  </si>
  <si>
    <t xml:space="preserve">	-91.822</t>
  </si>
  <si>
    <t xml:space="preserve">	6.337</t>
  </si>
  <si>
    <t xml:space="preserve">	10.590</t>
  </si>
  <si>
    <t xml:space="preserve">	-30.897</t>
  </si>
  <si>
    <t xml:space="preserve">	-102.848</t>
  </si>
  <si>
    <t xml:space="preserve">	-4.683</t>
  </si>
  <si>
    <t xml:space="preserve">	10.595</t>
  </si>
  <si>
    <t xml:space="preserve">	-26.145</t>
  </si>
  <si>
    <t xml:space="preserve">	-110.905</t>
  </si>
  <si>
    <t xml:space="preserve">	-15.677</t>
  </si>
  <si>
    <t xml:space="preserve">	10.600</t>
  </si>
  <si>
    <t xml:space="preserve">	-23.734</t>
  </si>
  <si>
    <t xml:space="preserve">	-120.496</t>
  </si>
  <si>
    <t xml:space="preserve">	-25.622</t>
  </si>
  <si>
    <t xml:space="preserve">	10.605</t>
  </si>
  <si>
    <t xml:space="preserve">	-21.249</t>
  </si>
  <si>
    <t xml:space="preserve">	-130.691</t>
  </si>
  <si>
    <t xml:space="preserve">	-35.375</t>
  </si>
  <si>
    <t xml:space="preserve">	10.610</t>
  </si>
  <si>
    <t xml:space="preserve">	-17.478</t>
  </si>
  <si>
    <t xml:space="preserve">	-136.523</t>
  </si>
  <si>
    <t xml:space="preserve">	-45.232</t>
  </si>
  <si>
    <t xml:space="preserve">	10.615</t>
  </si>
  <si>
    <t xml:space="preserve">	-16.447</t>
  </si>
  <si>
    <t xml:space="preserve">	-140.177</t>
  </si>
  <si>
    <t xml:space="preserve">	-52.889</t>
  </si>
  <si>
    <t xml:space="preserve">	10.620</t>
  </si>
  <si>
    <t xml:space="preserve">	-17.813</t>
  </si>
  <si>
    <t xml:space="preserve">	-143.106</t>
  </si>
  <si>
    <t xml:space="preserve">	-58.650</t>
  </si>
  <si>
    <t xml:space="preserve">	10.625</t>
  </si>
  <si>
    <t xml:space="preserve">	-19.650</t>
  </si>
  <si>
    <t xml:space="preserve">	-148.026</t>
  </si>
  <si>
    <t xml:space="preserve">	-69.402</t>
  </si>
  <si>
    <t xml:space="preserve">	10.630</t>
  </si>
  <si>
    <t xml:space="preserve">	-21.149</t>
  </si>
  <si>
    <t xml:space="preserve">	-149.354</t>
  </si>
  <si>
    <t xml:space="preserve">	-73.615</t>
  </si>
  <si>
    <t xml:space="preserve">	10.635</t>
  </si>
  <si>
    <t xml:space="preserve">	-150.698</t>
  </si>
  <si>
    <t xml:space="preserve">	-78.521</t>
  </si>
  <si>
    <t xml:space="preserve">	10.640</t>
  </si>
  <si>
    <t xml:space="preserve">	-30.135</t>
  </si>
  <si>
    <t xml:space="preserve">	-154.165</t>
  </si>
  <si>
    <t xml:space="preserve">	-82.914</t>
  </si>
  <si>
    <t xml:space="preserve">	10.645</t>
  </si>
  <si>
    <t xml:space="preserve">	-30.895</t>
  </si>
  <si>
    <t xml:space="preserve">	-155.765</t>
  </si>
  <si>
    <t xml:space="preserve">	-87.170</t>
  </si>
  <si>
    <t xml:space="preserve">	10.650</t>
  </si>
  <si>
    <t xml:space="preserve">	-32.612</t>
  </si>
  <si>
    <t xml:space="preserve">	-154.714</t>
  </si>
  <si>
    <t xml:space="preserve">	-93.857</t>
  </si>
  <si>
    <t xml:space="preserve">	10.655</t>
  </si>
  <si>
    <t xml:space="preserve">	-32.926</t>
  </si>
  <si>
    <t xml:space="preserve">	-158.973</t>
  </si>
  <si>
    <t xml:space="preserve">	-98.406</t>
  </si>
  <si>
    <t xml:space="preserve">	10.660</t>
  </si>
  <si>
    <t xml:space="preserve">	-26.738</t>
  </si>
  <si>
    <t xml:space="preserve">	-160.770</t>
  </si>
  <si>
    <t xml:space="preserve">	-104.206</t>
  </si>
  <si>
    <t xml:space="preserve">	10.665</t>
  </si>
  <si>
    <t xml:space="preserve">	-32.042</t>
  </si>
  <si>
    <t xml:space="preserve">	-149.750</t>
  </si>
  <si>
    <t xml:space="preserve">	-100.041</t>
  </si>
  <si>
    <t xml:space="preserve">	10.670</t>
  </si>
  <si>
    <t xml:space="preserve">	-32.096</t>
  </si>
  <si>
    <t xml:space="preserve">	-154.863</t>
  </si>
  <si>
    <t xml:space="preserve">	-115.948</t>
  </si>
  <si>
    <t xml:space="preserve">	10.675</t>
  </si>
  <si>
    <t xml:space="preserve">	-25.708</t>
  </si>
  <si>
    <t xml:space="preserve">	-159.787</t>
  </si>
  <si>
    <t xml:space="preserve">	-125.816</t>
  </si>
  <si>
    <t xml:space="preserve">	10.680</t>
  </si>
  <si>
    <t xml:space="preserve">	-30.363</t>
  </si>
  <si>
    <t xml:space="preserve">	-150.393</t>
  </si>
  <si>
    <t xml:space="preserve">	-118.495</t>
  </si>
  <si>
    <t xml:space="preserve">	10.685</t>
  </si>
  <si>
    <t xml:space="preserve">	-29.511</t>
  </si>
  <si>
    <t xml:space="preserve">	-154.781</t>
  </si>
  <si>
    <t xml:space="preserve">	-129.791</t>
  </si>
  <si>
    <t xml:space="preserve">	10.690</t>
  </si>
  <si>
    <t xml:space="preserve">	-26.586</t>
  </si>
  <si>
    <t xml:space="preserve">	-156.714</t>
  </si>
  <si>
    <t xml:space="preserve">	-128.698</t>
  </si>
  <si>
    <t xml:space="preserve">	10.695</t>
  </si>
  <si>
    <t xml:space="preserve">	-24.854</t>
  </si>
  <si>
    <t xml:space="preserve">	-151.011</t>
  </si>
  <si>
    <t xml:space="preserve">	-131.132</t>
  </si>
  <si>
    <t xml:space="preserve">	10.700</t>
  </si>
  <si>
    <t xml:space="preserve">	-26.134</t>
  </si>
  <si>
    <t xml:space="preserve">	-150.867</t>
  </si>
  <si>
    <t xml:space="preserve">	-138.738</t>
  </si>
  <si>
    <t xml:space="preserve">	10.705</t>
  </si>
  <si>
    <t xml:space="preserve">	-24.324</t>
  </si>
  <si>
    <t xml:space="preserve">	-149.731</t>
  </si>
  <si>
    <t xml:space="preserve">	-139.767</t>
  </si>
  <si>
    <t xml:space="preserve">	10.710</t>
  </si>
  <si>
    <t xml:space="preserve">	-21.602</t>
  </si>
  <si>
    <t xml:space="preserve">	-148.236</t>
  </si>
  <si>
    <t xml:space="preserve">	-140.507</t>
  </si>
  <si>
    <t xml:space="preserve">	10.715</t>
  </si>
  <si>
    <t xml:space="preserve">	-18.509</t>
  </si>
  <si>
    <t xml:space="preserve">	-147.102</t>
  </si>
  <si>
    <t xml:space="preserve">	-142.355</t>
  </si>
  <si>
    <t xml:space="preserve">	10.720</t>
  </si>
  <si>
    <t xml:space="preserve">	-16.749</t>
  </si>
  <si>
    <t xml:space="preserve">	-144.872</t>
  </si>
  <si>
    <t xml:space="preserve">	-144.203</t>
  </si>
  <si>
    <t xml:space="preserve">	10.725</t>
  </si>
  <si>
    <t xml:space="preserve">	-16.758</t>
  </si>
  <si>
    <t xml:space="preserve">	-146.470</t>
  </si>
  <si>
    <t xml:space="preserve">	-140.083</t>
  </si>
  <si>
    <t xml:space="preserve">	10.730</t>
  </si>
  <si>
    <t xml:space="preserve">	-11.261</t>
  </si>
  <si>
    <t xml:space="preserve">	-147.149</t>
  </si>
  <si>
    <t xml:space="preserve">	-142.458</t>
  </si>
  <si>
    <t xml:space="preserve">	10.735</t>
  </si>
  <si>
    <t xml:space="preserve">	-10.735</t>
  </si>
  <si>
    <t xml:space="preserve">	-144.206</t>
  </si>
  <si>
    <t xml:space="preserve">	-136.554</t>
  </si>
  <si>
    <t xml:space="preserve">	10.740</t>
  </si>
  <si>
    <t xml:space="preserve">	-3.357</t>
  </si>
  <si>
    <t xml:space="preserve">	-141.048</t>
  </si>
  <si>
    <t xml:space="preserve">	-137.541</t>
  </si>
  <si>
    <t xml:space="preserve">	10.745</t>
  </si>
  <si>
    <t xml:space="preserve">	0.868</t>
  </si>
  <si>
    <t xml:space="preserve">	-137.117</t>
  </si>
  <si>
    <t xml:space="preserve">	-136.358</t>
  </si>
  <si>
    <t xml:space="preserve">	2.419</t>
  </si>
  <si>
    <t xml:space="preserve">	-136.128</t>
  </si>
  <si>
    <t xml:space="preserve">	-128.724</t>
  </si>
  <si>
    <t xml:space="preserve">	10.755</t>
  </si>
  <si>
    <t xml:space="preserve">	6.291</t>
  </si>
  <si>
    <t xml:space="preserve">	-133.759</t>
  </si>
  <si>
    <t xml:space="preserve">	-131.260</t>
  </si>
  <si>
    <t xml:space="preserve">	10.760</t>
  </si>
  <si>
    <t xml:space="preserve">	4.741</t>
  </si>
  <si>
    <t xml:space="preserve">	-129.194</t>
  </si>
  <si>
    <t xml:space="preserve">	-125.755</t>
  </si>
  <si>
    <t xml:space="preserve">	10.765</t>
  </si>
  <si>
    <t xml:space="preserve">	-122.896</t>
  </si>
  <si>
    <t xml:space="preserve">	-128.682</t>
  </si>
  <si>
    <t xml:space="preserve">	10.770</t>
  </si>
  <si>
    <t xml:space="preserve">	6.494</t>
  </si>
  <si>
    <t xml:space="preserve">	-115.504</t>
  </si>
  <si>
    <t xml:space="preserve">	-130.162</t>
  </si>
  <si>
    <t xml:space="preserve">	10.775</t>
  </si>
  <si>
    <t xml:space="preserve">	5.019</t>
  </si>
  <si>
    <t xml:space="preserve">	-109.210</t>
  </si>
  <si>
    <t xml:space="preserve">	-132.480</t>
  </si>
  <si>
    <t xml:space="preserve">	10.780</t>
  </si>
  <si>
    <t xml:space="preserve">	-102.008</t>
  </si>
  <si>
    <t xml:space="preserve">	-141.222</t>
  </si>
  <si>
    <t xml:space="preserve">	10.785</t>
  </si>
  <si>
    <t xml:space="preserve">	2.814</t>
  </si>
  <si>
    <t xml:space="preserve">	-95.225</t>
  </si>
  <si>
    <t xml:space="preserve">	-143.756</t>
  </si>
  <si>
    <t xml:space="preserve">	6.741</t>
  </si>
  <si>
    <t xml:space="preserve">	-87.987</t>
  </si>
  <si>
    <t xml:space="preserve">	-146.814</t>
  </si>
  <si>
    <t xml:space="preserve">	10.795</t>
  </si>
  <si>
    <t xml:space="preserve">	6.519</t>
  </si>
  <si>
    <t xml:space="preserve">	-82.499</t>
  </si>
  <si>
    <t xml:space="preserve">	-150.174</t>
  </si>
  <si>
    <t xml:space="preserve">	10.800</t>
  </si>
  <si>
    <t xml:space="preserve">	10.810</t>
  </si>
  <si>
    <t xml:space="preserve">	-74.572</t>
  </si>
  <si>
    <t xml:space="preserve">	-157.096</t>
  </si>
  <si>
    <t xml:space="preserve">	10.805</t>
  </si>
  <si>
    <t xml:space="preserve">	15.631</t>
  </si>
  <si>
    <t xml:space="preserve">	-67.491</t>
  </si>
  <si>
    <t xml:space="preserve">	-162.955</t>
  </si>
  <si>
    <t xml:space="preserve">	23.492</t>
  </si>
  <si>
    <t xml:space="preserve">	-61.973</t>
  </si>
  <si>
    <t xml:space="preserve">	-167.292</t>
  </si>
  <si>
    <t xml:space="preserve">	10.815</t>
  </si>
  <si>
    <t xml:space="preserve">	30.833</t>
  </si>
  <si>
    <t xml:space="preserve">	-54.567</t>
  </si>
  <si>
    <t xml:space="preserve">	-171.247</t>
  </si>
  <si>
    <t xml:space="preserve">	10.820</t>
  </si>
  <si>
    <t xml:space="preserve">	34.224</t>
  </si>
  <si>
    <t xml:space="preserve">	-48.729</t>
  </si>
  <si>
    <t xml:space="preserve">	-176.616</t>
  </si>
  <si>
    <t xml:space="preserve">	10.825</t>
  </si>
  <si>
    <t xml:space="preserve">	38.327</t>
  </si>
  <si>
    <t xml:space="preserve">	-42.863</t>
  </si>
  <si>
    <t xml:space="preserve">	-182.607</t>
  </si>
  <si>
    <t xml:space="preserve">	10.830</t>
  </si>
  <si>
    <t xml:space="preserve">	38.957</t>
  </si>
  <si>
    <t xml:space="preserve">	-38.351</t>
  </si>
  <si>
    <t xml:space="preserve">	-186.938</t>
  </si>
  <si>
    <t xml:space="preserve">	10.835</t>
  </si>
  <si>
    <t xml:space="preserve">	38.734</t>
  </si>
  <si>
    <t xml:space="preserve">	-32.561</t>
  </si>
  <si>
    <t xml:space="preserve">	-192.297</t>
  </si>
  <si>
    <t xml:space="preserve">	10.840</t>
  </si>
  <si>
    <t xml:space="preserve">	-29.091</t>
  </si>
  <si>
    <t xml:space="preserve">	-197.153</t>
  </si>
  <si>
    <t xml:space="preserve">	10.845</t>
  </si>
  <si>
    <t xml:space="preserve">	30.063</t>
  </si>
  <si>
    <t xml:space="preserve">	-202.582</t>
  </si>
  <si>
    <t xml:space="preserve">	10.850</t>
  </si>
  <si>
    <t xml:space="preserve">	24.427</t>
  </si>
  <si>
    <t xml:space="preserve">	-21.208</t>
  </si>
  <si>
    <t xml:space="preserve">	-206.580</t>
  </si>
  <si>
    <t xml:space="preserve">	10.855</t>
  </si>
  <si>
    <t xml:space="preserve">	16.152</t>
  </si>
  <si>
    <t xml:space="preserve">	-19.074</t>
  </si>
  <si>
    <t xml:space="preserve">	-210.061</t>
  </si>
  <si>
    <t xml:space="preserve">	10.860</t>
  </si>
  <si>
    <t xml:space="preserve">	8.781</t>
  </si>
  <si>
    <t xml:space="preserve">	-16.400</t>
  </si>
  <si>
    <t xml:space="preserve">	-214.385</t>
  </si>
  <si>
    <t xml:space="preserve">	10.865</t>
  </si>
  <si>
    <t xml:space="preserve">	1.491</t>
  </si>
  <si>
    <t xml:space="preserve">	-15.459</t>
  </si>
  <si>
    <t xml:space="preserve">	-218.393</t>
  </si>
  <si>
    <t xml:space="preserve">	-2.442</t>
  </si>
  <si>
    <t xml:space="preserve">	-14.412</t>
  </si>
  <si>
    <t xml:space="preserve">	-222.306</t>
  </si>
  <si>
    <t xml:space="preserve">	10.875</t>
  </si>
  <si>
    <t xml:space="preserve">	-5.722</t>
  </si>
  <si>
    <t xml:space="preserve">	-13.656</t>
  </si>
  <si>
    <t xml:space="preserve">	-224.487</t>
  </si>
  <si>
    <t xml:space="preserve">	10.880</t>
  </si>
  <si>
    <t xml:space="preserve">	-7.339</t>
  </si>
  <si>
    <t xml:space="preserve">	-14.867</t>
  </si>
  <si>
    <t xml:space="preserve">	-227.581</t>
  </si>
  <si>
    <t xml:space="preserve">	10.885</t>
  </si>
  <si>
    <t xml:space="preserve">	-7.784</t>
  </si>
  <si>
    <t xml:space="preserve">	-16.567</t>
  </si>
  <si>
    <t xml:space="preserve">	-230.075</t>
  </si>
  <si>
    <t xml:space="preserve">	10.890</t>
  </si>
  <si>
    <t xml:space="preserve">	-18.704</t>
  </si>
  <si>
    <t xml:space="preserve">	-230.717</t>
  </si>
  <si>
    <t xml:space="preserve">	10.895</t>
  </si>
  <si>
    <t xml:space="preserve">	-5.379</t>
  </si>
  <si>
    <t xml:space="preserve">	-21.245</t>
  </si>
  <si>
    <t xml:space="preserve">	-232.045</t>
  </si>
  <si>
    <t xml:space="preserve">	10.900</t>
  </si>
  <si>
    <t xml:space="preserve">	-4.733</t>
  </si>
  <si>
    <t xml:space="preserve">	-25.203</t>
  </si>
  <si>
    <t xml:space="preserve">	-232.689</t>
  </si>
  <si>
    <t xml:space="preserve">	10.905</t>
  </si>
  <si>
    <t xml:space="preserve">	-3.414</t>
  </si>
  <si>
    <t xml:space="preserve">	-29.485</t>
  </si>
  <si>
    <t xml:space="preserve">	-233.006</t>
  </si>
  <si>
    <t xml:space="preserve">	10.910</t>
  </si>
  <si>
    <t xml:space="preserve">	-2.796</t>
  </si>
  <si>
    <t xml:space="preserve">	-33.818</t>
  </si>
  <si>
    <t xml:space="preserve">	10.915</t>
  </si>
  <si>
    <t xml:space="preserve">	-1.264</t>
  </si>
  <si>
    <t xml:space="preserve">	-37.879</t>
  </si>
  <si>
    <t xml:space="preserve">	-230.643</t>
  </si>
  <si>
    <t xml:space="preserve">	10.920</t>
  </si>
  <si>
    <t xml:space="preserve">	-1.622</t>
  </si>
  <si>
    <t xml:space="preserve">	-41.603</t>
  </si>
  <si>
    <t xml:space="preserve">	-228.668</t>
  </si>
  <si>
    <t xml:space="preserve">	10.925</t>
  </si>
  <si>
    <t xml:space="preserve">	-2.201</t>
  </si>
  <si>
    <t xml:space="preserve">	-44.826</t>
  </si>
  <si>
    <t xml:space="preserve">	-226.195</t>
  </si>
  <si>
    <t xml:space="preserve">	10.930</t>
  </si>
  <si>
    <t xml:space="preserve">	-3.609</t>
  </si>
  <si>
    <t xml:space="preserve">	-48.259</t>
  </si>
  <si>
    <t xml:space="preserve">	-223.912</t>
  </si>
  <si>
    <t xml:space="preserve">	10.935</t>
  </si>
  <si>
    <t xml:space="preserve">	-5.403</t>
  </si>
  <si>
    <t xml:space="preserve">	-51.863</t>
  </si>
  <si>
    <t xml:space="preserve">	-220.622</t>
  </si>
  <si>
    <t xml:space="preserve">	10.940</t>
  </si>
  <si>
    <t xml:space="preserve">	-6.839</t>
  </si>
  <si>
    <t xml:space="preserve">	-54.924</t>
  </si>
  <si>
    <t xml:space="preserve">	-217.119</t>
  </si>
  <si>
    <t xml:space="preserve">	10.945</t>
  </si>
  <si>
    <t xml:space="preserve">	-8.259</t>
  </si>
  <si>
    <t xml:space="preserve">	-58.377</t>
  </si>
  <si>
    <t xml:space="preserve">	-212.352</t>
  </si>
  <si>
    <t xml:space="preserve">	10.950</t>
  </si>
  <si>
    <t xml:space="preserve">	-8.703</t>
  </si>
  <si>
    <t xml:space="preserve">	-61.002</t>
  </si>
  <si>
    <t xml:space="preserve">	-207.454</t>
  </si>
  <si>
    <t xml:space="preserve">	10.955</t>
  </si>
  <si>
    <t xml:space="preserve">	-9.855</t>
  </si>
  <si>
    <t xml:space="preserve">	-62.937</t>
  </si>
  <si>
    <t xml:space="preserve">	-201.906</t>
  </si>
  <si>
    <t xml:space="preserve">	10.960</t>
  </si>
  <si>
    <t xml:space="preserve">	-10.229</t>
  </si>
  <si>
    <t xml:space="preserve">	-64.841</t>
  </si>
  <si>
    <t xml:space="preserve">	-195.840</t>
  </si>
  <si>
    <t xml:space="preserve">	10.965</t>
  </si>
  <si>
    <t xml:space="preserve">	-10.879</t>
  </si>
  <si>
    <t xml:space="preserve">	-66.900</t>
  </si>
  <si>
    <t xml:space="preserve">	-190.143</t>
  </si>
  <si>
    <t xml:space="preserve">	10.970</t>
  </si>
  <si>
    <t xml:space="preserve">	-11.721</t>
  </si>
  <si>
    <t xml:space="preserve">	-69.451</t>
  </si>
  <si>
    <t xml:space="preserve">	-184.241</t>
  </si>
  <si>
    <t xml:space="preserve">	10.975</t>
  </si>
  <si>
    <t xml:space="preserve">	-12.477</t>
  </si>
  <si>
    <t xml:space="preserve">	-71.469</t>
  </si>
  <si>
    <t xml:space="preserve">	-178.219</t>
  </si>
  <si>
    <t xml:space="preserve">	10.980</t>
  </si>
  <si>
    <t xml:space="preserve">	-13.906</t>
  </si>
  <si>
    <t xml:space="preserve">	-73.528</t>
  </si>
  <si>
    <t xml:space="preserve">	-171.158</t>
  </si>
  <si>
    <t xml:space="preserve">	10.985</t>
  </si>
  <si>
    <t xml:space="preserve">	-15.165</t>
  </si>
  <si>
    <t xml:space="preserve">	-75.752</t>
  </si>
  <si>
    <t xml:space="preserve">	-163.847</t>
  </si>
  <si>
    <t xml:space="preserve">	10.990</t>
  </si>
  <si>
    <t xml:space="preserve">	-15.347</t>
  </si>
  <si>
    <t xml:space="preserve">	-77.798</t>
  </si>
  <si>
    <t xml:space="preserve">	-155.087</t>
  </si>
  <si>
    <t xml:space="preserve">	-14.078</t>
  </si>
  <si>
    <t xml:space="preserve">	-80.924</t>
  </si>
  <si>
    <t xml:space="preserve">	-144.084</t>
  </si>
  <si>
    <t xml:space="preserve">	11.000</t>
  </si>
  <si>
    <t xml:space="preserve">	-11.778</t>
  </si>
  <si>
    <t xml:space="preserve">	-84.904</t>
  </si>
  <si>
    <t xml:space="preserve">	-129.271</t>
  </si>
  <si>
    <t xml:space="preserve">	11.005</t>
  </si>
  <si>
    <t xml:space="preserve">	-8.784</t>
  </si>
  <si>
    <t xml:space="preserve">	-89.869</t>
  </si>
  <si>
    <t xml:space="preserve">	-108.713</t>
  </si>
  <si>
    <t xml:space="preserve">	11.010</t>
  </si>
  <si>
    <t xml:space="preserve">	-5.728</t>
  </si>
  <si>
    <t xml:space="preserve">	-95.934</t>
  </si>
  <si>
    <t xml:space="preserve">	-82.148</t>
  </si>
  <si>
    <t xml:space="preserve">	11.015</t>
  </si>
  <si>
    <t xml:space="preserve">	-2.741</t>
  </si>
  <si>
    <t xml:space="preserve">	-102.071</t>
  </si>
  <si>
    <t xml:space="preserve">	-50.258</t>
  </si>
  <si>
    <t xml:space="preserve">	11.020</t>
  </si>
  <si>
    <t xml:space="preserve">	-0.558</t>
  </si>
  <si>
    <t xml:space="preserve">	-106.594</t>
  </si>
  <si>
    <t xml:space="preserve">	-16.440</t>
  </si>
  <si>
    <t xml:space="preserve">	11.025</t>
  </si>
  <si>
    <t xml:space="preserve">	0.351</t>
  </si>
  <si>
    <t xml:space="preserve">	-107.688</t>
  </si>
  <si>
    <t xml:space="preserve">	16.800</t>
  </si>
  <si>
    <t xml:space="preserve">	11.030</t>
  </si>
  <si>
    <t xml:space="preserve">	0.299</t>
  </si>
  <si>
    <t xml:space="preserve">	-104.153</t>
  </si>
  <si>
    <t xml:space="preserve">	47.983</t>
  </si>
  <si>
    <t xml:space="preserve">	0.722</t>
  </si>
  <si>
    <t xml:space="preserve">	-95.579</t>
  </si>
  <si>
    <t xml:space="preserve">	75.098</t>
  </si>
  <si>
    <t xml:space="preserve">	11.040</t>
  </si>
  <si>
    <t xml:space="preserve">	0.073</t>
  </si>
  <si>
    <t xml:space="preserve">	-82.137</t>
  </si>
  <si>
    <t xml:space="preserve">	97.175</t>
  </si>
  <si>
    <t xml:space="preserve">	11.045</t>
  </si>
  <si>
    <t xml:space="preserve">	-64.296</t>
  </si>
  <si>
    <t xml:space="preserve">	114.078</t>
  </si>
  <si>
    <t xml:space="preserve">	11.050</t>
  </si>
  <si>
    <t xml:space="preserve">	-44.699</t>
  </si>
  <si>
    <t xml:space="preserve">	127.441</t>
  </si>
  <si>
    <t xml:space="preserve">	11.055</t>
  </si>
  <si>
    <t xml:space="preserve">	3.392</t>
  </si>
  <si>
    <t xml:space="preserve">	-25.620</t>
  </si>
  <si>
    <t xml:space="preserve">	138.432</t>
  </si>
  <si>
    <t xml:space="preserve">	11.060</t>
  </si>
  <si>
    <t xml:space="preserve">	5.927</t>
  </si>
  <si>
    <t xml:space="preserve">	-6.568</t>
  </si>
  <si>
    <t xml:space="preserve">	147.038</t>
  </si>
  <si>
    <t xml:space="preserve">	11.065</t>
  </si>
  <si>
    <t xml:space="preserve">	157.865</t>
  </si>
  <si>
    <t xml:space="preserve">	11.070</t>
  </si>
  <si>
    <t xml:space="preserve">	9.981</t>
  </si>
  <si>
    <t xml:space="preserve">	19.556</t>
  </si>
  <si>
    <t xml:space="preserve">	170.960</t>
  </si>
  <si>
    <t xml:space="preserve">	11.075</t>
  </si>
  <si>
    <t xml:space="preserve">	15.908</t>
  </si>
  <si>
    <t xml:space="preserve">	29.364</t>
  </si>
  <si>
    <t xml:space="preserve">	184.996</t>
  </si>
  <si>
    <t xml:space="preserve">	11.080</t>
  </si>
  <si>
    <t xml:space="preserve">	13.984</t>
  </si>
  <si>
    <t xml:space="preserve">	35.247</t>
  </si>
  <si>
    <t xml:space="preserve">	198.303</t>
  </si>
  <si>
    <t xml:space="preserve">	11.085</t>
  </si>
  <si>
    <t xml:space="preserve">	20.833</t>
  </si>
  <si>
    <t xml:space="preserve">	45.676</t>
  </si>
  <si>
    <t xml:space="preserve">	209.738</t>
  </si>
  <si>
    <t xml:space="preserve">	11.090</t>
  </si>
  <si>
    <t xml:space="preserve">	25.869</t>
  </si>
  <si>
    <t xml:space="preserve">	58.797</t>
  </si>
  <si>
    <t xml:space="preserve">	219.760</t>
  </si>
  <si>
    <t xml:space="preserve">	11.095</t>
  </si>
  <si>
    <t xml:space="preserve">	20.765</t>
  </si>
  <si>
    <t xml:space="preserve">	66.885</t>
  </si>
  <si>
    <t xml:space="preserve">	230.150</t>
  </si>
  <si>
    <t xml:space="preserve">	11.100</t>
  </si>
  <si>
    <t xml:space="preserve">	24.152</t>
  </si>
  <si>
    <t xml:space="preserve">	80.802</t>
  </si>
  <si>
    <t xml:space="preserve">	243.736</t>
  </si>
  <si>
    <t xml:space="preserve">	11.105</t>
  </si>
  <si>
    <t xml:space="preserve">	20.772</t>
  </si>
  <si>
    <t xml:space="preserve">	92.533</t>
  </si>
  <si>
    <t xml:space="preserve">	246.877</t>
  </si>
  <si>
    <t xml:space="preserve">	11.110</t>
  </si>
  <si>
    <t xml:space="preserve">	20.348</t>
  </si>
  <si>
    <t xml:space="preserve">	108.429</t>
  </si>
  <si>
    <t xml:space="preserve">	243.478</t>
  </si>
  <si>
    <t xml:space="preserve">	11.115</t>
  </si>
  <si>
    <t xml:space="preserve">	24.194</t>
  </si>
  <si>
    <t xml:space="preserve">	122.124</t>
  </si>
  <si>
    <t xml:space="preserve">	241.971</t>
  </si>
  <si>
    <t xml:space="preserve">	11.120</t>
  </si>
  <si>
    <t xml:space="preserve">	23.622</t>
  </si>
  <si>
    <t xml:space="preserve">	131.613</t>
  </si>
  <si>
    <t xml:space="preserve">	233.361</t>
  </si>
  <si>
    <t xml:space="preserve">	11.125</t>
  </si>
  <si>
    <t xml:space="preserve">	26.916</t>
  </si>
  <si>
    <t xml:space="preserve">	153.017</t>
  </si>
  <si>
    <t xml:space="preserve">	219.941</t>
  </si>
  <si>
    <t xml:space="preserve">	11.130</t>
  </si>
  <si>
    <t xml:space="preserve">	29.205</t>
  </si>
  <si>
    <t xml:space="preserve">	167.835</t>
  </si>
  <si>
    <t xml:space="preserve">	208.448</t>
  </si>
  <si>
    <t xml:space="preserve">	11.135</t>
  </si>
  <si>
    <t xml:space="preserve">	30.418</t>
  </si>
  <si>
    <t xml:space="preserve">	179.474</t>
  </si>
  <si>
    <t xml:space="preserve">	193.958</t>
  </si>
  <si>
    <t xml:space="preserve">	11.140</t>
  </si>
  <si>
    <t xml:space="preserve">	29.987</t>
  </si>
  <si>
    <t xml:space="preserve">	195.806</t>
  </si>
  <si>
    <t xml:space="preserve">	175.401</t>
  </si>
  <si>
    <t xml:space="preserve">	11.145</t>
  </si>
  <si>
    <t xml:space="preserve">	30.870</t>
  </si>
  <si>
    <t xml:space="preserve">	206.234</t>
  </si>
  <si>
    <t xml:space="preserve">	162.485</t>
  </si>
  <si>
    <t xml:space="preserve">	11.150</t>
  </si>
  <si>
    <t xml:space="preserve">	29.156</t>
  </si>
  <si>
    <t xml:space="preserve">	217.960</t>
  </si>
  <si>
    <t xml:space="preserve">	138.539</t>
  </si>
  <si>
    <t xml:space="preserve">	11.155</t>
  </si>
  <si>
    <t xml:space="preserve">	20.892</t>
  </si>
  <si>
    <t xml:space="preserve">	237.659</t>
  </si>
  <si>
    <t xml:space="preserve">	114.149</t>
  </si>
  <si>
    <t xml:space="preserve">	11.160</t>
  </si>
  <si>
    <t xml:space="preserve">	17.945</t>
  </si>
  <si>
    <t xml:space="preserve">	250.571</t>
  </si>
  <si>
    <t xml:space="preserve">	96.850</t>
  </si>
  <si>
    <t xml:space="preserve">	11.165</t>
  </si>
  <si>
    <t xml:space="preserve">	16.634</t>
  </si>
  <si>
    <t xml:space="preserve">	254.121</t>
  </si>
  <si>
    <t xml:space="preserve">	70.034</t>
  </si>
  <si>
    <t xml:space="preserve">	11.170</t>
  </si>
  <si>
    <t xml:space="preserve">	18.137</t>
  </si>
  <si>
    <t xml:space="preserve">	265.155</t>
  </si>
  <si>
    <t xml:space="preserve">	54.871</t>
  </si>
  <si>
    <t xml:space="preserve">	11.175</t>
  </si>
  <si>
    <t xml:space="preserve">	274.528</t>
  </si>
  <si>
    <t xml:space="preserve">	42.048</t>
  </si>
  <si>
    <t xml:space="preserve">	-5.989</t>
  </si>
  <si>
    <t xml:space="preserve">	280.065</t>
  </si>
  <si>
    <t xml:space="preserve">	23.002</t>
  </si>
  <si>
    <t xml:space="preserve">	11.185</t>
  </si>
  <si>
    <t xml:space="preserve">	-1.058</t>
  </si>
  <si>
    <t xml:space="preserve">	273.248</t>
  </si>
  <si>
    <t xml:space="preserve">	11.190</t>
  </si>
  <si>
    <t xml:space="preserve">	13.931</t>
  </si>
  <si>
    <t xml:space="preserve">	268.781</t>
  </si>
  <si>
    <t xml:space="preserve">	-1.333</t>
  </si>
  <si>
    <t xml:space="preserve">	11.195</t>
  </si>
  <si>
    <t xml:space="preserve">	6.446</t>
  </si>
  <si>
    <t xml:space="preserve">	282.912</t>
  </si>
  <si>
    <t xml:space="preserve">	-13.367</t>
  </si>
  <si>
    <t xml:space="preserve">	11.200</t>
  </si>
  <si>
    <t xml:space="preserve">	-8.601</t>
  </si>
  <si>
    <t xml:space="preserve">	276.503</t>
  </si>
  <si>
    <t xml:space="preserve">	-23.825</t>
  </si>
  <si>
    <t xml:space="preserve">	11.205</t>
  </si>
  <si>
    <t xml:space="preserve">	0.441</t>
  </si>
  <si>
    <t xml:space="preserve">	279.635</t>
  </si>
  <si>
    <t xml:space="preserve">	-36.710</t>
  </si>
  <si>
    <t xml:space="preserve">	11.210</t>
  </si>
  <si>
    <t xml:space="preserve">	-8.192</t>
  </si>
  <si>
    <t xml:space="preserve">	275.041</t>
  </si>
  <si>
    <t xml:space="preserve">	-46.600</t>
  </si>
  <si>
    <t xml:space="preserve">	11.215</t>
  </si>
  <si>
    <t xml:space="preserve">	267.166</t>
  </si>
  <si>
    <t xml:space="preserve">	-51.302</t>
  </si>
  <si>
    <t xml:space="preserve">	11.220</t>
  </si>
  <si>
    <t xml:space="preserve">	-2.066</t>
  </si>
  <si>
    <t xml:space="preserve">	281.689</t>
  </si>
  <si>
    <t xml:space="preserve">	-59.476</t>
  </si>
  <si>
    <t xml:space="preserve">	-22.608</t>
  </si>
  <si>
    <t xml:space="preserve">	269.610</t>
  </si>
  <si>
    <t xml:space="preserve">	-65.427</t>
  </si>
  <si>
    <t xml:space="preserve">	11.230</t>
  </si>
  <si>
    <t xml:space="preserve">	-25.668</t>
  </si>
  <si>
    <t xml:space="preserve">	269.579</t>
  </si>
  <si>
    <t xml:space="preserve">	-69.722</t>
  </si>
  <si>
    <t xml:space="preserve">	-31.264</t>
  </si>
  <si>
    <t xml:space="preserve">	272.672</t>
  </si>
  <si>
    <t xml:space="preserve">	-83.413</t>
  </si>
  <si>
    <t xml:space="preserve">	11.240</t>
  </si>
  <si>
    <t xml:space="preserve">	-30.568</t>
  </si>
  <si>
    <t xml:space="preserve">	269.115</t>
  </si>
  <si>
    <t xml:space="preserve">	-86.860</t>
  </si>
  <si>
    <t xml:space="preserve">	11.245</t>
  </si>
  <si>
    <t xml:space="preserve">	-34.804</t>
  </si>
  <si>
    <t xml:space="preserve">	263.063</t>
  </si>
  <si>
    <t xml:space="preserve">	-79.623</t>
  </si>
  <si>
    <t xml:space="preserve">	11.250</t>
  </si>
  <si>
    <t xml:space="preserve">	-44.951</t>
  </si>
  <si>
    <t xml:space="preserve">	252.881</t>
  </si>
  <si>
    <t xml:space="preserve">	-84.900</t>
  </si>
  <si>
    <t xml:space="preserve">	11.255</t>
  </si>
  <si>
    <t xml:space="preserve">	-38.146</t>
  </si>
  <si>
    <t xml:space="preserve">	253.931</t>
  </si>
  <si>
    <t xml:space="preserve">	-86.798</t>
  </si>
  <si>
    <t xml:space="preserve">	11.260</t>
  </si>
  <si>
    <t xml:space="preserve">	-36.598</t>
  </si>
  <si>
    <t xml:space="preserve">	245.872</t>
  </si>
  <si>
    <t xml:space="preserve">	-79.745</t>
  </si>
  <si>
    <t xml:space="preserve">	11.265</t>
  </si>
  <si>
    <t xml:space="preserve">	-37.382</t>
  </si>
  <si>
    <t xml:space="preserve">	241.516</t>
  </si>
  <si>
    <t xml:space="preserve">	-84.392</t>
  </si>
  <si>
    <t xml:space="preserve">	11.270</t>
  </si>
  <si>
    <t xml:space="preserve">	-37.022</t>
  </si>
  <si>
    <t xml:space="preserve">	242.011</t>
  </si>
  <si>
    <t xml:space="preserve">	-85.793</t>
  </si>
  <si>
    <t xml:space="preserve">	11.275</t>
  </si>
  <si>
    <t xml:space="preserve">	-38.710</t>
  </si>
  <si>
    <t xml:space="preserve">	240.882</t>
  </si>
  <si>
    <t xml:space="preserve">	-84.649</t>
  </si>
  <si>
    <t xml:space="preserve">	11.280</t>
  </si>
  <si>
    <t xml:space="preserve">	-36.798</t>
  </si>
  <si>
    <t xml:space="preserve">	238.958</t>
  </si>
  <si>
    <t xml:space="preserve">	-88.670</t>
  </si>
  <si>
    <t xml:space="preserve">	11.285</t>
  </si>
  <si>
    <t xml:space="preserve">	-32.864</t>
  </si>
  <si>
    <t xml:space="preserve">	246.425</t>
  </si>
  <si>
    <t xml:space="preserve">	-73.776</t>
  </si>
  <si>
    <t xml:space="preserve">	11.290</t>
  </si>
  <si>
    <t xml:space="preserve">	-44.279</t>
  </si>
  <si>
    <t xml:space="preserve">	245.066</t>
  </si>
  <si>
    <t xml:space="preserve">	-73.161</t>
  </si>
  <si>
    <t xml:space="preserve">	11.295</t>
  </si>
  <si>
    <t xml:space="preserve">	-43.862</t>
  </si>
  <si>
    <t xml:space="preserve">	239.468</t>
  </si>
  <si>
    <t xml:space="preserve">	-82.201</t>
  </si>
  <si>
    <t xml:space="preserve">	11.300</t>
  </si>
  <si>
    <t xml:space="preserve">	-36.701</t>
  </si>
  <si>
    <t xml:space="preserve">	245.480</t>
  </si>
  <si>
    <t xml:space="preserve">	-78.385</t>
  </si>
  <si>
    <t xml:space="preserve">	11.305</t>
  </si>
  <si>
    <t xml:space="preserve">	-38.323</t>
  </si>
  <si>
    <t xml:space="preserve">	243.889</t>
  </si>
  <si>
    <t xml:space="preserve">	-79.819</t>
  </si>
  <si>
    <t xml:space="preserve">	11.310</t>
  </si>
  <si>
    <t xml:space="preserve">	-31.419</t>
  </si>
  <si>
    <t xml:space="preserve">	247.196</t>
  </si>
  <si>
    <t xml:space="preserve">	-77.266</t>
  </si>
  <si>
    <t xml:space="preserve">	11.315</t>
  </si>
  <si>
    <t xml:space="preserve">	-28.236</t>
  </si>
  <si>
    <t xml:space="preserve">	251.425</t>
  </si>
  <si>
    <t xml:space="preserve">	-80.358</t>
  </si>
  <si>
    <t xml:space="preserve">	11.320</t>
  </si>
  <si>
    <t xml:space="preserve">	-24.081</t>
  </si>
  <si>
    <t xml:space="preserve">	255.389</t>
  </si>
  <si>
    <t xml:space="preserve">	-83.827</t>
  </si>
  <si>
    <t xml:space="preserve">	11.325</t>
  </si>
  <si>
    <t xml:space="preserve">	-16.050</t>
  </si>
  <si>
    <t xml:space="preserve">	255.564</t>
  </si>
  <si>
    <t xml:space="preserve">	-83.529</t>
  </si>
  <si>
    <t xml:space="preserve">	11.330</t>
  </si>
  <si>
    <t xml:space="preserve">	-9.087</t>
  </si>
  <si>
    <t xml:space="preserve">	252.399</t>
  </si>
  <si>
    <t xml:space="preserve">	-81.990</t>
  </si>
  <si>
    <t xml:space="preserve">	11.335</t>
  </si>
  <si>
    <t xml:space="preserve">	251.677</t>
  </si>
  <si>
    <t xml:space="preserve">	-87.636</t>
  </si>
  <si>
    <t xml:space="preserve">	11.340</t>
  </si>
  <si>
    <t xml:space="preserve">	252.364</t>
  </si>
  <si>
    <t xml:space="preserve">	-91.424</t>
  </si>
  <si>
    <t xml:space="preserve">	11.345</t>
  </si>
  <si>
    <t xml:space="preserve">	12.423</t>
  </si>
  <si>
    <t xml:space="preserve">	259.900</t>
  </si>
  <si>
    <t xml:space="preserve">	-83.476</t>
  </si>
  <si>
    <t xml:space="preserve">	11.350</t>
  </si>
  <si>
    <t xml:space="preserve">	259.968</t>
  </si>
  <si>
    <t xml:space="preserve">	-89.894</t>
  </si>
  <si>
    <t xml:space="preserve">	11.355</t>
  </si>
  <si>
    <t xml:space="preserve">	6.281</t>
  </si>
  <si>
    <t xml:space="preserve">	263.556</t>
  </si>
  <si>
    <t xml:space="preserve">	-99.833</t>
  </si>
  <si>
    <t xml:space="preserve">	11.360</t>
  </si>
  <si>
    <t xml:space="preserve">	2.389</t>
  </si>
  <si>
    <t xml:space="preserve">	262.990</t>
  </si>
  <si>
    <t xml:space="preserve">	-99.652</t>
  </si>
  <si>
    <t xml:space="preserve">	11.365</t>
  </si>
  <si>
    <t xml:space="preserve">	258.720</t>
  </si>
  <si>
    <t xml:space="preserve">	-102.313</t>
  </si>
  <si>
    <t xml:space="preserve">	11.370</t>
  </si>
  <si>
    <t xml:space="preserve">	-1.149</t>
  </si>
  <si>
    <t xml:space="preserve">	266.114</t>
  </si>
  <si>
    <t xml:space="preserve">	-111.185</t>
  </si>
  <si>
    <t xml:space="preserve">	11.375</t>
  </si>
  <si>
    <t xml:space="preserve">	-9.408</t>
  </si>
  <si>
    <t xml:space="preserve">	263.482</t>
  </si>
  <si>
    <t xml:space="preserve">	-110.856</t>
  </si>
  <si>
    <t xml:space="preserve">	11.380</t>
  </si>
  <si>
    <t xml:space="preserve">	-13.178</t>
  </si>
  <si>
    <t xml:space="preserve">	263.799</t>
  </si>
  <si>
    <t xml:space="preserve">	-113.234</t>
  </si>
  <si>
    <t xml:space="preserve">	11.385</t>
  </si>
  <si>
    <t xml:space="preserve">	-19.699</t>
  </si>
  <si>
    <t xml:space="preserve">	266.274</t>
  </si>
  <si>
    <t xml:space="preserve">	-117.968</t>
  </si>
  <si>
    <t xml:space="preserve">	11.390</t>
  </si>
  <si>
    <t xml:space="preserve">	-18.723</t>
  </si>
  <si>
    <t xml:space="preserve">	266.255</t>
  </si>
  <si>
    <t xml:space="preserve">	-117.588</t>
  </si>
  <si>
    <t xml:space="preserve">	11.395</t>
  </si>
  <si>
    <t xml:space="preserve">	-20.860</t>
  </si>
  <si>
    <t xml:space="preserve">	263.380</t>
  </si>
  <si>
    <t xml:space="preserve">	-120.842</t>
  </si>
  <si>
    <t xml:space="preserve">	11.400</t>
  </si>
  <si>
    <t xml:space="preserve">	-19.550</t>
  </si>
  <si>
    <t xml:space="preserve">	261.799</t>
  </si>
  <si>
    <t xml:space="preserve">	-124.220</t>
  </si>
  <si>
    <t xml:space="preserve">	11.405</t>
  </si>
  <si>
    <t xml:space="preserve">	-16.236</t>
  </si>
  <si>
    <t xml:space="preserve">	265.720</t>
  </si>
  <si>
    <t xml:space="preserve">	-128.824</t>
  </si>
  <si>
    <t xml:space="preserve">	11.410</t>
  </si>
  <si>
    <t xml:space="preserve">	-22.847</t>
  </si>
  <si>
    <t xml:space="preserve">	256.823</t>
  </si>
  <si>
    <t xml:space="preserve">	-125.735</t>
  </si>
  <si>
    <t xml:space="preserve">	11.415</t>
  </si>
  <si>
    <t xml:space="preserve">	-16.213</t>
  </si>
  <si>
    <t xml:space="preserve">	258.760</t>
  </si>
  <si>
    <t xml:space="preserve">	-127.899</t>
  </si>
  <si>
    <t xml:space="preserve">	11.420</t>
  </si>
  <si>
    <t xml:space="preserve">	-11.920</t>
  </si>
  <si>
    <t xml:space="preserve">	259.669</t>
  </si>
  <si>
    <t xml:space="preserve">	-134.067</t>
  </si>
  <si>
    <t xml:space="preserve">	11.425</t>
  </si>
  <si>
    <t xml:space="preserve">	-12.725</t>
  </si>
  <si>
    <t xml:space="preserve">	250.238</t>
  </si>
  <si>
    <t xml:space="preserve">	-129.934</t>
  </si>
  <si>
    <t xml:space="preserve">	-11.961</t>
  </si>
  <si>
    <t xml:space="preserve">	250.219</t>
  </si>
  <si>
    <t xml:space="preserve">	-131.970</t>
  </si>
  <si>
    <t xml:space="preserve">	11.435</t>
  </si>
  <si>
    <t xml:space="preserve">	-13.830</t>
  </si>
  <si>
    <t xml:space="preserve">	253.071</t>
  </si>
  <si>
    <t xml:space="preserve">	-138.563</t>
  </si>
  <si>
    <t xml:space="preserve">	11.440</t>
  </si>
  <si>
    <t xml:space="preserve">	-14.057</t>
  </si>
  <si>
    <t xml:space="preserve">	252.472</t>
  </si>
  <si>
    <t xml:space="preserve">	-137.568</t>
  </si>
  <si>
    <t xml:space="preserve">	11.445</t>
  </si>
  <si>
    <t xml:space="preserve">	-15.251</t>
  </si>
  <si>
    <t xml:space="preserve">	248.166</t>
  </si>
  <si>
    <t xml:space="preserve">	-136.458</t>
  </si>
  <si>
    <t xml:space="preserve">	11.450</t>
  </si>
  <si>
    <t xml:space="preserve">	-19.154</t>
  </si>
  <si>
    <t xml:space="preserve">	245.783</t>
  </si>
  <si>
    <t xml:space="preserve">	-136.947</t>
  </si>
  <si>
    <t xml:space="preserve">	11.455</t>
  </si>
  <si>
    <t xml:space="preserve">	-20.833</t>
  </si>
  <si>
    <t xml:space="preserve">	241.594</t>
  </si>
  <si>
    <t xml:space="preserve">	-137.501</t>
  </si>
  <si>
    <t xml:space="preserve">	11.460</t>
  </si>
  <si>
    <t xml:space="preserve">	-22.074</t>
  </si>
  <si>
    <t xml:space="preserve">	239.338</t>
  </si>
  <si>
    <t xml:space="preserve">	-137.691</t>
  </si>
  <si>
    <t xml:space="preserve">	11.465</t>
  </si>
  <si>
    <t xml:space="preserve">	-29.525</t>
  </si>
  <si>
    <t xml:space="preserve">	235.258</t>
  </si>
  <si>
    <t xml:space="preserve">	-137.477</t>
  </si>
  <si>
    <t xml:space="preserve">	11.470</t>
  </si>
  <si>
    <t xml:space="preserve">	-27.550</t>
  </si>
  <si>
    <t xml:space="preserve">	236.722</t>
  </si>
  <si>
    <t xml:space="preserve">	-140.126</t>
  </si>
  <si>
    <t xml:space="preserve">	11.475</t>
  </si>
  <si>
    <t xml:space="preserve">	-29.088</t>
  </si>
  <si>
    <t xml:space="preserve">	233.182</t>
  </si>
  <si>
    <t xml:space="preserve">	-134.610</t>
  </si>
  <si>
    <t xml:space="preserve">	11.480</t>
  </si>
  <si>
    <t xml:space="preserve">	-32.108</t>
  </si>
  <si>
    <t xml:space="preserve">	225.701</t>
  </si>
  <si>
    <t xml:space="preserve">	-136.487</t>
  </si>
  <si>
    <t xml:space="preserve">	11.485</t>
  </si>
  <si>
    <t xml:space="preserve">	227.236</t>
  </si>
  <si>
    <t xml:space="preserve">	-140.464</t>
  </si>
  <si>
    <t xml:space="preserve">	11.490</t>
  </si>
  <si>
    <t xml:space="preserve">	-33.412</t>
  </si>
  <si>
    <t xml:space="preserve">	213.785</t>
  </si>
  <si>
    <t xml:space="preserve">	-132.777</t>
  </si>
  <si>
    <t xml:space="preserve">	11.495</t>
  </si>
  <si>
    <t xml:space="preserve">	-34.465</t>
  </si>
  <si>
    <t xml:space="preserve">	208.646</t>
  </si>
  <si>
    <t xml:space="preserve">	-137.880</t>
  </si>
  <si>
    <t xml:space="preserve">	11.500</t>
  </si>
  <si>
    <t xml:space="preserve">	-38.000</t>
  </si>
  <si>
    <t xml:space="preserve">	201.419</t>
  </si>
  <si>
    <t xml:space="preserve">	-140.166</t>
  </si>
  <si>
    <t xml:space="preserve">	11.505</t>
  </si>
  <si>
    <t xml:space="preserve">	-37.688</t>
  </si>
  <si>
    <t xml:space="preserve">	190.136</t>
  </si>
  <si>
    <t xml:space="preserve">	-137.998</t>
  </si>
  <si>
    <t xml:space="preserve">	11.510</t>
  </si>
  <si>
    <t xml:space="preserve">	-38.260</t>
  </si>
  <si>
    <t xml:space="preserve">	185.596</t>
  </si>
  <si>
    <t xml:space="preserve">	-139.760</t>
  </si>
  <si>
    <t xml:space="preserve">	11.515</t>
  </si>
  <si>
    <t xml:space="preserve">	-38.838</t>
  </si>
  <si>
    <t xml:space="preserve">	167.966</t>
  </si>
  <si>
    <t xml:space="preserve">	-135.189</t>
  </si>
  <si>
    <t xml:space="preserve">	11.520</t>
  </si>
  <si>
    <t xml:space="preserve">	-35.278</t>
  </si>
  <si>
    <t xml:space="preserve">	158.643</t>
  </si>
  <si>
    <t xml:space="preserve">	-134.855</t>
  </si>
  <si>
    <t xml:space="preserve">	-31.958</t>
  </si>
  <si>
    <t xml:space="preserve">	147.648</t>
  </si>
  <si>
    <t xml:space="preserve">	-133.984</t>
  </si>
  <si>
    <t xml:space="preserve">	-28.720</t>
  </si>
  <si>
    <t xml:space="preserve">	134.000</t>
  </si>
  <si>
    <t xml:space="preserve">	-130.361</t>
  </si>
  <si>
    <t xml:space="preserve">	11.535</t>
  </si>
  <si>
    <t xml:space="preserve">	-27.649</t>
  </si>
  <si>
    <t xml:space="preserve">	119.037</t>
  </si>
  <si>
    <t xml:space="preserve">	-128.410</t>
  </si>
  <si>
    <t xml:space="preserve">	11.540</t>
  </si>
  <si>
    <t xml:space="preserve">	-20.483</t>
  </si>
  <si>
    <t xml:space="preserve">	105.854</t>
  </si>
  <si>
    <t xml:space="preserve">	-122.118</t>
  </si>
  <si>
    <t xml:space="preserve">	11.545</t>
  </si>
  <si>
    <t xml:space="preserve">	-25.282</t>
  </si>
  <si>
    <t xml:space="preserve">	94.747</t>
  </si>
  <si>
    <t xml:space="preserve">	-122.038</t>
  </si>
  <si>
    <t xml:space="preserve">	11.550</t>
  </si>
  <si>
    <t xml:space="preserve">	-15.934</t>
  </si>
  <si>
    <t xml:space="preserve">	81.650</t>
  </si>
  <si>
    <t xml:space="preserve">	-112.755</t>
  </si>
  <si>
    <t xml:space="preserve">	11.555</t>
  </si>
  <si>
    <t xml:space="preserve">	-15.173</t>
  </si>
  <si>
    <t xml:space="preserve">	73.639</t>
  </si>
  <si>
    <t xml:space="preserve">	-96.235</t>
  </si>
  <si>
    <t xml:space="preserve">	11.560</t>
  </si>
  <si>
    <t xml:space="preserve">	-7.890</t>
  </si>
  <si>
    <t xml:space="preserve">	62.565</t>
  </si>
  <si>
    <t xml:space="preserve">	-100.055</t>
  </si>
  <si>
    <t xml:space="preserve">	11.565</t>
  </si>
  <si>
    <t xml:space="preserve">	-10.681</t>
  </si>
  <si>
    <t xml:space="preserve">	54.960</t>
  </si>
  <si>
    <t xml:space="preserve">	-84.213</t>
  </si>
  <si>
    <t xml:space="preserve">	11.570</t>
  </si>
  <si>
    <t xml:space="preserve">	-31.829</t>
  </si>
  <si>
    <t xml:space="preserve">	31.346</t>
  </si>
  <si>
    <t xml:space="preserve">	-84.863</t>
  </si>
  <si>
    <t xml:space="preserve">	11.575</t>
  </si>
  <si>
    <t xml:space="preserve">	19.183</t>
  </si>
  <si>
    <t xml:space="preserve">	27.189</t>
  </si>
  <si>
    <t xml:space="preserve">	-82.248</t>
  </si>
  <si>
    <t xml:space="preserve">	11.580</t>
  </si>
  <si>
    <t xml:space="preserve">	17.236</t>
  </si>
  <si>
    <t xml:space="preserve">	54.277</t>
  </si>
  <si>
    <t xml:space="preserve">	-29.512</t>
  </si>
  <si>
    <t xml:space="preserve">	11.585</t>
  </si>
  <si>
    <t xml:space="preserve">	-10.057</t>
  </si>
  <si>
    <t xml:space="preserve">	51.156</t>
  </si>
  <si>
    <t xml:space="preserve">	-16.842</t>
  </si>
  <si>
    <t xml:space="preserve">	11.590</t>
  </si>
  <si>
    <t xml:space="preserve">	2.508</t>
  </si>
  <si>
    <t xml:space="preserve">	18.819</t>
  </si>
  <si>
    <t xml:space="preserve">	-4.299</t>
  </si>
  <si>
    <t xml:space="preserve">	11.595</t>
  </si>
  <si>
    <t xml:space="preserve">	16.050</t>
  </si>
  <si>
    <t xml:space="preserve">	13.068</t>
  </si>
  <si>
    <t xml:space="preserve">	11.600</t>
  </si>
  <si>
    <t xml:space="preserve">	14.506</t>
  </si>
  <si>
    <t xml:space="preserve">	31.287</t>
  </si>
  <si>
    <t xml:space="preserve">	30.073</t>
  </si>
  <si>
    <t xml:space="preserve">	11.605</t>
  </si>
  <si>
    <t xml:space="preserve">	19.515</t>
  </si>
  <si>
    <t xml:space="preserve">	24.001</t>
  </si>
  <si>
    <t xml:space="preserve">	88.987</t>
  </si>
  <si>
    <t xml:space="preserve">	11.610</t>
  </si>
  <si>
    <t xml:space="preserve">	15.265</t>
  </si>
  <si>
    <t xml:space="preserve">	36.889</t>
  </si>
  <si>
    <t xml:space="preserve">	119.457</t>
  </si>
  <si>
    <t xml:space="preserve">	11.615</t>
  </si>
  <si>
    <t xml:space="preserve">	3.714</t>
  </si>
  <si>
    <t xml:space="preserve">	50.034</t>
  </si>
  <si>
    <t xml:space="preserve">	112.845</t>
  </si>
  <si>
    <t xml:space="preserve">	11.620</t>
  </si>
  <si>
    <t xml:space="preserve">	25.517</t>
  </si>
  <si>
    <t xml:space="preserve">	56.404</t>
  </si>
  <si>
    <t xml:space="preserve">	124.346</t>
  </si>
  <si>
    <t xml:space="preserve">	11.625</t>
  </si>
  <si>
    <t xml:space="preserve">	27.573</t>
  </si>
  <si>
    <t xml:space="preserve">	53.532</t>
  </si>
  <si>
    <t xml:space="preserve">	150.210</t>
  </si>
  <si>
    <t xml:space="preserve">	11.630</t>
  </si>
  <si>
    <t xml:space="preserve">	-11.698</t>
  </si>
  <si>
    <t xml:space="preserve">	36.506</t>
  </si>
  <si>
    <t xml:space="preserve">	146.888</t>
  </si>
  <si>
    <t xml:space="preserve">	11.635</t>
  </si>
  <si>
    <t xml:space="preserve">	9.227</t>
  </si>
  <si>
    <t xml:space="preserve">	44.341</t>
  </si>
  <si>
    <t xml:space="preserve">	170.048</t>
  </si>
  <si>
    <t xml:space="preserve">	11.640</t>
  </si>
  <si>
    <t xml:space="preserve">	24.332</t>
  </si>
  <si>
    <t xml:space="preserve">	52.761</t>
  </si>
  <si>
    <t xml:space="preserve">	207.022</t>
  </si>
  <si>
    <t xml:space="preserve">	11.645</t>
  </si>
  <si>
    <t xml:space="preserve">	9.703</t>
  </si>
  <si>
    <t xml:space="preserve">	71.861</t>
  </si>
  <si>
    <t xml:space="preserve">	205.328</t>
  </si>
  <si>
    <t xml:space="preserve">	11.650</t>
  </si>
  <si>
    <t xml:space="preserve">	23.431</t>
  </si>
  <si>
    <t xml:space="preserve">	97.346</t>
  </si>
  <si>
    <t xml:space="preserve">	223.437</t>
  </si>
  <si>
    <t xml:space="preserve">	11.655</t>
  </si>
  <si>
    <t xml:space="preserve">	13.597</t>
  </si>
  <si>
    <t xml:space="preserve">	78.813</t>
  </si>
  <si>
    <t xml:space="preserve">	242.992</t>
  </si>
  <si>
    <t xml:space="preserve">	11.660</t>
  </si>
  <si>
    <t xml:space="preserve">	50.456</t>
  </si>
  <si>
    <t xml:space="preserve">	243.863</t>
  </si>
  <si>
    <t xml:space="preserve">	11.665</t>
  </si>
  <si>
    <t xml:space="preserve">	20.558</t>
  </si>
  <si>
    <t xml:space="preserve">	53.996</t>
  </si>
  <si>
    <t xml:space="preserve">	260.141</t>
  </si>
  <si>
    <t xml:space="preserve">	11.670</t>
  </si>
  <si>
    <t xml:space="preserve">	11.848</t>
  </si>
  <si>
    <t xml:space="preserve">	51.527</t>
  </si>
  <si>
    <t xml:space="preserve">	278.024</t>
  </si>
  <si>
    <t xml:space="preserve">	7.704</t>
  </si>
  <si>
    <t xml:space="preserve">	53.703</t>
  </si>
  <si>
    <t xml:space="preserve">	276.176</t>
  </si>
  <si>
    <t xml:space="preserve">	11.680</t>
  </si>
  <si>
    <t xml:space="preserve">	66.915</t>
  </si>
  <si>
    <t xml:space="preserve">	286.484</t>
  </si>
  <si>
    <t xml:space="preserve">	11.922</t>
  </si>
  <si>
    <t xml:space="preserve">	57.050</t>
  </si>
  <si>
    <t xml:space="preserve">	301.624</t>
  </si>
  <si>
    <t xml:space="preserve">	11.690</t>
  </si>
  <si>
    <t xml:space="preserve">	11.313</t>
  </si>
  <si>
    <t xml:space="preserve">	44.463</t>
  </si>
  <si>
    <t xml:space="preserve">	306.305</t>
  </si>
  <si>
    <t xml:space="preserve">	11.695</t>
  </si>
  <si>
    <t xml:space="preserve">	15.857</t>
  </si>
  <si>
    <t xml:space="preserve">	40.284</t>
  </si>
  <si>
    <t xml:space="preserve">	317.841</t>
  </si>
  <si>
    <t xml:space="preserve">	11.700</t>
  </si>
  <si>
    <t xml:space="preserve">	11.673</t>
  </si>
  <si>
    <t xml:space="preserve">	34.885</t>
  </si>
  <si>
    <t xml:space="preserve">	318.589</t>
  </si>
  <si>
    <t xml:space="preserve">	11.705</t>
  </si>
  <si>
    <t xml:space="preserve">	13.759</t>
  </si>
  <si>
    <t xml:space="preserve">	32.626</t>
  </si>
  <si>
    <t xml:space="preserve">	319.949</t>
  </si>
  <si>
    <t xml:space="preserve">	11.710</t>
  </si>
  <si>
    <t xml:space="preserve">	25.190</t>
  </si>
  <si>
    <t xml:space="preserve">	42.186</t>
  </si>
  <si>
    <t xml:space="preserve">	326.257</t>
  </si>
  <si>
    <t xml:space="preserve">	17.481</t>
  </si>
  <si>
    <t xml:space="preserve">	41.956</t>
  </si>
  <si>
    <t xml:space="preserve">	328.838</t>
  </si>
  <si>
    <t xml:space="preserve">	11.720</t>
  </si>
  <si>
    <t xml:space="preserve">	19.994</t>
  </si>
  <si>
    <t xml:space="preserve">	32.196</t>
  </si>
  <si>
    <t xml:space="preserve">	333.095</t>
  </si>
  <si>
    <t xml:space="preserve">	11.725</t>
  </si>
  <si>
    <t xml:space="preserve">	18.692</t>
  </si>
  <si>
    <t xml:space="preserve">	24.449</t>
  </si>
  <si>
    <t xml:space="preserve">	337.328</t>
  </si>
  <si>
    <t xml:space="preserve">	11.730</t>
  </si>
  <si>
    <t xml:space="preserve">	15.103</t>
  </si>
  <si>
    <t xml:space="preserve">	15.465</t>
  </si>
  <si>
    <t xml:space="preserve">	344.726</t>
  </si>
  <si>
    <t xml:space="preserve">	11.735</t>
  </si>
  <si>
    <t xml:space="preserve">	23.432</t>
  </si>
  <si>
    <t xml:space="preserve">	7.157</t>
  </si>
  <si>
    <t xml:space="preserve">	353.262</t>
  </si>
  <si>
    <t xml:space="preserve">	11.740</t>
  </si>
  <si>
    <t xml:space="preserve">	18.235</t>
  </si>
  <si>
    <t xml:space="preserve">	9.497</t>
  </si>
  <si>
    <t xml:space="preserve">	358.300</t>
  </si>
  <si>
    <t xml:space="preserve">	11.745</t>
  </si>
  <si>
    <t xml:space="preserve">	15.517</t>
  </si>
  <si>
    <t xml:space="preserve">	13.034</t>
  </si>
  <si>
    <t xml:space="preserve">	357.321</t>
  </si>
  <si>
    <t xml:space="preserve">	11.750</t>
  </si>
  <si>
    <t xml:space="preserve">	13.180</t>
  </si>
  <si>
    <t xml:space="preserve">	-5.995</t>
  </si>
  <si>
    <t xml:space="preserve">	359.292</t>
  </si>
  <si>
    <t xml:space="preserve">	11.755</t>
  </si>
  <si>
    <t xml:space="preserve">	9.056</t>
  </si>
  <si>
    <t xml:space="preserve">	-12.889</t>
  </si>
  <si>
    <t xml:space="preserve">	356.643</t>
  </si>
  <si>
    <t xml:space="preserve">	11.760</t>
  </si>
  <si>
    <t xml:space="preserve">	-15.414</t>
  </si>
  <si>
    <t xml:space="preserve">	350.878</t>
  </si>
  <si>
    <t xml:space="preserve">	11.765</t>
  </si>
  <si>
    <t xml:space="preserve">	15.623</t>
  </si>
  <si>
    <t xml:space="preserve">	-17.278</t>
  </si>
  <si>
    <t xml:space="preserve">	353.033</t>
  </si>
  <si>
    <t xml:space="preserve">	11.770</t>
  </si>
  <si>
    <t xml:space="preserve">	12.455</t>
  </si>
  <si>
    <t xml:space="preserve">	-11.045</t>
  </si>
  <si>
    <t xml:space="preserve">	350.303</t>
  </si>
  <si>
    <t xml:space="preserve">	11.775</t>
  </si>
  <si>
    <t xml:space="preserve">	5.957</t>
  </si>
  <si>
    <t xml:space="preserve">	-26.465</t>
  </si>
  <si>
    <t xml:space="preserve">	343.681</t>
  </si>
  <si>
    <t xml:space="preserve">	11.780</t>
  </si>
  <si>
    <t xml:space="preserve">	6.368</t>
  </si>
  <si>
    <t xml:space="preserve">	-43.573</t>
  </si>
  <si>
    <t xml:space="preserve">	338.677</t>
  </si>
  <si>
    <t xml:space="preserve">	11.785</t>
  </si>
  <si>
    <t xml:space="preserve">	4.453</t>
  </si>
  <si>
    <t xml:space="preserve">	-56.734</t>
  </si>
  <si>
    <t xml:space="preserve">	332.973</t>
  </si>
  <si>
    <t xml:space="preserve">	11.790</t>
  </si>
  <si>
    <t xml:space="preserve">	6.261</t>
  </si>
  <si>
    <t xml:space="preserve">	-63.990</t>
  </si>
  <si>
    <t xml:space="preserve">	326.091</t>
  </si>
  <si>
    <t xml:space="preserve">	11.795</t>
  </si>
  <si>
    <t xml:space="preserve">	4.793</t>
  </si>
  <si>
    <t xml:space="preserve">	-69.694</t>
  </si>
  <si>
    <t xml:space="preserve">	318.791</t>
  </si>
  <si>
    <t xml:space="preserve">	11.800</t>
  </si>
  <si>
    <t xml:space="preserve">	-78.792</t>
  </si>
  <si>
    <t xml:space="preserve">	311.000</t>
  </si>
  <si>
    <t xml:space="preserve">	11.805</t>
  </si>
  <si>
    <t xml:space="preserve">	7.614</t>
  </si>
  <si>
    <t xml:space="preserve">	-80.539</t>
  </si>
  <si>
    <t xml:space="preserve">	306.681</t>
  </si>
  <si>
    <t xml:space="preserve">	11.810</t>
  </si>
  <si>
    <t xml:space="preserve">	8.696</t>
  </si>
  <si>
    <t xml:space="preserve">	-86.346</t>
  </si>
  <si>
    <t xml:space="preserve">	305.138</t>
  </si>
  <si>
    <t xml:space="preserve">	11.815</t>
  </si>
  <si>
    <t xml:space="preserve">	8.554</t>
  </si>
  <si>
    <t xml:space="preserve">	-90.114</t>
  </si>
  <si>
    <t xml:space="preserve">	300.128</t>
  </si>
  <si>
    <t xml:space="preserve">	11.820</t>
  </si>
  <si>
    <t xml:space="preserve">	14.885</t>
  </si>
  <si>
    <t xml:space="preserve">	-88.162</t>
  </si>
  <si>
    <t xml:space="preserve">	289.150</t>
  </si>
  <si>
    <t xml:space="preserve">	11.825</t>
  </si>
  <si>
    <t xml:space="preserve">	17.932</t>
  </si>
  <si>
    <t xml:space="preserve">	-90.942</t>
  </si>
  <si>
    <t xml:space="preserve">	279.516</t>
  </si>
  <si>
    <t xml:space="preserve">	11.830</t>
  </si>
  <si>
    <t xml:space="preserve">	20.029</t>
  </si>
  <si>
    <t xml:space="preserve">	-98.842</t>
  </si>
  <si>
    <t xml:space="preserve">	274.507</t>
  </si>
  <si>
    <t xml:space="preserve">	11.835</t>
  </si>
  <si>
    <t xml:space="preserve">	21.652</t>
  </si>
  <si>
    <t xml:space="preserve">	-104.603</t>
  </si>
  <si>
    <t xml:space="preserve">	267.620</t>
  </si>
  <si>
    <t xml:space="preserve">	11.840</t>
  </si>
  <si>
    <t xml:space="preserve">	23.937</t>
  </si>
  <si>
    <t xml:space="preserve">	-111.225</t>
  </si>
  <si>
    <t xml:space="preserve">	263.637</t>
  </si>
  <si>
    <t xml:space="preserve">	11.845</t>
  </si>
  <si>
    <t xml:space="preserve">	28.605</t>
  </si>
  <si>
    <t xml:space="preserve">	-113.591</t>
  </si>
  <si>
    <t xml:space="preserve">	258.004</t>
  </si>
  <si>
    <t xml:space="preserve">	26.152</t>
  </si>
  <si>
    <t xml:space="preserve">	-114.170</t>
  </si>
  <si>
    <t xml:space="preserve">	253.175</t>
  </si>
  <si>
    <t xml:space="preserve">	11.855</t>
  </si>
  <si>
    <t xml:space="preserve">	23.497</t>
  </si>
  <si>
    <t xml:space="preserve">	-124.022</t>
  </si>
  <si>
    <t xml:space="preserve">	246.210</t>
  </si>
  <si>
    <t xml:space="preserve">	11.860</t>
  </si>
  <si>
    <t xml:space="preserve">	-125.782</t>
  </si>
  <si>
    <t xml:space="preserve">	240.874</t>
  </si>
  <si>
    <t xml:space="preserve">	11.865</t>
  </si>
  <si>
    <t xml:space="preserve">	27.576</t>
  </si>
  <si>
    <t xml:space="preserve">	-134.270</t>
  </si>
  <si>
    <t xml:space="preserve">	239.663</t>
  </si>
  <si>
    <t xml:space="preserve">	11.870</t>
  </si>
  <si>
    <t xml:space="preserve">	-139.755</t>
  </si>
  <si>
    <t xml:space="preserve">	233.215</t>
  </si>
  <si>
    <t xml:space="preserve">	11.875</t>
  </si>
  <si>
    <t xml:space="preserve">	20.756</t>
  </si>
  <si>
    <t xml:space="preserve">	-138.076</t>
  </si>
  <si>
    <t xml:space="preserve">	227.580</t>
  </si>
  <si>
    <t xml:space="preserve">	11.880</t>
  </si>
  <si>
    <t xml:space="preserve">	23.930</t>
  </si>
  <si>
    <t xml:space="preserve">	-141.275</t>
  </si>
  <si>
    <t xml:space="preserve">	223.137</t>
  </si>
  <si>
    <t xml:space="preserve">	11.885</t>
  </si>
  <si>
    <t xml:space="preserve">	20.474</t>
  </si>
  <si>
    <t xml:space="preserve">	-141.734</t>
  </si>
  <si>
    <t xml:space="preserve">	226.989</t>
  </si>
  <si>
    <t xml:space="preserve">	11.890</t>
  </si>
  <si>
    <t xml:space="preserve">	-152.274</t>
  </si>
  <si>
    <t xml:space="preserve">	217.602</t>
  </si>
  <si>
    <t xml:space="preserve">	11.895</t>
  </si>
  <si>
    <t xml:space="preserve">	19.498</t>
  </si>
  <si>
    <t xml:space="preserve">	-144.051</t>
  </si>
  <si>
    <t xml:space="preserve">	218.546</t>
  </si>
  <si>
    <t xml:space="preserve">	11.900</t>
  </si>
  <si>
    <t xml:space="preserve">	6.234</t>
  </si>
  <si>
    <t xml:space="preserve">	-159.351</t>
  </si>
  <si>
    <t xml:space="preserve">	212.968</t>
  </si>
  <si>
    <t xml:space="preserve">	11.905</t>
  </si>
  <si>
    <t xml:space="preserve">	20.839</t>
  </si>
  <si>
    <t xml:space="preserve">	-150.251</t>
  </si>
  <si>
    <t xml:space="preserve">	204.273</t>
  </si>
  <si>
    <t xml:space="preserve">	11.910</t>
  </si>
  <si>
    <t xml:space="preserve">	12.462</t>
  </si>
  <si>
    <t xml:space="preserve">	-150.303</t>
  </si>
  <si>
    <t xml:space="preserve">	206.687</t>
  </si>
  <si>
    <t xml:space="preserve">	11.915</t>
  </si>
  <si>
    <t xml:space="preserve">	-4.318</t>
  </si>
  <si>
    <t xml:space="preserve">	-160.273</t>
  </si>
  <si>
    <t xml:space="preserve">	198.367</t>
  </si>
  <si>
    <t xml:space="preserve">	11.920</t>
  </si>
  <si>
    <t xml:space="preserve">	10.414</t>
  </si>
  <si>
    <t xml:space="preserve">	-138.121</t>
  </si>
  <si>
    <t xml:space="preserve">	199.086</t>
  </si>
  <si>
    <t xml:space="preserve">	11.925</t>
  </si>
  <si>
    <t xml:space="preserve">	-8.027</t>
  </si>
  <si>
    <t xml:space="preserve">	-160.030</t>
  </si>
  <si>
    <t xml:space="preserve">	174.118</t>
  </si>
  <si>
    <t xml:space="preserve">	11.930</t>
  </si>
  <si>
    <t xml:space="preserve">	-5.123</t>
  </si>
  <si>
    <t xml:space="preserve">	-119.862</t>
  </si>
  <si>
    <t xml:space="preserve">	198.095</t>
  </si>
  <si>
    <t xml:space="preserve">	11.935</t>
  </si>
  <si>
    <t xml:space="preserve">	-17.857</t>
  </si>
  <si>
    <t xml:space="preserve">	-167.608</t>
  </si>
  <si>
    <t xml:space="preserve">	153.439</t>
  </si>
  <si>
    <t xml:space="preserve">	11.940</t>
  </si>
  <si>
    <t xml:space="preserve">	-13.705</t>
  </si>
  <si>
    <t xml:space="preserve">	-100.965</t>
  </si>
  <si>
    <t xml:space="preserve">	135.014</t>
  </si>
  <si>
    <t xml:space="preserve">	11.945</t>
  </si>
  <si>
    <t xml:space="preserve">	-21.751</t>
  </si>
  <si>
    <t xml:space="preserve">	-110.033</t>
  </si>
  <si>
    <t xml:space="preserve">	216.015</t>
  </si>
  <si>
    <t xml:space="preserve">	11.950</t>
  </si>
  <si>
    <t xml:space="preserve">	-35.279</t>
  </si>
  <si>
    <t xml:space="preserve">	-152.690</t>
  </si>
  <si>
    <t xml:space="preserve">	125.523</t>
  </si>
  <si>
    <t xml:space="preserve">	11.955</t>
  </si>
  <si>
    <t xml:space="preserve">	37.105</t>
  </si>
  <si>
    <t xml:space="preserve">	13.791</t>
  </si>
  <si>
    <t xml:space="preserve">	147.339</t>
  </si>
  <si>
    <t xml:space="preserve">	11.960</t>
  </si>
  <si>
    <t xml:space="preserve">	-8.894</t>
  </si>
  <si>
    <t xml:space="preserve">	-222.048</t>
  </si>
  <si>
    <t xml:space="preserve">	233.890</t>
  </si>
  <si>
    <t xml:space="preserve">	11.965</t>
  </si>
  <si>
    <t xml:space="preserve">	-24.303</t>
  </si>
  <si>
    <t xml:space="preserve">	-131.119</t>
  </si>
  <si>
    <t xml:space="preserve">	156.779</t>
  </si>
  <si>
    <t xml:space="preserve">	11.970</t>
  </si>
  <si>
    <t xml:space="preserve">	-18.466</t>
  </si>
  <si>
    <t xml:space="preserve">	-10.764</t>
  </si>
  <si>
    <t xml:space="preserve">	140.989</t>
  </si>
  <si>
    <t xml:space="preserve">	11.975</t>
  </si>
  <si>
    <t xml:space="preserve">	-49.067</t>
  </si>
  <si>
    <t xml:space="preserve">	-174.619</t>
  </si>
  <si>
    <t xml:space="preserve">	148.558</t>
  </si>
  <si>
    <t xml:space="preserve">	11.980</t>
  </si>
  <si>
    <t xml:space="preserve">	-10.620</t>
  </si>
  <si>
    <t xml:space="preserve">	-41.922</t>
  </si>
  <si>
    <t xml:space="preserve">	129.501</t>
  </si>
  <si>
    <t xml:space="preserve">	11.985</t>
  </si>
  <si>
    <t xml:space="preserve">	-37.951</t>
  </si>
  <si>
    <t xml:space="preserve">	-123.468</t>
  </si>
  <si>
    <t xml:space="preserve">	129.912</t>
  </si>
  <si>
    <t xml:space="preserve">	11.990</t>
  </si>
  <si>
    <t xml:space="preserve">	-2.843</t>
  </si>
  <si>
    <t xml:space="preserve">	-76.142</t>
  </si>
  <si>
    <t xml:space="preserve">	118.350</t>
  </si>
  <si>
    <t xml:space="preserve">	11.995</t>
  </si>
  <si>
    <t xml:space="preserve">	-4.462</t>
  </si>
  <si>
    <t xml:space="preserve">	-71.031</t>
  </si>
  <si>
    <t xml:space="preserve">	125.469</t>
  </si>
  <si>
    <t xml:space="preserve">	-23.212</t>
  </si>
  <si>
    <t xml:space="preserve">	-98.189</t>
  </si>
  <si>
    <t xml:space="preserve">	123.766</t>
  </si>
  <si>
    <t xml:space="preserve">	12.005</t>
  </si>
  <si>
    <t xml:space="preserve">	-3.666</t>
  </si>
  <si>
    <t xml:space="preserve">	-54.083</t>
  </si>
  <si>
    <t xml:space="preserve">	112.553</t>
  </si>
  <si>
    <t xml:space="preserve">	12.010</t>
  </si>
  <si>
    <t xml:space="preserve">	-6.080</t>
  </si>
  <si>
    <t xml:space="preserve">	-113.010</t>
  </si>
  <si>
    <t xml:space="preserve">	95.357</t>
  </si>
  <si>
    <t xml:space="preserve">	12.015</t>
  </si>
  <si>
    <t xml:space="preserve">	2.981</t>
  </si>
  <si>
    <t xml:space="preserve">	-28.003</t>
  </si>
  <si>
    <t xml:space="preserve">	60.280</t>
  </si>
  <si>
    <t xml:space="preserve">	12.020</t>
  </si>
  <si>
    <t xml:space="preserve">	-29.741</t>
  </si>
  <si>
    <t xml:space="preserve">	-121.298</t>
  </si>
  <si>
    <t xml:space="preserve">	67.348</t>
  </si>
  <si>
    <t xml:space="preserve">	12.025</t>
  </si>
  <si>
    <t xml:space="preserve">	63.116</t>
  </si>
  <si>
    <t xml:space="preserve">	56.567</t>
  </si>
  <si>
    <t xml:space="preserve">	12.030</t>
  </si>
  <si>
    <t xml:space="preserve">	-16.707</t>
  </si>
  <si>
    <t xml:space="preserve">	-93.005</t>
  </si>
  <si>
    <t xml:space="preserve">	78.364</t>
  </si>
  <si>
    <t xml:space="preserve">	-67.546</t>
  </si>
  <si>
    <t xml:space="preserve">	-233.081</t>
  </si>
  <si>
    <t xml:space="preserve">	70.898</t>
  </si>
  <si>
    <t xml:space="preserve">	12.040</t>
  </si>
  <si>
    <t xml:space="preserve">	49.960</t>
  </si>
  <si>
    <t xml:space="preserve">	63.932</t>
  </si>
  <si>
    <t xml:space="preserve">	9.739</t>
  </si>
  <si>
    <t xml:space="preserve">	12.045</t>
  </si>
  <si>
    <t xml:space="preserve">	-38.754</t>
  </si>
  <si>
    <t xml:space="preserve">	-109.989</t>
  </si>
  <si>
    <t xml:space="preserve">	24.266</t>
  </si>
  <si>
    <t xml:space="preserve">	12.050</t>
  </si>
  <si>
    <t xml:space="preserve">	-16.081</t>
  </si>
  <si>
    <t xml:space="preserve">	-80.335</t>
  </si>
  <si>
    <t xml:space="preserve">	-6.436</t>
  </si>
  <si>
    <t xml:space="preserve">	12.055</t>
  </si>
  <si>
    <t xml:space="preserve">	-9.007</t>
  </si>
  <si>
    <t xml:space="preserve">	-26.133</t>
  </si>
  <si>
    <t xml:space="preserve">	-42.470</t>
  </si>
  <si>
    <t xml:space="preserve">	12.060</t>
  </si>
  <si>
    <t xml:space="preserve">	-28.442</t>
  </si>
  <si>
    <t xml:space="preserve">	-97.678</t>
  </si>
  <si>
    <t xml:space="preserve">	-55.005</t>
  </si>
  <si>
    <t xml:space="preserve">	-44.422</t>
  </si>
  <si>
    <t xml:space="preserve">	-64.404</t>
  </si>
  <si>
    <t xml:space="preserve">	12.070</t>
  </si>
  <si>
    <t xml:space="preserve">	-24.798</t>
  </si>
  <si>
    <t xml:space="preserve">	-99.882</t>
  </si>
  <si>
    <t xml:space="preserve">	-62.234</t>
  </si>
  <si>
    <t xml:space="preserve">	12.075</t>
  </si>
  <si>
    <t xml:space="preserve">	-8.666</t>
  </si>
  <si>
    <t xml:space="preserve">	-63.480</t>
  </si>
  <si>
    <t xml:space="preserve">	-79.012</t>
  </si>
  <si>
    <t xml:space="preserve">	12.080</t>
  </si>
  <si>
    <t xml:space="preserve">	-14.511</t>
  </si>
  <si>
    <t xml:space="preserve">	-95.792</t>
  </si>
  <si>
    <t xml:space="preserve">	-85.180</t>
  </si>
  <si>
    <t xml:space="preserve">	12.085</t>
  </si>
  <si>
    <t xml:space="preserve">	1.559</t>
  </si>
  <si>
    <t xml:space="preserve">	-88.148</t>
  </si>
  <si>
    <t xml:space="preserve">	-107.262</t>
  </si>
  <si>
    <t xml:space="preserve">	12.090</t>
  </si>
  <si>
    <t xml:space="preserve">	-0.595</t>
  </si>
  <si>
    <t xml:space="preserve">	-88.752</t>
  </si>
  <si>
    <t xml:space="preserve">	-116.304</t>
  </si>
  <si>
    <t xml:space="preserve">	12.095</t>
  </si>
  <si>
    <t xml:space="preserve">	-2.138</t>
  </si>
  <si>
    <t xml:space="preserve">	-110.286</t>
  </si>
  <si>
    <t xml:space="preserve">	-132.114</t>
  </si>
  <si>
    <t xml:space="preserve">	-103.584</t>
  </si>
  <si>
    <t xml:space="preserve">	-153.141</t>
  </si>
  <si>
    <t xml:space="preserve">	12.105</t>
  </si>
  <si>
    <t xml:space="preserve">	-124.152</t>
  </si>
  <si>
    <t xml:space="preserve">	-161.839</t>
  </si>
  <si>
    <t xml:space="preserve">	12.110</t>
  </si>
  <si>
    <t xml:space="preserve">	13.457</t>
  </si>
  <si>
    <t xml:space="preserve">	-112.341</t>
  </si>
  <si>
    <t xml:space="preserve">	-188.953</t>
  </si>
  <si>
    <t xml:space="preserve">	12.115</t>
  </si>
  <si>
    <t xml:space="preserve">	9.687</t>
  </si>
  <si>
    <t xml:space="preserve">	-118.645</t>
  </si>
  <si>
    <t xml:space="preserve">	-201.116</t>
  </si>
  <si>
    <t xml:space="preserve">	12.120</t>
  </si>
  <si>
    <t xml:space="preserve">	16.789</t>
  </si>
  <si>
    <t xml:space="preserve">	-116.872</t>
  </si>
  <si>
    <t xml:space="preserve">	-205.578</t>
  </si>
  <si>
    <t xml:space="preserve">	12.125</t>
  </si>
  <si>
    <t xml:space="preserve">	-127.601</t>
  </si>
  <si>
    <t xml:space="preserve">	-216.215</t>
  </si>
  <si>
    <t xml:space="preserve">	12.130</t>
  </si>
  <si>
    <t xml:space="preserve">	-136.048</t>
  </si>
  <si>
    <t xml:space="preserve">	-229.814</t>
  </si>
  <si>
    <t xml:space="preserve">	12.135</t>
  </si>
  <si>
    <t xml:space="preserve">	12.707</t>
  </si>
  <si>
    <t xml:space="preserve">	-130.919</t>
  </si>
  <si>
    <t xml:space="preserve">	-244.414</t>
  </si>
  <si>
    <t xml:space="preserve">	6.734</t>
  </si>
  <si>
    <t xml:space="preserve">	-127.635</t>
  </si>
  <si>
    <t xml:space="preserve">	-256.406</t>
  </si>
  <si>
    <t xml:space="preserve">	12.145</t>
  </si>
  <si>
    <t xml:space="preserve">	-125.289</t>
  </si>
  <si>
    <t xml:space="preserve">	-273.954</t>
  </si>
  <si>
    <t xml:space="preserve">	12.150</t>
  </si>
  <si>
    <t xml:space="preserve">	-0.363</t>
  </si>
  <si>
    <t xml:space="preserve">	-127.152</t>
  </si>
  <si>
    <t xml:space="preserve">	-294.757</t>
  </si>
  <si>
    <t xml:space="preserve">	12.155</t>
  </si>
  <si>
    <t xml:space="preserve">	-3.550</t>
  </si>
  <si>
    <t xml:space="preserve">	-119.576</t>
  </si>
  <si>
    <t xml:space="preserve">	-302.523</t>
  </si>
  <si>
    <t xml:space="preserve">	12.160</t>
  </si>
  <si>
    <t xml:space="preserve">	-4.538</t>
  </si>
  <si>
    <t xml:space="preserve">	-118.269</t>
  </si>
  <si>
    <t xml:space="preserve">	-319.411</t>
  </si>
  <si>
    <t xml:space="preserve">	12.165</t>
  </si>
  <si>
    <t xml:space="preserve">	-9.715</t>
  </si>
  <si>
    <t xml:space="preserve">	-106.701</t>
  </si>
  <si>
    <t xml:space="preserve">	-326.207</t>
  </si>
  <si>
    <t xml:space="preserve">	12.170</t>
  </si>
  <si>
    <t xml:space="preserve">	-12.817</t>
  </si>
  <si>
    <t xml:space="preserve">	-89.333</t>
  </si>
  <si>
    <t xml:space="preserve">	-322.200</t>
  </si>
  <si>
    <t xml:space="preserve">	12.175</t>
  </si>
  <si>
    <t xml:space="preserve">	-15.266</t>
  </si>
  <si>
    <t xml:space="preserve">	-98.782</t>
  </si>
  <si>
    <t xml:space="preserve">	-356.189</t>
  </si>
  <si>
    <t xml:space="preserve">	12.180</t>
  </si>
  <si>
    <t xml:space="preserve">	-12.807</t>
  </si>
  <si>
    <t xml:space="preserve">	-90.178</t>
  </si>
  <si>
    <t xml:space="preserve">	-357.910</t>
  </si>
  <si>
    <t xml:space="preserve">	12.185</t>
  </si>
  <si>
    <t xml:space="preserve">	-10.622</t>
  </si>
  <si>
    <t xml:space="preserve">	-67.700</t>
  </si>
  <si>
    <t xml:space="preserve">	-354.406</t>
  </si>
  <si>
    <t xml:space="preserve">	12.190</t>
  </si>
  <si>
    <t xml:space="preserve">	-19.757</t>
  </si>
  <si>
    <t xml:space="preserve">	-61.403</t>
  </si>
  <si>
    <t xml:space="preserve">	-374.785</t>
  </si>
  <si>
    <t xml:space="preserve">	12.195</t>
  </si>
  <si>
    <t xml:space="preserve">	-19.599</t>
  </si>
  <si>
    <t xml:space="preserve">	-49.023</t>
  </si>
  <si>
    <t xml:space="preserve">	-375.138</t>
  </si>
  <si>
    <t xml:space="preserve">	12.200</t>
  </si>
  <si>
    <t xml:space="preserve">	-11.789</t>
  </si>
  <si>
    <t xml:space="preserve">	-37.873</t>
  </si>
  <si>
    <t xml:space="preserve">	-389.256</t>
  </si>
  <si>
    <t xml:space="preserve">	12.205</t>
  </si>
  <si>
    <t xml:space="preserve">	-14.764</t>
  </si>
  <si>
    <t xml:space="preserve">	-22.487</t>
  </si>
  <si>
    <t xml:space="preserve">	-394.520</t>
  </si>
  <si>
    <t xml:space="preserve">	12.210</t>
  </si>
  <si>
    <t xml:space="preserve">	-8.129</t>
  </si>
  <si>
    <t xml:space="preserve">	3.421</t>
  </si>
  <si>
    <t xml:space="preserve">	-391.995</t>
  </si>
  <si>
    <t xml:space="preserve">	12.215</t>
  </si>
  <si>
    <t xml:space="preserve">	-15.811</t>
  </si>
  <si>
    <t xml:space="preserve">	20.374</t>
  </si>
  <si>
    <t xml:space="preserve">	-387.212</t>
  </si>
  <si>
    <t xml:space="preserve">	12.220</t>
  </si>
  <si>
    <t xml:space="preserve">	-19.483</t>
  </si>
  <si>
    <t xml:space="preserve">	37.434</t>
  </si>
  <si>
    <t xml:space="preserve">	-376.039</t>
  </si>
  <si>
    <t xml:space="preserve">	12.225</t>
  </si>
  <si>
    <t xml:space="preserve">	-10.697</t>
  </si>
  <si>
    <t xml:space="preserve">	60.403</t>
  </si>
  <si>
    <t xml:space="preserve">	-351.364</t>
  </si>
  <si>
    <t xml:space="preserve">	12.230</t>
  </si>
  <si>
    <t xml:space="preserve">	-11.479</t>
  </si>
  <si>
    <t xml:space="preserve">	66.152</t>
  </si>
  <si>
    <t xml:space="preserve">	-300.541</t>
  </si>
  <si>
    <t xml:space="preserve">	12.235</t>
  </si>
  <si>
    <t xml:space="preserve">	4.309</t>
  </si>
  <si>
    <t xml:space="preserve">	64.217</t>
  </si>
  <si>
    <t xml:space="preserve">	-246.767</t>
  </si>
  <si>
    <t xml:space="preserve">	12.240</t>
  </si>
  <si>
    <t xml:space="preserve">	10.316</t>
  </si>
  <si>
    <t xml:space="preserve">	50.216</t>
  </si>
  <si>
    <t xml:space="preserve">	-185.910</t>
  </si>
  <si>
    <t xml:space="preserve">	12.245</t>
  </si>
  <si>
    <t xml:space="preserve">	31.309</t>
  </si>
  <si>
    <t xml:space="preserve">	44.595</t>
  </si>
  <si>
    <t xml:space="preserve">	-136.740</t>
  </si>
  <si>
    <t xml:space="preserve">	12.250</t>
  </si>
  <si>
    <t xml:space="preserve">	42.771</t>
  </si>
  <si>
    <t xml:space="preserve">	52.471</t>
  </si>
  <si>
    <t xml:space="preserve">	-98.867</t>
  </si>
  <si>
    <t xml:space="preserve">	12.255</t>
  </si>
  <si>
    <t xml:space="preserve">	29.704</t>
  </si>
  <si>
    <t xml:space="preserve">	41.471</t>
  </si>
  <si>
    <t xml:space="preserve">	-78.348</t>
  </si>
  <si>
    <t xml:space="preserve">	12.260</t>
  </si>
  <si>
    <t xml:space="preserve">	34.285</t>
  </si>
  <si>
    <t xml:space="preserve">	47.847</t>
  </si>
  <si>
    <t xml:space="preserve">	-75.268</t>
  </si>
  <si>
    <t xml:space="preserve">	12.265</t>
  </si>
  <si>
    <t xml:space="preserve">	27.644</t>
  </si>
  <si>
    <t xml:space="preserve">	45.805</t>
  </si>
  <si>
    <t xml:space="preserve">	-65.386</t>
  </si>
  <si>
    <t xml:space="preserve">	12.270</t>
  </si>
  <si>
    <t xml:space="preserve">	31.277</t>
  </si>
  <si>
    <t xml:space="preserve">	38.811</t>
  </si>
  <si>
    <t xml:space="preserve">	-57.825</t>
  </si>
  <si>
    <t xml:space="preserve">	12.275</t>
  </si>
  <si>
    <t xml:space="preserve">	41.161</t>
  </si>
  <si>
    <t xml:space="preserve">	37.532</t>
  </si>
  <si>
    <t xml:space="preserve">	12.280</t>
  </si>
  <si>
    <t xml:space="preserve">	43.295</t>
  </si>
  <si>
    <t xml:space="preserve">	30.461</t>
  </si>
  <si>
    <t xml:space="preserve">	-27.026</t>
  </si>
  <si>
    <t xml:space="preserve">	12.285</t>
  </si>
  <si>
    <t xml:space="preserve">	34.944</t>
  </si>
  <si>
    <t xml:space="preserve">	33.325</t>
  </si>
  <si>
    <t xml:space="preserve">	12.290</t>
  </si>
  <si>
    <t xml:space="preserve">	32.375</t>
  </si>
  <si>
    <t xml:space="preserve">	12.649</t>
  </si>
  <si>
    <t xml:space="preserve">	3.647</t>
  </si>
  <si>
    <t xml:space="preserve">	12.295</t>
  </si>
  <si>
    <t xml:space="preserve">	38.484</t>
  </si>
  <si>
    <t xml:space="preserve">	-8.074</t>
  </si>
  <si>
    <t xml:space="preserve">	15.989</t>
  </si>
  <si>
    <t xml:space="preserve">	12.300</t>
  </si>
  <si>
    <t xml:space="preserve">	33.512</t>
  </si>
  <si>
    <t xml:space="preserve">	-11.117</t>
  </si>
  <si>
    <t xml:space="preserve">	34.861</t>
  </si>
  <si>
    <t xml:space="preserve">	12.305</t>
  </si>
  <si>
    <t xml:space="preserve">	33.408</t>
  </si>
  <si>
    <t xml:space="preserve">	0.688</t>
  </si>
  <si>
    <t xml:space="preserve">	49.191</t>
  </si>
  <si>
    <t xml:space="preserve">	12.310</t>
  </si>
  <si>
    <t xml:space="preserve">	25.951</t>
  </si>
  <si>
    <t xml:space="preserve">	59.489</t>
  </si>
  <si>
    <t xml:space="preserve">	12.315</t>
  </si>
  <si>
    <t xml:space="preserve">	30.002</t>
  </si>
  <si>
    <t xml:space="preserve">	-42.655</t>
  </si>
  <si>
    <t xml:space="preserve">	72.485</t>
  </si>
  <si>
    <t xml:space="preserve">	12.320</t>
  </si>
  <si>
    <t xml:space="preserve">	31.848</t>
  </si>
  <si>
    <t xml:space="preserve">	-22.321</t>
  </si>
  <si>
    <t xml:space="preserve">	81.770</t>
  </si>
  <si>
    <t xml:space="preserve">	12.325</t>
  </si>
  <si>
    <t xml:space="preserve">	23.460</t>
  </si>
  <si>
    <t xml:space="preserve">	-26.590</t>
  </si>
  <si>
    <t xml:space="preserve">	87.606</t>
  </si>
  <si>
    <t xml:space="preserve">	24.575</t>
  </si>
  <si>
    <t xml:space="preserve">	-47.941</t>
  </si>
  <si>
    <t xml:space="preserve">	97.752</t>
  </si>
  <si>
    <t xml:space="preserve">	12.335</t>
  </si>
  <si>
    <t xml:space="preserve">	33.982</t>
  </si>
  <si>
    <t xml:space="preserve">	-47.546</t>
  </si>
  <si>
    <t xml:space="preserve">	110.830</t>
  </si>
  <si>
    <t xml:space="preserve">	12.340</t>
  </si>
  <si>
    <t xml:space="preserve">	49.972</t>
  </si>
  <si>
    <t xml:space="preserve">	-48.167</t>
  </si>
  <si>
    <t xml:space="preserve">	126.708</t>
  </si>
  <si>
    <t xml:space="preserve">	12.345</t>
  </si>
  <si>
    <t xml:space="preserve">	52.804</t>
  </si>
  <si>
    <t xml:space="preserve">	-51.083</t>
  </si>
  <si>
    <t xml:space="preserve">	137.531</t>
  </si>
  <si>
    <t xml:space="preserve">	12.350</t>
  </si>
  <si>
    <t xml:space="preserve">	52.890</t>
  </si>
  <si>
    <t xml:space="preserve">	-49.977</t>
  </si>
  <si>
    <t xml:space="preserve">	135.411</t>
  </si>
  <si>
    <t xml:space="preserve">	55.033</t>
  </si>
  <si>
    <t xml:space="preserve">	-53.776</t>
  </si>
  <si>
    <t xml:space="preserve">	140.429</t>
  </si>
  <si>
    <t xml:space="preserve">	60.254</t>
  </si>
  <si>
    <t xml:space="preserve">	-59.099</t>
  </si>
  <si>
    <t xml:space="preserve">	140.030</t>
  </si>
  <si>
    <t xml:space="preserve">	12.365</t>
  </si>
  <si>
    <t xml:space="preserve">	62.491</t>
  </si>
  <si>
    <t xml:space="preserve">	-63.718</t>
  </si>
  <si>
    <t xml:space="preserve">	132.072</t>
  </si>
  <si>
    <t xml:space="preserve">	12.370</t>
  </si>
  <si>
    <t xml:space="preserve">	58.655</t>
  </si>
  <si>
    <t xml:space="preserve">	-69.831</t>
  </si>
  <si>
    <t xml:space="preserve">	127.122</t>
  </si>
  <si>
    <t xml:space="preserve">	12.375</t>
  </si>
  <si>
    <t xml:space="preserve">	52.938</t>
  </si>
  <si>
    <t xml:space="preserve">	-73.015</t>
  </si>
  <si>
    <t xml:space="preserve">	123.643</t>
  </si>
  <si>
    <t xml:space="preserve">	12.380</t>
  </si>
  <si>
    <t xml:space="preserve">	46.332</t>
  </si>
  <si>
    <t xml:space="preserve">	-70.800</t>
  </si>
  <si>
    <t xml:space="preserve">	12.385</t>
  </si>
  <si>
    <t xml:space="preserve">	43.886</t>
  </si>
  <si>
    <t xml:space="preserve">	-68.933</t>
  </si>
  <si>
    <t xml:space="preserve">	114.224</t>
  </si>
  <si>
    <t xml:space="preserve">	12.390</t>
  </si>
  <si>
    <t xml:space="preserve">	43.248</t>
  </si>
  <si>
    <t xml:space="preserve">	-68.031</t>
  </si>
  <si>
    <t xml:space="preserve">	118.692</t>
  </si>
  <si>
    <t xml:space="preserve">	12.395</t>
  </si>
  <si>
    <t xml:space="preserve">	35.220</t>
  </si>
  <si>
    <t xml:space="preserve">	-63.055</t>
  </si>
  <si>
    <t xml:space="preserve">	109.154</t>
  </si>
  <si>
    <t xml:space="preserve">	12.400</t>
  </si>
  <si>
    <t xml:space="preserve">	36.745</t>
  </si>
  <si>
    <t xml:space="preserve">	-61.981</t>
  </si>
  <si>
    <t xml:space="preserve">	94.732</t>
  </si>
  <si>
    <t xml:space="preserve">	12.405</t>
  </si>
  <si>
    <t xml:space="preserve">	40.976</t>
  </si>
  <si>
    <t xml:space="preserve">	-52.169</t>
  </si>
  <si>
    <t xml:space="preserve">	82.817</t>
  </si>
  <si>
    <t xml:space="preserve">	12.410</t>
  </si>
  <si>
    <t xml:space="preserve">	20.349</t>
  </si>
  <si>
    <t xml:space="preserve">	-55.607</t>
  </si>
  <si>
    <t xml:space="preserve">	59.777</t>
  </si>
  <si>
    <t xml:space="preserve">	12.415</t>
  </si>
  <si>
    <t xml:space="preserve">	36.220</t>
  </si>
  <si>
    <t xml:space="preserve">	-41.771</t>
  </si>
  <si>
    <t xml:space="preserve">	42.355</t>
  </si>
  <si>
    <t xml:space="preserve">	12.420</t>
  </si>
  <si>
    <t xml:space="preserve">	50.890</t>
  </si>
  <si>
    <t xml:space="preserve">	-9.551</t>
  </si>
  <si>
    <t xml:space="preserve">	25.443</t>
  </si>
  <si>
    <t xml:space="preserve">	12.425</t>
  </si>
  <si>
    <t xml:space="preserve">	33.226</t>
  </si>
  <si>
    <t xml:space="preserve">	-14.280</t>
  </si>
  <si>
    <t xml:space="preserve">	12.430</t>
  </si>
  <si>
    <t xml:space="preserve">	33.491</t>
  </si>
  <si>
    <t xml:space="preserve">	-12.654</t>
  </si>
  <si>
    <t xml:space="preserve">	-3.640</t>
  </si>
  <si>
    <t xml:space="preserve">	12.435</t>
  </si>
  <si>
    <t xml:space="preserve">	-6.789</t>
  </si>
  <si>
    <t xml:space="preserve">	-14.768</t>
  </si>
  <si>
    <t xml:space="preserve">	12.440</t>
  </si>
  <si>
    <t xml:space="preserve">	37.270</t>
  </si>
  <si>
    <t xml:space="preserve">	-1.808</t>
  </si>
  <si>
    <t xml:space="preserve">	-31.191</t>
  </si>
  <si>
    <t xml:space="preserve">	12.445</t>
  </si>
  <si>
    <t xml:space="preserve">	38.893</t>
  </si>
  <si>
    <t xml:space="preserve">	5.754</t>
  </si>
  <si>
    <t xml:space="preserve">	-41.637</t>
  </si>
  <si>
    <t xml:space="preserve">	12.450</t>
  </si>
  <si>
    <t xml:space="preserve">	33.282</t>
  </si>
  <si>
    <t xml:space="preserve">	-51.433</t>
  </si>
  <si>
    <t xml:space="preserve">	31.758</t>
  </si>
  <si>
    <t xml:space="preserve">	17.368</t>
  </si>
  <si>
    <t xml:space="preserve">	-60.370</t>
  </si>
  <si>
    <t xml:space="preserve">	12.460</t>
  </si>
  <si>
    <t xml:space="preserve">	24.714</t>
  </si>
  <si>
    <t xml:space="preserve">	18.048</t>
  </si>
  <si>
    <t xml:space="preserve">	-67.291</t>
  </si>
  <si>
    <t xml:space="preserve">	12.465</t>
  </si>
  <si>
    <t xml:space="preserve">	28.546</t>
  </si>
  <si>
    <t xml:space="preserve">	19.139</t>
  </si>
  <si>
    <t xml:space="preserve">	-80.938</t>
  </si>
  <si>
    <t xml:space="preserve">	12.470</t>
  </si>
  <si>
    <t xml:space="preserve">	27.417</t>
  </si>
  <si>
    <t xml:space="preserve">	20.379</t>
  </si>
  <si>
    <t xml:space="preserve">	-95.070</t>
  </si>
  <si>
    <t xml:space="preserve">	12.475</t>
  </si>
  <si>
    <t xml:space="preserve">	27.041</t>
  </si>
  <si>
    <t xml:space="preserve">	18.981</t>
  </si>
  <si>
    <t xml:space="preserve">	-107.591</t>
  </si>
  <si>
    <t xml:space="preserve">	12.480</t>
  </si>
  <si>
    <t xml:space="preserve">	27.356</t>
  </si>
  <si>
    <t xml:space="preserve">	15.809</t>
  </si>
  <si>
    <t xml:space="preserve">	-118.022</t>
  </si>
  <si>
    <t xml:space="preserve">	12.485</t>
  </si>
  <si>
    <t xml:space="preserve">	27.509</t>
  </si>
  <si>
    <t xml:space="preserve">	12.938</t>
  </si>
  <si>
    <t xml:space="preserve">	-129.148</t>
  </si>
  <si>
    <t xml:space="preserve">	12.490</t>
  </si>
  <si>
    <t xml:space="preserve">	33.213</t>
  </si>
  <si>
    <t xml:space="preserve">	8.354</t>
  </si>
  <si>
    <t xml:space="preserve">	-140.307</t>
  </si>
  <si>
    <t xml:space="preserve">	12.495</t>
  </si>
  <si>
    <t xml:space="preserve">	38.562</t>
  </si>
  <si>
    <t xml:space="preserve">	4.393</t>
  </si>
  <si>
    <t xml:space="preserve">	-148.064</t>
  </si>
  <si>
    <t xml:space="preserve">	12.500</t>
  </si>
  <si>
    <t xml:space="preserve">	43.500</t>
  </si>
  <si>
    <t xml:space="preserve">	1.507</t>
  </si>
  <si>
    <t xml:space="preserve">	-165.044</t>
  </si>
  <si>
    <t xml:space="preserve">	42.153</t>
  </si>
  <si>
    <t xml:space="preserve">	-7.477</t>
  </si>
  <si>
    <t xml:space="preserve">	-185.003</t>
  </si>
  <si>
    <t xml:space="preserve">	12.510</t>
  </si>
  <si>
    <t xml:space="preserve">	45.707</t>
  </si>
  <si>
    <t xml:space="preserve">	-188.551</t>
  </si>
  <si>
    <t xml:space="preserve">	12.515</t>
  </si>
  <si>
    <t xml:space="preserve">	43.663</t>
  </si>
  <si>
    <t xml:space="preserve">	-29.632</t>
  </si>
  <si>
    <t xml:space="preserve">	-201.938</t>
  </si>
  <si>
    <t xml:space="preserve">	12.520</t>
  </si>
  <si>
    <t xml:space="preserve">	46.091</t>
  </si>
  <si>
    <t xml:space="preserve">	-43.932</t>
  </si>
  <si>
    <t xml:space="preserve">	-218.762</t>
  </si>
  <si>
    <t xml:space="preserve">	12.525</t>
  </si>
  <si>
    <t xml:space="preserve">	48.691</t>
  </si>
  <si>
    <t xml:space="preserve">	-43.231</t>
  </si>
  <si>
    <t xml:space="preserve">	-210.481</t>
  </si>
  <si>
    <t xml:space="preserve">	12.530</t>
  </si>
  <si>
    <t xml:space="preserve">	40.997</t>
  </si>
  <si>
    <t xml:space="preserve">	-50.880</t>
  </si>
  <si>
    <t xml:space="preserve">	-219.467</t>
  </si>
  <si>
    <t xml:space="preserve">	12.535</t>
  </si>
  <si>
    <t xml:space="preserve">	42.398</t>
  </si>
  <si>
    <t xml:space="preserve">	-53.555</t>
  </si>
  <si>
    <t xml:space="preserve">	-230.661</t>
  </si>
  <si>
    <t xml:space="preserve">	12.540</t>
  </si>
  <si>
    <t xml:space="preserve">	37.442</t>
  </si>
  <si>
    <t xml:space="preserve">	-70.894</t>
  </si>
  <si>
    <t xml:space="preserve">	-230.856</t>
  </si>
  <si>
    <t xml:space="preserve">	12.545</t>
  </si>
  <si>
    <t xml:space="preserve">	34.281</t>
  </si>
  <si>
    <t xml:space="preserve">	-93.542</t>
  </si>
  <si>
    <t xml:space="preserve">	-236.700</t>
  </si>
  <si>
    <t xml:space="preserve">	12.550</t>
  </si>
  <si>
    <t xml:space="preserve">	31.349</t>
  </si>
  <si>
    <t xml:space="preserve">	-108.975</t>
  </si>
  <si>
    <t xml:space="preserve">	-229.508</t>
  </si>
  <si>
    <t xml:space="preserve">	12.555</t>
  </si>
  <si>
    <t xml:space="preserve">	31.785</t>
  </si>
  <si>
    <t xml:space="preserve">	-114.750</t>
  </si>
  <si>
    <t xml:space="preserve">	-229.350</t>
  </si>
  <si>
    <t xml:space="preserve">	12.560</t>
  </si>
  <si>
    <t xml:space="preserve">	27.553</t>
  </si>
  <si>
    <t xml:space="preserve">	-118.476</t>
  </si>
  <si>
    <t xml:space="preserve">	-220.598</t>
  </si>
  <si>
    <t xml:space="preserve">	12.565</t>
  </si>
  <si>
    <t xml:space="preserve">	-132.106</t>
  </si>
  <si>
    <t xml:space="preserve">	-223.156</t>
  </si>
  <si>
    <t xml:space="preserve">	33.567</t>
  </si>
  <si>
    <t xml:space="preserve">	-136.439</t>
  </si>
  <si>
    <t xml:space="preserve">	-231.953</t>
  </si>
  <si>
    <t xml:space="preserve">	12.575</t>
  </si>
  <si>
    <t xml:space="preserve">	-152.892</t>
  </si>
  <si>
    <t xml:space="preserve">	-217.439</t>
  </si>
  <si>
    <t xml:space="preserve">	12.580</t>
  </si>
  <si>
    <t xml:space="preserve">	27.708</t>
  </si>
  <si>
    <t xml:space="preserve">	-150.212</t>
  </si>
  <si>
    <t xml:space="preserve">	-223.574</t>
  </si>
  <si>
    <t xml:space="preserve">	12.585</t>
  </si>
  <si>
    <t xml:space="preserve">	33.059</t>
  </si>
  <si>
    <t xml:space="preserve">	-152.551</t>
  </si>
  <si>
    <t xml:space="preserve">	-215.194</t>
  </si>
  <si>
    <t xml:space="preserve">	12.590</t>
  </si>
  <si>
    <t xml:space="preserve">	37.977</t>
  </si>
  <si>
    <t xml:space="preserve">	-168.353</t>
  </si>
  <si>
    <t xml:space="preserve">	-204.909</t>
  </si>
  <si>
    <t xml:space="preserve">	12.595</t>
  </si>
  <si>
    <t xml:space="preserve">	-148.911</t>
  </si>
  <si>
    <t xml:space="preserve">	-196.844</t>
  </si>
  <si>
    <t xml:space="preserve">	12.600</t>
  </si>
  <si>
    <t xml:space="preserve">	19.088</t>
  </si>
  <si>
    <t xml:space="preserve">	-160.042</t>
  </si>
  <si>
    <t xml:space="preserve">	-178.758</t>
  </si>
  <si>
    <t xml:space="preserve">	12.605</t>
  </si>
  <si>
    <t xml:space="preserve">	36.672</t>
  </si>
  <si>
    <t xml:space="preserve">	-174.384</t>
  </si>
  <si>
    <t xml:space="preserve">	-187.535</t>
  </si>
  <si>
    <t xml:space="preserve">	12.610</t>
  </si>
  <si>
    <t xml:space="preserve">	51.364</t>
  </si>
  <si>
    <t xml:space="preserve">	-162.476</t>
  </si>
  <si>
    <t xml:space="preserve">	-180.093</t>
  </si>
  <si>
    <t xml:space="preserve">	38.296</t>
  </si>
  <si>
    <t xml:space="preserve">	-155.666</t>
  </si>
  <si>
    <t xml:space="preserve">	-166.578</t>
  </si>
  <si>
    <t xml:space="preserve">	12.620</t>
  </si>
  <si>
    <t xml:space="preserve">	25.903</t>
  </si>
  <si>
    <t xml:space="preserve">	-162.264</t>
  </si>
  <si>
    <t xml:space="preserve">	-167.997</t>
  </si>
  <si>
    <t xml:space="preserve">	35.477</t>
  </si>
  <si>
    <t xml:space="preserve">	-166.040</t>
  </si>
  <si>
    <t xml:space="preserve">	-163.877</t>
  </si>
  <si>
    <t xml:space="preserve">	12.630</t>
  </si>
  <si>
    <t xml:space="preserve">	52.925</t>
  </si>
  <si>
    <t xml:space="preserve">	-146.706</t>
  </si>
  <si>
    <t xml:space="preserve">	-155.555</t>
  </si>
  <si>
    <t xml:space="preserve">	12.635</t>
  </si>
  <si>
    <t xml:space="preserve">	49.550</t>
  </si>
  <si>
    <t xml:space="preserve">	-139.143</t>
  </si>
  <si>
    <t xml:space="preserve">	-151.146</t>
  </si>
  <si>
    <t xml:space="preserve">	12.640</t>
  </si>
  <si>
    <t xml:space="preserve">	47.839</t>
  </si>
  <si>
    <t xml:space="preserve">	-135.884</t>
  </si>
  <si>
    <t xml:space="preserve">	-148.447</t>
  </si>
  <si>
    <t xml:space="preserve">	12.645</t>
  </si>
  <si>
    <t xml:space="preserve">	44.601</t>
  </si>
  <si>
    <t xml:space="preserve">	-129.955</t>
  </si>
  <si>
    <t xml:space="preserve">	-144.704</t>
  </si>
  <si>
    <t xml:space="preserve">	12.650</t>
  </si>
  <si>
    <t xml:space="preserve">	45.376</t>
  </si>
  <si>
    <t xml:space="preserve">	-116.698</t>
  </si>
  <si>
    <t xml:space="preserve">	-145.975</t>
  </si>
  <si>
    <t xml:space="preserve">	12.655</t>
  </si>
  <si>
    <t xml:space="preserve">	45.416</t>
  </si>
  <si>
    <t xml:space="preserve">	-112.063</t>
  </si>
  <si>
    <t xml:space="preserve">	-137.674</t>
  </si>
  <si>
    <t xml:space="preserve">	12.660</t>
  </si>
  <si>
    <t xml:space="preserve">	40.503</t>
  </si>
  <si>
    <t xml:space="preserve">	-106.907</t>
  </si>
  <si>
    <t xml:space="preserve">	-132.442</t>
  </si>
  <si>
    <t xml:space="preserve">	12.665</t>
  </si>
  <si>
    <t xml:space="preserve">	37.078</t>
  </si>
  <si>
    <t xml:space="preserve">	-87.343</t>
  </si>
  <si>
    <t xml:space="preserve">	-140.801</t>
  </si>
  <si>
    <t xml:space="preserve">	12.670</t>
  </si>
  <si>
    <t xml:space="preserve">	37.163</t>
  </si>
  <si>
    <t xml:space="preserve">	-89.057</t>
  </si>
  <si>
    <t xml:space="preserve">	-139.135</t>
  </si>
  <si>
    <t xml:space="preserve">	12.675</t>
  </si>
  <si>
    <t xml:space="preserve">	41.882</t>
  </si>
  <si>
    <t xml:space="preserve">	-74.591</t>
  </si>
  <si>
    <t xml:space="preserve">	-128.487</t>
  </si>
  <si>
    <t xml:space="preserve">	12.680</t>
  </si>
  <si>
    <t xml:space="preserve">	33.580</t>
  </si>
  <si>
    <t xml:space="preserve">	-58.283</t>
  </si>
  <si>
    <t xml:space="preserve">	-119.354</t>
  </si>
  <si>
    <t xml:space="preserve">	12.685</t>
  </si>
  <si>
    <t xml:space="preserve">	32.048</t>
  </si>
  <si>
    <t xml:space="preserve">	-53.908</t>
  </si>
  <si>
    <t xml:space="preserve">	-108.888</t>
  </si>
  <si>
    <t xml:space="preserve">	12.690</t>
  </si>
  <si>
    <t xml:space="preserve">	33.588</t>
  </si>
  <si>
    <t xml:space="preserve">	-40.082</t>
  </si>
  <si>
    <t xml:space="preserve">	-102.738</t>
  </si>
  <si>
    <t xml:space="preserve">	12.695</t>
  </si>
  <si>
    <t xml:space="preserve">	33.875</t>
  </si>
  <si>
    <t xml:space="preserve">	-30.649</t>
  </si>
  <si>
    <t xml:space="preserve">	-92.936</t>
  </si>
  <si>
    <t xml:space="preserve">	12.700</t>
  </si>
  <si>
    <t xml:space="preserve">	35.270</t>
  </si>
  <si>
    <t xml:space="preserve">	-15.860</t>
  </si>
  <si>
    <t xml:space="preserve">	-79.481</t>
  </si>
  <si>
    <t xml:space="preserve">	12.705</t>
  </si>
  <si>
    <t xml:space="preserve">	28.999</t>
  </si>
  <si>
    <t xml:space="preserve">	-3.579</t>
  </si>
  <si>
    <t xml:space="preserve">	-67.564</t>
  </si>
  <si>
    <t xml:space="preserve">	12.710</t>
  </si>
  <si>
    <t xml:space="preserve">	26.135</t>
  </si>
  <si>
    <t xml:space="preserve">	5.464</t>
  </si>
  <si>
    <t xml:space="preserve">	-56.462</t>
  </si>
  <si>
    <t xml:space="preserve">	12.715</t>
  </si>
  <si>
    <t xml:space="preserve">	22.603</t>
  </si>
  <si>
    <t xml:space="preserve">	18.966</t>
  </si>
  <si>
    <t xml:space="preserve">	-49.718</t>
  </si>
  <si>
    <t xml:space="preserve">	12.720</t>
  </si>
  <si>
    <t xml:space="preserve">	25.505</t>
  </si>
  <si>
    <t xml:space="preserve">	30.718</t>
  </si>
  <si>
    <t xml:space="preserve">	-29.622</t>
  </si>
  <si>
    <t xml:space="preserve">	12.725</t>
  </si>
  <si>
    <t xml:space="preserve">	21.451</t>
  </si>
  <si>
    <t xml:space="preserve">	28.569</t>
  </si>
  <si>
    <t xml:space="preserve">	-15.721</t>
  </si>
  <si>
    <t xml:space="preserve">	12.730</t>
  </si>
  <si>
    <t xml:space="preserve">	18.068</t>
  </si>
  <si>
    <t xml:space="preserve">	33.365</t>
  </si>
  <si>
    <t xml:space="preserve">	23.258</t>
  </si>
  <si>
    <t xml:space="preserve">	54.487</t>
  </si>
  <si>
    <t xml:space="preserve">	18.103</t>
  </si>
  <si>
    <t xml:space="preserve">	12.740</t>
  </si>
  <si>
    <t xml:space="preserve">	16.812</t>
  </si>
  <si>
    <t xml:space="preserve">	53.467</t>
  </si>
  <si>
    <t xml:space="preserve">	24.403</t>
  </si>
  <si>
    <t xml:space="preserve">	12.745</t>
  </si>
  <si>
    <t xml:space="preserve">	18.231</t>
  </si>
  <si>
    <t xml:space="preserve">	46.680</t>
  </si>
  <si>
    <t xml:space="preserve">	36.720</t>
  </si>
  <si>
    <t xml:space="preserve">	12.750</t>
  </si>
  <si>
    <t xml:space="preserve">	17.818</t>
  </si>
  <si>
    <t xml:space="preserve">	57.897</t>
  </si>
  <si>
    <t xml:space="preserve">	54.303</t>
  </si>
  <si>
    <t xml:space="preserve">	12.755</t>
  </si>
  <si>
    <t xml:space="preserve">	60.615</t>
  </si>
  <si>
    <t xml:space="preserve">	59.625</t>
  </si>
  <si>
    <t xml:space="preserve">	12.760</t>
  </si>
  <si>
    <t xml:space="preserve">	8.877</t>
  </si>
  <si>
    <t xml:space="preserve">	49.253</t>
  </si>
  <si>
    <t xml:space="preserve">	69.003</t>
  </si>
  <si>
    <t xml:space="preserve">	12.765</t>
  </si>
  <si>
    <t xml:space="preserve">	16.125</t>
  </si>
  <si>
    <t xml:space="preserve">	52.493</t>
  </si>
  <si>
    <t xml:space="preserve">	85.302</t>
  </si>
  <si>
    <t xml:space="preserve">	12.770</t>
  </si>
  <si>
    <t xml:space="preserve">	5.416</t>
  </si>
  <si>
    <t xml:space="preserve">	59.241</t>
  </si>
  <si>
    <t xml:space="preserve">	91.788</t>
  </si>
  <si>
    <t xml:space="preserve">	12.775</t>
  </si>
  <si>
    <t xml:space="preserve">	2.726</t>
  </si>
  <si>
    <t xml:space="preserve">	54.620</t>
  </si>
  <si>
    <t xml:space="preserve">	94.924</t>
  </si>
  <si>
    <t xml:space="preserve">	12.780</t>
  </si>
  <si>
    <t xml:space="preserve">	9.419</t>
  </si>
  <si>
    <t xml:space="preserve">	51.767</t>
  </si>
  <si>
    <t xml:space="preserve">	106.479</t>
  </si>
  <si>
    <t xml:space="preserve">	12.785</t>
  </si>
  <si>
    <t xml:space="preserve">	6.601</t>
  </si>
  <si>
    <t xml:space="preserve">	55.699</t>
  </si>
  <si>
    <t xml:space="preserve">	110.942</t>
  </si>
  <si>
    <t xml:space="preserve">	12.790</t>
  </si>
  <si>
    <t xml:space="preserve">	1.509</t>
  </si>
  <si>
    <t xml:space="preserve">	59.609</t>
  </si>
  <si>
    <t xml:space="preserve">	110.852</t>
  </si>
  <si>
    <t xml:space="preserve">	12.795</t>
  </si>
  <si>
    <t xml:space="preserve">	-1.365</t>
  </si>
  <si>
    <t xml:space="preserve">	47.708</t>
  </si>
  <si>
    <t xml:space="preserve">	108.881</t>
  </si>
  <si>
    <t xml:space="preserve">	12.800</t>
  </si>
  <si>
    <t xml:space="preserve">	1.711</t>
  </si>
  <si>
    <t xml:space="preserve">	40.589</t>
  </si>
  <si>
    <t xml:space="preserve">	108.232</t>
  </si>
  <si>
    <t xml:space="preserve">	12.805</t>
  </si>
  <si>
    <t xml:space="preserve">	-6.144</t>
  </si>
  <si>
    <t xml:space="preserve">	106.621</t>
  </si>
  <si>
    <t xml:space="preserve">	12.810</t>
  </si>
  <si>
    <t xml:space="preserve">	-9.767</t>
  </si>
  <si>
    <t xml:space="preserve">	44.424</t>
  </si>
  <si>
    <t xml:space="preserve">	101.883</t>
  </si>
  <si>
    <t xml:space="preserve">	12.815</t>
  </si>
  <si>
    <t xml:space="preserve">	-9.182</t>
  </si>
  <si>
    <t xml:space="preserve">	43.921</t>
  </si>
  <si>
    <t xml:space="preserve">	104.796</t>
  </si>
  <si>
    <t xml:space="preserve">	12.820</t>
  </si>
  <si>
    <t xml:space="preserve">	-20.115</t>
  </si>
  <si>
    <t xml:space="preserve">	36.041</t>
  </si>
  <si>
    <t xml:space="preserve">	101.330</t>
  </si>
  <si>
    <t xml:space="preserve">	12.825</t>
  </si>
  <si>
    <t xml:space="preserve">	-15.241</t>
  </si>
  <si>
    <t xml:space="preserve">	43.596</t>
  </si>
  <si>
    <t xml:space="preserve">	93.407</t>
  </si>
  <si>
    <t xml:space="preserve">	12.830</t>
  </si>
  <si>
    <t xml:space="preserve">	-14.494</t>
  </si>
  <si>
    <t xml:space="preserve">	46.877</t>
  </si>
  <si>
    <t xml:space="preserve">	91.468</t>
  </si>
  <si>
    <t xml:space="preserve">	-19.328</t>
  </si>
  <si>
    <t xml:space="preserve">	42.953</t>
  </si>
  <si>
    <t xml:space="preserve">	90.932</t>
  </si>
  <si>
    <t xml:space="preserve">	12.840</t>
  </si>
  <si>
    <t xml:space="preserve">	-20.420</t>
  </si>
  <si>
    <t xml:space="preserve">	88.684</t>
  </si>
  <si>
    <t xml:space="preserve">	12.845</t>
  </si>
  <si>
    <t xml:space="preserve">	-23.707</t>
  </si>
  <si>
    <t xml:space="preserve">	42.409</t>
  </si>
  <si>
    <t xml:space="preserve">	80.786</t>
  </si>
  <si>
    <t xml:space="preserve">	12.850</t>
  </si>
  <si>
    <t xml:space="preserve">	-20.580</t>
  </si>
  <si>
    <t xml:space="preserve">	40.263</t>
  </si>
  <si>
    <t xml:space="preserve">	75.040</t>
  </si>
  <si>
    <t xml:space="preserve">	12.855</t>
  </si>
  <si>
    <t xml:space="preserve">	-24.570</t>
  </si>
  <si>
    <t xml:space="preserve">	37.122</t>
  </si>
  <si>
    <t xml:space="preserve">	73.305</t>
  </si>
  <si>
    <t xml:space="preserve">	12.860</t>
  </si>
  <si>
    <t xml:space="preserve">	-21.205</t>
  </si>
  <si>
    <t xml:space="preserve">	43.707</t>
  </si>
  <si>
    <t xml:space="preserve">	70.232</t>
  </si>
  <si>
    <t xml:space="preserve">	12.865</t>
  </si>
  <si>
    <t xml:space="preserve">	-23.826</t>
  </si>
  <si>
    <t xml:space="preserve">	45.542</t>
  </si>
  <si>
    <t xml:space="preserve">	67.173</t>
  </si>
  <si>
    <t xml:space="preserve">	12.870</t>
  </si>
  <si>
    <t xml:space="preserve">	-29.039</t>
  </si>
  <si>
    <t xml:space="preserve">	40.869</t>
  </si>
  <si>
    <t xml:space="preserve">	62.509</t>
  </si>
  <si>
    <t xml:space="preserve">	12.875</t>
  </si>
  <si>
    <t xml:space="preserve">	-19.226</t>
  </si>
  <si>
    <t xml:space="preserve">	43.340</t>
  </si>
  <si>
    <t xml:space="preserve">	63.975</t>
  </si>
  <si>
    <t xml:space="preserve">	12.880</t>
  </si>
  <si>
    <t xml:space="preserve">	-24.546</t>
  </si>
  <si>
    <t xml:space="preserve">	40.993</t>
  </si>
  <si>
    <t xml:space="preserve">	69.858</t>
  </si>
  <si>
    <t xml:space="preserve">	12.885</t>
  </si>
  <si>
    <t xml:space="preserve">	-32.386</t>
  </si>
  <si>
    <t xml:space="preserve">	38.850</t>
  </si>
  <si>
    <t xml:space="preserve">	68.510</t>
  </si>
  <si>
    <t xml:space="preserve">	12.890</t>
  </si>
  <si>
    <t xml:space="preserve">	-33.099</t>
  </si>
  <si>
    <t xml:space="preserve">	33.534</t>
  </si>
  <si>
    <t xml:space="preserve">	64.391</t>
  </si>
  <si>
    <t xml:space="preserve">	12.895</t>
  </si>
  <si>
    <t xml:space="preserve">	-31.471</t>
  </si>
  <si>
    <t xml:space="preserve">	30.492</t>
  </si>
  <si>
    <t xml:space="preserve">	62.772</t>
  </si>
  <si>
    <t xml:space="preserve">	12.900</t>
  </si>
  <si>
    <t xml:space="preserve">	-30.934</t>
  </si>
  <si>
    <t xml:space="preserve">	25.732</t>
  </si>
  <si>
    <t xml:space="preserve">	68.774</t>
  </si>
  <si>
    <t xml:space="preserve">	12.905</t>
  </si>
  <si>
    <t xml:space="preserve">	-33.014</t>
  </si>
  <si>
    <t xml:space="preserve">	75.199</t>
  </si>
  <si>
    <t xml:space="preserve">	12.910</t>
  </si>
  <si>
    <t xml:space="preserve">	-35.186</t>
  </si>
  <si>
    <t xml:space="preserve">	76.188</t>
  </si>
  <si>
    <t xml:space="preserve">	12.915</t>
  </si>
  <si>
    <t xml:space="preserve">	-31.340</t>
  </si>
  <si>
    <t xml:space="preserve">	78.462</t>
  </si>
  <si>
    <t xml:space="preserve">	12.920</t>
  </si>
  <si>
    <t xml:space="preserve">	-23.070</t>
  </si>
  <si>
    <t xml:space="preserve">	8.741</t>
  </si>
  <si>
    <t xml:space="preserve">	82.011</t>
  </si>
  <si>
    <t xml:space="preserve">	12.925</t>
  </si>
  <si>
    <t xml:space="preserve">	-22.279</t>
  </si>
  <si>
    <t xml:space="preserve">	5.769</t>
  </si>
  <si>
    <t xml:space="preserve">	89.902</t>
  </si>
  <si>
    <t xml:space="preserve">	12.930</t>
  </si>
  <si>
    <t xml:space="preserve">	-24.452</t>
  </si>
  <si>
    <t xml:space="preserve">	0.948</t>
  </si>
  <si>
    <t xml:space="preserve">	90.336</t>
  </si>
  <si>
    <t xml:space="preserve">	12.935</t>
  </si>
  <si>
    <t xml:space="preserve">	-19.297</t>
  </si>
  <si>
    <t xml:space="preserve">	-3.831</t>
  </si>
  <si>
    <t xml:space="preserve">	88.237</t>
  </si>
  <si>
    <t xml:space="preserve">	12.940</t>
  </si>
  <si>
    <t xml:space="preserve">	-12.433</t>
  </si>
  <si>
    <t xml:space="preserve">	102.840</t>
  </si>
  <si>
    <t xml:space="preserve">	12.945</t>
  </si>
  <si>
    <t xml:space="preserve">	-17.366</t>
  </si>
  <si>
    <t xml:space="preserve">	-12.058</t>
  </si>
  <si>
    <t xml:space="preserve">	108.495</t>
  </si>
  <si>
    <t xml:space="preserve">	12.950</t>
  </si>
  <si>
    <t xml:space="preserve">	-12.568</t>
  </si>
  <si>
    <t xml:space="preserve">	-11.385</t>
  </si>
  <si>
    <t xml:space="preserve">	107.079</t>
  </si>
  <si>
    <t xml:space="preserve">	12.955</t>
  </si>
  <si>
    <t xml:space="preserve">	-10.977</t>
  </si>
  <si>
    <t xml:space="preserve">	-13.682</t>
  </si>
  <si>
    <t xml:space="preserve">	120.175</t>
  </si>
  <si>
    <t xml:space="preserve">	12.960</t>
  </si>
  <si>
    <t xml:space="preserve">	-16.268</t>
  </si>
  <si>
    <t xml:space="preserve">	-16.480</t>
  </si>
  <si>
    <t xml:space="preserve">	124.409</t>
  </si>
  <si>
    <t xml:space="preserve">	12.965</t>
  </si>
  <si>
    <t xml:space="preserve">	-16.865</t>
  </si>
  <si>
    <t xml:space="preserve">	-14.163</t>
  </si>
  <si>
    <t xml:space="preserve">	121.562</t>
  </si>
  <si>
    <t xml:space="preserve">	12.970</t>
  </si>
  <si>
    <t xml:space="preserve">	-17.703</t>
  </si>
  <si>
    <t xml:space="preserve">	-10.646</t>
  </si>
  <si>
    <t xml:space="preserve">	123.472</t>
  </si>
  <si>
    <t xml:space="preserve">	12.975</t>
  </si>
  <si>
    <t xml:space="preserve">	-13.097</t>
  </si>
  <si>
    <t xml:space="preserve">	122.408</t>
  </si>
  <si>
    <t xml:space="preserve">	12.980</t>
  </si>
  <si>
    <t xml:space="preserve">	-12.878</t>
  </si>
  <si>
    <t xml:space="preserve">	125.090</t>
  </si>
  <si>
    <t xml:space="preserve">	12.985</t>
  </si>
  <si>
    <t xml:space="preserve">	-10.870</t>
  </si>
  <si>
    <t xml:space="preserve">	9.018</t>
  </si>
  <si>
    <t xml:space="preserve">	129.018</t>
  </si>
  <si>
    <t xml:space="preserve">	12.990</t>
  </si>
  <si>
    <t xml:space="preserve">	-11.523</t>
  </si>
  <si>
    <t xml:space="preserve">	10.431</t>
  </si>
  <si>
    <t xml:space="preserve">	131.068</t>
  </si>
  <si>
    <t xml:space="preserve">	12.995</t>
  </si>
  <si>
    <t xml:space="preserve">	-10.839</t>
  </si>
  <si>
    <t xml:space="preserve">	17.616</t>
  </si>
  <si>
    <t xml:space="preserve">	133.499</t>
  </si>
  <si>
    <t xml:space="preserve">	13.000</t>
  </si>
  <si>
    <t xml:space="preserve">	-12.663</t>
  </si>
  <si>
    <t xml:space="preserve">	22.621</t>
  </si>
  <si>
    <t xml:space="preserve">	133.936</t>
  </si>
  <si>
    <t xml:space="preserve">	13.005</t>
  </si>
  <si>
    <t xml:space="preserve">	-13.035</t>
  </si>
  <si>
    <t xml:space="preserve">	31.600</t>
  </si>
  <si>
    <t xml:space="preserve">	132.759</t>
  </si>
  <si>
    <t xml:space="preserve">	13.010</t>
  </si>
  <si>
    <t xml:space="preserve">	-15.334</t>
  </si>
  <si>
    <t xml:space="preserve">	39.573</t>
  </si>
  <si>
    <t xml:space="preserve">	131.031</t>
  </si>
  <si>
    <t xml:space="preserve">	13.015</t>
  </si>
  <si>
    <t xml:space="preserve">	-20.599</t>
  </si>
  <si>
    <t xml:space="preserve">	37.277</t>
  </si>
  <si>
    <t xml:space="preserve">	128.837</t>
  </si>
  <si>
    <t xml:space="preserve">	13.020</t>
  </si>
  <si>
    <t xml:space="preserve">	-18.201</t>
  </si>
  <si>
    <t xml:space="preserve">	51.952</t>
  </si>
  <si>
    <t xml:space="preserve">	125.691</t>
  </si>
  <si>
    <t xml:space="preserve">	13.025</t>
  </si>
  <si>
    <t xml:space="preserve">	-26.151</t>
  </si>
  <si>
    <t xml:space="preserve">	51.674</t>
  </si>
  <si>
    <t xml:space="preserve">	121.889</t>
  </si>
  <si>
    <t xml:space="preserve">	13.030</t>
  </si>
  <si>
    <t xml:space="preserve">	-26.816</t>
  </si>
  <si>
    <t xml:space="preserve">	58.464</t>
  </si>
  <si>
    <t xml:space="preserve">	117.095</t>
  </si>
  <si>
    <t xml:space="preserve">	13.035</t>
  </si>
  <si>
    <t xml:space="preserve">	-28.831</t>
  </si>
  <si>
    <t xml:space="preserve">	66.471</t>
  </si>
  <si>
    <t xml:space="preserve">	112.406</t>
  </si>
  <si>
    <t xml:space="preserve">	13.040</t>
  </si>
  <si>
    <t xml:space="preserve">	-34.796</t>
  </si>
  <si>
    <t xml:space="preserve">	64.512</t>
  </si>
  <si>
    <t xml:space="preserve">	104.693</t>
  </si>
  <si>
    <t xml:space="preserve">	13.045</t>
  </si>
  <si>
    <t xml:space="preserve">	-34.469</t>
  </si>
  <si>
    <t xml:space="preserve">	71.368</t>
  </si>
  <si>
    <t xml:space="preserve">	92.396</t>
  </si>
  <si>
    <t xml:space="preserve">	13.050</t>
  </si>
  <si>
    <t xml:space="preserve">	-36.677</t>
  </si>
  <si>
    <t xml:space="preserve">	72.105</t>
  </si>
  <si>
    <t xml:space="preserve">	76.916</t>
  </si>
  <si>
    <t xml:space="preserve">	13.055</t>
  </si>
  <si>
    <t xml:space="preserve">	-36.633</t>
  </si>
  <si>
    <t xml:space="preserve">	70.791</t>
  </si>
  <si>
    <t xml:space="preserve">	58.986</t>
  </si>
  <si>
    <t xml:space="preserve">	13.060</t>
  </si>
  <si>
    <t xml:space="preserve">	-35.162</t>
  </si>
  <si>
    <t xml:space="preserve">	69.616</t>
  </si>
  <si>
    <t xml:space="preserve">	38.879</t>
  </si>
  <si>
    <t xml:space="preserve">	62.980</t>
  </si>
  <si>
    <t xml:space="preserve">	21.596</t>
  </si>
  <si>
    <t xml:space="preserve">	13.070</t>
  </si>
  <si>
    <t xml:space="preserve">	-40.339</t>
  </si>
  <si>
    <t xml:space="preserve">	49.421</t>
  </si>
  <si>
    <t xml:space="preserve">	6.908</t>
  </si>
  <si>
    <t xml:space="preserve">	13.075</t>
  </si>
  <si>
    <t xml:space="preserve">	-40.799</t>
  </si>
  <si>
    <t xml:space="preserve">	44.537</t>
  </si>
  <si>
    <t xml:space="preserve">	-8.164</t>
  </si>
  <si>
    <t xml:space="preserve">	13.080</t>
  </si>
  <si>
    <t xml:space="preserve">	-43.011</t>
  </si>
  <si>
    <t xml:space="preserve">	36.080</t>
  </si>
  <si>
    <t xml:space="preserve">	-16.517</t>
  </si>
  <si>
    <t xml:space="preserve">	13.085</t>
  </si>
  <si>
    <t xml:space="preserve">	-47.068</t>
  </si>
  <si>
    <t xml:space="preserve">	25.753</t>
  </si>
  <si>
    <t xml:space="preserve">	-24.775</t>
  </si>
  <si>
    <t xml:space="preserve">	13.090</t>
  </si>
  <si>
    <t xml:space="preserve">	-48.024</t>
  </si>
  <si>
    <t xml:space="preserve">	21.929</t>
  </si>
  <si>
    <t xml:space="preserve">	-32.038</t>
  </si>
  <si>
    <t xml:space="preserve">	13.095</t>
  </si>
  <si>
    <t xml:space="preserve">	-49.402</t>
  </si>
  <si>
    <t xml:space="preserve">	16.286</t>
  </si>
  <si>
    <t xml:space="preserve">	-36.780</t>
  </si>
  <si>
    <t xml:space="preserve">	13.100</t>
  </si>
  <si>
    <t xml:space="preserve">	-51.430</t>
  </si>
  <si>
    <t xml:space="preserve">	11.546</t>
  </si>
  <si>
    <t xml:space="preserve">	-43.386</t>
  </si>
  <si>
    <t xml:space="preserve">	13.105</t>
  </si>
  <si>
    <t xml:space="preserve">	-53.602</t>
  </si>
  <si>
    <t xml:space="preserve">	4.172</t>
  </si>
  <si>
    <t xml:space="preserve">	-47.930</t>
  </si>
  <si>
    <t xml:space="preserve">	13.110</t>
  </si>
  <si>
    <t xml:space="preserve">	-53.770</t>
  </si>
  <si>
    <t xml:space="preserve">	-0.260</t>
  </si>
  <si>
    <t xml:space="preserve">	-53.469</t>
  </si>
  <si>
    <t xml:space="preserve">	-54.155</t>
  </si>
  <si>
    <t xml:space="preserve">	-6.177</t>
  </si>
  <si>
    <t xml:space="preserve">	-58.522</t>
  </si>
  <si>
    <t xml:space="preserve">	13.120</t>
  </si>
  <si>
    <t xml:space="preserve">	-54.240</t>
  </si>
  <si>
    <t xml:space="preserve">	-13.424</t>
  </si>
  <si>
    <t xml:space="preserve">	-63.707</t>
  </si>
  <si>
    <t xml:space="preserve">	13.125</t>
  </si>
  <si>
    <t xml:space="preserve">	-49.851</t>
  </si>
  <si>
    <t xml:space="preserve">	-17.888</t>
  </si>
  <si>
    <t xml:space="preserve">	-63.126</t>
  </si>
  <si>
    <t xml:space="preserve">	13.130</t>
  </si>
  <si>
    <t xml:space="preserve">	-46.152</t>
  </si>
  <si>
    <t xml:space="preserve">	-20.159</t>
  </si>
  <si>
    <t xml:space="preserve">	-61.429</t>
  </si>
  <si>
    <t xml:space="preserve">	13.135</t>
  </si>
  <si>
    <t xml:space="preserve">	-50.390</t>
  </si>
  <si>
    <t xml:space="preserve">	-29.430</t>
  </si>
  <si>
    <t xml:space="preserve">	-73.223</t>
  </si>
  <si>
    <t xml:space="preserve">	13.140</t>
  </si>
  <si>
    <t xml:space="preserve">	-42.726</t>
  </si>
  <si>
    <t xml:space="preserve">	-33.051</t>
  </si>
  <si>
    <t xml:space="preserve">	-76.514</t>
  </si>
  <si>
    <t xml:space="preserve">	13.145</t>
  </si>
  <si>
    <t xml:space="preserve">	-37.409</t>
  </si>
  <si>
    <t xml:space="preserve">	-27.775</t>
  </si>
  <si>
    <t xml:space="preserve">	-70.990</t>
  </si>
  <si>
    <t xml:space="preserve">	13.150</t>
  </si>
  <si>
    <t xml:space="preserve">	-42.887</t>
  </si>
  <si>
    <t xml:space="preserve">	-39.662</t>
  </si>
  <si>
    <t xml:space="preserve">	-76.065</t>
  </si>
  <si>
    <t xml:space="preserve">	13.155</t>
  </si>
  <si>
    <t xml:space="preserve">	-31.825</t>
  </si>
  <si>
    <t xml:space="preserve">	-33.634</t>
  </si>
  <si>
    <t xml:space="preserve">	-72.470</t>
  </si>
  <si>
    <t xml:space="preserve">	13.160</t>
  </si>
  <si>
    <t xml:space="preserve">	-35.386</t>
  </si>
  <si>
    <t xml:space="preserve">	-25.647</t>
  </si>
  <si>
    <t xml:space="preserve">	-72.592</t>
  </si>
  <si>
    <t xml:space="preserve">	13.165</t>
  </si>
  <si>
    <t xml:space="preserve">	-39.070</t>
  </si>
  <si>
    <t xml:space="preserve">	-28.843</t>
  </si>
  <si>
    <t xml:space="preserve">	-77.853</t>
  </si>
  <si>
    <t xml:space="preserve">	13.170</t>
  </si>
  <si>
    <t xml:space="preserve">	-35.126</t>
  </si>
  <si>
    <t xml:space="preserve">	-21.304</t>
  </si>
  <si>
    <t xml:space="preserve">	-74.488</t>
  </si>
  <si>
    <t xml:space="preserve">	13.175</t>
  </si>
  <si>
    <t xml:space="preserve">	-41.321</t>
  </si>
  <si>
    <t xml:space="preserve">	-25.589</t>
  </si>
  <si>
    <t xml:space="preserve">	-77.334</t>
  </si>
  <si>
    <t xml:space="preserve">	-32.944</t>
  </si>
  <si>
    <t xml:space="preserve">	-21.133</t>
  </si>
  <si>
    <t xml:space="preserve">	-66.552</t>
  </si>
  <si>
    <t xml:space="preserve">	13.185</t>
  </si>
  <si>
    <t xml:space="preserve">	-38.131</t>
  </si>
  <si>
    <t xml:space="preserve">	-8.995</t>
  </si>
  <si>
    <t xml:space="preserve">	-61.236</t>
  </si>
  <si>
    <t xml:space="preserve">	13.190</t>
  </si>
  <si>
    <t xml:space="preserve">	-40.162</t>
  </si>
  <si>
    <t xml:space="preserve">	-2.331</t>
  </si>
  <si>
    <t xml:space="preserve">	-62.997</t>
  </si>
  <si>
    <t xml:space="preserve">	13.195</t>
  </si>
  <si>
    <t xml:space="preserve">	-25.809</t>
  </si>
  <si>
    <t xml:space="preserve">	-4.080</t>
  </si>
  <si>
    <t xml:space="preserve">	-51.377</t>
  </si>
  <si>
    <t xml:space="preserve">	13.200</t>
  </si>
  <si>
    <t xml:space="preserve">	-24.511</t>
  </si>
  <si>
    <t xml:space="preserve">	3.698</t>
  </si>
  <si>
    <t xml:space="preserve">	-46.833</t>
  </si>
  <si>
    <t xml:space="preserve">	13.205</t>
  </si>
  <si>
    <t xml:space="preserve">	-25.619</t>
  </si>
  <si>
    <t xml:space="preserve">	20.843</t>
  </si>
  <si>
    <t xml:space="preserve">	-38.635</t>
  </si>
  <si>
    <t xml:space="preserve">	13.210</t>
  </si>
  <si>
    <t xml:space="preserve">	-24.721</t>
  </si>
  <si>
    <t xml:space="preserve">	-36.352</t>
  </si>
  <si>
    <t xml:space="preserve">	13.215</t>
  </si>
  <si>
    <t xml:space="preserve">	-14.906</t>
  </si>
  <si>
    <t xml:space="preserve">	-37.279</t>
  </si>
  <si>
    <t xml:space="preserve">	13.220</t>
  </si>
  <si>
    <t xml:space="preserve">	-7.300</t>
  </si>
  <si>
    <t xml:space="preserve">	22.492</t>
  </si>
  <si>
    <t xml:space="preserve">	-28.696</t>
  </si>
  <si>
    <t xml:space="preserve">	26.863</t>
  </si>
  <si>
    <t xml:space="preserve">	-31.761</t>
  </si>
  <si>
    <t xml:space="preserve">	13.230</t>
  </si>
  <si>
    <t xml:space="preserve">	-12.349</t>
  </si>
  <si>
    <t xml:space="preserve">	19.832</t>
  </si>
  <si>
    <t xml:space="preserve">	-34.652</t>
  </si>
  <si>
    <t xml:space="preserve">	13.235</t>
  </si>
  <si>
    <t xml:space="preserve">	-1.619</t>
  </si>
  <si>
    <t xml:space="preserve">	19.095</t>
  </si>
  <si>
    <t xml:space="preserve">	-27.677</t>
  </si>
  <si>
    <t xml:space="preserve">	13.240</t>
  </si>
  <si>
    <t xml:space="preserve">	-4.707</t>
  </si>
  <si>
    <t xml:space="preserve">	21.126</t>
  </si>
  <si>
    <t xml:space="preserve">	-26.259</t>
  </si>
  <si>
    <t xml:space="preserve">	13.245</t>
  </si>
  <si>
    <t xml:space="preserve">	-6.419</t>
  </si>
  <si>
    <t xml:space="preserve">	8.826</t>
  </si>
  <si>
    <t xml:space="preserve">	-24.510</t>
  </si>
  <si>
    <t xml:space="preserve">	13.250</t>
  </si>
  <si>
    <t xml:space="preserve">	-2.879</t>
  </si>
  <si>
    <t xml:space="preserve">	1.442</t>
  </si>
  <si>
    <t xml:space="preserve">	-23.564</t>
  </si>
  <si>
    <t xml:space="preserve">	13.255</t>
  </si>
  <si>
    <t xml:space="preserve">	-0.402</t>
  </si>
  <si>
    <t xml:space="preserve">	-27.055</t>
  </si>
  <si>
    <t xml:space="preserve">	13.260</t>
  </si>
  <si>
    <t xml:space="preserve">	-5.105</t>
  </si>
  <si>
    <t xml:space="preserve">	-9.287</t>
  </si>
  <si>
    <t xml:space="preserve">	-27.435</t>
  </si>
  <si>
    <t xml:space="preserve">	13.265</t>
  </si>
  <si>
    <t xml:space="preserve">	-5.707</t>
  </si>
  <si>
    <t xml:space="preserve">	-23.721</t>
  </si>
  <si>
    <t xml:space="preserve">	-26.268</t>
  </si>
  <si>
    <t xml:space="preserve">	13.270</t>
  </si>
  <si>
    <t xml:space="preserve">	-4.099</t>
  </si>
  <si>
    <t xml:space="preserve">	-34.002</t>
  </si>
  <si>
    <t xml:space="preserve">	-21.404</t>
  </si>
  <si>
    <t xml:space="preserve">	13.275</t>
  </si>
  <si>
    <t xml:space="preserve">	-40.107</t>
  </si>
  <si>
    <t xml:space="preserve">	-23.449</t>
  </si>
  <si>
    <t xml:space="preserve">	13.280</t>
  </si>
  <si>
    <t xml:space="preserve">	-48.046</t>
  </si>
  <si>
    <t xml:space="preserve">	13.285</t>
  </si>
  <si>
    <t xml:space="preserve">	-5.303</t>
  </si>
  <si>
    <t xml:space="preserve">	-55.541</t>
  </si>
  <si>
    <t xml:space="preserve">	-15.839</t>
  </si>
  <si>
    <t xml:space="preserve">	13.290</t>
  </si>
  <si>
    <t xml:space="preserve">	-9.975</t>
  </si>
  <si>
    <t xml:space="preserve">	-65.790</t>
  </si>
  <si>
    <t xml:space="preserve">	-24.548</t>
  </si>
  <si>
    <t xml:space="preserve">	13.295</t>
  </si>
  <si>
    <t xml:space="preserve">	-5.703</t>
  </si>
  <si>
    <t xml:space="preserve">	-67.335</t>
  </si>
  <si>
    <t xml:space="preserve">	-13.148</t>
  </si>
  <si>
    <t xml:space="preserve">	13.300</t>
  </si>
  <si>
    <t xml:space="preserve">	-4.902</t>
  </si>
  <si>
    <t xml:space="preserve">	-72.284</t>
  </si>
  <si>
    <t xml:space="preserve">	-8.630</t>
  </si>
  <si>
    <t xml:space="preserve">	13.305</t>
  </si>
  <si>
    <t xml:space="preserve">	-3.591</t>
  </si>
  <si>
    <t xml:space="preserve">	-78.101</t>
  </si>
  <si>
    <t xml:space="preserve">	-10.140</t>
  </si>
  <si>
    <t xml:space="preserve">	13.310</t>
  </si>
  <si>
    <t xml:space="preserve">	-73.071</t>
  </si>
  <si>
    <t xml:space="preserve">	-0.711</t>
  </si>
  <si>
    <t xml:space="preserve">	13.315</t>
  </si>
  <si>
    <t xml:space="preserve">	-6.471</t>
  </si>
  <si>
    <t xml:space="preserve">	-78.656</t>
  </si>
  <si>
    <t xml:space="preserve">	-3.411</t>
  </si>
  <si>
    <t xml:space="preserve">	13.320</t>
  </si>
  <si>
    <t xml:space="preserve">	-4.589</t>
  </si>
  <si>
    <t xml:space="preserve">	-86.603</t>
  </si>
  <si>
    <t xml:space="preserve">	-0.391</t>
  </si>
  <si>
    <t xml:space="preserve">	-0.477</t>
  </si>
  <si>
    <t xml:space="preserve">	-88.767</t>
  </si>
  <si>
    <t xml:space="preserve">	6.189</t>
  </si>
  <si>
    <t xml:space="preserve">	13.330</t>
  </si>
  <si>
    <t xml:space="preserve">	-0.827</t>
  </si>
  <si>
    <t xml:space="preserve">	-87.288</t>
  </si>
  <si>
    <t xml:space="preserve">	11.579</t>
  </si>
  <si>
    <t xml:space="preserve">	13.335</t>
  </si>
  <si>
    <t xml:space="preserve">	-0.708</t>
  </si>
  <si>
    <t xml:space="preserve">	-89.839</t>
  </si>
  <si>
    <t xml:space="preserve">	18.780</t>
  </si>
  <si>
    <t xml:space="preserve">	13.340</t>
  </si>
  <si>
    <t xml:space="preserve">	2.206</t>
  </si>
  <si>
    <t xml:space="preserve">	-93.965</t>
  </si>
  <si>
    <t xml:space="preserve">	22.335</t>
  </si>
  <si>
    <t xml:space="preserve">	13.345</t>
  </si>
  <si>
    <t xml:space="preserve">	4.616</t>
  </si>
  <si>
    <t xml:space="preserve">	-92.875</t>
  </si>
  <si>
    <t xml:space="preserve">	30.092</t>
  </si>
  <si>
    <t xml:space="preserve">	13.350</t>
  </si>
  <si>
    <t xml:space="preserve">	2.547</t>
  </si>
  <si>
    <t xml:space="preserve">	-95.165</t>
  </si>
  <si>
    <t xml:space="preserve">	35.798</t>
  </si>
  <si>
    <t xml:space="preserve">	13.355</t>
  </si>
  <si>
    <t xml:space="preserve">	3.416</t>
  </si>
  <si>
    <t xml:space="preserve">	-98.170</t>
  </si>
  <si>
    <t xml:space="preserve">	39.919</t>
  </si>
  <si>
    <t xml:space="preserve">	13.360</t>
  </si>
  <si>
    <t xml:space="preserve">	3.892</t>
  </si>
  <si>
    <t xml:space="preserve">	-100.470</t>
  </si>
  <si>
    <t xml:space="preserve">	46.550</t>
  </si>
  <si>
    <t xml:space="preserve">	13.365</t>
  </si>
  <si>
    <t xml:space="preserve">	2.903</t>
  </si>
  <si>
    <t xml:space="preserve">	-101.968</t>
  </si>
  <si>
    <t xml:space="preserve">	51.695</t>
  </si>
  <si>
    <t xml:space="preserve">	13.370</t>
  </si>
  <si>
    <t xml:space="preserve">	-0.723</t>
  </si>
  <si>
    <t xml:space="preserve">	-105.644</t>
  </si>
  <si>
    <t xml:space="preserve">	55.449</t>
  </si>
  <si>
    <t xml:space="preserve">	13.375</t>
  </si>
  <si>
    <t xml:space="preserve">	-6.054</t>
  </si>
  <si>
    <t xml:space="preserve">	-110.263</t>
  </si>
  <si>
    <t xml:space="preserve">	56.468</t>
  </si>
  <si>
    <t xml:space="preserve">	13.380</t>
  </si>
  <si>
    <t xml:space="preserve">	-7.751</t>
  </si>
  <si>
    <t xml:space="preserve">	-112.904</t>
  </si>
  <si>
    <t xml:space="preserve">	59.047</t>
  </si>
  <si>
    <t xml:space="preserve">	-11.033</t>
  </si>
  <si>
    <t xml:space="preserve">	-116.773</t>
  </si>
  <si>
    <t xml:space="preserve">	62.286</t>
  </si>
  <si>
    <t xml:space="preserve">	13.390</t>
  </si>
  <si>
    <t xml:space="preserve">	-16.593</t>
  </si>
  <si>
    <t xml:space="preserve">	-120.768</t>
  </si>
  <si>
    <t xml:space="preserve">	60.713</t>
  </si>
  <si>
    <t xml:space="preserve">	13.395</t>
  </si>
  <si>
    <t xml:space="preserve">	-18.000</t>
  </si>
  <si>
    <t xml:space="preserve">	-123.208</t>
  </si>
  <si>
    <t xml:space="preserve">	60.176</t>
  </si>
  <si>
    <t xml:space="preserve">	13.400</t>
  </si>
  <si>
    <t xml:space="preserve">	-19.537</t>
  </si>
  <si>
    <t xml:space="preserve">	-126.049</t>
  </si>
  <si>
    <t xml:space="preserve">	59.797</t>
  </si>
  <si>
    <t xml:space="preserve">	13.405</t>
  </si>
  <si>
    <t xml:space="preserve">	-21.074</t>
  </si>
  <si>
    <t xml:space="preserve">	-130.090</t>
  </si>
  <si>
    <t xml:space="preserve">	57.112</t>
  </si>
  <si>
    <t xml:space="preserve">	13.410</t>
  </si>
  <si>
    <t xml:space="preserve">	-20.097</t>
  </si>
  <si>
    <t xml:space="preserve">	-132.729</t>
  </si>
  <si>
    <t xml:space="preserve">	53.967</t>
  </si>
  <si>
    <t xml:space="preserve">	13.415</t>
  </si>
  <si>
    <t xml:space="preserve">	-21.165</t>
  </si>
  <si>
    <t xml:space="preserve">	-135.725</t>
  </si>
  <si>
    <t xml:space="preserve">	49.268</t>
  </si>
  <si>
    <t xml:space="preserve">	13.420</t>
  </si>
  <si>
    <t xml:space="preserve">	-19.486</t>
  </si>
  <si>
    <t xml:space="preserve">	-138.045</t>
  </si>
  <si>
    <t xml:space="preserve">	45.137</t>
  </si>
  <si>
    <t xml:space="preserve">	13.425</t>
  </si>
  <si>
    <t xml:space="preserve">	-17.785</t>
  </si>
  <si>
    <t xml:space="preserve">	-139.537</t>
  </si>
  <si>
    <t xml:space="preserve">	41.421</t>
  </si>
  <si>
    <t xml:space="preserve">	13.430</t>
  </si>
  <si>
    <t xml:space="preserve">	-19.690</t>
  </si>
  <si>
    <t xml:space="preserve">	-140.693</t>
  </si>
  <si>
    <t xml:space="preserve">	35.730</t>
  </si>
  <si>
    <t xml:space="preserve">	13.435</t>
  </si>
  <si>
    <t xml:space="preserve">	-20.859</t>
  </si>
  <si>
    <t xml:space="preserve">	-141.089</t>
  </si>
  <si>
    <t xml:space="preserve">	29.102</t>
  </si>
  <si>
    <t xml:space="preserve">	13.440</t>
  </si>
  <si>
    <t xml:space="preserve">	-22.329</t>
  </si>
  <si>
    <t xml:space="preserve">	-141.293</t>
  </si>
  <si>
    <t xml:space="preserve">	22.916</t>
  </si>
  <si>
    <t xml:space="preserve">	13.445</t>
  </si>
  <si>
    <t xml:space="preserve">	-24.671</t>
  </si>
  <si>
    <t xml:space="preserve">	-138.572</t>
  </si>
  <si>
    <t xml:space="preserve">	16.411</t>
  </si>
  <si>
    <t xml:space="preserve">	13.450</t>
  </si>
  <si>
    <t xml:space="preserve">	-26.706</t>
  </si>
  <si>
    <t xml:space="preserve">	-135.247</t>
  </si>
  <si>
    <t xml:space="preserve">	13.455</t>
  </si>
  <si>
    <t xml:space="preserve">	-29.109</t>
  </si>
  <si>
    <t xml:space="preserve">	-131.557</t>
  </si>
  <si>
    <t xml:space="preserve">	5.244</t>
  </si>
  <si>
    <t xml:space="preserve">	13.460</t>
  </si>
  <si>
    <t xml:space="preserve">	-32.106</t>
  </si>
  <si>
    <t xml:space="preserve">	-126.447</t>
  </si>
  <si>
    <t xml:space="preserve">	-0.855</t>
  </si>
  <si>
    <t xml:space="preserve">	13.465</t>
  </si>
  <si>
    <t xml:space="preserve">	-33.476</t>
  </si>
  <si>
    <t xml:space="preserve">	-120.834</t>
  </si>
  <si>
    <t xml:space="preserve">	-7.282</t>
  </si>
  <si>
    <t xml:space="preserve">	-34.845</t>
  </si>
  <si>
    <t xml:space="preserve">	-112.790</t>
  </si>
  <si>
    <t xml:space="preserve">	-12.307</t>
  </si>
  <si>
    <t xml:space="preserve">	13.475</t>
  </si>
  <si>
    <t xml:space="preserve">	-34.467</t>
  </si>
  <si>
    <t xml:space="preserve">	-100.732</t>
  </si>
  <si>
    <t xml:space="preserve">	13.480</t>
  </si>
  <si>
    <t xml:space="preserve">	-33.134</t>
  </si>
  <si>
    <t xml:space="preserve">	-87.198</t>
  </si>
  <si>
    <t xml:space="preserve">	-23.004</t>
  </si>
  <si>
    <t xml:space="preserve">	13.485</t>
  </si>
  <si>
    <t xml:space="preserve">	-32.707</t>
  </si>
  <si>
    <t xml:space="preserve">	-71.942</t>
  </si>
  <si>
    <t xml:space="preserve">	-26.567</t>
  </si>
  <si>
    <t xml:space="preserve">	13.490</t>
  </si>
  <si>
    <t xml:space="preserve">	-28.089</t>
  </si>
  <si>
    <t xml:space="preserve">	-52.523</t>
  </si>
  <si>
    <t xml:space="preserve">	-29.413</t>
  </si>
  <si>
    <t xml:space="preserve">	13.495</t>
  </si>
  <si>
    <t xml:space="preserve">	-25.910</t>
  </si>
  <si>
    <t xml:space="preserve">	-34.806</t>
  </si>
  <si>
    <t xml:space="preserve">	-33.138</t>
  </si>
  <si>
    <t xml:space="preserve">	13.500</t>
  </si>
  <si>
    <t xml:space="preserve">	-25.065</t>
  </si>
  <si>
    <t xml:space="preserve">	-19.219</t>
  </si>
  <si>
    <t xml:space="preserve">	-37.947</t>
  </si>
  <si>
    <t xml:space="preserve">	13.505</t>
  </si>
  <si>
    <t xml:space="preserve">	-20.938</t>
  </si>
  <si>
    <t xml:space="preserve">	-4.154</t>
  </si>
  <si>
    <t xml:space="preserve">	-40.772</t>
  </si>
  <si>
    <t xml:space="preserve">	13.510</t>
  </si>
  <si>
    <t xml:space="preserve">	-21.211</t>
  </si>
  <si>
    <t xml:space="preserve">	7.504</t>
  </si>
  <si>
    <t xml:space="preserve">	-48.343</t>
  </si>
  <si>
    <t xml:space="preserve">	13.515</t>
  </si>
  <si>
    <t xml:space="preserve">	-20.908</t>
  </si>
  <si>
    <t xml:space="preserve">	21.473</t>
  </si>
  <si>
    <t xml:space="preserve">	-53.190</t>
  </si>
  <si>
    <t xml:space="preserve">	13.520</t>
  </si>
  <si>
    <t xml:space="preserve">	-20.553</t>
  </si>
  <si>
    <t xml:space="preserve">	34.599</t>
  </si>
  <si>
    <t xml:space="preserve">	-51.776</t>
  </si>
  <si>
    <t xml:space="preserve">	13.525</t>
  </si>
  <si>
    <t xml:space="preserve">	-23.383</t>
  </si>
  <si>
    <t xml:space="preserve">	38.801</t>
  </si>
  <si>
    <t xml:space="preserve">	-57.853</t>
  </si>
  <si>
    <t xml:space="preserve">	13.530</t>
  </si>
  <si>
    <t xml:space="preserve">	-24.049</t>
  </si>
  <si>
    <t xml:space="preserve">	46.726</t>
  </si>
  <si>
    <t xml:space="preserve">	-60.165</t>
  </si>
  <si>
    <t xml:space="preserve">	13.535</t>
  </si>
  <si>
    <t xml:space="preserve">	-28.706</t>
  </si>
  <si>
    <t xml:space="preserve">	53.018</t>
  </si>
  <si>
    <t xml:space="preserve">	-64.173</t>
  </si>
  <si>
    <t xml:space="preserve">	13.540</t>
  </si>
  <si>
    <t xml:space="preserve">	-32.231</t>
  </si>
  <si>
    <t xml:space="preserve">	54.301</t>
  </si>
  <si>
    <t xml:space="preserve">	-72.984</t>
  </si>
  <si>
    <t xml:space="preserve">	13.545</t>
  </si>
  <si>
    <t xml:space="preserve">	-30.089</t>
  </si>
  <si>
    <t xml:space="preserve">	64.141</t>
  </si>
  <si>
    <t xml:space="preserve">	-70.746</t>
  </si>
  <si>
    <t xml:space="preserve">	13.550</t>
  </si>
  <si>
    <t xml:space="preserve">	-32.855</t>
  </si>
  <si>
    <t xml:space="preserve">	66.491</t>
  </si>
  <si>
    <t xml:space="preserve">	-67.954</t>
  </si>
  <si>
    <t xml:space="preserve">	13.555</t>
  </si>
  <si>
    <t xml:space="preserve">	-35.059</t>
  </si>
  <si>
    <t xml:space="preserve">	62.829</t>
  </si>
  <si>
    <t xml:space="preserve">	-69.268</t>
  </si>
  <si>
    <t xml:space="preserve">	13.560</t>
  </si>
  <si>
    <t xml:space="preserve">	-31.484</t>
  </si>
  <si>
    <t xml:space="preserve">	63.963</t>
  </si>
  <si>
    <t xml:space="preserve">	-66.540</t>
  </si>
  <si>
    <t xml:space="preserve">	13.565</t>
  </si>
  <si>
    <t xml:space="preserve">	-29.005</t>
  </si>
  <si>
    <t xml:space="preserve">	64.823</t>
  </si>
  <si>
    <t xml:space="preserve">	-63.167</t>
  </si>
  <si>
    <t xml:space="preserve">	13.570</t>
  </si>
  <si>
    <t xml:space="preserve">	-28.240</t>
  </si>
  <si>
    <t xml:space="preserve">	64.107</t>
  </si>
  <si>
    <t xml:space="preserve">	-61.762</t>
  </si>
  <si>
    <t xml:space="preserve">	13.575</t>
  </si>
  <si>
    <t xml:space="preserve">	60.331</t>
  </si>
  <si>
    <t xml:space="preserve">	-59.074</t>
  </si>
  <si>
    <t xml:space="preserve">	13.580</t>
  </si>
  <si>
    <t xml:space="preserve">	59.319</t>
  </si>
  <si>
    <t xml:space="preserve">	-55.906</t>
  </si>
  <si>
    <t xml:space="preserve">	13.585</t>
  </si>
  <si>
    <t xml:space="preserve">	-20.779</t>
  </si>
  <si>
    <t xml:space="preserve">	59.905</t>
  </si>
  <si>
    <t xml:space="preserve">	-51.700</t>
  </si>
  <si>
    <t xml:space="preserve">	13.590</t>
  </si>
  <si>
    <t xml:space="preserve">	-19.107</t>
  </si>
  <si>
    <t xml:space="preserve">	58.090</t>
  </si>
  <si>
    <t xml:space="preserve">	-46.816</t>
  </si>
  <si>
    <t xml:space="preserve">	13.595</t>
  </si>
  <si>
    <t xml:space="preserve">	51.886</t>
  </si>
  <si>
    <t xml:space="preserve">	-41.209</t>
  </si>
  <si>
    <t xml:space="preserve">	13.600</t>
  </si>
  <si>
    <t xml:space="preserve">	-20.366</t>
  </si>
  <si>
    <t xml:space="preserve">	48.939</t>
  </si>
  <si>
    <t xml:space="preserve">	-33.917</t>
  </si>
  <si>
    <t xml:space="preserve">	13.605</t>
  </si>
  <si>
    <t xml:space="preserve">	-20.264</t>
  </si>
  <si>
    <t xml:space="preserve">	50.525</t>
  </si>
  <si>
    <t xml:space="preserve">	-26.581</t>
  </si>
  <si>
    <t xml:space="preserve">	13.610</t>
  </si>
  <si>
    <t xml:space="preserve">	-21.459</t>
  </si>
  <si>
    <t xml:space="preserve">	48.986</t>
  </si>
  <si>
    <t xml:space="preserve">	-19.421</t>
  </si>
  <si>
    <t xml:space="preserve">	13.615</t>
  </si>
  <si>
    <t xml:space="preserve">	-18.755</t>
  </si>
  <si>
    <t xml:space="preserve">	53.604</t>
  </si>
  <si>
    <t xml:space="preserve">	-12.966</t>
  </si>
  <si>
    <t xml:space="preserve">	13.620</t>
  </si>
  <si>
    <t xml:space="preserve">	-19.132</t>
  </si>
  <si>
    <t xml:space="preserve">	56.339</t>
  </si>
  <si>
    <t xml:space="preserve">	-7.136</t>
  </si>
  <si>
    <t xml:space="preserve">	13.625</t>
  </si>
  <si>
    <t xml:space="preserve">	-17.082</t>
  </si>
  <si>
    <t xml:space="preserve">	54.299</t>
  </si>
  <si>
    <t xml:space="preserve">	-2.830</t>
  </si>
  <si>
    <t xml:space="preserve">	13.630</t>
  </si>
  <si>
    <t xml:space="preserve">	-12.974</t>
  </si>
  <si>
    <t xml:space="preserve">	54.903</t>
  </si>
  <si>
    <t xml:space="preserve">	1.659</t>
  </si>
  <si>
    <t xml:space="preserve">	13.635</t>
  </si>
  <si>
    <t xml:space="preserve">	-10.032</t>
  </si>
  <si>
    <t xml:space="preserve">	53.843</t>
  </si>
  <si>
    <t xml:space="preserve">	13.640</t>
  </si>
  <si>
    <t xml:space="preserve">	-3.939</t>
  </si>
  <si>
    <t xml:space="preserve">	56.359</t>
  </si>
  <si>
    <t xml:space="preserve">	14.436</t>
  </si>
  <si>
    <t xml:space="preserve">	13.645</t>
  </si>
  <si>
    <t xml:space="preserve">	59.138</t>
  </si>
  <si>
    <t xml:space="preserve">	21.745</t>
  </si>
  <si>
    <t xml:space="preserve">	13.650</t>
  </si>
  <si>
    <t xml:space="preserve">	2.469</t>
  </si>
  <si>
    <t xml:space="preserve">	57.639</t>
  </si>
  <si>
    <t xml:space="preserve">	28.101</t>
  </si>
  <si>
    <t xml:space="preserve">	13.655</t>
  </si>
  <si>
    <t xml:space="preserve">	5.837</t>
  </si>
  <si>
    <t xml:space="preserve">	56.592</t>
  </si>
  <si>
    <t xml:space="preserve">	34.560</t>
  </si>
  <si>
    <t xml:space="preserve">	13.660</t>
  </si>
  <si>
    <t xml:space="preserve">	8.313</t>
  </si>
  <si>
    <t xml:space="preserve">	58.339</t>
  </si>
  <si>
    <t xml:space="preserve">	41.327</t>
  </si>
  <si>
    <t xml:space="preserve">	13.665</t>
  </si>
  <si>
    <t xml:space="preserve">	11.448</t>
  </si>
  <si>
    <t xml:space="preserve">	61.865</t>
  </si>
  <si>
    <t xml:space="preserve">	49.424</t>
  </si>
  <si>
    <t xml:space="preserve">	13.670</t>
  </si>
  <si>
    <t xml:space="preserve">	12.957</t>
  </si>
  <si>
    <t xml:space="preserve">	61.131</t>
  </si>
  <si>
    <t xml:space="preserve">	56.349</t>
  </si>
  <si>
    <t xml:space="preserve">	13.675</t>
  </si>
  <si>
    <t xml:space="preserve">	14.070</t>
  </si>
  <si>
    <t xml:space="preserve">	58.827</t>
  </si>
  <si>
    <t xml:space="preserve">	62.694</t>
  </si>
  <si>
    <t xml:space="preserve">	13.680</t>
  </si>
  <si>
    <t xml:space="preserve">	16.938</t>
  </si>
  <si>
    <t xml:space="preserve">	61.307</t>
  </si>
  <si>
    <t xml:space="preserve">	69.893</t>
  </si>
  <si>
    <t xml:space="preserve">	13.685</t>
  </si>
  <si>
    <t xml:space="preserve">	17.627</t>
  </si>
  <si>
    <t xml:space="preserve">	63.606</t>
  </si>
  <si>
    <t xml:space="preserve">	76.093</t>
  </si>
  <si>
    <t xml:space="preserve">	13.690</t>
  </si>
  <si>
    <t xml:space="preserve">	17.455</t>
  </si>
  <si>
    <t xml:space="preserve">	63.880</t>
  </si>
  <si>
    <t xml:space="preserve">	81.485</t>
  </si>
  <si>
    <t xml:space="preserve">	13.695</t>
  </si>
  <si>
    <t xml:space="preserve">	17.691</t>
  </si>
  <si>
    <t xml:space="preserve">	64.261</t>
  </si>
  <si>
    <t xml:space="preserve">	86.037</t>
  </si>
  <si>
    <t xml:space="preserve">	13.700</t>
  </si>
  <si>
    <t xml:space="preserve">	16.737</t>
  </si>
  <si>
    <t xml:space="preserve">	65.933</t>
  </si>
  <si>
    <t xml:space="preserve">	90.082</t>
  </si>
  <si>
    <t xml:space="preserve">	13.705</t>
  </si>
  <si>
    <t xml:space="preserve">	15.028</t>
  </si>
  <si>
    <t xml:space="preserve">	68.712</t>
  </si>
  <si>
    <t xml:space="preserve">	92.414</t>
  </si>
  <si>
    <t xml:space="preserve">	13.710</t>
  </si>
  <si>
    <t xml:space="preserve">	11.878</t>
  </si>
  <si>
    <t xml:space="preserve">	69.169</t>
  </si>
  <si>
    <t xml:space="preserve">	93.731</t>
  </si>
  <si>
    <t xml:space="preserve">	13.715</t>
  </si>
  <si>
    <t xml:space="preserve">	69.576</t>
  </si>
  <si>
    <t xml:space="preserve">	95.168</t>
  </si>
  <si>
    <t xml:space="preserve">	13.720</t>
  </si>
  <si>
    <t xml:space="preserve">	4.476</t>
  </si>
  <si>
    <t xml:space="preserve">	70.178</t>
  </si>
  <si>
    <t xml:space="preserve">	95.466</t>
  </si>
  <si>
    <t xml:space="preserve">	13.725</t>
  </si>
  <si>
    <t xml:space="preserve">	68.804</t>
  </si>
  <si>
    <t xml:space="preserve">	95.433</t>
  </si>
  <si>
    <t xml:space="preserve">	13.730</t>
  </si>
  <si>
    <t xml:space="preserve">	-3.752</t>
  </si>
  <si>
    <t xml:space="preserve">	67.615</t>
  </si>
  <si>
    <t xml:space="preserve">	94.780</t>
  </si>
  <si>
    <t xml:space="preserve">	13.735</t>
  </si>
  <si>
    <t xml:space="preserve">	67.930</t>
  </si>
  <si>
    <t xml:space="preserve">	92.855</t>
  </si>
  <si>
    <t xml:space="preserve">	13.740</t>
  </si>
  <si>
    <t xml:space="preserve">	-8.145</t>
  </si>
  <si>
    <t xml:space="preserve">	68.263</t>
  </si>
  <si>
    <t xml:space="preserve">	90.606</t>
  </si>
  <si>
    <t xml:space="preserve">	13.745</t>
  </si>
  <si>
    <t xml:space="preserve">	-8.576</t>
  </si>
  <si>
    <t xml:space="preserve">	67.507</t>
  </si>
  <si>
    <t xml:space="preserve">	86.630</t>
  </si>
  <si>
    <t xml:space="preserve">	13.750</t>
  </si>
  <si>
    <t xml:space="preserve">	-8.108</t>
  </si>
  <si>
    <t xml:space="preserve">	65.770</t>
  </si>
  <si>
    <t xml:space="preserve">	81.342</t>
  </si>
  <si>
    <t xml:space="preserve">	13.755</t>
  </si>
  <si>
    <t xml:space="preserve">	-6.129</t>
  </si>
  <si>
    <t xml:space="preserve">	63.593</t>
  </si>
  <si>
    <t xml:space="preserve">	74.535</t>
  </si>
  <si>
    <t xml:space="preserve">	13.760</t>
  </si>
  <si>
    <t xml:space="preserve">	-2.627</t>
  </si>
  <si>
    <t xml:space="preserve">	60.533</t>
  </si>
  <si>
    <t xml:space="preserve">	66.818</t>
  </si>
  <si>
    <t xml:space="preserve">	13.765</t>
  </si>
  <si>
    <t xml:space="preserve">	1.172</t>
  </si>
  <si>
    <t xml:space="preserve">	55.967</t>
  </si>
  <si>
    <t xml:space="preserve">	59.559</t>
  </si>
  <si>
    <t xml:space="preserve">	13.770</t>
  </si>
  <si>
    <t xml:space="preserve">	3.924</t>
  </si>
  <si>
    <t xml:space="preserve">	51.286</t>
  </si>
  <si>
    <t xml:space="preserve">	49.231</t>
  </si>
  <si>
    <t xml:space="preserve">	13.775</t>
  </si>
  <si>
    <t xml:space="preserve">	46.843</t>
  </si>
  <si>
    <t xml:space="preserve">	39.646</t>
  </si>
  <si>
    <t xml:space="preserve">	9.244</t>
  </si>
  <si>
    <t xml:space="preserve">	43.769</t>
  </si>
  <si>
    <t xml:space="preserve">	13.785</t>
  </si>
  <si>
    <t xml:space="preserve">	37.723</t>
  </si>
  <si>
    <t xml:space="preserve">	23.555</t>
  </si>
  <si>
    <t xml:space="preserve">	13.790</t>
  </si>
  <si>
    <t xml:space="preserve">	9.378</t>
  </si>
  <si>
    <t xml:space="preserve">	31.248</t>
  </si>
  <si>
    <t xml:space="preserve">	15.375</t>
  </si>
  <si>
    <t xml:space="preserve">	13.795</t>
  </si>
  <si>
    <t xml:space="preserve">	10.036</t>
  </si>
  <si>
    <t xml:space="preserve">	25.850</t>
  </si>
  <si>
    <t xml:space="preserve">	6.914</t>
  </si>
  <si>
    <t xml:space="preserve">	13.800</t>
  </si>
  <si>
    <t xml:space="preserve">	8.587</t>
  </si>
  <si>
    <t xml:space="preserve">	16.510</t>
  </si>
  <si>
    <t xml:space="preserve">	1.322</t>
  </si>
  <si>
    <t xml:space="preserve">	13.805</t>
  </si>
  <si>
    <t xml:space="preserve">	8.382</t>
  </si>
  <si>
    <t xml:space="preserve">	10.863</t>
  </si>
  <si>
    <t xml:space="preserve">	-6.739</t>
  </si>
  <si>
    <t xml:space="preserve">	7.634</t>
  </si>
  <si>
    <t xml:space="preserve">	3.581</t>
  </si>
  <si>
    <t xml:space="preserve">	-11.648</t>
  </si>
  <si>
    <t xml:space="preserve">	13.815</t>
  </si>
  <si>
    <t xml:space="preserve">	-5.022</t>
  </si>
  <si>
    <t xml:space="preserve">	-9.624</t>
  </si>
  <si>
    <t xml:space="preserve">	13.820</t>
  </si>
  <si>
    <t xml:space="preserve">	7.246</t>
  </si>
  <si>
    <t xml:space="preserve">	-12.709</t>
  </si>
  <si>
    <t xml:space="preserve">	-20.514</t>
  </si>
  <si>
    <t xml:space="preserve">	13.825</t>
  </si>
  <si>
    <t xml:space="preserve">	6.762</t>
  </si>
  <si>
    <t xml:space="preserve">	-19.826</t>
  </si>
  <si>
    <t xml:space="preserve">	-31.529</t>
  </si>
  <si>
    <t xml:space="preserve">	13.830</t>
  </si>
  <si>
    <t xml:space="preserve">	10.533</t>
  </si>
  <si>
    <t xml:space="preserve">	-28.444</t>
  </si>
  <si>
    <t xml:space="preserve">	13.835</t>
  </si>
  <si>
    <t xml:space="preserve">	5.856</t>
  </si>
  <si>
    <t xml:space="preserve">	-27.811</t>
  </si>
  <si>
    <t xml:space="preserve">	-35.389</t>
  </si>
  <si>
    <t xml:space="preserve">	13.840</t>
  </si>
  <si>
    <t xml:space="preserve">	-32.842</t>
  </si>
  <si>
    <t xml:space="preserve">	-40.589</t>
  </si>
  <si>
    <t xml:space="preserve">	13.845</t>
  </si>
  <si>
    <t xml:space="preserve">	7.646</t>
  </si>
  <si>
    <t xml:space="preserve">	-30.380</t>
  </si>
  <si>
    <t xml:space="preserve">	-40.248</t>
  </si>
  <si>
    <t xml:space="preserve">	13.850</t>
  </si>
  <si>
    <t xml:space="preserve">	1.274</t>
  </si>
  <si>
    <t xml:space="preserve">	-35.265</t>
  </si>
  <si>
    <t xml:space="preserve">	-49.451</t>
  </si>
  <si>
    <t xml:space="preserve">	13.855</t>
  </si>
  <si>
    <t xml:space="preserve">	4.546</t>
  </si>
  <si>
    <t xml:space="preserve">	-36.147</t>
  </si>
  <si>
    <t xml:space="preserve">	-51.810</t>
  </si>
  <si>
    <t xml:space="preserve">	13.860</t>
  </si>
  <si>
    <t xml:space="preserve">	1.943</t>
  </si>
  <si>
    <t xml:space="preserve">	-35.470</t>
  </si>
  <si>
    <t xml:space="preserve">	-51.883</t>
  </si>
  <si>
    <t xml:space="preserve">	13.865</t>
  </si>
  <si>
    <t xml:space="preserve">	-1.278</t>
  </si>
  <si>
    <t xml:space="preserve">	-34.923</t>
  </si>
  <si>
    <t xml:space="preserve">	-53.979</t>
  </si>
  <si>
    <t xml:space="preserve">	13.870</t>
  </si>
  <si>
    <t xml:space="preserve">	-2.444</t>
  </si>
  <si>
    <t xml:space="preserve">	-34.753</t>
  </si>
  <si>
    <t xml:space="preserve">	-55.728</t>
  </si>
  <si>
    <t xml:space="preserve">	13.875</t>
  </si>
  <si>
    <t xml:space="preserve">	-2.674</t>
  </si>
  <si>
    <t xml:space="preserve">	-33.605</t>
  </si>
  <si>
    <t xml:space="preserve">	-55.072</t>
  </si>
  <si>
    <t xml:space="preserve">	13.880</t>
  </si>
  <si>
    <t xml:space="preserve">	-0.838</t>
  </si>
  <si>
    <t xml:space="preserve">	-29.036</t>
  </si>
  <si>
    <t xml:space="preserve">	-51.598</t>
  </si>
  <si>
    <t xml:space="preserve">	13.885</t>
  </si>
  <si>
    <t xml:space="preserve">	-2.182</t>
  </si>
  <si>
    <t xml:space="preserve">	-29.307</t>
  </si>
  <si>
    <t xml:space="preserve">	-52.761</t>
  </si>
  <si>
    <t xml:space="preserve">	13.890</t>
  </si>
  <si>
    <t xml:space="preserve">	0.751</t>
  </si>
  <si>
    <t xml:space="preserve">	-50.841</t>
  </si>
  <si>
    <t xml:space="preserve">	13.895</t>
  </si>
  <si>
    <t xml:space="preserve">	-25.368</t>
  </si>
  <si>
    <t xml:space="preserve">	-48.761</t>
  </si>
  <si>
    <t xml:space="preserve">	13.900</t>
  </si>
  <si>
    <t xml:space="preserve">	4.882</t>
  </si>
  <si>
    <t xml:space="preserve">	-25.462</t>
  </si>
  <si>
    <t xml:space="preserve">	-47.602</t>
  </si>
  <si>
    <t xml:space="preserve">	8.109</t>
  </si>
  <si>
    <t xml:space="preserve">	-23.084</t>
  </si>
  <si>
    <t xml:space="preserve">	-44.326</t>
  </si>
  <si>
    <t xml:space="preserve">	13.910</t>
  </si>
  <si>
    <t xml:space="preserve">	10.186</t>
  </si>
  <si>
    <t xml:space="preserve">	-21.793</t>
  </si>
  <si>
    <t xml:space="preserve">	-41.728</t>
  </si>
  <si>
    <t xml:space="preserve">	13.915</t>
  </si>
  <si>
    <t xml:space="preserve">	-20.557</t>
  </si>
  <si>
    <t xml:space="preserve">	-38.711</t>
  </si>
  <si>
    <t xml:space="preserve">	13.920</t>
  </si>
  <si>
    <t xml:space="preserve">	-19.481</t>
  </si>
  <si>
    <t xml:space="preserve">	-35.594</t>
  </si>
  <si>
    <t xml:space="preserve">	13.925</t>
  </si>
  <si>
    <t xml:space="preserve">	15.584</t>
  </si>
  <si>
    <t xml:space="preserve">	-17.202</t>
  </si>
  <si>
    <t xml:space="preserve">	-32.141</t>
  </si>
  <si>
    <t xml:space="preserve">	13.930</t>
  </si>
  <si>
    <t xml:space="preserve">	16.338</t>
  </si>
  <si>
    <t xml:space="preserve">	-15.565</t>
  </si>
  <si>
    <t xml:space="preserve">	-30.147</t>
  </si>
  <si>
    <t xml:space="preserve">	13.935</t>
  </si>
  <si>
    <t xml:space="preserve">	17.837</t>
  </si>
  <si>
    <t xml:space="preserve">	-14.198</t>
  </si>
  <si>
    <t xml:space="preserve">	-28.415</t>
  </si>
  <si>
    <t xml:space="preserve">	-11.847</t>
  </si>
  <si>
    <t xml:space="preserve">	-27.472</t>
  </si>
  <si>
    <t xml:space="preserve">	13.945</t>
  </si>
  <si>
    <t xml:space="preserve">	20.594</t>
  </si>
  <si>
    <t xml:space="preserve">	-10.540</t>
  </si>
  <si>
    <t xml:space="preserve">	-26.901</t>
  </si>
  <si>
    <t xml:space="preserve">	23.007</t>
  </si>
  <si>
    <t xml:space="preserve">	-8.485</t>
  </si>
  <si>
    <t xml:space="preserve">	-25.687</t>
  </si>
  <si>
    <t xml:space="preserve">	13.955</t>
  </si>
  <si>
    <t xml:space="preserve">	24.036</t>
  </si>
  <si>
    <t xml:space="preserve">	-7.210</t>
  </si>
  <si>
    <t xml:space="preserve">	-26.158</t>
  </si>
  <si>
    <t xml:space="preserve">	13.960</t>
  </si>
  <si>
    <t xml:space="preserve">	26.154</t>
  </si>
  <si>
    <t xml:space="preserve">	-4.144</t>
  </si>
  <si>
    <t xml:space="preserve">	-25.325</t>
  </si>
  <si>
    <t xml:space="preserve">	13.965</t>
  </si>
  <si>
    <t xml:space="preserve">	25.534</t>
  </si>
  <si>
    <t xml:space="preserve">	-2.142</t>
  </si>
  <si>
    <t xml:space="preserve">	-25.598</t>
  </si>
  <si>
    <t xml:space="preserve">	13.970</t>
  </si>
  <si>
    <t xml:space="preserve">	24.334</t>
  </si>
  <si>
    <t xml:space="preserve">	-0.949</t>
  </si>
  <si>
    <t xml:space="preserve">	-27.562</t>
  </si>
  <si>
    <t xml:space="preserve">	13.975</t>
  </si>
  <si>
    <t xml:space="preserve">	25.810</t>
  </si>
  <si>
    <t xml:space="preserve">	2.519</t>
  </si>
  <si>
    <t xml:space="preserve">	-27.327</t>
  </si>
  <si>
    <t xml:space="preserve">	24.040</t>
  </si>
  <si>
    <t xml:space="preserve">	-29.071</t>
  </si>
  <si>
    <t xml:space="preserve">	13.985</t>
  </si>
  <si>
    <t xml:space="preserve">	23.266</t>
  </si>
  <si>
    <t xml:space="preserve">	9.524</t>
  </si>
  <si>
    <t xml:space="preserve">	-32.276</t>
  </si>
  <si>
    <t xml:space="preserve">	13.990</t>
  </si>
  <si>
    <t xml:space="preserve">	22.839</t>
  </si>
  <si>
    <t xml:space="preserve">	12.076</t>
  </si>
  <si>
    <t xml:space="preserve">	-34.626</t>
  </si>
  <si>
    <t xml:space="preserve">	13.995</t>
  </si>
  <si>
    <t xml:space="preserve">	21.742</t>
  </si>
  <si>
    <t xml:space="preserve">	13.569</t>
  </si>
  <si>
    <t xml:space="preserve">	-36.589</t>
  </si>
  <si>
    <t xml:space="preserve">	19.611</t>
  </si>
  <si>
    <t xml:space="preserve">	15.591</t>
  </si>
  <si>
    <t xml:space="preserve">	-40.211</t>
  </si>
  <si>
    <t xml:space="preserve">	14.005</t>
  </si>
  <si>
    <t xml:space="preserve">	18.227</t>
  </si>
  <si>
    <t xml:space="preserve">	18.827</t>
  </si>
  <si>
    <t xml:space="preserve">	-43.020</t>
  </si>
  <si>
    <t xml:space="preserve">	14.010</t>
  </si>
  <si>
    <t xml:space="preserve">	18.648</t>
  </si>
  <si>
    <t xml:space="preserve">	21.803</t>
  </si>
  <si>
    <t xml:space="preserve">	-43.670</t>
  </si>
  <si>
    <t xml:space="preserve">	14.015</t>
  </si>
  <si>
    <t xml:space="preserve">	14.641</t>
  </si>
  <si>
    <t xml:space="preserve">	23.687</t>
  </si>
  <si>
    <t xml:space="preserve">	-49.994</t>
  </si>
  <si>
    <t xml:space="preserve">	14.020</t>
  </si>
  <si>
    <t xml:space="preserve">	14.469</t>
  </si>
  <si>
    <t xml:space="preserve">	27.221</t>
  </si>
  <si>
    <t xml:space="preserve">	-54.492</t>
  </si>
  <si>
    <t xml:space="preserve">	14.025</t>
  </si>
  <si>
    <t xml:space="preserve">	15.682</t>
  </si>
  <si>
    <t xml:space="preserve">	29.794</t>
  </si>
  <si>
    <t xml:space="preserve">	-54.160</t>
  </si>
  <si>
    <t xml:space="preserve">	14.030</t>
  </si>
  <si>
    <t xml:space="preserve">	14.208</t>
  </si>
  <si>
    <t xml:space="preserve">	31.251</t>
  </si>
  <si>
    <t xml:space="preserve">	-55.823</t>
  </si>
  <si>
    <t xml:space="preserve">	14.035</t>
  </si>
  <si>
    <t xml:space="preserve">	16.629</t>
  </si>
  <si>
    <t xml:space="preserve">	33.316</t>
  </si>
  <si>
    <t xml:space="preserve">	-57.066</t>
  </si>
  <si>
    <t xml:space="preserve">	16.682</t>
  </si>
  <si>
    <t xml:space="preserve">	34.779</t>
  </si>
  <si>
    <t xml:space="preserve">	-57.693</t>
  </si>
  <si>
    <t xml:space="preserve">	14.045</t>
  </si>
  <si>
    <t xml:space="preserve">	17.020</t>
  </si>
  <si>
    <t xml:space="preserve">	35.724</t>
  </si>
  <si>
    <t xml:space="preserve">	-58.108</t>
  </si>
  <si>
    <t xml:space="preserve">	14.050</t>
  </si>
  <si>
    <t xml:space="preserve">	18.061</t>
  </si>
  <si>
    <t xml:space="preserve">	37.967</t>
  </si>
  <si>
    <t xml:space="preserve">	-58.424</t>
  </si>
  <si>
    <t xml:space="preserve">	14.055</t>
  </si>
  <si>
    <t xml:space="preserve">	16.218</t>
  </si>
  <si>
    <t xml:space="preserve">	38.640</t>
  </si>
  <si>
    <t xml:space="preserve">	-59.229</t>
  </si>
  <si>
    <t xml:space="preserve">	14.060</t>
  </si>
  <si>
    <t xml:space="preserve">	15.827</t>
  </si>
  <si>
    <t xml:space="preserve">	38.880</t>
  </si>
  <si>
    <t xml:space="preserve">	-59.403</t>
  </si>
  <si>
    <t xml:space="preserve">	14.065</t>
  </si>
  <si>
    <t xml:space="preserve">	14.509</t>
  </si>
  <si>
    <t xml:space="preserve">	39.821</t>
  </si>
  <si>
    <t xml:space="preserve">	-57.793</t>
  </si>
  <si>
    <t xml:space="preserve">	13.294</t>
  </si>
  <si>
    <t xml:space="preserve">	40.084</t>
  </si>
  <si>
    <t xml:space="preserve">	-56.029</t>
  </si>
  <si>
    <t xml:space="preserve">	14.075</t>
  </si>
  <si>
    <t xml:space="preserve">	11.601</t>
  </si>
  <si>
    <t xml:space="preserve">	40.190</t>
  </si>
  <si>
    <t xml:space="preserve">	-54.310</t>
  </si>
  <si>
    <t xml:space="preserve">	14.080</t>
  </si>
  <si>
    <t xml:space="preserve">	38.196</t>
  </si>
  <si>
    <t xml:space="preserve">	-53.300</t>
  </si>
  <si>
    <t xml:space="preserve">	14.085</t>
  </si>
  <si>
    <t xml:space="preserve">	37.866</t>
  </si>
  <si>
    <t xml:space="preserve">	-52.553</t>
  </si>
  <si>
    <t xml:space="preserve">	14.090</t>
  </si>
  <si>
    <t xml:space="preserve">	37.507</t>
  </si>
  <si>
    <t xml:space="preserve">	-49.830</t>
  </si>
  <si>
    <t xml:space="preserve">	14.095</t>
  </si>
  <si>
    <t xml:space="preserve">	4.127</t>
  </si>
  <si>
    <t xml:space="preserve">	34.977</t>
  </si>
  <si>
    <t xml:space="preserve">	-47.212</t>
  </si>
  <si>
    <t xml:space="preserve">	14.100</t>
  </si>
  <si>
    <t xml:space="preserve">	4.428</t>
  </si>
  <si>
    <t xml:space="preserve">	32.199</t>
  </si>
  <si>
    <t xml:space="preserve">	-43.748</t>
  </si>
  <si>
    <t xml:space="preserve">	14.105</t>
  </si>
  <si>
    <t xml:space="preserve">	27.884</t>
  </si>
  <si>
    <t xml:space="preserve">	-37.862</t>
  </si>
  <si>
    <t xml:space="preserve">	14.110</t>
  </si>
  <si>
    <t xml:space="preserve">	7.869</t>
  </si>
  <si>
    <t xml:space="preserve">	23.098</t>
  </si>
  <si>
    <t xml:space="preserve">	-31.143</t>
  </si>
  <si>
    <t xml:space="preserve">	14.115</t>
  </si>
  <si>
    <t xml:space="preserve">	9.529</t>
  </si>
  <si>
    <t xml:space="preserve">	16.389</t>
  </si>
  <si>
    <t xml:space="preserve">	-23.566</t>
  </si>
  <si>
    <t xml:space="preserve">	14.120</t>
  </si>
  <si>
    <t xml:space="preserve">	11.413</t>
  </si>
  <si>
    <t xml:space="preserve">	8.456</t>
  </si>
  <si>
    <t xml:space="preserve">	-14.972</t>
  </si>
  <si>
    <t xml:space="preserve">	14.125</t>
  </si>
  <si>
    <t xml:space="preserve">	12.614</t>
  </si>
  <si>
    <t xml:space="preserve">	0.817</t>
  </si>
  <si>
    <t xml:space="preserve">	-6.335</t>
  </si>
  <si>
    <t xml:space="preserve">	13.626</t>
  </si>
  <si>
    <t xml:space="preserve">	14.135</t>
  </si>
  <si>
    <t xml:space="preserve">	14.276</t>
  </si>
  <si>
    <t xml:space="preserve">	-12.770</t>
  </si>
  <si>
    <t xml:space="preserve">	11.127</t>
  </si>
  <si>
    <t xml:space="preserve">	14.140</t>
  </si>
  <si>
    <t xml:space="preserve">	14.896</t>
  </si>
  <si>
    <t xml:space="preserve">	-20.041</t>
  </si>
  <si>
    <t xml:space="preserve">	20.015</t>
  </si>
  <si>
    <t xml:space="preserve">	14.145</t>
  </si>
  <si>
    <t xml:space="preserve">	15.628</t>
  </si>
  <si>
    <t xml:space="preserve">	-26.733</t>
  </si>
  <si>
    <t xml:space="preserve">	28.196</t>
  </si>
  <si>
    <t xml:space="preserve">	14.150</t>
  </si>
  <si>
    <t xml:space="preserve">	16.734</t>
  </si>
  <si>
    <t xml:space="preserve">	-32.940</t>
  </si>
  <si>
    <t xml:space="preserve">	35.372</t>
  </si>
  <si>
    <t xml:space="preserve">	14.155</t>
  </si>
  <si>
    <t xml:space="preserve">	18.296</t>
  </si>
  <si>
    <t xml:space="preserve">	-38.558</t>
  </si>
  <si>
    <t xml:space="preserve">	42.389</t>
  </si>
  <si>
    <t xml:space="preserve">	14.160</t>
  </si>
  <si>
    <t xml:space="preserve">	19.662</t>
  </si>
  <si>
    <t xml:space="preserve">	-44.572</t>
  </si>
  <si>
    <t xml:space="preserve">	48.650</t>
  </si>
  <si>
    <t xml:space="preserve">	14.165</t>
  </si>
  <si>
    <t xml:space="preserve">	21.934</t>
  </si>
  <si>
    <t xml:space="preserve">	-49.334</t>
  </si>
  <si>
    <t xml:space="preserve">	54.181</t>
  </si>
  <si>
    <t xml:space="preserve">	23.775</t>
  </si>
  <si>
    <t xml:space="preserve">	-53.267</t>
  </si>
  <si>
    <t xml:space="preserve">	59.270</t>
  </si>
  <si>
    <t xml:space="preserve">	14.175</t>
  </si>
  <si>
    <t xml:space="preserve">	24.909</t>
  </si>
  <si>
    <t xml:space="preserve">	-57.840</t>
  </si>
  <si>
    <t xml:space="preserve">	63.269</t>
  </si>
  <si>
    <t xml:space="preserve">	14.180</t>
  </si>
  <si>
    <t xml:space="preserve">	26.026</t>
  </si>
  <si>
    <t xml:space="preserve">	-60.783</t>
  </si>
  <si>
    <t xml:space="preserve">	65.777</t>
  </si>
  <si>
    <t xml:space="preserve">	14.185</t>
  </si>
  <si>
    <t xml:space="preserve">	26.812</t>
  </si>
  <si>
    <t xml:space="preserve">	-63.594</t>
  </si>
  <si>
    <t xml:space="preserve">	66.856</t>
  </si>
  <si>
    <t xml:space="preserve">	14.190</t>
  </si>
  <si>
    <t xml:space="preserve">	27.163</t>
  </si>
  <si>
    <t xml:space="preserve">	-66.200</t>
  </si>
  <si>
    <t xml:space="preserve">	66.757</t>
  </si>
  <si>
    <t xml:space="preserve">	14.195</t>
  </si>
  <si>
    <t xml:space="preserve">	26.845</t>
  </si>
  <si>
    <t xml:space="preserve">	-67.478</t>
  </si>
  <si>
    <t xml:space="preserve">	64.968</t>
  </si>
  <si>
    <t xml:space="preserve">	14.200</t>
  </si>
  <si>
    <t xml:space="preserve">	26.276</t>
  </si>
  <si>
    <t xml:space="preserve">	-67.610</t>
  </si>
  <si>
    <t xml:space="preserve">	61.965</t>
  </si>
  <si>
    <t xml:space="preserve">	14.205</t>
  </si>
  <si>
    <t xml:space="preserve">	25.551</t>
  </si>
  <si>
    <t xml:space="preserve">	-66.708</t>
  </si>
  <si>
    <t xml:space="preserve">	58.316</t>
  </si>
  <si>
    <t xml:space="preserve">	14.210</t>
  </si>
  <si>
    <t xml:space="preserve">	25.169</t>
  </si>
  <si>
    <t xml:space="preserve">	-64.348</t>
  </si>
  <si>
    <t xml:space="preserve">	14.215</t>
  </si>
  <si>
    <t xml:space="preserve">	25.410</t>
  </si>
  <si>
    <t xml:space="preserve">	-60.039</t>
  </si>
  <si>
    <t xml:space="preserve">	49.554</t>
  </si>
  <si>
    <t xml:space="preserve">	14.220</t>
  </si>
  <si>
    <t xml:space="preserve">	25.947</t>
  </si>
  <si>
    <t xml:space="preserve">	-54.972</t>
  </si>
  <si>
    <t xml:space="preserve">	44.872</t>
  </si>
  <si>
    <t xml:space="preserve">	25.979</t>
  </si>
  <si>
    <t xml:space="preserve">	-49.246</t>
  </si>
  <si>
    <t xml:space="preserve">	41.003</t>
  </si>
  <si>
    <t xml:space="preserve">	14.230</t>
  </si>
  <si>
    <t xml:space="preserve">	25.522</t>
  </si>
  <si>
    <t xml:space="preserve">	-41.918</t>
  </si>
  <si>
    <t xml:space="preserve">	36.717</t>
  </si>
  <si>
    <t xml:space="preserve">	14.235</t>
  </si>
  <si>
    <t xml:space="preserve">	24.892</t>
  </si>
  <si>
    <t xml:space="preserve">	-33.403</t>
  </si>
  <si>
    <t xml:space="preserve">	32.912</t>
  </si>
  <si>
    <t xml:space="preserve">	14.240</t>
  </si>
  <si>
    <t xml:space="preserve">	24.424</t>
  </si>
  <si>
    <t xml:space="preserve">	-25.178</t>
  </si>
  <si>
    <t xml:space="preserve">	29.335</t>
  </si>
  <si>
    <t xml:space="preserve">	14.245</t>
  </si>
  <si>
    <t xml:space="preserve">	25.407</t>
  </si>
  <si>
    <t xml:space="preserve">	-16.265</t>
  </si>
  <si>
    <t xml:space="preserve">	26.071</t>
  </si>
  <si>
    <t xml:space="preserve">	14.250</t>
  </si>
  <si>
    <t xml:space="preserve">	26.369</t>
  </si>
  <si>
    <t xml:space="preserve">	-7.295</t>
  </si>
  <si>
    <t xml:space="preserve">	23.523</t>
  </si>
  <si>
    <t xml:space="preserve">	14.255</t>
  </si>
  <si>
    <t xml:space="preserve">	27.008</t>
  </si>
  <si>
    <t xml:space="preserve">	0.988</t>
  </si>
  <si>
    <t xml:space="preserve">	20.214</t>
  </si>
  <si>
    <t xml:space="preserve">	14.260</t>
  </si>
  <si>
    <t xml:space="preserve">	27.950</t>
  </si>
  <si>
    <t xml:space="preserve">	9.032</t>
  </si>
  <si>
    <t xml:space="preserve">	18.091</t>
  </si>
  <si>
    <t xml:space="preserve">	14.265</t>
  </si>
  <si>
    <t xml:space="preserve">	27.157</t>
  </si>
  <si>
    <t xml:space="preserve">	15.000</t>
  </si>
  <si>
    <t xml:space="preserve">	16.247</t>
  </si>
  <si>
    <t xml:space="preserve">	14.270</t>
  </si>
  <si>
    <t xml:space="preserve">	26.040</t>
  </si>
  <si>
    <t xml:space="preserve">	21.588</t>
  </si>
  <si>
    <t xml:space="preserve">	14.507</t>
  </si>
  <si>
    <t xml:space="preserve">	14.275</t>
  </si>
  <si>
    <t xml:space="preserve">	24.048</t>
  </si>
  <si>
    <t xml:space="preserve">	28.088</t>
  </si>
  <si>
    <t xml:space="preserve">	14.280</t>
  </si>
  <si>
    <t xml:space="preserve">	21.841</t>
  </si>
  <si>
    <t xml:space="preserve">	33.701</t>
  </si>
  <si>
    <t xml:space="preserve">	13.091</t>
  </si>
  <si>
    <t xml:space="preserve">	14.285</t>
  </si>
  <si>
    <t xml:space="preserve">	19.476</t>
  </si>
  <si>
    <t xml:space="preserve">	39.182</t>
  </si>
  <si>
    <t xml:space="preserve">	14.290</t>
  </si>
  <si>
    <t xml:space="preserve">	17.293</t>
  </si>
  <si>
    <t xml:space="preserve">	43.751</t>
  </si>
  <si>
    <t xml:space="preserve">	13.036</t>
  </si>
  <si>
    <t xml:space="preserve">	14.295</t>
  </si>
  <si>
    <t xml:space="preserve">	17.047</t>
  </si>
  <si>
    <t xml:space="preserve">	48.817</t>
  </si>
  <si>
    <t xml:space="preserve">	16.068</t>
  </si>
  <si>
    <t xml:space="preserve">	14.300</t>
  </si>
  <si>
    <t xml:space="preserve">	50.462</t>
  </si>
  <si>
    <t xml:space="preserve">	14.305</t>
  </si>
  <si>
    <t xml:space="preserve">	12.917</t>
  </si>
  <si>
    <t xml:space="preserve">	53.992</t>
  </si>
  <si>
    <t xml:space="preserve">	14.925</t>
  </si>
  <si>
    <t xml:space="preserve">	56.579</t>
  </si>
  <si>
    <t xml:space="preserve">	22.401</t>
  </si>
  <si>
    <t xml:space="preserve">	14.315</t>
  </si>
  <si>
    <t xml:space="preserve">	11.943</t>
  </si>
  <si>
    <t xml:space="preserve">	52.908</t>
  </si>
  <si>
    <t xml:space="preserve">	25.455</t>
  </si>
  <si>
    <t xml:space="preserve">	14.320</t>
  </si>
  <si>
    <t xml:space="preserve">	13.839</t>
  </si>
  <si>
    <t xml:space="preserve">	54.553</t>
  </si>
  <si>
    <t xml:space="preserve">	32.295</t>
  </si>
  <si>
    <t xml:space="preserve">	14.325</t>
  </si>
  <si>
    <t xml:space="preserve">	13.297</t>
  </si>
  <si>
    <t xml:space="preserve">	55.732</t>
  </si>
  <si>
    <t xml:space="preserve">	39.492</t>
  </si>
  <si>
    <t xml:space="preserve">	14.330</t>
  </si>
  <si>
    <t xml:space="preserve">	50.676</t>
  </si>
  <si>
    <t xml:space="preserve">	44.137</t>
  </si>
  <si>
    <t xml:space="preserve">	14.335</t>
  </si>
  <si>
    <t xml:space="preserve">	14.722</t>
  </si>
  <si>
    <t xml:space="preserve">	48.213</t>
  </si>
  <si>
    <t xml:space="preserve">	52.243</t>
  </si>
  <si>
    <t xml:space="preserve">	14.340</t>
  </si>
  <si>
    <t xml:space="preserve">	13.543</t>
  </si>
  <si>
    <t xml:space="preserve">	47.043</t>
  </si>
  <si>
    <t xml:space="preserve">	57.525</t>
  </si>
  <si>
    <t xml:space="preserve">	14.345</t>
  </si>
  <si>
    <t xml:space="preserve">	42.453</t>
  </si>
  <si>
    <t xml:space="preserve">	66.649</t>
  </si>
  <si>
    <t xml:space="preserve">	14.350</t>
  </si>
  <si>
    <t xml:space="preserve">	39.375</t>
  </si>
  <si>
    <t xml:space="preserve">	75.957</t>
  </si>
  <si>
    <t xml:space="preserve">	14.355</t>
  </si>
  <si>
    <t xml:space="preserve">	14.736</t>
  </si>
  <si>
    <t xml:space="preserve">	78.645</t>
  </si>
  <si>
    <t xml:space="preserve">	14.360</t>
  </si>
  <si>
    <t xml:space="preserve">	15.445</t>
  </si>
  <si>
    <t xml:space="preserve">	83.793</t>
  </si>
  <si>
    <t xml:space="preserve">	14.365</t>
  </si>
  <si>
    <t xml:space="preserve">	16.261</t>
  </si>
  <si>
    <t xml:space="preserve">	35.095</t>
  </si>
  <si>
    <t xml:space="preserve">	89.138</t>
  </si>
  <si>
    <t xml:space="preserve">	14.370</t>
  </si>
  <si>
    <t xml:space="preserve">	17.892</t>
  </si>
  <si>
    <t xml:space="preserve">	35.135</t>
  </si>
  <si>
    <t xml:space="preserve">	92.599</t>
  </si>
  <si>
    <t xml:space="preserve">	14.375</t>
  </si>
  <si>
    <t xml:space="preserve">	18.388</t>
  </si>
  <si>
    <t xml:space="preserve">	36.248</t>
  </si>
  <si>
    <t xml:space="preserve">	96.118</t>
  </si>
  <si>
    <t xml:space="preserve">	14.380</t>
  </si>
  <si>
    <t xml:space="preserve">	18.687</t>
  </si>
  <si>
    <t xml:space="preserve">	35.962</t>
  </si>
  <si>
    <t xml:space="preserve">	100.256</t>
  </si>
  <si>
    <t xml:space="preserve">	14.385</t>
  </si>
  <si>
    <t xml:space="preserve">	19.820</t>
  </si>
  <si>
    <t xml:space="preserve">	37.432</t>
  </si>
  <si>
    <t xml:space="preserve">	102.960</t>
  </si>
  <si>
    <t xml:space="preserve">	14.390</t>
  </si>
  <si>
    <t xml:space="preserve">	18.677</t>
  </si>
  <si>
    <t xml:space="preserve">	38.925</t>
  </si>
  <si>
    <t xml:space="preserve">	102.581</t>
  </si>
  <si>
    <t xml:space="preserve">	14.395</t>
  </si>
  <si>
    <t xml:space="preserve">	42.442</t>
  </si>
  <si>
    <t xml:space="preserve">	100.062</t>
  </si>
  <si>
    <t xml:space="preserve">	17.651</t>
  </si>
  <si>
    <t xml:space="preserve">	47.445</t>
  </si>
  <si>
    <t xml:space="preserve">	96.399</t>
  </si>
  <si>
    <t xml:space="preserve">	14.405</t>
  </si>
  <si>
    <t xml:space="preserve">	17.861</t>
  </si>
  <si>
    <t xml:space="preserve">	52.287</t>
  </si>
  <si>
    <t xml:space="preserve">	92.830</t>
  </si>
  <si>
    <t xml:space="preserve">	14.410</t>
  </si>
  <si>
    <t xml:space="preserve">	17.589</t>
  </si>
  <si>
    <t xml:space="preserve">	58.854</t>
  </si>
  <si>
    <t xml:space="preserve">	85.246</t>
  </si>
  <si>
    <t xml:space="preserve">	14.415</t>
  </si>
  <si>
    <t xml:space="preserve">	17.346</t>
  </si>
  <si>
    <t xml:space="preserve">	63.306</t>
  </si>
  <si>
    <t xml:space="preserve">	75.799</t>
  </si>
  <si>
    <t xml:space="preserve">	14.420</t>
  </si>
  <si>
    <t xml:space="preserve">	17.710</t>
  </si>
  <si>
    <t xml:space="preserve">	67.661</t>
  </si>
  <si>
    <t xml:space="preserve">	66.319</t>
  </si>
  <si>
    <t xml:space="preserve">	14.425</t>
  </si>
  <si>
    <t xml:space="preserve">	17.876</t>
  </si>
  <si>
    <t xml:space="preserve">	71.299</t>
  </si>
  <si>
    <t xml:space="preserve">	55.673</t>
  </si>
  <si>
    <t xml:space="preserve">	14.430</t>
  </si>
  <si>
    <t xml:space="preserve">	19.007</t>
  </si>
  <si>
    <t xml:space="preserve">	74.809</t>
  </si>
  <si>
    <t xml:space="preserve">	46.019</t>
  </si>
  <si>
    <t xml:space="preserve">	14.435</t>
  </si>
  <si>
    <t xml:space="preserve">	19.186</t>
  </si>
  <si>
    <t xml:space="preserve">	78.060</t>
  </si>
  <si>
    <t xml:space="preserve">	35.615</t>
  </si>
  <si>
    <t xml:space="preserve">	14.440</t>
  </si>
  <si>
    <t xml:space="preserve">	19.114</t>
  </si>
  <si>
    <t xml:space="preserve">	80.451</t>
  </si>
  <si>
    <t xml:space="preserve">	26.027</t>
  </si>
  <si>
    <t xml:space="preserve">	14.445</t>
  </si>
  <si>
    <t xml:space="preserve">	18.584</t>
  </si>
  <si>
    <t xml:space="preserve">	82.704</t>
  </si>
  <si>
    <t xml:space="preserve">	16.982</t>
  </si>
  <si>
    <t xml:space="preserve">	14.450</t>
  </si>
  <si>
    <t xml:space="preserve">	83.962</t>
  </si>
  <si>
    <t xml:space="preserve">	9.738</t>
  </si>
  <si>
    <t xml:space="preserve">	14.455</t>
  </si>
  <si>
    <t xml:space="preserve">	15.750</t>
  </si>
  <si>
    <t xml:space="preserve">	85.605</t>
  </si>
  <si>
    <t xml:space="preserve">	3.949</t>
  </si>
  <si>
    <t xml:space="preserve">	14.460</t>
  </si>
  <si>
    <t xml:space="preserve">	12.522</t>
  </si>
  <si>
    <t xml:space="preserve">	86.095</t>
  </si>
  <si>
    <t xml:space="preserve">	-0.678</t>
  </si>
  <si>
    <t xml:space="preserve">	14.465</t>
  </si>
  <si>
    <t xml:space="preserve">	10.578</t>
  </si>
  <si>
    <t xml:space="preserve">	87.194</t>
  </si>
  <si>
    <t xml:space="preserve">	-2.948</t>
  </si>
  <si>
    <t xml:space="preserve">	14.470</t>
  </si>
  <si>
    <t xml:space="preserve">	6.671</t>
  </si>
  <si>
    <t xml:space="preserve">	86.201</t>
  </si>
  <si>
    <t xml:space="preserve">	-8.186</t>
  </si>
  <si>
    <t xml:space="preserve">	14.475</t>
  </si>
  <si>
    <t xml:space="preserve">	7.542</t>
  </si>
  <si>
    <t xml:space="preserve">	86.221</t>
  </si>
  <si>
    <t xml:space="preserve">	14.480</t>
  </si>
  <si>
    <t xml:space="preserve">	3.883</t>
  </si>
  <si>
    <t xml:space="preserve">	84.654</t>
  </si>
  <si>
    <t xml:space="preserve">	-13.368</t>
  </si>
  <si>
    <t xml:space="preserve">	14.485</t>
  </si>
  <si>
    <t xml:space="preserve">	82.190</t>
  </si>
  <si>
    <t xml:space="preserve">	-23.880</t>
  </si>
  <si>
    <t xml:space="preserve">	14.490</t>
  </si>
  <si>
    <t xml:space="preserve">	85.594</t>
  </si>
  <si>
    <t xml:space="preserve">	-13.891</t>
  </si>
  <si>
    <t xml:space="preserve">	14.495</t>
  </si>
  <si>
    <t xml:space="preserve">	2.092</t>
  </si>
  <si>
    <t xml:space="preserve">	80.022</t>
  </si>
  <si>
    <t xml:space="preserve">	-15.662</t>
  </si>
  <si>
    <t xml:space="preserve">	14.500</t>
  </si>
  <si>
    <t xml:space="preserve">	3.097</t>
  </si>
  <si>
    <t xml:space="preserve">	74.562</t>
  </si>
  <si>
    <t xml:space="preserve">	-22.348</t>
  </si>
  <si>
    <t xml:space="preserve">	14.505</t>
  </si>
  <si>
    <t xml:space="preserve">	8.438</t>
  </si>
  <si>
    <t xml:space="preserve">	76.242</t>
  </si>
  <si>
    <t xml:space="preserve">	14.510</t>
  </si>
  <si>
    <t xml:space="preserve">	3.507</t>
  </si>
  <si>
    <t xml:space="preserve">	71.886</t>
  </si>
  <si>
    <t xml:space="preserve">	-18.445</t>
  </si>
  <si>
    <t xml:space="preserve">	14.515</t>
  </si>
  <si>
    <t xml:space="preserve">	67.312</t>
  </si>
  <si>
    <t xml:space="preserve">	14.520</t>
  </si>
  <si>
    <t xml:space="preserve">	5.984</t>
  </si>
  <si>
    <t xml:space="preserve">	64.569</t>
  </si>
  <si>
    <t xml:space="preserve">	-13.480</t>
  </si>
  <si>
    <t xml:space="preserve">	14.525</t>
  </si>
  <si>
    <t xml:space="preserve">	60.204</t>
  </si>
  <si>
    <t xml:space="preserve">	-10.708</t>
  </si>
  <si>
    <t xml:space="preserve">	14.530</t>
  </si>
  <si>
    <t xml:space="preserve">	3.404</t>
  </si>
  <si>
    <t xml:space="preserve">	55.917</t>
  </si>
  <si>
    <t xml:space="preserve">	-3.997</t>
  </si>
  <si>
    <t xml:space="preserve">	14.535</t>
  </si>
  <si>
    <t xml:space="preserve">	50.959</t>
  </si>
  <si>
    <t xml:space="preserve">	-1.528</t>
  </si>
  <si>
    <t xml:space="preserve">	14.540</t>
  </si>
  <si>
    <t xml:space="preserve">	46.711</t>
  </si>
  <si>
    <t xml:space="preserve">	0.499</t>
  </si>
  <si>
    <t xml:space="preserve">	14.545</t>
  </si>
  <si>
    <t xml:space="preserve">	42.394</t>
  </si>
  <si>
    <t xml:space="preserve">	2.644</t>
  </si>
  <si>
    <t xml:space="preserve">	14.550</t>
  </si>
  <si>
    <t xml:space="preserve">	-6.935</t>
  </si>
  <si>
    <t xml:space="preserve">	37.375</t>
  </si>
  <si>
    <t xml:space="preserve">	2.939</t>
  </si>
  <si>
    <t xml:space="preserve">	14.555</t>
  </si>
  <si>
    <t xml:space="preserve">	-8.011</t>
  </si>
  <si>
    <t xml:space="preserve">	33.157</t>
  </si>
  <si>
    <t xml:space="preserve">	14.560</t>
  </si>
  <si>
    <t xml:space="preserve">	-9.283</t>
  </si>
  <si>
    <t xml:space="preserve">	26.291</t>
  </si>
  <si>
    <t xml:space="preserve">	14.565</t>
  </si>
  <si>
    <t xml:space="preserve">	-7.448</t>
  </si>
  <si>
    <t xml:space="preserve">	20.448</t>
  </si>
  <si>
    <t xml:space="preserve">	1.081</t>
  </si>
  <si>
    <t xml:space="preserve">	14.570</t>
  </si>
  <si>
    <t xml:space="preserve">	-4.488</t>
  </si>
  <si>
    <t xml:space="preserve">	14.575</t>
  </si>
  <si>
    <t xml:space="preserve">	-1.764</t>
  </si>
  <si>
    <t xml:space="preserve">	11.163</t>
  </si>
  <si>
    <t xml:space="preserve">	14.580</t>
  </si>
  <si>
    <t xml:space="preserve">	6.889</t>
  </si>
  <si>
    <t xml:space="preserve">	14.585</t>
  </si>
  <si>
    <t xml:space="preserve">	2.636</t>
  </si>
  <si>
    <t xml:space="preserve">	3.276</t>
  </si>
  <si>
    <t xml:space="preserve">	14.590</t>
  </si>
  <si>
    <t xml:space="preserve">	6.896</t>
  </si>
  <si>
    <t xml:space="preserve">	-0.164</t>
  </si>
  <si>
    <t xml:space="preserve">	3.407</t>
  </si>
  <si>
    <t xml:space="preserve">	14.595</t>
  </si>
  <si>
    <t xml:space="preserve">	-3.138</t>
  </si>
  <si>
    <t xml:space="preserve">	5.732</t>
  </si>
  <si>
    <t xml:space="preserve">	14.600</t>
  </si>
  <si>
    <t xml:space="preserve">	5.818</t>
  </si>
  <si>
    <t xml:space="preserve">	-6.004</t>
  </si>
  <si>
    <t xml:space="preserve">	7.432</t>
  </si>
  <si>
    <t xml:space="preserve">	14.605</t>
  </si>
  <si>
    <t xml:space="preserve">	3.722</t>
  </si>
  <si>
    <t xml:space="preserve">	-6.184</t>
  </si>
  <si>
    <t xml:space="preserve">	8.854</t>
  </si>
  <si>
    <t xml:space="preserve">	14.610</t>
  </si>
  <si>
    <t xml:space="preserve">	-5.014</t>
  </si>
  <si>
    <t xml:space="preserve">	10.072</t>
  </si>
  <si>
    <t xml:space="preserve">	14.615</t>
  </si>
  <si>
    <t xml:space="preserve">	-1.786</t>
  </si>
  <si>
    <t xml:space="preserve">	-2.532</t>
  </si>
  <si>
    <t xml:space="preserve">	10.757</t>
  </si>
  <si>
    <t xml:space="preserve">	14.620</t>
  </si>
  <si>
    <t xml:space="preserve">	-4.017</t>
  </si>
  <si>
    <t xml:space="preserve">	11.676</t>
  </si>
  <si>
    <t xml:space="preserve">	14.625</t>
  </si>
  <si>
    <t xml:space="preserve">	-5.911</t>
  </si>
  <si>
    <t xml:space="preserve">	3.121</t>
  </si>
  <si>
    <t xml:space="preserve">	14.630</t>
  </si>
  <si>
    <t xml:space="preserve">	-6.031</t>
  </si>
  <si>
    <t xml:space="preserve">	6.052</t>
  </si>
  <si>
    <t xml:space="preserve">	14.635</t>
  </si>
  <si>
    <t xml:space="preserve">	-7.775</t>
  </si>
  <si>
    <t xml:space="preserve">	6.811</t>
  </si>
  <si>
    <t xml:space="preserve">	14.640</t>
  </si>
  <si>
    <t xml:space="preserve">	-5.985</t>
  </si>
  <si>
    <t xml:space="preserve">	11.432</t>
  </si>
  <si>
    <t xml:space="preserve">	4.371</t>
  </si>
  <si>
    <t xml:space="preserve">	14.645</t>
  </si>
  <si>
    <t xml:space="preserve">	-3.533</t>
  </si>
  <si>
    <t xml:space="preserve">	16.740</t>
  </si>
  <si>
    <t xml:space="preserve">	5.852</t>
  </si>
  <si>
    <t xml:space="preserve">	14.650</t>
  </si>
  <si>
    <t xml:space="preserve">	-2.807</t>
  </si>
  <si>
    <t xml:space="preserve">	17.832</t>
  </si>
  <si>
    <t xml:space="preserve">	14.655</t>
  </si>
  <si>
    <t xml:space="preserve">	0.457</t>
  </si>
  <si>
    <t xml:space="preserve">	24.210</t>
  </si>
  <si>
    <t xml:space="preserve">	-1.035</t>
  </si>
  <si>
    <t xml:space="preserve">	14.660</t>
  </si>
  <si>
    <t xml:space="preserve">	27.568</t>
  </si>
  <si>
    <t xml:space="preserve">	-4.919</t>
  </si>
  <si>
    <t xml:space="preserve">	14.665</t>
  </si>
  <si>
    <t xml:space="preserve">	-1.937</t>
  </si>
  <si>
    <t xml:space="preserve">	27.131</t>
  </si>
  <si>
    <t xml:space="preserve">	-11.168</t>
  </si>
  <si>
    <t xml:space="preserve">	29.741</t>
  </si>
  <si>
    <t xml:space="preserve">	-11.207</t>
  </si>
  <si>
    <t xml:space="preserve">	14.675</t>
  </si>
  <si>
    <t xml:space="preserve">	-3.263</t>
  </si>
  <si>
    <t xml:space="preserve">	31.032</t>
  </si>
  <si>
    <t xml:space="preserve">	-12.695</t>
  </si>
  <si>
    <t xml:space="preserve">	14.680</t>
  </si>
  <si>
    <t xml:space="preserve">	30.476</t>
  </si>
  <si>
    <t xml:space="preserve">	-14.617</t>
  </si>
  <si>
    <t xml:space="preserve">	14.685</t>
  </si>
  <si>
    <t xml:space="preserve">	27.816</t>
  </si>
  <si>
    <t xml:space="preserve">	14.690</t>
  </si>
  <si>
    <t xml:space="preserve">	-1.589</t>
  </si>
  <si>
    <t xml:space="preserve">	24.203</t>
  </si>
  <si>
    <t xml:space="preserve">	-17.631</t>
  </si>
  <si>
    <t xml:space="preserve">	14.695</t>
  </si>
  <si>
    <t xml:space="preserve">	-0.238</t>
  </si>
  <si>
    <t xml:space="preserve">	20.289</t>
  </si>
  <si>
    <t xml:space="preserve">	-18.779</t>
  </si>
  <si>
    <t xml:space="preserve">	14.700</t>
  </si>
  <si>
    <t xml:space="preserve">	0.838</t>
  </si>
  <si>
    <t xml:space="preserve">	15.415</t>
  </si>
  <si>
    <t xml:space="preserve">	-18.338</t>
  </si>
  <si>
    <t xml:space="preserve">	14.705</t>
  </si>
  <si>
    <t xml:space="preserve">	0.472</t>
  </si>
  <si>
    <t xml:space="preserve">	9.602</t>
  </si>
  <si>
    <t xml:space="preserve">	-19.333</t>
  </si>
  <si>
    <t xml:space="preserve">	14.710</t>
  </si>
  <si>
    <t xml:space="preserve">	-0.524</t>
  </si>
  <si>
    <t xml:space="preserve">	4.219</t>
  </si>
  <si>
    <t xml:space="preserve">	14.715</t>
  </si>
  <si>
    <t xml:space="preserve">	-2.471</t>
  </si>
  <si>
    <t xml:space="preserve">	-19.861</t>
  </si>
  <si>
    <t xml:space="preserve">	14.720</t>
  </si>
  <si>
    <t xml:space="preserve">	-5.747</t>
  </si>
  <si>
    <t xml:space="preserve">	-7.095</t>
  </si>
  <si>
    <t xml:space="preserve">	-19.225</t>
  </si>
  <si>
    <t xml:space="preserve">	14.725</t>
  </si>
  <si>
    <t xml:space="preserve">	-9.747</t>
  </si>
  <si>
    <t xml:space="preserve">	-12.653</t>
  </si>
  <si>
    <t xml:space="preserve">	-18.968</t>
  </si>
  <si>
    <t xml:space="preserve">	14.730</t>
  </si>
  <si>
    <t xml:space="preserve">	-17.666</t>
  </si>
  <si>
    <t xml:space="preserve">	-19.615</t>
  </si>
  <si>
    <t xml:space="preserve">	14.735</t>
  </si>
  <si>
    <t xml:space="preserve">	-16.880</t>
  </si>
  <si>
    <t xml:space="preserve">	-22.541</t>
  </si>
  <si>
    <t xml:space="preserve">	-20.512</t>
  </si>
  <si>
    <t xml:space="preserve">	14.740</t>
  </si>
  <si>
    <t xml:space="preserve">	-19.729</t>
  </si>
  <si>
    <t xml:space="preserve">	-28.080</t>
  </si>
  <si>
    <t xml:space="preserve">	-20.443</t>
  </si>
  <si>
    <t xml:space="preserve">	14.745</t>
  </si>
  <si>
    <t xml:space="preserve">	-21.525</t>
  </si>
  <si>
    <t xml:space="preserve">	-31.824</t>
  </si>
  <si>
    <t xml:space="preserve">	-21.031</t>
  </si>
  <si>
    <t xml:space="preserve">	14.750</t>
  </si>
  <si>
    <t xml:space="preserve">	-22.905</t>
  </si>
  <si>
    <t xml:space="preserve">	-35.093</t>
  </si>
  <si>
    <t xml:space="preserve">	-22.481</t>
  </si>
  <si>
    <t xml:space="preserve">	14.755</t>
  </si>
  <si>
    <t xml:space="preserve">	-22.833</t>
  </si>
  <si>
    <t xml:space="preserve">	-39.507</t>
  </si>
  <si>
    <t xml:space="preserve">	-23.523</t>
  </si>
  <si>
    <t xml:space="preserve">	14.760</t>
  </si>
  <si>
    <t xml:space="preserve">	-21.264</t>
  </si>
  <si>
    <t xml:space="preserve">	-43.898</t>
  </si>
  <si>
    <t xml:space="preserve">	-23.760</t>
  </si>
  <si>
    <t xml:space="preserve">	14.765</t>
  </si>
  <si>
    <t xml:space="preserve">	-20.094</t>
  </si>
  <si>
    <t xml:space="preserve">	-48.323</t>
  </si>
  <si>
    <t xml:space="preserve">	-24.065</t>
  </si>
  <si>
    <t xml:space="preserve">	-18.946</t>
  </si>
  <si>
    <t xml:space="preserve">	-52.016</t>
  </si>
  <si>
    <t xml:space="preserve">	-24.246</t>
  </si>
  <si>
    <t xml:space="preserve">	14.775</t>
  </si>
  <si>
    <t xml:space="preserve">	-54.643</t>
  </si>
  <si>
    <t xml:space="preserve">	-24.423</t>
  </si>
  <si>
    <t xml:space="preserve">	14.780</t>
  </si>
  <si>
    <t xml:space="preserve">	-17.323</t>
  </si>
  <si>
    <t xml:space="preserve">	-56.995</t>
  </si>
  <si>
    <t xml:space="preserve">	-24.033</t>
  </si>
  <si>
    <t xml:space="preserve">	14.785</t>
  </si>
  <si>
    <t xml:space="preserve">	-17.564</t>
  </si>
  <si>
    <t xml:space="preserve">	-58.166</t>
  </si>
  <si>
    <t xml:space="preserve">	-23.358</t>
  </si>
  <si>
    <t xml:space="preserve">	14.790</t>
  </si>
  <si>
    <t xml:space="preserve">	-17.954</t>
  </si>
  <si>
    <t xml:space="preserve">	-57.314</t>
  </si>
  <si>
    <t xml:space="preserve">	-23.111</t>
  </si>
  <si>
    <t xml:space="preserve">	14.795</t>
  </si>
  <si>
    <t xml:space="preserve">	-18.605</t>
  </si>
  <si>
    <t xml:space="preserve">	-55.559</t>
  </si>
  <si>
    <t xml:space="preserve">	-21.731</t>
  </si>
  <si>
    <t xml:space="preserve">	14.800</t>
  </si>
  <si>
    <t xml:space="preserve">	-18.566</t>
  </si>
  <si>
    <t xml:space="preserve">	-52.407</t>
  </si>
  <si>
    <t xml:space="preserve">	-19.727</t>
  </si>
  <si>
    <t xml:space="preserve">	14.805</t>
  </si>
  <si>
    <t xml:space="preserve">	-17.798</t>
  </si>
  <si>
    <t xml:space="preserve">	-47.265</t>
  </si>
  <si>
    <t xml:space="preserve">	-17.487</t>
  </si>
  <si>
    <t xml:space="preserve">	14.810</t>
  </si>
  <si>
    <t xml:space="preserve">	-16.859</t>
  </si>
  <si>
    <t xml:space="preserve">	-41.070</t>
  </si>
  <si>
    <t xml:space="preserve">	-14.273</t>
  </si>
  <si>
    <t xml:space="preserve">	14.815</t>
  </si>
  <si>
    <t xml:space="preserve">	-15.919</t>
  </si>
  <si>
    <t xml:space="preserve">	-34.450</t>
  </si>
  <si>
    <t xml:space="preserve">	-10.785</t>
  </si>
  <si>
    <t xml:space="preserve">	14.820</t>
  </si>
  <si>
    <t xml:space="preserve">	-14.516</t>
  </si>
  <si>
    <t xml:space="preserve">	-27.299</t>
  </si>
  <si>
    <t xml:space="preserve">	-7.449</t>
  </si>
  <si>
    <t xml:space="preserve">	14.825</t>
  </si>
  <si>
    <t xml:space="preserve">	-12.762</t>
  </si>
  <si>
    <t xml:space="preserve">	-21.415</t>
  </si>
  <si>
    <t xml:space="preserve">	-3.770</t>
  </si>
  <si>
    <t xml:space="preserve">	14.830</t>
  </si>
  <si>
    <t xml:space="preserve">	-11.583</t>
  </si>
  <si>
    <t xml:space="preserve">	-16.518</t>
  </si>
  <si>
    <t xml:space="preserve">	-0.932</t>
  </si>
  <si>
    <t xml:space="preserve">	14.835</t>
  </si>
  <si>
    <t xml:space="preserve">	-10.430</t>
  </si>
  <si>
    <t xml:space="preserve">	-11.480</t>
  </si>
  <si>
    <t xml:space="preserve">	0.918</t>
  </si>
  <si>
    <t xml:space="preserve">	14.840</t>
  </si>
  <si>
    <t xml:space="preserve">	-10.512</t>
  </si>
  <si>
    <t xml:space="preserve">	-7.991</t>
  </si>
  <si>
    <t xml:space="preserve">	14.845</t>
  </si>
  <si>
    <t xml:space="preserve">	-10.525</t>
  </si>
  <si>
    <t xml:space="preserve">	-4.314</t>
  </si>
  <si>
    <t xml:space="preserve">	3.577</t>
  </si>
  <si>
    <t xml:space="preserve">	14.850</t>
  </si>
  <si>
    <t xml:space="preserve">	-10.749</t>
  </si>
  <si>
    <t xml:space="preserve">	-0.950</t>
  </si>
  <si>
    <t xml:space="preserve">	4.701</t>
  </si>
  <si>
    <t xml:space="preserve">	14.855</t>
  </si>
  <si>
    <t xml:space="preserve">	-11.955</t>
  </si>
  <si>
    <t xml:space="preserve">	1.297</t>
  </si>
  <si>
    <t xml:space="preserve">	5.099</t>
  </si>
  <si>
    <t xml:space="preserve">	14.860</t>
  </si>
  <si>
    <t xml:space="preserve">	3.439</t>
  </si>
  <si>
    <t xml:space="preserve">	14.865</t>
  </si>
  <si>
    <t xml:space="preserve">	-13.726</t>
  </si>
  <si>
    <t xml:space="preserve">	4.782</t>
  </si>
  <si>
    <t xml:space="preserve">	1.662</t>
  </si>
  <si>
    <t xml:space="preserve">	14.870</t>
  </si>
  <si>
    <t xml:space="preserve">	-13.712</t>
  </si>
  <si>
    <t xml:space="preserve">	6.187</t>
  </si>
  <si>
    <t xml:space="preserve">	-0.796</t>
  </si>
  <si>
    <t xml:space="preserve">	14.875</t>
  </si>
  <si>
    <t xml:space="preserve">	-14.114</t>
  </si>
  <si>
    <t xml:space="preserve">	6.724</t>
  </si>
  <si>
    <t xml:space="preserve">	-4.386</t>
  </si>
  <si>
    <t xml:space="preserve">	14.880</t>
  </si>
  <si>
    <t xml:space="preserve">	6.726</t>
  </si>
  <si>
    <t xml:space="preserve">	-9.404</t>
  </si>
  <si>
    <t xml:space="preserve">	-14.244</t>
  </si>
  <si>
    <t xml:space="preserve">	-14.048</t>
  </si>
  <si>
    <t xml:space="preserve">	14.890</t>
  </si>
  <si>
    <t xml:space="preserve">	-15.048</t>
  </si>
  <si>
    <t xml:space="preserve">	4.949</t>
  </si>
  <si>
    <t xml:space="preserve">	-19.048</t>
  </si>
  <si>
    <t xml:space="preserve">	14.895</t>
  </si>
  <si>
    <t xml:space="preserve">	-15.691</t>
  </si>
  <si>
    <t xml:space="preserve">	3.957</t>
  </si>
  <si>
    <t xml:space="preserve">	-24.369</t>
  </si>
  <si>
    <t xml:space="preserve">	14.900</t>
  </si>
  <si>
    <t xml:space="preserve">	-16.174</t>
  </si>
  <si>
    <t xml:space="preserve">	-29.124</t>
  </si>
  <si>
    <t xml:space="preserve">	14.905</t>
  </si>
  <si>
    <t xml:space="preserve">	-16.085</t>
  </si>
  <si>
    <t xml:space="preserve">	1.196</t>
  </si>
  <si>
    <t xml:space="preserve">	-34.096</t>
  </si>
  <si>
    <t xml:space="preserve">	14.910</t>
  </si>
  <si>
    <t xml:space="preserve">	-14.539</t>
  </si>
  <si>
    <t xml:space="preserve">	0.367</t>
  </si>
  <si>
    <t xml:space="preserve">	14.915</t>
  </si>
  <si>
    <t xml:space="preserve">	-12.905</t>
  </si>
  <si>
    <t xml:space="preserve">	-41.024</t>
  </si>
  <si>
    <t xml:space="preserve">	14.920</t>
  </si>
  <si>
    <t xml:space="preserve">	-11.397</t>
  </si>
  <si>
    <t xml:space="preserve">	-1.948</t>
  </si>
  <si>
    <t xml:space="preserve">	-44.219</t>
  </si>
  <si>
    <t xml:space="preserve">	-8.417</t>
  </si>
  <si>
    <t xml:space="preserve">	-2.369</t>
  </si>
  <si>
    <t xml:space="preserve">	-46.694</t>
  </si>
  <si>
    <t xml:space="preserve">	14.930</t>
  </si>
  <si>
    <t xml:space="preserve">	-6.263</t>
  </si>
  <si>
    <t xml:space="preserve">	-4.322</t>
  </si>
  <si>
    <t xml:space="preserve">	-47.709</t>
  </si>
  <si>
    <t xml:space="preserve">	14.935</t>
  </si>
  <si>
    <t xml:space="preserve">	-6.322</t>
  </si>
  <si>
    <t xml:space="preserve">	-48.553</t>
  </si>
  <si>
    <t xml:space="preserve">	14.940</t>
  </si>
  <si>
    <t xml:space="preserve">	-3.532</t>
  </si>
  <si>
    <t xml:space="preserve">	-7.954</t>
  </si>
  <si>
    <t xml:space="preserve">	-49.566</t>
  </si>
  <si>
    <t xml:space="preserve">	14.945</t>
  </si>
  <si>
    <t xml:space="preserve">	-3.586</t>
  </si>
  <si>
    <t xml:space="preserve">	-10.895</t>
  </si>
  <si>
    <t xml:space="preserve">	-50.662</t>
  </si>
  <si>
    <t xml:space="preserve">	14.950</t>
  </si>
  <si>
    <t xml:space="preserve">	-2.457</t>
  </si>
  <si>
    <t xml:space="preserve">	-50.136</t>
  </si>
  <si>
    <t xml:space="preserve">	14.955</t>
  </si>
  <si>
    <t xml:space="preserve">	-3.702</t>
  </si>
  <si>
    <t xml:space="preserve">	-16.862</t>
  </si>
  <si>
    <t xml:space="preserve">	-49.612</t>
  </si>
  <si>
    <t xml:space="preserve">	14.960</t>
  </si>
  <si>
    <t xml:space="preserve">	-5.209</t>
  </si>
  <si>
    <t xml:space="preserve">	-22.304</t>
  </si>
  <si>
    <t xml:space="preserve">	-47.874</t>
  </si>
  <si>
    <t xml:space="preserve">	14.965</t>
  </si>
  <si>
    <t xml:space="preserve">	-6.316</t>
  </si>
  <si>
    <t xml:space="preserve">	-28.110</t>
  </si>
  <si>
    <t xml:space="preserve">	-45.551</t>
  </si>
  <si>
    <t xml:space="preserve">	14.970</t>
  </si>
  <si>
    <t xml:space="preserve">	-8.646</t>
  </si>
  <si>
    <t xml:space="preserve">	-34.479</t>
  </si>
  <si>
    <t xml:space="preserve">	-42.955</t>
  </si>
  <si>
    <t xml:space="preserve">	14.975</t>
  </si>
  <si>
    <t xml:space="preserve">	-8.215</t>
  </si>
  <si>
    <t xml:space="preserve">	-39.606</t>
  </si>
  <si>
    <t xml:space="preserve">	-37.598</t>
  </si>
  <si>
    <t xml:space="preserve">	14.980</t>
  </si>
  <si>
    <t xml:space="preserve">	-10.802</t>
  </si>
  <si>
    <t xml:space="preserve">	-44.852</t>
  </si>
  <si>
    <t xml:space="preserve">	-37.017</t>
  </si>
  <si>
    <t xml:space="preserve">	14.985</t>
  </si>
  <si>
    <t xml:space="preserve">	-12.091</t>
  </si>
  <si>
    <t xml:space="preserve">	-49.522</t>
  </si>
  <si>
    <t xml:space="preserve">	-34.574</t>
  </si>
  <si>
    <t xml:space="preserve">	14.990</t>
  </si>
  <si>
    <t xml:space="preserve">	-28.999</t>
  </si>
  <si>
    <t xml:space="preserve">	14.995</t>
  </si>
  <si>
    <t xml:space="preserve">	-14.489</t>
  </si>
  <si>
    <t xml:space="preserve">	-59.765</t>
  </si>
  <si>
    <t xml:space="preserve">	-25.924</t>
  </si>
  <si>
    <t xml:space="preserve">	-13.867</t>
  </si>
  <si>
    <t xml:space="preserve">	-63.274</t>
  </si>
  <si>
    <t xml:space="preserve">	-21.455</t>
  </si>
  <si>
    <t xml:space="preserve">	15.005</t>
  </si>
  <si>
    <t xml:space="preserve">	-14.389</t>
  </si>
  <si>
    <t xml:space="preserve">	-64.997</t>
  </si>
  <si>
    <t xml:space="preserve">	-19.255</t>
  </si>
  <si>
    <t xml:space="preserve">	15.010</t>
  </si>
  <si>
    <t xml:space="preserve">	-14.871</t>
  </si>
  <si>
    <t xml:space="preserve">	-67.063</t>
  </si>
  <si>
    <t xml:space="preserve">	-17.471</t>
  </si>
  <si>
    <t xml:space="preserve">	15.015</t>
  </si>
  <si>
    <t xml:space="preserve">	-13.274</t>
  </si>
  <si>
    <t xml:space="preserve">	-69.021</t>
  </si>
  <si>
    <t xml:space="preserve">	-15.768</t>
  </si>
  <si>
    <t xml:space="preserve">	15.020</t>
  </si>
  <si>
    <t xml:space="preserve">	-13.523</t>
  </si>
  <si>
    <t xml:space="preserve">	-70.254</t>
  </si>
  <si>
    <t xml:space="preserve">	-14.295</t>
  </si>
  <si>
    <t xml:space="preserve">	15.025</t>
  </si>
  <si>
    <t xml:space="preserve">	-13.112</t>
  </si>
  <si>
    <t xml:space="preserve">	-70.731</t>
  </si>
  <si>
    <t xml:space="preserve">	-12.754</t>
  </si>
  <si>
    <t xml:space="preserve">	15.030</t>
  </si>
  <si>
    <t xml:space="preserve">	-12.027</t>
  </si>
  <si>
    <t xml:space="preserve">	-70.988</t>
  </si>
  <si>
    <t xml:space="preserve">	-12.032</t>
  </si>
  <si>
    <t xml:space="preserve">	15.035</t>
  </si>
  <si>
    <t xml:space="preserve">	-11.629</t>
  </si>
  <si>
    <t xml:space="preserve">	-71.582</t>
  </si>
  <si>
    <t xml:space="preserve">	-10.925</t>
  </si>
  <si>
    <t xml:space="preserve">	15.040</t>
  </si>
  <si>
    <t xml:space="preserve">	-10.267</t>
  </si>
  <si>
    <t xml:space="preserve">	-71.891</t>
  </si>
  <si>
    <t xml:space="preserve">	-11.443</t>
  </si>
  <si>
    <t xml:space="preserve">	15.045</t>
  </si>
  <si>
    <t xml:space="preserve">	-71.182</t>
  </si>
  <si>
    <t xml:space="preserve">	-11.924</t>
  </si>
  <si>
    <t xml:space="preserve">	15.050</t>
  </si>
  <si>
    <t xml:space="preserve">	-8.847</t>
  </si>
  <si>
    <t xml:space="preserve">	-70.403</t>
  </si>
  <si>
    <t xml:space="preserve">	-12.005</t>
  </si>
  <si>
    <t xml:space="preserve">	15.055</t>
  </si>
  <si>
    <t xml:space="preserve">	-8.244</t>
  </si>
  <si>
    <t xml:space="preserve">	-70.178</t>
  </si>
  <si>
    <t xml:space="preserve">	-12.676</t>
  </si>
  <si>
    <t xml:space="preserve">	15.060</t>
  </si>
  <si>
    <t xml:space="preserve">	-8.364</t>
  </si>
  <si>
    <t xml:space="preserve">	-69.225</t>
  </si>
  <si>
    <t xml:space="preserve">	-13.892</t>
  </si>
  <si>
    <t xml:space="preserve">	15.065</t>
  </si>
  <si>
    <t xml:space="preserve">	-8.091</t>
  </si>
  <si>
    <t xml:space="preserve">	-67.336</t>
  </si>
  <si>
    <t xml:space="preserve">	-15.964</t>
  </si>
  <si>
    <t xml:space="preserve">	15.070</t>
  </si>
  <si>
    <t xml:space="preserve">	-8.207</t>
  </si>
  <si>
    <t xml:space="preserve">	-66.332</t>
  </si>
  <si>
    <t xml:space="preserve">	-17.760</t>
  </si>
  <si>
    <t xml:space="preserve">	15.075</t>
  </si>
  <si>
    <t xml:space="preserve">	-8.226</t>
  </si>
  <si>
    <t xml:space="preserve">	-64.135</t>
  </si>
  <si>
    <t xml:space="preserve">	-20.105</t>
  </si>
  <si>
    <t xml:space="preserve">	15.080</t>
  </si>
  <si>
    <t xml:space="preserve">	-9.011</t>
  </si>
  <si>
    <t xml:space="preserve">	-62.205</t>
  </si>
  <si>
    <t xml:space="preserve">	-23.711</t>
  </si>
  <si>
    <t xml:space="preserve">	15.085</t>
  </si>
  <si>
    <t xml:space="preserve">	-10.210</t>
  </si>
  <si>
    <t xml:space="preserve">	-60.473</t>
  </si>
  <si>
    <t xml:space="preserve">	-26.907</t>
  </si>
  <si>
    <t xml:space="preserve">	15.090</t>
  </si>
  <si>
    <t xml:space="preserve">	-10.942</t>
  </si>
  <si>
    <t xml:space="preserve">	-56.431</t>
  </si>
  <si>
    <t xml:space="preserve">	-31.030</t>
  </si>
  <si>
    <t xml:space="preserve">	15.095</t>
  </si>
  <si>
    <t xml:space="preserve">	-11.500</t>
  </si>
  <si>
    <t xml:space="preserve">	-52.850</t>
  </si>
  <si>
    <t xml:space="preserve">	-34.394</t>
  </si>
  <si>
    <t xml:space="preserve">	15.100</t>
  </si>
  <si>
    <t xml:space="preserve">	-11.889</t>
  </si>
  <si>
    <t xml:space="preserve">	-48.332</t>
  </si>
  <si>
    <t xml:space="preserve">	-37.180</t>
  </si>
  <si>
    <t xml:space="preserve">	15.105</t>
  </si>
  <si>
    <t xml:space="preserve">	-13.305</t>
  </si>
  <si>
    <t xml:space="preserve">	-43.951</t>
  </si>
  <si>
    <t xml:space="preserve">	-40.853</t>
  </si>
  <si>
    <t xml:space="preserve">	15.110</t>
  </si>
  <si>
    <t xml:space="preserve">	-12.691</t>
  </si>
  <si>
    <t xml:space="preserve">	-38.867</t>
  </si>
  <si>
    <t xml:space="preserve">	-41.882</t>
  </si>
  <si>
    <t xml:space="preserve">	15.115</t>
  </si>
  <si>
    <t xml:space="preserve">	-12.137</t>
  </si>
  <si>
    <t xml:space="preserve">	-32.994</t>
  </si>
  <si>
    <t xml:space="preserve">	-42.395</t>
  </si>
  <si>
    <t xml:space="preserve">	15.120</t>
  </si>
  <si>
    <t xml:space="preserve">	-11.929</t>
  </si>
  <si>
    <t xml:space="preserve">	-28.646</t>
  </si>
  <si>
    <t xml:space="preserve">	-42.119</t>
  </si>
  <si>
    <t xml:space="preserve">	15.125</t>
  </si>
  <si>
    <t xml:space="preserve">	-10.424</t>
  </si>
  <si>
    <t xml:space="preserve">	-22.937</t>
  </si>
  <si>
    <t xml:space="preserve">	-40.903</t>
  </si>
  <si>
    <t xml:space="preserve">	15.130</t>
  </si>
  <si>
    <t xml:space="preserve">	-17.171</t>
  </si>
  <si>
    <t xml:space="preserve">	-40.048</t>
  </si>
  <si>
    <t xml:space="preserve">	15.135</t>
  </si>
  <si>
    <t xml:space="preserve">	-9.355</t>
  </si>
  <si>
    <t xml:space="preserve">	-12.523</t>
  </si>
  <si>
    <t xml:space="preserve">	-38.310</t>
  </si>
  <si>
    <t xml:space="preserve">	15.140</t>
  </si>
  <si>
    <t xml:space="preserve">	-9.084</t>
  </si>
  <si>
    <t xml:space="preserve">	-8.459</t>
  </si>
  <si>
    <t xml:space="preserve">	-36.094</t>
  </si>
  <si>
    <t xml:space="preserve">	15.145</t>
  </si>
  <si>
    <t xml:space="preserve">	-9.086</t>
  </si>
  <si>
    <t xml:space="preserve">	-5.070</t>
  </si>
  <si>
    <t xml:space="preserve">	15.150</t>
  </si>
  <si>
    <t xml:space="preserve">	-9.862</t>
  </si>
  <si>
    <t xml:space="preserve">	-1.686</t>
  </si>
  <si>
    <t xml:space="preserve">	-28.926</t>
  </si>
  <si>
    <t xml:space="preserve">	15.155</t>
  </si>
  <si>
    <t xml:space="preserve">	-10.519</t>
  </si>
  <si>
    <t xml:space="preserve">	-24.526</t>
  </si>
  <si>
    <t xml:space="preserve">	15.160</t>
  </si>
  <si>
    <t xml:space="preserve">	3.728</t>
  </si>
  <si>
    <t xml:space="preserve">	-19.342</t>
  </si>
  <si>
    <t xml:space="preserve">	15.165</t>
  </si>
  <si>
    <t xml:space="preserve">	-13.261</t>
  </si>
  <si>
    <t xml:space="preserve">	-13.315</t>
  </si>
  <si>
    <t xml:space="preserve">	15.170</t>
  </si>
  <si>
    <t xml:space="preserve">	-13.331</t>
  </si>
  <si>
    <t xml:space="preserve">	-7.190</t>
  </si>
  <si>
    <t xml:space="preserve">	15.175</t>
  </si>
  <si>
    <t xml:space="preserve">	-14.593</t>
  </si>
  <si>
    <t xml:space="preserve">	5.733</t>
  </si>
  <si>
    <t xml:space="preserve">	-0.803</t>
  </si>
  <si>
    <t xml:space="preserve">	15.180</t>
  </si>
  <si>
    <t xml:space="preserve">	5.148</t>
  </si>
  <si>
    <t xml:space="preserve">	5.184</t>
  </si>
  <si>
    <t xml:space="preserve">	15.185</t>
  </si>
  <si>
    <t xml:space="preserve">	-14.779</t>
  </si>
  <si>
    <t xml:space="preserve">	3.998</t>
  </si>
  <si>
    <t xml:space="preserve">	10.523</t>
  </si>
  <si>
    <t xml:space="preserve">	15.190</t>
  </si>
  <si>
    <t xml:space="preserve">	-14.663</t>
  </si>
  <si>
    <t xml:space="preserve">	2.494</t>
  </si>
  <si>
    <t xml:space="preserve">	15.195</t>
  </si>
  <si>
    <t xml:space="preserve">	-13.488</t>
  </si>
  <si>
    <t xml:space="preserve">	1.881</t>
  </si>
  <si>
    <t xml:space="preserve">	18.485</t>
  </si>
  <si>
    <t xml:space="preserve">	15.200</t>
  </si>
  <si>
    <t xml:space="preserve">	-12.900</t>
  </si>
  <si>
    <t xml:space="preserve">	1.118</t>
  </si>
  <si>
    <t xml:space="preserve">	20.393</t>
  </si>
  <si>
    <t xml:space="preserve">	15.205</t>
  </si>
  <si>
    <t xml:space="preserve">	-11.484</t>
  </si>
  <si>
    <t xml:space="preserve">	0.511</t>
  </si>
  <si>
    <t xml:space="preserve">	21.753</t>
  </si>
  <si>
    <t xml:space="preserve">	15.210</t>
  </si>
  <si>
    <t xml:space="preserve">	-10.274</t>
  </si>
  <si>
    <t xml:space="preserve">	23.288</t>
  </si>
  <si>
    <t xml:space="preserve">	15.215</t>
  </si>
  <si>
    <t xml:space="preserve">	-9.990</t>
  </si>
  <si>
    <t xml:space="preserve">	0.653</t>
  </si>
  <si>
    <t xml:space="preserve">	23.585</t>
  </si>
  <si>
    <t xml:space="preserve">	15.220</t>
  </si>
  <si>
    <t xml:space="preserve">	-9.023</t>
  </si>
  <si>
    <t xml:space="preserve">	1.316</t>
  </si>
  <si>
    <t xml:space="preserve">	23.306</t>
  </si>
  <si>
    <t xml:space="preserve">	15.225</t>
  </si>
  <si>
    <t xml:space="preserve">	-8.731</t>
  </si>
  <si>
    <t xml:space="preserve">	23.321</t>
  </si>
  <si>
    <t xml:space="preserve">	15.230</t>
  </si>
  <si>
    <t xml:space="preserve">	-8.437</t>
  </si>
  <si>
    <t xml:space="preserve">	4.229</t>
  </si>
  <si>
    <t xml:space="preserve">	21.886</t>
  </si>
  <si>
    <t xml:space="preserve">	15.235</t>
  </si>
  <si>
    <t xml:space="preserve">	6.654</t>
  </si>
  <si>
    <t xml:space="preserve">	21.428</t>
  </si>
  <si>
    <t xml:space="preserve">	15.240</t>
  </si>
  <si>
    <t xml:space="preserve">	-6.701</t>
  </si>
  <si>
    <t xml:space="preserve">	8.376</t>
  </si>
  <si>
    <t xml:space="preserve">	21.005</t>
  </si>
  <si>
    <t xml:space="preserve">	15.245</t>
  </si>
  <si>
    <t xml:space="preserve">	-5.799</t>
  </si>
  <si>
    <t xml:space="preserve">	10.387</t>
  </si>
  <si>
    <t xml:space="preserve">	19.535</t>
  </si>
  <si>
    <t xml:space="preserve">	15.250</t>
  </si>
  <si>
    <t xml:space="preserve">	-5.149</t>
  </si>
  <si>
    <t xml:space="preserve">	12.083</t>
  </si>
  <si>
    <t xml:space="preserve">	15.255</t>
  </si>
  <si>
    <t xml:space="preserve">	-4.947</t>
  </si>
  <si>
    <t xml:space="preserve">	13.378</t>
  </si>
  <si>
    <t xml:space="preserve">	17.608</t>
  </si>
  <si>
    <t xml:space="preserve">	15.260</t>
  </si>
  <si>
    <t xml:space="preserve">	-3.795</t>
  </si>
  <si>
    <t xml:space="preserve">	15.523</t>
  </si>
  <si>
    <t xml:space="preserve">	17.029</t>
  </si>
  <si>
    <t xml:space="preserve">	-4.283</t>
  </si>
  <si>
    <t xml:space="preserve">	15.127</t>
  </si>
  <si>
    <t xml:space="preserve">	15.270</t>
  </si>
  <si>
    <t xml:space="preserve">	-3.062</t>
  </si>
  <si>
    <t xml:space="preserve">	18.366</t>
  </si>
  <si>
    <t xml:space="preserve">	14.269</t>
  </si>
  <si>
    <t xml:space="preserve">	15.275</t>
  </si>
  <si>
    <t xml:space="preserve">	-1.860</t>
  </si>
  <si>
    <t xml:space="preserve">	19.861</t>
  </si>
  <si>
    <t xml:space="preserve">	13.894</t>
  </si>
  <si>
    <t xml:space="preserve">	15.280</t>
  </si>
  <si>
    <t xml:space="preserve">	-1.610</t>
  </si>
  <si>
    <t xml:space="preserve">	12.399</t>
  </si>
  <si>
    <t xml:space="preserve">	15.285</t>
  </si>
  <si>
    <t xml:space="preserve">	-0.733</t>
  </si>
  <si>
    <t xml:space="preserve">	22.535</t>
  </si>
  <si>
    <t xml:space="preserve">	11.552</t>
  </si>
  <si>
    <t xml:space="preserve">	15.290</t>
  </si>
  <si>
    <t xml:space="preserve">	23.091</t>
  </si>
  <si>
    <t xml:space="preserve">	10.008</t>
  </si>
  <si>
    <t xml:space="preserve">	15.295</t>
  </si>
  <si>
    <t xml:space="preserve">	-0.290</t>
  </si>
  <si>
    <t xml:space="preserve">	23.413</t>
  </si>
  <si>
    <t xml:space="preserve">	15.300</t>
  </si>
  <si>
    <t xml:space="preserve">	-0.432</t>
  </si>
  <si>
    <t xml:space="preserve">	24.236</t>
  </si>
  <si>
    <t xml:space="preserve">	7.829</t>
  </si>
  <si>
    <t xml:space="preserve">	15.305</t>
  </si>
  <si>
    <t xml:space="preserve">	-1.004</t>
  </si>
  <si>
    <t xml:space="preserve">	25.770</t>
  </si>
  <si>
    <t xml:space="preserve">	7.043</t>
  </si>
  <si>
    <t xml:space="preserve">	15.310</t>
  </si>
  <si>
    <t xml:space="preserve">	-1.858</t>
  </si>
  <si>
    <t xml:space="preserve">	26.867</t>
  </si>
  <si>
    <t xml:space="preserve">	6.847</t>
  </si>
  <si>
    <t xml:space="preserve">	15.315</t>
  </si>
  <si>
    <t xml:space="preserve">	-3.716</t>
  </si>
  <si>
    <t xml:space="preserve">	28.172</t>
  </si>
  <si>
    <t xml:space="preserve">	6.391</t>
  </si>
  <si>
    <t xml:space="preserve">	15.320</t>
  </si>
  <si>
    <t xml:space="preserve">	-5.413</t>
  </si>
  <si>
    <t xml:space="preserve">	30.232</t>
  </si>
  <si>
    <t xml:space="preserve">	5.576</t>
  </si>
  <si>
    <t xml:space="preserve">	-6.956</t>
  </si>
  <si>
    <t xml:space="preserve">	31.362</t>
  </si>
  <si>
    <t xml:space="preserve">	15.330</t>
  </si>
  <si>
    <t xml:space="preserve">	-8.043</t>
  </si>
  <si>
    <t xml:space="preserve">	32.829</t>
  </si>
  <si>
    <t xml:space="preserve">	15.335</t>
  </si>
  <si>
    <t xml:space="preserve">	-8.484</t>
  </si>
  <si>
    <t xml:space="preserve">	34.356</t>
  </si>
  <si>
    <t xml:space="preserve">	4.507</t>
  </si>
  <si>
    <t xml:space="preserve">	15.340</t>
  </si>
  <si>
    <t xml:space="preserve">	-8.422</t>
  </si>
  <si>
    <t xml:space="preserve">	35.397</t>
  </si>
  <si>
    <t xml:space="preserve">	3.651</t>
  </si>
  <si>
    <t xml:space="preserve">	15.345</t>
  </si>
  <si>
    <t xml:space="preserve">	-7.600</t>
  </si>
  <si>
    <t xml:space="preserve">	36.601</t>
  </si>
  <si>
    <t xml:space="preserve">	2.319</t>
  </si>
  <si>
    <t xml:space="preserve">	15.350</t>
  </si>
  <si>
    <t xml:space="preserve">	-6.385</t>
  </si>
  <si>
    <t xml:space="preserve">	36.896</t>
  </si>
  <si>
    <t xml:space="preserve">	15.355</t>
  </si>
  <si>
    <t xml:space="preserve">	-5.349</t>
  </si>
  <si>
    <t xml:space="preserve">	36.710</t>
  </si>
  <si>
    <t xml:space="preserve">	15.360</t>
  </si>
  <si>
    <t xml:space="preserve">	-3.877</t>
  </si>
  <si>
    <t xml:space="preserve">	36.835</t>
  </si>
  <si>
    <t xml:space="preserve">	-5.151</t>
  </si>
  <si>
    <t xml:space="preserve">	15.365</t>
  </si>
  <si>
    <t xml:space="preserve">	-2.505</t>
  </si>
  <si>
    <t xml:space="preserve">	35.643</t>
  </si>
  <si>
    <t xml:space="preserve">	-8.848</t>
  </si>
  <si>
    <t xml:space="preserve">	15.370</t>
  </si>
  <si>
    <t xml:space="preserve">	34.185</t>
  </si>
  <si>
    <t xml:space="preserve">	-12.990</t>
  </si>
  <si>
    <t xml:space="preserve">	31.559</t>
  </si>
  <si>
    <t xml:space="preserve">	-17.301</t>
  </si>
  <si>
    <t xml:space="preserve">	15.380</t>
  </si>
  <si>
    <t xml:space="preserve">	0.366</t>
  </si>
  <si>
    <t xml:space="preserve">	28.016</t>
  </si>
  <si>
    <t xml:space="preserve">	-22.226</t>
  </si>
  <si>
    <t xml:space="preserve">	15.385</t>
  </si>
  <si>
    <t xml:space="preserve">	1.072</t>
  </si>
  <si>
    <t xml:space="preserve">	24.259</t>
  </si>
  <si>
    <t xml:space="preserve">	-27.022</t>
  </si>
  <si>
    <t xml:space="preserve">	15.390</t>
  </si>
  <si>
    <t xml:space="preserve">	0.968</t>
  </si>
  <si>
    <t xml:space="preserve">	19.331</t>
  </si>
  <si>
    <t xml:space="preserve">	-31.332</t>
  </si>
  <si>
    <t xml:space="preserve">	15.395</t>
  </si>
  <si>
    <t xml:space="preserve">	-36.241</t>
  </si>
  <si>
    <t xml:space="preserve">	15.400</t>
  </si>
  <si>
    <t xml:space="preserve">	2.331</t>
  </si>
  <si>
    <t xml:space="preserve">	11.216</t>
  </si>
  <si>
    <t xml:space="preserve">	-40.818</t>
  </si>
  <si>
    <t xml:space="preserve">	15.405</t>
  </si>
  <si>
    <t xml:space="preserve">	3.556</t>
  </si>
  <si>
    <t xml:space="preserve">	6.138</t>
  </si>
  <si>
    <t xml:space="preserve">	-45.126</t>
  </si>
  <si>
    <t xml:space="preserve">	15.410</t>
  </si>
  <si>
    <t xml:space="preserve">	5.541</t>
  </si>
  <si>
    <t xml:space="preserve">	1.566</t>
  </si>
  <si>
    <t xml:space="preserve">	-49.942</t>
  </si>
  <si>
    <t xml:space="preserve">	7.223</t>
  </si>
  <si>
    <t xml:space="preserve">	-2.554</t>
  </si>
  <si>
    <t xml:space="preserve">	-54.158</t>
  </si>
  <si>
    <t xml:space="preserve">	15.420</t>
  </si>
  <si>
    <t xml:space="preserve">	-5.918</t>
  </si>
  <si>
    <t xml:space="preserve">	-58.115</t>
  </si>
  <si>
    <t xml:space="preserve">	15.425</t>
  </si>
  <si>
    <t xml:space="preserve">	9.794</t>
  </si>
  <si>
    <t xml:space="preserve">	-7.974</t>
  </si>
  <si>
    <t xml:space="preserve">	-61.545</t>
  </si>
  <si>
    <t xml:space="preserve">	15.430</t>
  </si>
  <si>
    <t xml:space="preserve">	10.263</t>
  </si>
  <si>
    <t xml:space="preserve">	-9.830</t>
  </si>
  <si>
    <t xml:space="preserve">	-64.495</t>
  </si>
  <si>
    <t xml:space="preserve">	15.435</t>
  </si>
  <si>
    <t xml:space="preserve">	10.183</t>
  </si>
  <si>
    <t xml:space="preserve">	-10.883</t>
  </si>
  <si>
    <t xml:space="preserve">	-67.023</t>
  </si>
  <si>
    <t xml:space="preserve">	-8.915</t>
  </si>
  <si>
    <t xml:space="preserve">	-68.641</t>
  </si>
  <si>
    <t xml:space="preserve">	9.656</t>
  </si>
  <si>
    <t xml:space="preserve">	-69.830</t>
  </si>
  <si>
    <t xml:space="preserve">	15.450</t>
  </si>
  <si>
    <t xml:space="preserve">	9.422</t>
  </si>
  <si>
    <t xml:space="preserve">	-5.309</t>
  </si>
  <si>
    <t xml:space="preserve">	-70.217</t>
  </si>
  <si>
    <t xml:space="preserve">	15.455</t>
  </si>
  <si>
    <t xml:space="preserve">	8.628</t>
  </si>
  <si>
    <t xml:space="preserve">	-2.730</t>
  </si>
  <si>
    <t xml:space="preserve">	-70.074</t>
  </si>
  <si>
    <t xml:space="preserve">	15.460</t>
  </si>
  <si>
    <t xml:space="preserve">	8.428</t>
  </si>
  <si>
    <t xml:space="preserve">	-68.938</t>
  </si>
  <si>
    <t xml:space="preserve">	10.221</t>
  </si>
  <si>
    <t xml:space="preserve">	5.344</t>
  </si>
  <si>
    <t xml:space="preserve">	-66.443</t>
  </si>
  <si>
    <t xml:space="preserve">	15.470</t>
  </si>
  <si>
    <t xml:space="preserve">	10.287</t>
  </si>
  <si>
    <t xml:space="preserve">	8.601</t>
  </si>
  <si>
    <t xml:space="preserve">	-62.110</t>
  </si>
  <si>
    <t xml:space="preserve">	15.475</t>
  </si>
  <si>
    <t xml:space="preserve">	10.999</t>
  </si>
  <si>
    <t xml:space="preserve">	12.389</t>
  </si>
  <si>
    <t xml:space="preserve">	-56.576</t>
  </si>
  <si>
    <t xml:space="preserve">	15.480</t>
  </si>
  <si>
    <t xml:space="preserve">	15.521</t>
  </si>
  <si>
    <t xml:space="preserve">	-48.703</t>
  </si>
  <si>
    <t xml:space="preserve">	15.485</t>
  </si>
  <si>
    <t xml:space="preserve">	11.078</t>
  </si>
  <si>
    <t xml:space="preserve">	17.117</t>
  </si>
  <si>
    <t xml:space="preserve">	-38.292</t>
  </si>
  <si>
    <t xml:space="preserve">	15.490</t>
  </si>
  <si>
    <t xml:space="preserve">	11.143</t>
  </si>
  <si>
    <t xml:space="preserve">	19.027</t>
  </si>
  <si>
    <t xml:space="preserve">	-28.153</t>
  </si>
  <si>
    <t xml:space="preserve">	15.495</t>
  </si>
  <si>
    <t xml:space="preserve">	19.634</t>
  </si>
  <si>
    <t xml:space="preserve">	-16.896</t>
  </si>
  <si>
    <t xml:space="preserve">	15.500</t>
  </si>
  <si>
    <t xml:space="preserve">	9.367</t>
  </si>
  <si>
    <t xml:space="preserve">	20.579</t>
  </si>
  <si>
    <t xml:space="preserve">	-8.090</t>
  </si>
  <si>
    <t xml:space="preserve">	15.505</t>
  </si>
  <si>
    <t xml:space="preserve">	21.704</t>
  </si>
  <si>
    <t xml:space="preserve">	1.222</t>
  </si>
  <si>
    <t xml:space="preserve">	15.510</t>
  </si>
  <si>
    <t xml:space="preserve">	10.267</t>
  </si>
  <si>
    <t xml:space="preserve">	22.039</t>
  </si>
  <si>
    <t xml:space="preserve">	9.998</t>
  </si>
  <si>
    <t xml:space="preserve">	15.515</t>
  </si>
  <si>
    <t xml:space="preserve">	9.114</t>
  </si>
  <si>
    <t xml:space="preserve">	21.801</t>
  </si>
  <si>
    <t xml:space="preserve">	16.609</t>
  </si>
  <si>
    <t xml:space="preserve">	9.723</t>
  </si>
  <si>
    <t xml:space="preserve">	20.549</t>
  </si>
  <si>
    <t xml:space="preserve">	26.064</t>
  </si>
  <si>
    <t xml:space="preserve">	15.525</t>
  </si>
  <si>
    <t xml:space="preserve">	8.883</t>
  </si>
  <si>
    <t xml:space="preserve">	18.726</t>
  </si>
  <si>
    <t xml:space="preserve">	29.754</t>
  </si>
  <si>
    <t xml:space="preserve">	15.530</t>
  </si>
  <si>
    <t xml:space="preserve">	6.467</t>
  </si>
  <si>
    <t xml:space="preserve">	17.629</t>
  </si>
  <si>
    <t xml:space="preserve">	35.037</t>
  </si>
  <si>
    <t xml:space="preserve">	15.535</t>
  </si>
  <si>
    <t xml:space="preserve">	8.077</t>
  </si>
  <si>
    <t xml:space="preserve">	17.752</t>
  </si>
  <si>
    <t xml:space="preserve">	42.423</t>
  </si>
  <si>
    <t xml:space="preserve">	15.540</t>
  </si>
  <si>
    <t xml:space="preserve">	5.214</t>
  </si>
  <si>
    <t xml:space="preserve">	15.844</t>
  </si>
  <si>
    <t xml:space="preserve">	46.805</t>
  </si>
  <si>
    <t xml:space="preserve">	15.545</t>
  </si>
  <si>
    <t xml:space="preserve">	2.594</t>
  </si>
  <si>
    <t xml:space="preserve">	12.106</t>
  </si>
  <si>
    <t xml:space="preserve">	52.793</t>
  </si>
  <si>
    <t xml:space="preserve">	15.550</t>
  </si>
  <si>
    <t xml:space="preserve">	4.269</t>
  </si>
  <si>
    <t xml:space="preserve">	10.441</t>
  </si>
  <si>
    <t xml:space="preserve">	55.930</t>
  </si>
  <si>
    <t xml:space="preserve">	15.555</t>
  </si>
  <si>
    <t xml:space="preserve">	1.084</t>
  </si>
  <si>
    <t xml:space="preserve">	8.368</t>
  </si>
  <si>
    <t xml:space="preserve">	59.993</t>
  </si>
  <si>
    <t xml:space="preserve">	15.560</t>
  </si>
  <si>
    <t xml:space="preserve">	62.002</t>
  </si>
  <si>
    <t xml:space="preserve">	15.565</t>
  </si>
  <si>
    <t xml:space="preserve">	3.033</t>
  </si>
  <si>
    <t xml:space="preserve">	62.231</t>
  </si>
  <si>
    <t xml:space="preserve">	15.570</t>
  </si>
  <si>
    <t xml:space="preserve">	-0.250</t>
  </si>
  <si>
    <t xml:space="preserve">	63.439</t>
  </si>
  <si>
    <t xml:space="preserve">	15.575</t>
  </si>
  <si>
    <t xml:space="preserve">	1.324</t>
  </si>
  <si>
    <t xml:space="preserve">	-3.220</t>
  </si>
  <si>
    <t xml:space="preserve">	61.384</t>
  </si>
  <si>
    <t xml:space="preserve">	15.580</t>
  </si>
  <si>
    <t xml:space="preserve">	-5.176</t>
  </si>
  <si>
    <t xml:space="preserve">	59.907</t>
  </si>
  <si>
    <t xml:space="preserve">	15.585</t>
  </si>
  <si>
    <t xml:space="preserve">	-0.416</t>
  </si>
  <si>
    <t xml:space="preserve">	-9.061</t>
  </si>
  <si>
    <t xml:space="preserve">	58.168</t>
  </si>
  <si>
    <t xml:space="preserve">	15.590</t>
  </si>
  <si>
    <t xml:space="preserve">	1.013</t>
  </si>
  <si>
    <t xml:space="preserve">	-11.210</t>
  </si>
  <si>
    <t xml:space="preserve">	55.114</t>
  </si>
  <si>
    <t xml:space="preserve">	15.595</t>
  </si>
  <si>
    <t xml:space="preserve">	-1.587</t>
  </si>
  <si>
    <t xml:space="preserve">	-13.293</t>
  </si>
  <si>
    <t xml:space="preserve">	53.149</t>
  </si>
  <si>
    <t xml:space="preserve">	15.600</t>
  </si>
  <si>
    <t xml:space="preserve">	-3.108</t>
  </si>
  <si>
    <t xml:space="preserve">	-15.962</t>
  </si>
  <si>
    <t xml:space="preserve">	51.477</t>
  </si>
  <si>
    <t xml:space="preserve">	15.605</t>
  </si>
  <si>
    <t xml:space="preserve">	-3.041</t>
  </si>
  <si>
    <t xml:space="preserve">	-16.892</t>
  </si>
  <si>
    <t xml:space="preserve">	48.807</t>
  </si>
  <si>
    <t xml:space="preserve">	15.610</t>
  </si>
  <si>
    <t xml:space="preserve">	-5.339</t>
  </si>
  <si>
    <t xml:space="preserve">	-18.405</t>
  </si>
  <si>
    <t xml:space="preserve">	45.801</t>
  </si>
  <si>
    <t xml:space="preserve">	-19.590</t>
  </si>
  <si>
    <t xml:space="preserve">	43.038</t>
  </si>
  <si>
    <t xml:space="preserve">	15.620</t>
  </si>
  <si>
    <t xml:space="preserve">	-3.527</t>
  </si>
  <si>
    <t xml:space="preserve">	-19.574</t>
  </si>
  <si>
    <t xml:space="preserve">	40.082</t>
  </si>
  <si>
    <t xml:space="preserve">	15.625</t>
  </si>
  <si>
    <t xml:space="preserve">	-4.120</t>
  </si>
  <si>
    <t xml:space="preserve">	-21.117</t>
  </si>
  <si>
    <t xml:space="preserve">	37.873</t>
  </si>
  <si>
    <t xml:space="preserve">	15.630</t>
  </si>
  <si>
    <t xml:space="preserve">	-2.462</t>
  </si>
  <si>
    <t xml:space="preserve">	-22.576</t>
  </si>
  <si>
    <t xml:space="preserve">	35.181</t>
  </si>
  <si>
    <t xml:space="preserve">	15.635</t>
  </si>
  <si>
    <t xml:space="preserve">	-1.469</t>
  </si>
  <si>
    <t xml:space="preserve">	-23.046</t>
  </si>
  <si>
    <t xml:space="preserve">	32.670</t>
  </si>
  <si>
    <t xml:space="preserve">	15.640</t>
  </si>
  <si>
    <t xml:space="preserve">	-0.521</t>
  </si>
  <si>
    <t xml:space="preserve">	-24.485</t>
  </si>
  <si>
    <t xml:space="preserve">	15.645</t>
  </si>
  <si>
    <t xml:space="preserve">	-25.112</t>
  </si>
  <si>
    <t xml:space="preserve">	30.559</t>
  </si>
  <si>
    <t xml:space="preserve">	15.650</t>
  </si>
  <si>
    <t xml:space="preserve">	2.101</t>
  </si>
  <si>
    <t xml:space="preserve">	-25.669</t>
  </si>
  <si>
    <t xml:space="preserve">	30.425</t>
  </si>
  <si>
    <t xml:space="preserve">	15.655</t>
  </si>
  <si>
    <t xml:space="preserve">	3.382</t>
  </si>
  <si>
    <t xml:space="preserve">	-26.687</t>
  </si>
  <si>
    <t xml:space="preserve">	31.658</t>
  </si>
  <si>
    <t xml:space="preserve">	15.660</t>
  </si>
  <si>
    <t xml:space="preserve">	4.911</t>
  </si>
  <si>
    <t xml:space="preserve">	-26.317</t>
  </si>
  <si>
    <t xml:space="preserve">	33.170</t>
  </si>
  <si>
    <t xml:space="preserve">	15.665</t>
  </si>
  <si>
    <t xml:space="preserve">	-26.767</t>
  </si>
  <si>
    <t xml:space="preserve">	34.294</t>
  </si>
  <si>
    <t xml:space="preserve">	15.670</t>
  </si>
  <si>
    <t xml:space="preserve">	4.066</t>
  </si>
  <si>
    <t xml:space="preserve">	-27.137</t>
  </si>
  <si>
    <t xml:space="preserve">	36.104</t>
  </si>
  <si>
    <t xml:space="preserve">	15.675</t>
  </si>
  <si>
    <t xml:space="preserve">	3.679</t>
  </si>
  <si>
    <t xml:space="preserve">	-26.976</t>
  </si>
  <si>
    <t xml:space="preserve">	38.090</t>
  </si>
  <si>
    <t xml:space="preserve">	15.680</t>
  </si>
  <si>
    <t xml:space="preserve">	2.411</t>
  </si>
  <si>
    <t xml:space="preserve">	-27.203</t>
  </si>
  <si>
    <t xml:space="preserve">	39.986</t>
  </si>
  <si>
    <t xml:space="preserve">	15.685</t>
  </si>
  <si>
    <t xml:space="preserve">	2.621</t>
  </si>
  <si>
    <t xml:space="preserve">	-25.811</t>
  </si>
  <si>
    <t xml:space="preserve">	41.171</t>
  </si>
  <si>
    <t xml:space="preserve">	15.690</t>
  </si>
  <si>
    <t xml:space="preserve">	1.493</t>
  </si>
  <si>
    <t xml:space="preserve">	-24.911</t>
  </si>
  <si>
    <t xml:space="preserve">	41.778</t>
  </si>
  <si>
    <t xml:space="preserve">	15.695</t>
  </si>
  <si>
    <t xml:space="preserve">	-25.427</t>
  </si>
  <si>
    <t xml:space="preserve">	47.605</t>
  </si>
  <si>
    <t xml:space="preserve">	15.700</t>
  </si>
  <si>
    <t xml:space="preserve">	2.309</t>
  </si>
  <si>
    <t xml:space="preserve">	-24.826</t>
  </si>
  <si>
    <t xml:space="preserve">	50.854</t>
  </si>
  <si>
    <t xml:space="preserve">	15.705</t>
  </si>
  <si>
    <t xml:space="preserve">	1.309</t>
  </si>
  <si>
    <t xml:space="preserve">	-24.910</t>
  </si>
  <si>
    <t xml:space="preserve">	49.406</t>
  </si>
  <si>
    <t xml:space="preserve">	15.710</t>
  </si>
  <si>
    <t xml:space="preserve">	2.701</t>
  </si>
  <si>
    <t xml:space="preserve">	-26.231</t>
  </si>
  <si>
    <t xml:space="preserve">	50.764</t>
  </si>
  <si>
    <t xml:space="preserve">	15.715</t>
  </si>
  <si>
    <t xml:space="preserve">	51.774</t>
  </si>
  <si>
    <t xml:space="preserve">	15.720</t>
  </si>
  <si>
    <t xml:space="preserve">	-24.769</t>
  </si>
  <si>
    <t xml:space="preserve">	53.772</t>
  </si>
  <si>
    <t xml:space="preserve">	15.725</t>
  </si>
  <si>
    <t xml:space="preserve">	7.414</t>
  </si>
  <si>
    <t xml:space="preserve">	-25.382</t>
  </si>
  <si>
    <t xml:space="preserve">	56.611</t>
  </si>
  <si>
    <t xml:space="preserve">	15.730</t>
  </si>
  <si>
    <t xml:space="preserve">	-26.153</t>
  </si>
  <si>
    <t xml:space="preserve">	59.245</t>
  </si>
  <si>
    <t xml:space="preserve">	15.735</t>
  </si>
  <si>
    <t xml:space="preserve">	-26.764</t>
  </si>
  <si>
    <t xml:space="preserve">	61.769</t>
  </si>
  <si>
    <t xml:space="preserve">	15.740</t>
  </si>
  <si>
    <t xml:space="preserve">	11.872</t>
  </si>
  <si>
    <t xml:space="preserve">	-27.109</t>
  </si>
  <si>
    <t xml:space="preserve">	62.214</t>
  </si>
  <si>
    <t xml:space="preserve">	15.745</t>
  </si>
  <si>
    <t xml:space="preserve">	-27.236</t>
  </si>
  <si>
    <t xml:space="preserve">	62.278</t>
  </si>
  <si>
    <t xml:space="preserve">	14.749</t>
  </si>
  <si>
    <t xml:space="preserve">	-27.034</t>
  </si>
  <si>
    <t xml:space="preserve">	62.071</t>
  </si>
  <si>
    <t xml:space="preserve">	15.755</t>
  </si>
  <si>
    <t xml:space="preserve">	15.788</t>
  </si>
  <si>
    <t xml:space="preserve">	-27.105</t>
  </si>
  <si>
    <t xml:space="preserve">	61.583</t>
  </si>
  <si>
    <t xml:space="preserve">	15.760</t>
  </si>
  <si>
    <t xml:space="preserve">	15.703</t>
  </si>
  <si>
    <t xml:space="preserve">	-28.014</t>
  </si>
  <si>
    <t xml:space="preserve">	61.318</t>
  </si>
  <si>
    <t xml:space="preserve">	15.765</t>
  </si>
  <si>
    <t xml:space="preserve">	15.148</t>
  </si>
  <si>
    <t xml:space="preserve">	-27.641</t>
  </si>
  <si>
    <t xml:space="preserve">	58.883</t>
  </si>
  <si>
    <t xml:space="preserve">	15.770</t>
  </si>
  <si>
    <t xml:space="preserve">	13.933</t>
  </si>
  <si>
    <t xml:space="preserve">	-26.349</t>
  </si>
  <si>
    <t xml:space="preserve">	55.136</t>
  </si>
  <si>
    <t xml:space="preserve">	15.775</t>
  </si>
  <si>
    <t xml:space="preserve">	12.056</t>
  </si>
  <si>
    <t xml:space="preserve">	-25.297</t>
  </si>
  <si>
    <t xml:space="preserve">	51.164</t>
  </si>
  <si>
    <t xml:space="preserve">	10.972</t>
  </si>
  <si>
    <t xml:space="preserve">	-23.022</t>
  </si>
  <si>
    <t xml:space="preserve">	45.517</t>
  </si>
  <si>
    <t xml:space="preserve">	15.785</t>
  </si>
  <si>
    <t xml:space="preserve">	9.144</t>
  </si>
  <si>
    <t xml:space="preserve">	-20.620</t>
  </si>
  <si>
    <t xml:space="preserve">	38.548</t>
  </si>
  <si>
    <t xml:space="preserve">	15.790</t>
  </si>
  <si>
    <t xml:space="preserve">	8.192</t>
  </si>
  <si>
    <t xml:space="preserve">	-18.311</t>
  </si>
  <si>
    <t xml:space="preserve">	30.383</t>
  </si>
  <si>
    <t xml:space="preserve">	9.863</t>
  </si>
  <si>
    <t xml:space="preserve">	-15.992</t>
  </si>
  <si>
    <t xml:space="preserve">	23.705</t>
  </si>
  <si>
    <t xml:space="preserve">	15.800</t>
  </si>
  <si>
    <t xml:space="preserve">	10.249</t>
  </si>
  <si>
    <t xml:space="preserve">	-14.877</t>
  </si>
  <si>
    <t xml:space="preserve">	17.114</t>
  </si>
  <si>
    <t xml:space="preserve">	15.805</t>
  </si>
  <si>
    <t xml:space="preserve">	11.019</t>
  </si>
  <si>
    <t xml:space="preserve">	-13.168</t>
  </si>
  <si>
    <t xml:space="preserve">	15.810</t>
  </si>
  <si>
    <t xml:space="preserve">	11.884</t>
  </si>
  <si>
    <t xml:space="preserve">	-12.368</t>
  </si>
  <si>
    <t xml:space="preserve">	3.247</t>
  </si>
  <si>
    <t xml:space="preserve">	15.815</t>
  </si>
  <si>
    <t xml:space="preserve">	12.006</t>
  </si>
  <si>
    <t xml:space="preserve">	-11.748</t>
  </si>
  <si>
    <t xml:space="preserve">	15.820</t>
  </si>
  <si>
    <t xml:space="preserve">	10.981</t>
  </si>
  <si>
    <t xml:space="preserve">	-9.734</t>
  </si>
  <si>
    <t xml:space="preserve">	-9.037</t>
  </si>
  <si>
    <t xml:space="preserve">	15.825</t>
  </si>
  <si>
    <t xml:space="preserve">	8.721</t>
  </si>
  <si>
    <t xml:space="preserve">	-8.763</t>
  </si>
  <si>
    <t xml:space="preserve">	-16.755</t>
  </si>
  <si>
    <t xml:space="preserve">	15.830</t>
  </si>
  <si>
    <t xml:space="preserve">	8.413</t>
  </si>
  <si>
    <t xml:space="preserve">	-6.896</t>
  </si>
  <si>
    <t xml:space="preserve">	15.835</t>
  </si>
  <si>
    <t xml:space="preserve">	5.078</t>
  </si>
  <si>
    <t xml:space="preserve">	-6.463</t>
  </si>
  <si>
    <t xml:space="preserve">	15.840</t>
  </si>
  <si>
    <t xml:space="preserve">	2.431</t>
  </si>
  <si>
    <t xml:space="preserve">	-4.192</t>
  </si>
  <si>
    <t xml:space="preserve">	-36.999</t>
  </si>
  <si>
    <t xml:space="preserve">	15.845</t>
  </si>
  <si>
    <t xml:space="preserve">	2.456</t>
  </si>
  <si>
    <t xml:space="preserve">	0.111</t>
  </si>
  <si>
    <t xml:space="preserve">	-37.672</t>
  </si>
  <si>
    <t xml:space="preserve">	15.850</t>
  </si>
  <si>
    <t xml:space="preserve">	-1.137</t>
  </si>
  <si>
    <t xml:space="preserve">	-43.315</t>
  </si>
  <si>
    <t xml:space="preserve">	15.855</t>
  </si>
  <si>
    <t xml:space="preserve">	0.916</t>
  </si>
  <si>
    <t xml:space="preserve">	1.238</t>
  </si>
  <si>
    <t xml:space="preserve">	15.860</t>
  </si>
  <si>
    <t xml:space="preserve">	-0.802</t>
  </si>
  <si>
    <t xml:space="preserve">	5.526</t>
  </si>
  <si>
    <t xml:space="preserve">	-50.652</t>
  </si>
  <si>
    <t xml:space="preserve">	15.865</t>
  </si>
  <si>
    <t xml:space="preserve">	-2.286</t>
  </si>
  <si>
    <t xml:space="preserve">	2.879</t>
  </si>
  <si>
    <t xml:space="preserve">	-58.231</t>
  </si>
  <si>
    <t xml:space="preserve">	15.870</t>
  </si>
  <si>
    <t xml:space="preserve">	-0.338</t>
  </si>
  <si>
    <t xml:space="preserve">	3.482</t>
  </si>
  <si>
    <t xml:space="preserve">	-59.258</t>
  </si>
  <si>
    <t xml:space="preserve">	15.875</t>
  </si>
  <si>
    <t xml:space="preserve">	-0.623</t>
  </si>
  <si>
    <t xml:space="preserve">	-59.183</t>
  </si>
  <si>
    <t xml:space="preserve">	15.880</t>
  </si>
  <si>
    <t xml:space="preserve">	-1.393</t>
  </si>
  <si>
    <t xml:space="preserve">	-62.871</t>
  </si>
  <si>
    <t xml:space="preserve">	15.885</t>
  </si>
  <si>
    <t xml:space="preserve">	-1.843</t>
  </si>
  <si>
    <t xml:space="preserve">	7.244</t>
  </si>
  <si>
    <t xml:space="preserve">	-63.574</t>
  </si>
  <si>
    <t xml:space="preserve">	15.890</t>
  </si>
  <si>
    <t xml:space="preserve">	6.517</t>
  </si>
  <si>
    <t xml:space="preserve">	-63.305</t>
  </si>
  <si>
    <t xml:space="preserve">	15.895</t>
  </si>
  <si>
    <t xml:space="preserve">	7.417</t>
  </si>
  <si>
    <t xml:space="preserve">	-63.855</t>
  </si>
  <si>
    <t xml:space="preserve">	15.900</t>
  </si>
  <si>
    <t xml:space="preserve">	-4.911</t>
  </si>
  <si>
    <t xml:space="preserve">	7.206</t>
  </si>
  <si>
    <t xml:space="preserve">	-64.807</t>
  </si>
  <si>
    <t xml:space="preserve">	15.905</t>
  </si>
  <si>
    <t xml:space="preserve">	-6.591</t>
  </si>
  <si>
    <t xml:space="preserve">	7.186</t>
  </si>
  <si>
    <t xml:space="preserve">	-66.172</t>
  </si>
  <si>
    <t xml:space="preserve">	15.910</t>
  </si>
  <si>
    <t xml:space="preserve">	-7.273</t>
  </si>
  <si>
    <t xml:space="preserve">	7.771</t>
  </si>
  <si>
    <t xml:space="preserve">	-67.495</t>
  </si>
  <si>
    <t xml:space="preserve">	15.915</t>
  </si>
  <si>
    <t xml:space="preserve">	-8.472</t>
  </si>
  <si>
    <t xml:space="preserve">	-68.214</t>
  </si>
  <si>
    <t xml:space="preserve">	15.920</t>
  </si>
  <si>
    <t xml:space="preserve">	-8.889</t>
  </si>
  <si>
    <t xml:space="preserve">	6.364</t>
  </si>
  <si>
    <t xml:space="preserve">	-68.591</t>
  </si>
  <si>
    <t xml:space="preserve">	15.925</t>
  </si>
  <si>
    <t xml:space="preserve">	-10.151</t>
  </si>
  <si>
    <t xml:space="preserve">	4.968</t>
  </si>
  <si>
    <t xml:space="preserve">	-69.912</t>
  </si>
  <si>
    <t xml:space="preserve">	15.930</t>
  </si>
  <si>
    <t xml:space="preserve">	-10.278</t>
  </si>
  <si>
    <t xml:space="preserve">	-70.299</t>
  </si>
  <si>
    <t xml:space="preserve">	15.935</t>
  </si>
  <si>
    <t xml:space="preserve">	-69.621</t>
  </si>
  <si>
    <t xml:space="preserve">	-11.024</t>
  </si>
  <si>
    <t xml:space="preserve">	3.006</t>
  </si>
  <si>
    <t xml:space="preserve">	-70.042</t>
  </si>
  <si>
    <t xml:space="preserve">	15.945</t>
  </si>
  <si>
    <t xml:space="preserve">	-11.391</t>
  </si>
  <si>
    <t xml:space="preserve">	-69.415</t>
  </si>
  <si>
    <t xml:space="preserve">	15.950</t>
  </si>
  <si>
    <t xml:space="preserve">	-11.809</t>
  </si>
  <si>
    <t xml:space="preserve">	3.537</t>
  </si>
  <si>
    <t xml:space="preserve">	-67.732</t>
  </si>
  <si>
    <t xml:space="preserve">	15.955</t>
  </si>
  <si>
    <t xml:space="preserve">	-12.513</t>
  </si>
  <si>
    <t xml:space="preserve">	4.582</t>
  </si>
  <si>
    <t xml:space="preserve">	-64.948</t>
  </si>
  <si>
    <t xml:space="preserve">	15.960</t>
  </si>
  <si>
    <t xml:space="preserve">	-12.700</t>
  </si>
  <si>
    <t xml:space="preserve">	-60.316</t>
  </si>
  <si>
    <t xml:space="preserve">	15.965</t>
  </si>
  <si>
    <t xml:space="preserve">	-13.402</t>
  </si>
  <si>
    <t xml:space="preserve">	9.067</t>
  </si>
  <si>
    <t xml:space="preserve">	-55.119</t>
  </si>
  <si>
    <t xml:space="preserve">	15.970</t>
  </si>
  <si>
    <t xml:space="preserve">	-12.012</t>
  </si>
  <si>
    <t xml:space="preserve">	-49.050</t>
  </si>
  <si>
    <t xml:space="preserve">	15.975</t>
  </si>
  <si>
    <t xml:space="preserve">	-11.343</t>
  </si>
  <si>
    <t xml:space="preserve">	13.942</t>
  </si>
  <si>
    <t xml:space="preserve">	-43.137</t>
  </si>
  <si>
    <t xml:space="preserve">	15.980</t>
  </si>
  <si>
    <t xml:space="preserve">	-10.096</t>
  </si>
  <si>
    <t xml:space="preserve">	15.916</t>
  </si>
  <si>
    <t xml:space="preserve">	-37.592</t>
  </si>
  <si>
    <t xml:space="preserve">	15.985</t>
  </si>
  <si>
    <t xml:space="preserve">	-10.035</t>
  </si>
  <si>
    <t xml:space="preserve">	17.901</t>
  </si>
  <si>
    <t xml:space="preserve">	-33.574</t>
  </si>
  <si>
    <t xml:space="preserve">	15.990</t>
  </si>
  <si>
    <t xml:space="preserve">	-8.821</t>
  </si>
  <si>
    <t xml:space="preserve">	19.356</t>
  </si>
  <si>
    <t xml:space="preserve">	-28.479</t>
  </si>
  <si>
    <t xml:space="preserve">	15.995</t>
  </si>
  <si>
    <t xml:space="preserve">	21.224</t>
  </si>
  <si>
    <t xml:space="preserve">	-23.636</t>
  </si>
  <si>
    <t xml:space="preserve">	16.000</t>
  </si>
  <si>
    <t xml:space="preserve">	21.863</t>
  </si>
  <si>
    <t xml:space="preserve">	-23.761</t>
  </si>
  <si>
    <t xml:space="preserve">	16.005</t>
  </si>
  <si>
    <t xml:space="preserve">	-4.932</t>
  </si>
  <si>
    <t xml:space="preserve">	22.832</t>
  </si>
  <si>
    <t xml:space="preserve">	-19.476</t>
  </si>
  <si>
    <t xml:space="preserve">	16.010</t>
  </si>
  <si>
    <t xml:space="preserve">	-3.917</t>
  </si>
  <si>
    <t xml:space="preserve">	23.332</t>
  </si>
  <si>
    <t xml:space="preserve">	-11.860</t>
  </si>
  <si>
    <t xml:space="preserve">	16.015</t>
  </si>
  <si>
    <t xml:space="preserve">	-4.324</t>
  </si>
  <si>
    <t xml:space="preserve">	21.829</t>
  </si>
  <si>
    <t xml:space="preserve">	-7.030</t>
  </si>
  <si>
    <t xml:space="preserve">	16.020</t>
  </si>
  <si>
    <t xml:space="preserve">	0.116</t>
  </si>
  <si>
    <t xml:space="preserve">	20.653</t>
  </si>
  <si>
    <t xml:space="preserve">	-1.877</t>
  </si>
  <si>
    <t xml:space="preserve">	16.025</t>
  </si>
  <si>
    <t xml:space="preserve">	-3.556</t>
  </si>
  <si>
    <t xml:space="preserve">	16.163</t>
  </si>
  <si>
    <t xml:space="preserve">	2.442</t>
  </si>
  <si>
    <t xml:space="preserve">	16.030</t>
  </si>
  <si>
    <t xml:space="preserve">	-1.746</t>
  </si>
  <si>
    <t xml:space="preserve">	5.189</t>
  </si>
  <si>
    <t xml:space="preserve">	16.035</t>
  </si>
  <si>
    <t xml:space="preserve">	-0.888</t>
  </si>
  <si>
    <t xml:space="preserve">	13.182</t>
  </si>
  <si>
    <t xml:space="preserve">	7.789</t>
  </si>
  <si>
    <t xml:space="preserve">	16.040</t>
  </si>
  <si>
    <t xml:space="preserve">	-4.583</t>
  </si>
  <si>
    <t xml:space="preserve">	8.349</t>
  </si>
  <si>
    <t xml:space="preserve">	11.178</t>
  </si>
  <si>
    <t xml:space="preserve">	16.045</t>
  </si>
  <si>
    <t xml:space="preserve">	-2.876</t>
  </si>
  <si>
    <t xml:space="preserve">	5.268</t>
  </si>
  <si>
    <t xml:space="preserve">	-5.206</t>
  </si>
  <si>
    <t xml:space="preserve">	2.623</t>
  </si>
  <si>
    <t xml:space="preserve">	14.341</t>
  </si>
  <si>
    <t xml:space="preserve">	16.055</t>
  </si>
  <si>
    <t xml:space="preserve">	-6.846</t>
  </si>
  <si>
    <t xml:space="preserve">	-0.619</t>
  </si>
  <si>
    <t xml:space="preserve">	15.599</t>
  </si>
  <si>
    <t xml:space="preserve">	16.060</t>
  </si>
  <si>
    <t xml:space="preserve">	-5.350</t>
  </si>
  <si>
    <t xml:space="preserve">	-2.236</t>
  </si>
  <si>
    <t xml:space="preserve">	16.065</t>
  </si>
  <si>
    <t xml:space="preserve">	-7.269</t>
  </si>
  <si>
    <t xml:space="preserve">	-5.421</t>
  </si>
  <si>
    <t xml:space="preserve">	14.547</t>
  </si>
  <si>
    <t xml:space="preserve">	16.070</t>
  </si>
  <si>
    <t xml:space="preserve">	-6.268</t>
  </si>
  <si>
    <t xml:space="preserve">	-8.523</t>
  </si>
  <si>
    <t xml:space="preserve">	14.027</t>
  </si>
  <si>
    <t xml:space="preserve">	16.075</t>
  </si>
  <si>
    <t xml:space="preserve">	-4.880</t>
  </si>
  <si>
    <t xml:space="preserve">	-9.730</t>
  </si>
  <si>
    <t xml:space="preserve">	13.364</t>
  </si>
  <si>
    <t xml:space="preserve">	16.080</t>
  </si>
  <si>
    <t xml:space="preserve">	-6.217</t>
  </si>
  <si>
    <t xml:space="preserve">	-11.792</t>
  </si>
  <si>
    <t xml:space="preserve">	16.085</t>
  </si>
  <si>
    <t xml:space="preserve">	-4.178</t>
  </si>
  <si>
    <t xml:space="preserve">	-13.063</t>
  </si>
  <si>
    <t xml:space="preserve">	12.469</t>
  </si>
  <si>
    <t xml:space="preserve">	16.090</t>
  </si>
  <si>
    <t xml:space="preserve">	-13.929</t>
  </si>
  <si>
    <t xml:space="preserve">	16.095</t>
  </si>
  <si>
    <t xml:space="preserve">	-4.119</t>
  </si>
  <si>
    <t xml:space="preserve">	11.694</t>
  </si>
  <si>
    <t xml:space="preserve">	16.100</t>
  </si>
  <si>
    <t xml:space="preserve">	-0.677</t>
  </si>
  <si>
    <t xml:space="preserve">	16.105</t>
  </si>
  <si>
    <t xml:space="preserve">	-0.323</t>
  </si>
  <si>
    <t xml:space="preserve">	12.391</t>
  </si>
  <si>
    <t xml:space="preserve">	16.110</t>
  </si>
  <si>
    <t xml:space="preserve">	-10.101</t>
  </si>
  <si>
    <t xml:space="preserve">	16.115</t>
  </si>
  <si>
    <t xml:space="preserve">	-7.333</t>
  </si>
  <si>
    <t xml:space="preserve">	16.120</t>
  </si>
  <si>
    <t xml:space="preserve">	1.804</t>
  </si>
  <si>
    <t xml:space="preserve">	-4.979</t>
  </si>
  <si>
    <t xml:space="preserve">	18.391</t>
  </si>
  <si>
    <t xml:space="preserve">	2.827</t>
  </si>
  <si>
    <t xml:space="preserve">	-1.362</t>
  </si>
  <si>
    <t xml:space="preserve">	21.268</t>
  </si>
  <si>
    <t xml:space="preserve">	16.130</t>
  </si>
  <si>
    <t xml:space="preserve">	1.856</t>
  </si>
  <si>
    <t xml:space="preserve">	23.951</t>
  </si>
  <si>
    <t xml:space="preserve">	16.135</t>
  </si>
  <si>
    <t xml:space="preserve">	5.064</t>
  </si>
  <si>
    <t xml:space="preserve">	26.137</t>
  </si>
  <si>
    <t xml:space="preserve">	16.140</t>
  </si>
  <si>
    <t xml:space="preserve">	1.188</t>
  </si>
  <si>
    <t xml:space="preserve">	8.751</t>
  </si>
  <si>
    <t xml:space="preserve">	27.980</t>
  </si>
  <si>
    <t xml:space="preserve">	16.145</t>
  </si>
  <si>
    <t xml:space="preserve">	-0.371</t>
  </si>
  <si>
    <t xml:space="preserve">	30.088</t>
  </si>
  <si>
    <t xml:space="preserve">	16.150</t>
  </si>
  <si>
    <t xml:space="preserve">	-0.607</t>
  </si>
  <si>
    <t xml:space="preserve">	31.623</t>
  </si>
  <si>
    <t xml:space="preserve">	16.155</t>
  </si>
  <si>
    <t xml:space="preserve">	1.007</t>
  </si>
  <si>
    <t xml:space="preserve">	15.351</t>
  </si>
  <si>
    <t xml:space="preserve">	33.509</t>
  </si>
  <si>
    <t xml:space="preserve">	16.160</t>
  </si>
  <si>
    <t xml:space="preserve">	36.058</t>
  </si>
  <si>
    <t xml:space="preserve">	16.165</t>
  </si>
  <si>
    <t xml:space="preserve">	17.171</t>
  </si>
  <si>
    <t xml:space="preserve">	38.051</t>
  </si>
  <si>
    <t xml:space="preserve">	1.734</t>
  </si>
  <si>
    <t xml:space="preserve">	18.332</t>
  </si>
  <si>
    <t xml:space="preserve">	39.866</t>
  </si>
  <si>
    <t xml:space="preserve">	16.175</t>
  </si>
  <si>
    <t xml:space="preserve">	0.418</t>
  </si>
  <si>
    <t xml:space="preserve">	17.451</t>
  </si>
  <si>
    <t xml:space="preserve">	41.493</t>
  </si>
  <si>
    <t xml:space="preserve">	16.180</t>
  </si>
  <si>
    <t xml:space="preserve">	1.326</t>
  </si>
  <si>
    <t xml:space="preserve">	17.688</t>
  </si>
  <si>
    <t xml:space="preserve">	42.351</t>
  </si>
  <si>
    <t xml:space="preserve">	16.185</t>
  </si>
  <si>
    <t xml:space="preserve">	0.388</t>
  </si>
  <si>
    <t xml:space="preserve">	17.502</t>
  </si>
  <si>
    <t xml:space="preserve">	43.485</t>
  </si>
  <si>
    <t xml:space="preserve">	16.190</t>
  </si>
  <si>
    <t xml:space="preserve">	-0.583</t>
  </si>
  <si>
    <t xml:space="preserve">	16.009</t>
  </si>
  <si>
    <t xml:space="preserve">	44.320</t>
  </si>
  <si>
    <t xml:space="preserve">	16.195</t>
  </si>
  <si>
    <t xml:space="preserve">	43.900</t>
  </si>
  <si>
    <t xml:space="preserve">	16.200</t>
  </si>
  <si>
    <t xml:space="preserve">	14.188</t>
  </si>
  <si>
    <t xml:space="preserve">	43.556</t>
  </si>
  <si>
    <t xml:space="preserve">	16.205</t>
  </si>
  <si>
    <t xml:space="preserve">	13.482</t>
  </si>
  <si>
    <t xml:space="preserve">	42.925</t>
  </si>
  <si>
    <t xml:space="preserve">	16.210</t>
  </si>
  <si>
    <t xml:space="preserve">	3.171</t>
  </si>
  <si>
    <t xml:space="preserve">	12.683</t>
  </si>
  <si>
    <t xml:space="preserve">	41.630</t>
  </si>
  <si>
    <t xml:space="preserve">	16.215</t>
  </si>
  <si>
    <t xml:space="preserve">	4.777</t>
  </si>
  <si>
    <t xml:space="preserve">	10.772</t>
  </si>
  <si>
    <t xml:space="preserve">	40.048</t>
  </si>
  <si>
    <t xml:space="preserve">	16.220</t>
  </si>
  <si>
    <t xml:space="preserve">	7.706</t>
  </si>
  <si>
    <t xml:space="preserve">	10.199</t>
  </si>
  <si>
    <t xml:space="preserve">	36.782</t>
  </si>
  <si>
    <t xml:space="preserve">	16.225</t>
  </si>
  <si>
    <t xml:space="preserve">	9.268</t>
  </si>
  <si>
    <t xml:space="preserve">	10.357</t>
  </si>
  <si>
    <t xml:space="preserve">	32.030</t>
  </si>
  <si>
    <t xml:space="preserve">	16.230</t>
  </si>
  <si>
    <t xml:space="preserve">	10.286</t>
  </si>
  <si>
    <t xml:space="preserve">	16.235</t>
  </si>
  <si>
    <t xml:space="preserve">	11.278</t>
  </si>
  <si>
    <t xml:space="preserve">	20.626</t>
  </si>
  <si>
    <t xml:space="preserve">	16.240</t>
  </si>
  <si>
    <t xml:space="preserve">	11.804</t>
  </si>
  <si>
    <t xml:space="preserve">	16.245</t>
  </si>
  <si>
    <t xml:space="preserve">	13.237</t>
  </si>
  <si>
    <t xml:space="preserve">	14.728</t>
  </si>
  <si>
    <t xml:space="preserve">	7.272</t>
  </si>
  <si>
    <t xml:space="preserve">	16.250</t>
  </si>
  <si>
    <t xml:space="preserve">	14.724</t>
  </si>
  <si>
    <t xml:space="preserve">	16.659</t>
  </si>
  <si>
    <t xml:space="preserve">	1.484</t>
  </si>
  <si>
    <t xml:space="preserve">	16.255</t>
  </si>
  <si>
    <t xml:space="preserve">	18.143</t>
  </si>
  <si>
    <t xml:space="preserve">	-3.018</t>
  </si>
  <si>
    <t xml:space="preserve">	16.260</t>
  </si>
  <si>
    <t xml:space="preserve">	15.312</t>
  </si>
  <si>
    <t xml:space="preserve">	-10.313</t>
  </si>
  <si>
    <t xml:space="preserve">	16.265</t>
  </si>
  <si>
    <t xml:space="preserve">	17.211</t>
  </si>
  <si>
    <t xml:space="preserve">	19.977</t>
  </si>
  <si>
    <t xml:space="preserve">	-14.533</t>
  </si>
  <si>
    <t xml:space="preserve">	16.270</t>
  </si>
  <si>
    <t xml:space="preserve">	18.212</t>
  </si>
  <si>
    <t xml:space="preserve">	-16.964</t>
  </si>
  <si>
    <t xml:space="preserve">	16.275</t>
  </si>
  <si>
    <t xml:space="preserve">	19.911</t>
  </si>
  <si>
    <t xml:space="preserve">	-22.443</t>
  </si>
  <si>
    <t xml:space="preserve">	16.280</t>
  </si>
  <si>
    <t xml:space="preserve">	20.679</t>
  </si>
  <si>
    <t xml:space="preserve">	22.734</t>
  </si>
  <si>
    <t xml:space="preserve">	-24.331</t>
  </si>
  <si>
    <t xml:space="preserve">	16.285</t>
  </si>
  <si>
    <t xml:space="preserve">	19.126</t>
  </si>
  <si>
    <t xml:space="preserve">	-27.967</t>
  </si>
  <si>
    <t xml:space="preserve">	16.290</t>
  </si>
  <si>
    <t xml:space="preserve">	20.053</t>
  </si>
  <si>
    <t xml:space="preserve">	20.738</t>
  </si>
  <si>
    <t xml:space="preserve">	-31.810</t>
  </si>
  <si>
    <t xml:space="preserve">	16.295</t>
  </si>
  <si>
    <t xml:space="preserve">	18.359</t>
  </si>
  <si>
    <t xml:space="preserve">	21.101</t>
  </si>
  <si>
    <t xml:space="preserve">	-32.540</t>
  </si>
  <si>
    <t xml:space="preserve">	16.300</t>
  </si>
  <si>
    <t xml:space="preserve">	21.250</t>
  </si>
  <si>
    <t xml:space="preserve">	-34.587</t>
  </si>
  <si>
    <t xml:space="preserve">	16.305</t>
  </si>
  <si>
    <t xml:space="preserve">	13.909</t>
  </si>
  <si>
    <t xml:space="preserve">	21.859</t>
  </si>
  <si>
    <t xml:space="preserve">	-35.530</t>
  </si>
  <si>
    <t xml:space="preserve">	16.310</t>
  </si>
  <si>
    <t xml:space="preserve">	10.812</t>
  </si>
  <si>
    <t xml:space="preserve">	21.515</t>
  </si>
  <si>
    <t xml:space="preserve">	-35.962</t>
  </si>
  <si>
    <t xml:space="preserve">	16.315</t>
  </si>
  <si>
    <t xml:space="preserve">	9.111</t>
  </si>
  <si>
    <t xml:space="preserve">	21.726</t>
  </si>
  <si>
    <t xml:space="preserve">	-35.619</t>
  </si>
  <si>
    <t xml:space="preserve">	16.320</t>
  </si>
  <si>
    <t xml:space="preserve">	7.313</t>
  </si>
  <si>
    <t xml:space="preserve">	21.920</t>
  </si>
  <si>
    <t xml:space="preserve">	-33.896</t>
  </si>
  <si>
    <t xml:space="preserve">	16.325</t>
  </si>
  <si>
    <t xml:space="preserve">	5.314</t>
  </si>
  <si>
    <t xml:space="preserve">	21.295</t>
  </si>
  <si>
    <t xml:space="preserve">	-31.571</t>
  </si>
  <si>
    <t xml:space="preserve">	16.330</t>
  </si>
  <si>
    <t xml:space="preserve">	4.914</t>
  </si>
  <si>
    <t xml:space="preserve">	21.042</t>
  </si>
  <si>
    <t xml:space="preserve">	-28.208</t>
  </si>
  <si>
    <t xml:space="preserve">	16.335</t>
  </si>
  <si>
    <t xml:space="preserve">	4.516</t>
  </si>
  <si>
    <t xml:space="preserve">	19.995</t>
  </si>
  <si>
    <t xml:space="preserve">	-24.500</t>
  </si>
  <si>
    <t xml:space="preserve">	16.340</t>
  </si>
  <si>
    <t xml:space="preserve">	5.139</t>
  </si>
  <si>
    <t xml:space="preserve">	-19.076</t>
  </si>
  <si>
    <t xml:space="preserve">	16.345</t>
  </si>
  <si>
    <t xml:space="preserve">	5.538</t>
  </si>
  <si>
    <t xml:space="preserve">	15.581</t>
  </si>
  <si>
    <t xml:space="preserve">	-12.962</t>
  </si>
  <si>
    <t xml:space="preserve">	16.350</t>
  </si>
  <si>
    <t xml:space="preserve">	4.579</t>
  </si>
  <si>
    <t xml:space="preserve">	12.598</t>
  </si>
  <si>
    <t xml:space="preserve">	-7.805</t>
  </si>
  <si>
    <t xml:space="preserve">	16.355</t>
  </si>
  <si>
    <t xml:space="preserve">	4.683</t>
  </si>
  <si>
    <t xml:space="preserve">	9.462</t>
  </si>
  <si>
    <t xml:space="preserve">	-2.433</t>
  </si>
  <si>
    <t xml:space="preserve">	16.360</t>
  </si>
  <si>
    <t xml:space="preserve">	4.652</t>
  </si>
  <si>
    <t xml:space="preserve">	7.483</t>
  </si>
  <si>
    <t xml:space="preserve">	2.089</t>
  </si>
  <si>
    <t xml:space="preserve">	16.365</t>
  </si>
  <si>
    <t xml:space="preserve">	4.268</t>
  </si>
  <si>
    <t xml:space="preserve">	5.697</t>
  </si>
  <si>
    <t xml:space="preserve">	16.370</t>
  </si>
  <si>
    <t xml:space="preserve">	5.324</t>
  </si>
  <si>
    <t xml:space="preserve">	5.814</t>
  </si>
  <si>
    <t xml:space="preserve">	16.375</t>
  </si>
  <si>
    <t xml:space="preserve">	5.614</t>
  </si>
  <si>
    <t xml:space="preserve">	12.478</t>
  </si>
  <si>
    <t xml:space="preserve">	16.380</t>
  </si>
  <si>
    <t xml:space="preserve">	7.049</t>
  </si>
  <si>
    <t xml:space="preserve">	4.548</t>
  </si>
  <si>
    <t xml:space="preserve">	8.602</t>
  </si>
  <si>
    <t xml:space="preserve">	3.964</t>
  </si>
  <si>
    <t xml:space="preserve">	19.521</t>
  </si>
  <si>
    <t xml:space="preserve">	16.390</t>
  </si>
  <si>
    <t xml:space="preserve">	8.713</t>
  </si>
  <si>
    <t xml:space="preserve">	3.992</t>
  </si>
  <si>
    <t xml:space="preserve">	22.715</t>
  </si>
  <si>
    <t xml:space="preserve">	16.395</t>
  </si>
  <si>
    <t xml:space="preserve">	8.658</t>
  </si>
  <si>
    <t xml:space="preserve">	25.419</t>
  </si>
  <si>
    <t xml:space="preserve">	16.400</t>
  </si>
  <si>
    <t xml:space="preserve">	8.801</t>
  </si>
  <si>
    <t xml:space="preserve">	27.454</t>
  </si>
  <si>
    <t xml:space="preserve">	16.405</t>
  </si>
  <si>
    <t xml:space="preserve">	7.282</t>
  </si>
  <si>
    <t xml:space="preserve">	6.432</t>
  </si>
  <si>
    <t xml:space="preserve">	28.607</t>
  </si>
  <si>
    <t xml:space="preserve">	16.410</t>
  </si>
  <si>
    <t xml:space="preserve">	28.300</t>
  </si>
  <si>
    <t xml:space="preserve">	16.415</t>
  </si>
  <si>
    <t xml:space="preserve">	5.199</t>
  </si>
  <si>
    <t xml:space="preserve">	27.783</t>
  </si>
  <si>
    <t xml:space="preserve">	16.420</t>
  </si>
  <si>
    <t xml:space="preserve">	3.959</t>
  </si>
  <si>
    <t xml:space="preserve">	10.303</t>
  </si>
  <si>
    <t xml:space="preserve">	27.176</t>
  </si>
  <si>
    <t xml:space="preserve">	16.425</t>
  </si>
  <si>
    <t xml:space="preserve">	3.751</t>
  </si>
  <si>
    <t xml:space="preserve">	11.876</t>
  </si>
  <si>
    <t xml:space="preserve">	25.483</t>
  </si>
  <si>
    <t xml:space="preserve">	16.430</t>
  </si>
  <si>
    <t xml:space="preserve">	12.689</t>
  </si>
  <si>
    <t xml:space="preserve">	23.873</t>
  </si>
  <si>
    <t xml:space="preserve">	16.435</t>
  </si>
  <si>
    <t xml:space="preserve">	3.838</t>
  </si>
  <si>
    <t xml:space="preserve">	13.329</t>
  </si>
  <si>
    <t xml:space="preserve">	16.440</t>
  </si>
  <si>
    <t xml:space="preserve">	4.536</t>
  </si>
  <si>
    <t xml:space="preserve">	13.893</t>
  </si>
  <si>
    <t xml:space="preserve">	21.921</t>
  </si>
  <si>
    <t xml:space="preserve">	16.445</t>
  </si>
  <si>
    <t xml:space="preserve">	4.157</t>
  </si>
  <si>
    <t xml:space="preserve">	13.479</t>
  </si>
  <si>
    <t xml:space="preserve">	20.662</t>
  </si>
  <si>
    <t xml:space="preserve">	16.450</t>
  </si>
  <si>
    <t xml:space="preserve">	4.026</t>
  </si>
  <si>
    <t xml:space="preserve">	13.074</t>
  </si>
  <si>
    <t xml:space="preserve">	19.351</t>
  </si>
  <si>
    <t xml:space="preserve">	16.455</t>
  </si>
  <si>
    <t xml:space="preserve">	3.616</t>
  </si>
  <si>
    <t xml:space="preserve">	17.997</t>
  </si>
  <si>
    <t xml:space="preserve">	16.460</t>
  </si>
  <si>
    <t xml:space="preserve">	2.694</t>
  </si>
  <si>
    <t xml:space="preserve">	11.897</t>
  </si>
  <si>
    <t xml:space="preserve">	16.316</t>
  </si>
  <si>
    <t xml:space="preserve">	16.465</t>
  </si>
  <si>
    <t xml:space="preserve">	2.079</t>
  </si>
  <si>
    <t xml:space="preserve">	11.286</t>
  </si>
  <si>
    <t xml:space="preserve">	14.464</t>
  </si>
  <si>
    <t xml:space="preserve">	16.470</t>
  </si>
  <si>
    <t xml:space="preserve">	0.801</t>
  </si>
  <si>
    <t xml:space="preserve">	12.524</t>
  </si>
  <si>
    <t xml:space="preserve">	16.475</t>
  </si>
  <si>
    <t xml:space="preserve">	-0.785</t>
  </si>
  <si>
    <t xml:space="preserve">	9.118</t>
  </si>
  <si>
    <t xml:space="preserve">	10.079</t>
  </si>
  <si>
    <t xml:space="preserve">	16.480</t>
  </si>
  <si>
    <t xml:space="preserve">	7.436</t>
  </si>
  <si>
    <t xml:space="preserve">	16.485</t>
  </si>
  <si>
    <t xml:space="preserve">	-3.119</t>
  </si>
  <si>
    <t xml:space="preserve">	5.844</t>
  </si>
  <si>
    <t xml:space="preserve">	4.821</t>
  </si>
  <si>
    <t xml:space="preserve">	16.490</t>
  </si>
  <si>
    <t xml:space="preserve">	-4.014</t>
  </si>
  <si>
    <t xml:space="preserve">	3.463</t>
  </si>
  <si>
    <t xml:space="preserve">	2.178</t>
  </si>
  <si>
    <t xml:space="preserve">	16.495</t>
  </si>
  <si>
    <t xml:space="preserve">	-4.320</t>
  </si>
  <si>
    <t xml:space="preserve">	-0.573</t>
  </si>
  <si>
    <t xml:space="preserve">	16.500</t>
  </si>
  <si>
    <t xml:space="preserve">	-4.463</t>
  </si>
  <si>
    <t xml:space="preserve">	-2.787</t>
  </si>
  <si>
    <t xml:space="preserve">	16.505</t>
  </si>
  <si>
    <t xml:space="preserve">	-4.285</t>
  </si>
  <si>
    <t xml:space="preserve">	-6.510</t>
  </si>
  <si>
    <t xml:space="preserve">	-4.935</t>
  </si>
  <si>
    <t xml:space="preserve">	-4.159</t>
  </si>
  <si>
    <t xml:space="preserve">	-10.493</t>
  </si>
  <si>
    <t xml:space="preserve">	-6.374</t>
  </si>
  <si>
    <t xml:space="preserve">	16.515</t>
  </si>
  <si>
    <t xml:space="preserve">	-4.385</t>
  </si>
  <si>
    <t xml:space="preserve">	-14.319</t>
  </si>
  <si>
    <t xml:space="preserve">	-7.643</t>
  </si>
  <si>
    <t xml:space="preserve">	16.520</t>
  </si>
  <si>
    <t xml:space="preserve">	-5.133</t>
  </si>
  <si>
    <t xml:space="preserve">	-8.675</t>
  </si>
  <si>
    <t xml:space="preserve">	-5.822</t>
  </si>
  <si>
    <t xml:space="preserve">	-22.113</t>
  </si>
  <si>
    <t xml:space="preserve">	-9.378</t>
  </si>
  <si>
    <t xml:space="preserve">	16.530</t>
  </si>
  <si>
    <t xml:space="preserve">	-6.823</t>
  </si>
  <si>
    <t xml:space="preserve">	-25.692</t>
  </si>
  <si>
    <t xml:space="preserve">	-9.316</t>
  </si>
  <si>
    <t xml:space="preserve">	16.535</t>
  </si>
  <si>
    <t xml:space="preserve">	-7.879</t>
  </si>
  <si>
    <t xml:space="preserve">	-28.956</t>
  </si>
  <si>
    <t xml:space="preserve">	-9.028</t>
  </si>
  <si>
    <t xml:space="preserve">	16.540</t>
  </si>
  <si>
    <t xml:space="preserve">	-8.450</t>
  </si>
  <si>
    <t xml:space="preserve">	-30.957</t>
  </si>
  <si>
    <t xml:space="preserve">	-8.456</t>
  </si>
  <si>
    <t xml:space="preserve">	16.545</t>
  </si>
  <si>
    <t xml:space="preserve">	-8.689</t>
  </si>
  <si>
    <t xml:space="preserve">	-33.173</t>
  </si>
  <si>
    <t xml:space="preserve">	16.550</t>
  </si>
  <si>
    <t xml:space="preserve">	-8.003</t>
  </si>
  <si>
    <t xml:space="preserve">	-35.083</t>
  </si>
  <si>
    <t xml:space="preserve">	-5.084</t>
  </si>
  <si>
    <t xml:space="preserve">	16.555</t>
  </si>
  <si>
    <t xml:space="preserve">	-7.389</t>
  </si>
  <si>
    <t xml:space="preserve">	-36.591</t>
  </si>
  <si>
    <t xml:space="preserve">	-2.515</t>
  </si>
  <si>
    <t xml:space="preserve">	16.560</t>
  </si>
  <si>
    <t xml:space="preserve">	-6.286</t>
  </si>
  <si>
    <t xml:space="preserve">	-37.214</t>
  </si>
  <si>
    <t xml:space="preserve">	16.565</t>
  </si>
  <si>
    <t xml:space="preserve">	-37.603</t>
  </si>
  <si>
    <t xml:space="preserve">	3.344</t>
  </si>
  <si>
    <t xml:space="preserve">	16.570</t>
  </si>
  <si>
    <t xml:space="preserve">	-4.721</t>
  </si>
  <si>
    <t xml:space="preserve">	-38.121</t>
  </si>
  <si>
    <t xml:space="preserve">	6.376</t>
  </si>
  <si>
    <t xml:space="preserve">	16.575</t>
  </si>
  <si>
    <t xml:space="preserve">	-37.678</t>
  </si>
  <si>
    <t xml:space="preserve">	8.914</t>
  </si>
  <si>
    <t xml:space="preserve">	-5.340</t>
  </si>
  <si>
    <t xml:space="preserve">	-37.316</t>
  </si>
  <si>
    <t xml:space="preserve">	11.396</t>
  </si>
  <si>
    <t xml:space="preserve">	16.585</t>
  </si>
  <si>
    <t xml:space="preserve">	-6.522</t>
  </si>
  <si>
    <t xml:space="preserve">	-36.834</t>
  </si>
  <si>
    <t xml:space="preserve">	13.224</t>
  </si>
  <si>
    <t xml:space="preserve">	16.590</t>
  </si>
  <si>
    <t xml:space="preserve">	-6.817</t>
  </si>
  <si>
    <t xml:space="preserve">	-35.818</t>
  </si>
  <si>
    <t xml:space="preserve">	14.434</t>
  </si>
  <si>
    <t xml:space="preserve">	16.595</t>
  </si>
  <si>
    <t xml:space="preserve">	-7.420</t>
  </si>
  <si>
    <t xml:space="preserve">	-35.077</t>
  </si>
  <si>
    <t xml:space="preserve">	15.224</t>
  </si>
  <si>
    <t xml:space="preserve">	16.600</t>
  </si>
  <si>
    <t xml:space="preserve">	-8.018</t>
  </si>
  <si>
    <t xml:space="preserve">	-34.900</t>
  </si>
  <si>
    <t xml:space="preserve">	16.605</t>
  </si>
  <si>
    <t xml:space="preserve">	-8.188</t>
  </si>
  <si>
    <t xml:space="preserve">	-34.856</t>
  </si>
  <si>
    <t xml:space="preserve">	16.610</t>
  </si>
  <si>
    <t xml:space="preserve">	-8.672</t>
  </si>
  <si>
    <t xml:space="preserve">	-35.308</t>
  </si>
  <si>
    <t xml:space="preserve">	-8.577</t>
  </si>
  <si>
    <t xml:space="preserve">	-36.079</t>
  </si>
  <si>
    <t xml:space="preserve">	16.532</t>
  </si>
  <si>
    <t xml:space="preserve">	16.620</t>
  </si>
  <si>
    <t xml:space="preserve">	-8.022</t>
  </si>
  <si>
    <t xml:space="preserve">	-36.781</t>
  </si>
  <si>
    <t xml:space="preserve">	16.652</t>
  </si>
  <si>
    <t xml:space="preserve">	16.625</t>
  </si>
  <si>
    <t xml:space="preserve">	-7.573</t>
  </si>
  <si>
    <t xml:space="preserve">	-37.743</t>
  </si>
  <si>
    <t xml:space="preserve">	16.288</t>
  </si>
  <si>
    <t xml:space="preserve">	16.630</t>
  </si>
  <si>
    <t xml:space="preserve">	-6.642</t>
  </si>
  <si>
    <t xml:space="preserve">	-38.740</t>
  </si>
  <si>
    <t xml:space="preserve">	15.598</t>
  </si>
  <si>
    <t xml:space="preserve">	16.635</t>
  </si>
  <si>
    <t xml:space="preserve">	-5.754</t>
  </si>
  <si>
    <t xml:space="preserve">	-39.725</t>
  </si>
  <si>
    <t xml:space="preserve">	14.821</t>
  </si>
  <si>
    <t xml:space="preserve">	16.640</t>
  </si>
  <si>
    <t xml:space="preserve">	-4.998</t>
  </si>
  <si>
    <t xml:space="preserve">	-40.669</t>
  </si>
  <si>
    <t xml:space="preserve">	16.645</t>
  </si>
  <si>
    <t xml:space="preserve">	-4.070</t>
  </si>
  <si>
    <t xml:space="preserve">	-41.565</t>
  </si>
  <si>
    <t xml:space="preserve">	12.882</t>
  </si>
  <si>
    <t xml:space="preserve">	16.650</t>
  </si>
  <si>
    <t xml:space="preserve">	-42.030</t>
  </si>
  <si>
    <t xml:space="preserve">	11.728</t>
  </si>
  <si>
    <t xml:space="preserve">	16.655</t>
  </si>
  <si>
    <t xml:space="preserve">	-2.810</t>
  </si>
  <si>
    <t xml:space="preserve">	-42.373</t>
  </si>
  <si>
    <t xml:space="preserve">	10.571</t>
  </si>
  <si>
    <t xml:space="preserve">	16.660</t>
  </si>
  <si>
    <t xml:space="preserve">	-2.865</t>
  </si>
  <si>
    <t xml:space="preserve">	-42.184</t>
  </si>
  <si>
    <t xml:space="preserve">	16.665</t>
  </si>
  <si>
    <t xml:space="preserve">	-3.150</t>
  </si>
  <si>
    <t xml:space="preserve">	-41.682</t>
  </si>
  <si>
    <t xml:space="preserve">	8.084</t>
  </si>
  <si>
    <t xml:space="preserve">	16.670</t>
  </si>
  <si>
    <t xml:space="preserve">	-3.656</t>
  </si>
  <si>
    <t xml:space="preserve">	-41.593</t>
  </si>
  <si>
    <t xml:space="preserve">	7.201</t>
  </si>
  <si>
    <t xml:space="preserve">	16.675</t>
  </si>
  <si>
    <t xml:space="preserve">	-4.315</t>
  </si>
  <si>
    <t xml:space="preserve">	-40.779</t>
  </si>
  <si>
    <t xml:space="preserve">	16.680</t>
  </si>
  <si>
    <t xml:space="preserve">	-4.861</t>
  </si>
  <si>
    <t xml:space="preserve">	-39.590</t>
  </si>
  <si>
    <t xml:space="preserve">	3.902</t>
  </si>
  <si>
    <t xml:space="preserve">	16.685</t>
  </si>
  <si>
    <t xml:space="preserve">	-38.586</t>
  </si>
  <si>
    <t xml:space="preserve">	16.690</t>
  </si>
  <si>
    <t xml:space="preserve">	-3.740</t>
  </si>
  <si>
    <t xml:space="preserve">	-37.299</t>
  </si>
  <si>
    <t xml:space="preserve">	2.267</t>
  </si>
  <si>
    <t xml:space="preserve">	16.695</t>
  </si>
  <si>
    <t xml:space="preserve">	-2.930</t>
  </si>
  <si>
    <t xml:space="preserve">	-35.591</t>
  </si>
  <si>
    <t xml:space="preserve">	16.700</t>
  </si>
  <si>
    <t xml:space="preserve">	-1.829</t>
  </si>
  <si>
    <t xml:space="preserve">	-34.846</t>
  </si>
  <si>
    <t xml:space="preserve">	16.705</t>
  </si>
  <si>
    <t xml:space="preserve">	-34.126</t>
  </si>
  <si>
    <t xml:space="preserve">	-1.304</t>
  </si>
  <si>
    <t xml:space="preserve">	16.710</t>
  </si>
  <si>
    <t xml:space="preserve">	-0.193</t>
  </si>
  <si>
    <t xml:space="preserve">	-31.595</t>
  </si>
  <si>
    <t xml:space="preserve">	-2.644</t>
  </si>
  <si>
    <t xml:space="preserve">	16.715</t>
  </si>
  <si>
    <t xml:space="preserve">	-28.717</t>
  </si>
  <si>
    <t xml:space="preserve">	-4.008</t>
  </si>
  <si>
    <t xml:space="preserve">	16.720</t>
  </si>
  <si>
    <t xml:space="preserve">	-0.435</t>
  </si>
  <si>
    <t xml:space="preserve">	-25.482</t>
  </si>
  <si>
    <t xml:space="preserve">	-5.343</t>
  </si>
  <si>
    <t xml:space="preserve">	16.725</t>
  </si>
  <si>
    <t xml:space="preserve">	-1.153</t>
  </si>
  <si>
    <t xml:space="preserve">	-21.358</t>
  </si>
  <si>
    <t xml:space="preserve">	-6.845</t>
  </si>
  <si>
    <t xml:space="preserve">	16.730</t>
  </si>
  <si>
    <t xml:space="preserve">	-1.600</t>
  </si>
  <si>
    <t xml:space="preserve">	-16.806</t>
  </si>
  <si>
    <t xml:space="preserve">	-7.246</t>
  </si>
  <si>
    <t xml:space="preserve">	16.735</t>
  </si>
  <si>
    <t xml:space="preserve">	-2.298</t>
  </si>
  <si>
    <t xml:space="preserve">	-11.944</t>
  </si>
  <si>
    <t xml:space="preserve">	-6.815</t>
  </si>
  <si>
    <t xml:space="preserve">	-2.852</t>
  </si>
  <si>
    <t xml:space="preserve">	-6.448</t>
  </si>
  <si>
    <t xml:space="preserve">	-6.131</t>
  </si>
  <si>
    <t xml:space="preserve">	16.745</t>
  </si>
  <si>
    <t xml:space="preserve">	-2.974</t>
  </si>
  <si>
    <t xml:space="preserve">	-0.814</t>
  </si>
  <si>
    <t xml:space="preserve">	-5.129</t>
  </si>
  <si>
    <t xml:space="preserve">	16.750</t>
  </si>
  <si>
    <t xml:space="preserve">	-3.115</t>
  </si>
  <si>
    <t xml:space="preserve">	4.449</t>
  </si>
  <si>
    <t xml:space="preserve">	16.755</t>
  </si>
  <si>
    <t xml:space="preserve">	-3.034</t>
  </si>
  <si>
    <t xml:space="preserve">	9.592</t>
  </si>
  <si>
    <t xml:space="preserve">	16.760</t>
  </si>
  <si>
    <t xml:space="preserve">	-3.639</t>
  </si>
  <si>
    <t xml:space="preserve">	14.064</t>
  </si>
  <si>
    <t xml:space="preserve">	1.704</t>
  </si>
  <si>
    <t xml:space="preserve">	16.765</t>
  </si>
  <si>
    <t xml:space="preserve">	18.078</t>
  </si>
  <si>
    <t xml:space="preserve">	4.402</t>
  </si>
  <si>
    <t xml:space="preserve">	16.770</t>
  </si>
  <si>
    <t xml:space="preserve">	21.895</t>
  </si>
  <si>
    <t xml:space="preserve">	16.775</t>
  </si>
  <si>
    <t xml:space="preserve">	-5.631</t>
  </si>
  <si>
    <t xml:space="preserve">	25.400</t>
  </si>
  <si>
    <t xml:space="preserve">	9.664</t>
  </si>
  <si>
    <t xml:space="preserve">	16.780</t>
  </si>
  <si>
    <t xml:space="preserve">	-5.616</t>
  </si>
  <si>
    <t xml:space="preserve">	28.306</t>
  </si>
  <si>
    <t xml:space="preserve">	16.785</t>
  </si>
  <si>
    <t xml:space="preserve">	-5.490</t>
  </si>
  <si>
    <t xml:space="preserve">	30.346</t>
  </si>
  <si>
    <t xml:space="preserve">	13.382</t>
  </si>
  <si>
    <t xml:space="preserve">	16.790</t>
  </si>
  <si>
    <t xml:space="preserve">	-4.974</t>
  </si>
  <si>
    <t xml:space="preserve">	31.260</t>
  </si>
  <si>
    <t xml:space="preserve">	16.795</t>
  </si>
  <si>
    <t xml:space="preserve">	-4.059</t>
  </si>
  <si>
    <t xml:space="preserve">	30.973</t>
  </si>
  <si>
    <t xml:space="preserve">	16.123</t>
  </si>
  <si>
    <t xml:space="preserve">	-3.557</t>
  </si>
  <si>
    <t xml:space="preserve">	30.156</t>
  </si>
  <si>
    <t xml:space="preserve">	16.843</t>
  </si>
  <si>
    <t xml:space="preserve">	16.805</t>
  </si>
  <si>
    <t xml:space="preserve">	-3.292</t>
  </si>
  <si>
    <t xml:space="preserve">	28.646</t>
  </si>
  <si>
    <t xml:space="preserve">	16.713</t>
  </si>
  <si>
    <t xml:space="preserve">	16.810</t>
  </si>
  <si>
    <t xml:space="preserve">	-2.645</t>
  </si>
  <si>
    <t xml:space="preserve">	26.576</t>
  </si>
  <si>
    <t xml:space="preserve">	16.252</t>
  </si>
  <si>
    <t xml:space="preserve">	16.815</t>
  </si>
  <si>
    <t xml:space="preserve">	-2.189</t>
  </si>
  <si>
    <t xml:space="preserve">	24.116</t>
  </si>
  <si>
    <t xml:space="preserve">	16.820</t>
  </si>
  <si>
    <t xml:space="preserve">	-1.749</t>
  </si>
  <si>
    <t xml:space="preserve">	21.338</t>
  </si>
  <si>
    <t xml:space="preserve">	12.086</t>
  </si>
  <si>
    <t xml:space="preserve">	16.825</t>
  </si>
  <si>
    <t xml:space="preserve">	8.739</t>
  </si>
  <si>
    <t xml:space="preserve">	16.830</t>
  </si>
  <si>
    <t xml:space="preserve">	-0.667</t>
  </si>
  <si>
    <t xml:space="preserve">	5.173</t>
  </si>
  <si>
    <t xml:space="preserve">	16.835</t>
  </si>
  <si>
    <t xml:space="preserve">	13.814</t>
  </si>
  <si>
    <t xml:space="preserve">	16.840</t>
  </si>
  <si>
    <t xml:space="preserve">	0.674</t>
  </si>
  <si>
    <t xml:space="preserve">	-1.036</t>
  </si>
  <si>
    <t xml:space="preserve">	16.845</t>
  </si>
  <si>
    <t xml:space="preserve">	1.389</t>
  </si>
  <si>
    <t xml:space="preserve">	11.159</t>
  </si>
  <si>
    <t xml:space="preserve">	16.850</t>
  </si>
  <si>
    <t xml:space="preserve">	-5.016</t>
  </si>
  <si>
    <t xml:space="preserve">	16.855</t>
  </si>
  <si>
    <t xml:space="preserve">	2.359</t>
  </si>
  <si>
    <t xml:space="preserve">	9.667</t>
  </si>
  <si>
    <t xml:space="preserve">	-7.297</t>
  </si>
  <si>
    <t xml:space="preserve">	16.860</t>
  </si>
  <si>
    <t xml:space="preserve">	3.044</t>
  </si>
  <si>
    <t xml:space="preserve">	-8.993</t>
  </si>
  <si>
    <t xml:space="preserve">	16.865</t>
  </si>
  <si>
    <t xml:space="preserve">	9.774</t>
  </si>
  <si>
    <t xml:space="preserve">	-10.216</t>
  </si>
  <si>
    <t xml:space="preserve">	16.870</t>
  </si>
  <si>
    <t xml:space="preserve">	3.783</t>
  </si>
  <si>
    <t xml:space="preserve">	10.016</t>
  </si>
  <si>
    <t xml:space="preserve">	-11.065</t>
  </si>
  <si>
    <t xml:space="preserve">	16.875</t>
  </si>
  <si>
    <t xml:space="preserve">	3.891</t>
  </si>
  <si>
    <t xml:space="preserve">	10.308</t>
  </si>
  <si>
    <t xml:space="preserve">	-11.602</t>
  </si>
  <si>
    <t xml:space="preserve">	16.880</t>
  </si>
  <si>
    <t xml:space="preserve">	3.907</t>
  </si>
  <si>
    <t xml:space="preserve">	16.885</t>
  </si>
  <si>
    <t xml:space="preserve">	4.064</t>
  </si>
  <si>
    <t xml:space="preserve">	10.994</t>
  </si>
  <si>
    <t xml:space="preserve">	-11.432</t>
  </si>
  <si>
    <t xml:space="preserve">	16.890</t>
  </si>
  <si>
    <t xml:space="preserve">	4.096</t>
  </si>
  <si>
    <t xml:space="preserve">	11.479</t>
  </si>
  <si>
    <t xml:space="preserve">	16.895</t>
  </si>
  <si>
    <t xml:space="preserve">	4.211</t>
  </si>
  <si>
    <t xml:space="preserve">	11.243</t>
  </si>
  <si>
    <t xml:space="preserve">	-9.308</t>
  </si>
  <si>
    <t xml:space="preserve">	16.900</t>
  </si>
  <si>
    <t xml:space="preserve">	10.314</t>
  </si>
  <si>
    <t xml:space="preserve">	-7.880</t>
  </si>
  <si>
    <t xml:space="preserve">	16.905</t>
  </si>
  <si>
    <t xml:space="preserve">	9.188</t>
  </si>
  <si>
    <t xml:space="preserve">	-6.838</t>
  </si>
  <si>
    <t xml:space="preserve">	16.910</t>
  </si>
  <si>
    <t xml:space="preserve">	7.992</t>
  </si>
  <si>
    <t xml:space="preserve">	-5.245</t>
  </si>
  <si>
    <t xml:space="preserve">	16.915</t>
  </si>
  <si>
    <t xml:space="preserve">	2.272</t>
  </si>
  <si>
    <t xml:space="preserve">	6.737</t>
  </si>
  <si>
    <t xml:space="preserve">	16.920</t>
  </si>
  <si>
    <t xml:space="preserve">	2.539</t>
  </si>
  <si>
    <t xml:space="preserve">	6.003</t>
  </si>
  <si>
    <t xml:space="preserve">	-2.782</t>
  </si>
  <si>
    <t xml:space="preserve">	16.925</t>
  </si>
  <si>
    <t xml:space="preserve">	2.747</t>
  </si>
  <si>
    <t xml:space="preserve">	4.861</t>
  </si>
  <si>
    <t xml:space="preserve">	-2.275</t>
  </si>
  <si>
    <t xml:space="preserve">	16.930</t>
  </si>
  <si>
    <t xml:space="preserve">	3.504</t>
  </si>
  <si>
    <t xml:space="preserve">	-2.012</t>
  </si>
  <si>
    <t xml:space="preserve">	16.935</t>
  </si>
  <si>
    <t xml:space="preserve">	2.374</t>
  </si>
  <si>
    <t xml:space="preserve">	2.828</t>
  </si>
  <si>
    <t xml:space="preserve">	-2.467</t>
  </si>
  <si>
    <t xml:space="preserve">	16.940</t>
  </si>
  <si>
    <t xml:space="preserve">	1.616</t>
  </si>
  <si>
    <t xml:space="preserve">	16.945</t>
  </si>
  <si>
    <t xml:space="preserve">	0.881</t>
  </si>
  <si>
    <t xml:space="preserve">	-3.692</t>
  </si>
  <si>
    <t xml:space="preserve">	16.950</t>
  </si>
  <si>
    <t xml:space="preserve">	2.576</t>
  </si>
  <si>
    <t xml:space="preserve">	-4.605</t>
  </si>
  <si>
    <t xml:space="preserve">	16.955</t>
  </si>
  <si>
    <t xml:space="preserve">	-1.206</t>
  </si>
  <si>
    <t xml:space="preserve">	-5.533</t>
  </si>
  <si>
    <t xml:space="preserve">	16.960</t>
  </si>
  <si>
    <t xml:space="preserve">	-1.733</t>
  </si>
  <si>
    <t xml:space="preserve">	3.584</t>
  </si>
  <si>
    <t xml:space="preserve">	16.965</t>
  </si>
  <si>
    <t xml:space="preserve">	-1.853</t>
  </si>
  <si>
    <t xml:space="preserve">	4.184</t>
  </si>
  <si>
    <t xml:space="preserve">	-5.655</t>
  </si>
  <si>
    <t xml:space="preserve">	16.970</t>
  </si>
  <si>
    <t xml:space="preserve">	-1.378</t>
  </si>
  <si>
    <t xml:space="preserve">	4.736</t>
  </si>
  <si>
    <t xml:space="preserve">	-5.684</t>
  </si>
  <si>
    <t xml:space="preserve">	16.975</t>
  </si>
  <si>
    <t xml:space="preserve">	4.996</t>
  </si>
  <si>
    <t xml:space="preserve">	-5.440</t>
  </si>
  <si>
    <t xml:space="preserve">	16.980</t>
  </si>
  <si>
    <t xml:space="preserve">	2.194</t>
  </si>
  <si>
    <t xml:space="preserve">	-4.940</t>
  </si>
  <si>
    <t xml:space="preserve">	16.985</t>
  </si>
  <si>
    <t xml:space="preserve">	4.883</t>
  </si>
  <si>
    <t xml:space="preserve">	5.072</t>
  </si>
  <si>
    <t xml:space="preserve">	-4.127</t>
  </si>
  <si>
    <t xml:space="preserve">	16.990</t>
  </si>
  <si>
    <t xml:space="preserve">	6.949</t>
  </si>
  <si>
    <t xml:space="preserve">	4.509</t>
  </si>
  <si>
    <t xml:space="preserve">	-3.604</t>
  </si>
  <si>
    <t xml:space="preserve">	16.995</t>
  </si>
  <si>
    <t xml:space="preserve">	8.411</t>
  </si>
  <si>
    <t xml:space="preserve">	3.996</t>
  </si>
  <si>
    <t xml:space="preserve">	-3.864</t>
  </si>
  <si>
    <t xml:space="preserve">	17.000</t>
  </si>
  <si>
    <t xml:space="preserve">	9.629</t>
  </si>
  <si>
    <t xml:space="preserve">	3.599</t>
  </si>
  <si>
    <t xml:space="preserve">	-3.925</t>
  </si>
  <si>
    <t xml:space="preserve">	17.005</t>
  </si>
  <si>
    <t xml:space="preserve">	9.989</t>
  </si>
  <si>
    <t xml:space="preserve">	-3.914</t>
  </si>
  <si>
    <t xml:space="preserve">	17.010</t>
  </si>
  <si>
    <t xml:space="preserve">	9.764</t>
  </si>
  <si>
    <t xml:space="preserve">	3.767</t>
  </si>
  <si>
    <t xml:space="preserve">	-4.516</t>
  </si>
  <si>
    <t xml:space="preserve">	17.015</t>
  </si>
  <si>
    <t xml:space="preserve">	4.687</t>
  </si>
  <si>
    <t xml:space="preserve">	-5.310</t>
  </si>
  <si>
    <t xml:space="preserve">	5.989</t>
  </si>
  <si>
    <t xml:space="preserve">	-5.550</t>
  </si>
  <si>
    <t xml:space="preserve">	17.025</t>
  </si>
  <si>
    <t xml:space="preserve">	7.966</t>
  </si>
  <si>
    <t xml:space="preserve">	-5.676</t>
  </si>
  <si>
    <t xml:space="preserve">	17.030</t>
  </si>
  <si>
    <t xml:space="preserve">	8.301</t>
  </si>
  <si>
    <t xml:space="preserve">	-6.042</t>
  </si>
  <si>
    <t xml:space="preserve">	17.035</t>
  </si>
  <si>
    <t xml:space="preserve">	12.966</t>
  </si>
  <si>
    <t xml:space="preserve">	-6.478</t>
  </si>
  <si>
    <t xml:space="preserve">	17.040</t>
  </si>
  <si>
    <t xml:space="preserve">	10.136</t>
  </si>
  <si>
    <t xml:space="preserve">	-7.118</t>
  </si>
  <si>
    <t xml:space="preserve">	17.045</t>
  </si>
  <si>
    <t xml:space="preserve">	11.836</t>
  </si>
  <si>
    <t xml:space="preserve">	18.907</t>
  </si>
  <si>
    <t xml:space="preserve">	-7.366</t>
  </si>
  <si>
    <t xml:space="preserve">	17.050</t>
  </si>
  <si>
    <t xml:space="preserve">	12.946</t>
  </si>
  <si>
    <t xml:space="preserve">	21.749</t>
  </si>
  <si>
    <t xml:space="preserve">	-7.055</t>
  </si>
  <si>
    <t xml:space="preserve">	17.055</t>
  </si>
  <si>
    <t xml:space="preserve">	13.593</t>
  </si>
  <si>
    <t xml:space="preserve">	24.941</t>
  </si>
  <si>
    <t xml:space="preserve">	-6.738</t>
  </si>
  <si>
    <t xml:space="preserve">	17.060</t>
  </si>
  <si>
    <t xml:space="preserve">	14.099</t>
  </si>
  <si>
    <t xml:space="preserve">	28.273</t>
  </si>
  <si>
    <t xml:space="preserve">	-6.517</t>
  </si>
  <si>
    <t xml:space="preserve">	17.065</t>
  </si>
  <si>
    <t xml:space="preserve">	31.324</t>
  </si>
  <si>
    <t xml:space="preserve">	-6.014</t>
  </si>
  <si>
    <t xml:space="preserve">	17.070</t>
  </si>
  <si>
    <t xml:space="preserve">	34.766</t>
  </si>
  <si>
    <t xml:space="preserve">	-5.592</t>
  </si>
  <si>
    <t xml:space="preserve">	17.075</t>
  </si>
  <si>
    <t xml:space="preserve">	37.818</t>
  </si>
  <si>
    <t xml:space="preserve">	-5.241</t>
  </si>
  <si>
    <t xml:space="preserve">	17.080</t>
  </si>
  <si>
    <t xml:space="preserve">	16.003</t>
  </si>
  <si>
    <t xml:space="preserve">	40.188</t>
  </si>
  <si>
    <t xml:space="preserve">	17.085</t>
  </si>
  <si>
    <t xml:space="preserve">	16.257</t>
  </si>
  <si>
    <t xml:space="preserve">	41.771</t>
  </si>
  <si>
    <t xml:space="preserve">	-3.420</t>
  </si>
  <si>
    <t xml:space="preserve">	17.090</t>
  </si>
  <si>
    <t xml:space="preserve">	16.403</t>
  </si>
  <si>
    <t xml:space="preserve">	43.158</t>
  </si>
  <si>
    <t xml:space="preserve">	-2.863</t>
  </si>
  <si>
    <t xml:space="preserve">	16.619</t>
  </si>
  <si>
    <t xml:space="preserve">	44.428</t>
  </si>
  <si>
    <t xml:space="preserve">	-2.459</t>
  </si>
  <si>
    <t xml:space="preserve">	16.803</t>
  </si>
  <si>
    <t xml:space="preserve">	45.329</t>
  </si>
  <si>
    <t xml:space="preserve">	-2.063</t>
  </si>
  <si>
    <t xml:space="preserve">	17.105</t>
  </si>
  <si>
    <t xml:space="preserve">	16.958</t>
  </si>
  <si>
    <t xml:space="preserve">	45.998</t>
  </si>
  <si>
    <t xml:space="preserve">	-1.927</t>
  </si>
  <si>
    <t xml:space="preserve">	17.110</t>
  </si>
  <si>
    <t xml:space="preserve">	16.856</t>
  </si>
  <si>
    <t xml:space="preserve">	46.376</t>
  </si>
  <si>
    <t xml:space="preserve">	17.115</t>
  </si>
  <si>
    <t xml:space="preserve">	46.515</t>
  </si>
  <si>
    <t xml:space="preserve">	-1.406</t>
  </si>
  <si>
    <t xml:space="preserve">	17.120</t>
  </si>
  <si>
    <t xml:space="preserve">	46.325</t>
  </si>
  <si>
    <t xml:space="preserve">	-0.721</t>
  </si>
  <si>
    <t xml:space="preserve">	17.125</t>
  </si>
  <si>
    <t xml:space="preserve">	17.267</t>
  </si>
  <si>
    <t xml:space="preserve">	46.095</t>
  </si>
  <si>
    <t xml:space="preserve">	0.089</t>
  </si>
  <si>
    <t xml:space="preserve">	17.130</t>
  </si>
  <si>
    <t xml:space="preserve">	17.850</t>
  </si>
  <si>
    <t xml:space="preserve">	45.753</t>
  </si>
  <si>
    <t xml:space="preserve">	1.338</t>
  </si>
  <si>
    <t xml:space="preserve">	17.135</t>
  </si>
  <si>
    <t xml:space="preserve">	18.769</t>
  </si>
  <si>
    <t xml:space="preserve">	44.977</t>
  </si>
  <si>
    <t xml:space="preserve">	17.140</t>
  </si>
  <si>
    <t xml:space="preserve">	19.801</t>
  </si>
  <si>
    <t xml:space="preserve">	43.379</t>
  </si>
  <si>
    <t xml:space="preserve">	5.176</t>
  </si>
  <si>
    <t xml:space="preserve">	17.145</t>
  </si>
  <si>
    <t xml:space="preserve">	21.067</t>
  </si>
  <si>
    <t xml:space="preserve">	41.617</t>
  </si>
  <si>
    <t xml:space="preserve">	7.177</t>
  </si>
  <si>
    <t xml:space="preserve">	22.644</t>
  </si>
  <si>
    <t xml:space="preserve">	39.725</t>
  </si>
  <si>
    <t xml:space="preserve">	17.155</t>
  </si>
  <si>
    <t xml:space="preserve">	24.396</t>
  </si>
  <si>
    <t xml:space="preserve">	36.994</t>
  </si>
  <si>
    <t xml:space="preserve">	17.160</t>
  </si>
  <si>
    <t xml:space="preserve">	25.855</t>
  </si>
  <si>
    <t xml:space="preserve">	33.635</t>
  </si>
  <si>
    <t xml:space="preserve">	17.165</t>
  </si>
  <si>
    <t xml:space="preserve">	26.611</t>
  </si>
  <si>
    <t xml:space="preserve">	29.781</t>
  </si>
  <si>
    <t xml:space="preserve">	17.170</t>
  </si>
  <si>
    <t xml:space="preserve">	27.002</t>
  </si>
  <si>
    <t xml:space="preserve">	25.604</t>
  </si>
  <si>
    <t xml:space="preserve">	13.283</t>
  </si>
  <si>
    <t xml:space="preserve">	17.175</t>
  </si>
  <si>
    <t xml:space="preserve">	26.814</t>
  </si>
  <si>
    <t xml:space="preserve">	21.347</t>
  </si>
  <si>
    <t xml:space="preserve">	17.180</t>
  </si>
  <si>
    <t xml:space="preserve">	25.970</t>
  </si>
  <si>
    <t xml:space="preserve">	17.653</t>
  </si>
  <si>
    <t xml:space="preserve">	13.642</t>
  </si>
  <si>
    <t xml:space="preserve">	17.185</t>
  </si>
  <si>
    <t xml:space="preserve">	24.590</t>
  </si>
  <si>
    <t xml:space="preserve">	14.143</t>
  </si>
  <si>
    <t xml:space="preserve">	12.728</t>
  </si>
  <si>
    <t xml:space="preserve">	17.190</t>
  </si>
  <si>
    <t xml:space="preserve">	22.817</t>
  </si>
  <si>
    <t xml:space="preserve">	10.827</t>
  </si>
  <si>
    <t xml:space="preserve">	11.294</t>
  </si>
  <si>
    <t xml:space="preserve">	17.195</t>
  </si>
  <si>
    <t xml:space="preserve">	20.754</t>
  </si>
  <si>
    <t xml:space="preserve">	8.113</t>
  </si>
  <si>
    <t xml:space="preserve">	9.033</t>
  </si>
  <si>
    <t xml:space="preserve">	17.200</t>
  </si>
  <si>
    <t xml:space="preserve">	18.656</t>
  </si>
  <si>
    <t xml:space="preserve">	5.891</t>
  </si>
  <si>
    <t xml:space="preserve">	6.414</t>
  </si>
  <si>
    <t xml:space="preserve">	17.205</t>
  </si>
  <si>
    <t xml:space="preserve">	16.714</t>
  </si>
  <si>
    <t xml:space="preserve">	3.142</t>
  </si>
  <si>
    <t xml:space="preserve">	17.210</t>
  </si>
  <si>
    <t xml:space="preserve">	2.622</t>
  </si>
  <si>
    <t xml:space="preserve">	-0.867</t>
  </si>
  <si>
    <t xml:space="preserve">	17.215</t>
  </si>
  <si>
    <t xml:space="preserve">	14.359</t>
  </si>
  <si>
    <t xml:space="preserve">	1.548</t>
  </si>
  <si>
    <t xml:space="preserve">	-4.946</t>
  </si>
  <si>
    <t xml:space="preserve">	17.220</t>
  </si>
  <si>
    <t xml:space="preserve">	13.917</t>
  </si>
  <si>
    <t xml:space="preserve">	0.486</t>
  </si>
  <si>
    <t xml:space="preserve">	17.225</t>
  </si>
  <si>
    <t xml:space="preserve">	-12.791</t>
  </si>
  <si>
    <t xml:space="preserve">	17.230</t>
  </si>
  <si>
    <t xml:space="preserve">	14.193</t>
  </si>
  <si>
    <t xml:space="preserve">	-1.832</t>
  </si>
  <si>
    <t xml:space="preserve">	-16.370</t>
  </si>
  <si>
    <t xml:space="preserve">	14.409</t>
  </si>
  <si>
    <t xml:space="preserve">	-3.180</t>
  </si>
  <si>
    <t xml:space="preserve">	-19.739</t>
  </si>
  <si>
    <t xml:space="preserve">	17.240</t>
  </si>
  <si>
    <t xml:space="preserve">	14.717</t>
  </si>
  <si>
    <t xml:space="preserve">	-4.442</t>
  </si>
  <si>
    <t xml:space="preserve">	-22.812</t>
  </si>
  <si>
    <t xml:space="preserve">	17.245</t>
  </si>
  <si>
    <t xml:space="preserve">	14.664</t>
  </si>
  <si>
    <t xml:space="preserve">	-5.805</t>
  </si>
  <si>
    <t xml:space="preserve">	-25.635</t>
  </si>
  <si>
    <t xml:space="preserve">	17.250</t>
  </si>
  <si>
    <t xml:space="preserve">	14.482</t>
  </si>
  <si>
    <t xml:space="preserve">	-7.006</t>
  </si>
  <si>
    <t xml:space="preserve">	-28.301</t>
  </si>
  <si>
    <t xml:space="preserve">	17.255</t>
  </si>
  <si>
    <t xml:space="preserve">	14.307</t>
  </si>
  <si>
    <t xml:space="preserve">	-8.333</t>
  </si>
  <si>
    <t xml:space="preserve">	-30.726</t>
  </si>
  <si>
    <t xml:space="preserve">	17.260</t>
  </si>
  <si>
    <t xml:space="preserve">	13.887</t>
  </si>
  <si>
    <t xml:space="preserve">	-9.985</t>
  </si>
  <si>
    <t xml:space="preserve">	-32.765</t>
  </si>
  <si>
    <t xml:space="preserve">	17.265</t>
  </si>
  <si>
    <t xml:space="preserve">	-11.869</t>
  </si>
  <si>
    <t xml:space="preserve">	-34.725</t>
  </si>
  <si>
    <t xml:space="preserve">	17.270</t>
  </si>
  <si>
    <t xml:space="preserve">	-13.723</t>
  </si>
  <si>
    <t xml:space="preserve">	-36.811</t>
  </si>
  <si>
    <t xml:space="preserve">	17.275</t>
  </si>
  <si>
    <t xml:space="preserve">	-15.832</t>
  </si>
  <si>
    <t xml:space="preserve">	-38.897</t>
  </si>
  <si>
    <t xml:space="preserve">	17.280</t>
  </si>
  <si>
    <t xml:space="preserve">	7.761</t>
  </si>
  <si>
    <t xml:space="preserve">	-17.745</t>
  </si>
  <si>
    <t xml:space="preserve">	-40.898</t>
  </si>
  <si>
    <t xml:space="preserve">	17.285</t>
  </si>
  <si>
    <t xml:space="preserve">	6.379</t>
  </si>
  <si>
    <t xml:space="preserve">	-19.119</t>
  </si>
  <si>
    <t xml:space="preserve">	-42.851</t>
  </si>
  <si>
    <t xml:space="preserve">	17.290</t>
  </si>
  <si>
    <t xml:space="preserve">	5.118</t>
  </si>
  <si>
    <t xml:space="preserve">	-20.641</t>
  </si>
  <si>
    <t xml:space="preserve">	-44.598</t>
  </si>
  <si>
    <t xml:space="preserve">	17.295</t>
  </si>
  <si>
    <t xml:space="preserve">	4.214</t>
  </si>
  <si>
    <t xml:space="preserve">	-22.096</t>
  </si>
  <si>
    <t xml:space="preserve">	-46.076</t>
  </si>
  <si>
    <t xml:space="preserve">	-23.716</t>
  </si>
  <si>
    <t xml:space="preserve">	-47.231</t>
  </si>
  <si>
    <t xml:space="preserve">	17.305</t>
  </si>
  <si>
    <t xml:space="preserve">	3.024</t>
  </si>
  <si>
    <t xml:space="preserve">	-25.607</t>
  </si>
  <si>
    <t xml:space="preserve">	-47.872</t>
  </si>
  <si>
    <t xml:space="preserve">	17.310</t>
  </si>
  <si>
    <t xml:space="preserve">	-27.237</t>
  </si>
  <si>
    <t xml:space="preserve">	-47.946</t>
  </si>
  <si>
    <t xml:space="preserve">	17.315</t>
  </si>
  <si>
    <t xml:space="preserve">	-28.618</t>
  </si>
  <si>
    <t xml:space="preserve">	-47.389</t>
  </si>
  <si>
    <t xml:space="preserve">	17.320</t>
  </si>
  <si>
    <t xml:space="preserve">	1.518</t>
  </si>
  <si>
    <t xml:space="preserve">	-30.055</t>
  </si>
  <si>
    <t xml:space="preserve">	-46.432</t>
  </si>
  <si>
    <t xml:space="preserve">	17.325</t>
  </si>
  <si>
    <t xml:space="preserve">	-31.279</t>
  </si>
  <si>
    <t xml:space="preserve">	-45.060</t>
  </si>
  <si>
    <t xml:space="preserve">	17.330</t>
  </si>
  <si>
    <t xml:space="preserve">	-0.085</t>
  </si>
  <si>
    <t xml:space="preserve">	-32.239</t>
  </si>
  <si>
    <t xml:space="preserve">	-42.960</t>
  </si>
  <si>
    <t xml:space="preserve">	17.335</t>
  </si>
  <si>
    <t xml:space="preserve">	-33.062</t>
  </si>
  <si>
    <t xml:space="preserve">	-40.421</t>
  </si>
  <si>
    <t xml:space="preserve">	17.340</t>
  </si>
  <si>
    <t xml:space="preserve">	-33.690</t>
  </si>
  <si>
    <t xml:space="preserve">	-37.461</t>
  </si>
  <si>
    <t xml:space="preserve">	17.345</t>
  </si>
  <si>
    <t xml:space="preserve">	-2.585</t>
  </si>
  <si>
    <t xml:space="preserve">	-34.324</t>
  </si>
  <si>
    <t xml:space="preserve">	-34.405</t>
  </si>
  <si>
    <t xml:space="preserve">	17.350</t>
  </si>
  <si>
    <t xml:space="preserve">	-2.914</t>
  </si>
  <si>
    <t xml:space="preserve">	-35.143</t>
  </si>
  <si>
    <t xml:space="preserve">	-30.837</t>
  </si>
  <si>
    <t xml:space="preserve">	17.355</t>
  </si>
  <si>
    <t xml:space="preserve">	-2.811</t>
  </si>
  <si>
    <t xml:space="preserve">	-36.118</t>
  </si>
  <si>
    <t xml:space="preserve">	-27.225</t>
  </si>
  <si>
    <t xml:space="preserve">	17.360</t>
  </si>
  <si>
    <t xml:space="preserve">	-2.504</t>
  </si>
  <si>
    <t xml:space="preserve">	-36.828</t>
  </si>
  <si>
    <t xml:space="preserve">	-23.919</t>
  </si>
  <si>
    <t xml:space="preserve">	17.365</t>
  </si>
  <si>
    <t xml:space="preserve">	-2.041</t>
  </si>
  <si>
    <t xml:space="preserve">	-37.524</t>
  </si>
  <si>
    <t xml:space="preserve">	-20.815</t>
  </si>
  <si>
    <t xml:space="preserve">	17.370</t>
  </si>
  <si>
    <t xml:space="preserve">	-1.569</t>
  </si>
  <si>
    <t xml:space="preserve">	-38.044</t>
  </si>
  <si>
    <t xml:space="preserve">	-18.444</t>
  </si>
  <si>
    <t xml:space="preserve">	17.375</t>
  </si>
  <si>
    <t xml:space="preserve">	-0.754</t>
  </si>
  <si>
    <t xml:space="preserve">	-38.255</t>
  </si>
  <si>
    <t xml:space="preserve">	-15.713</t>
  </si>
  <si>
    <t xml:space="preserve">	17.380</t>
  </si>
  <si>
    <t xml:space="preserve">	-38.298</t>
  </si>
  <si>
    <t xml:space="preserve">	-14.232</t>
  </si>
  <si>
    <t xml:space="preserve">	17.385</t>
  </si>
  <si>
    <t xml:space="preserve">	-1.209</t>
  </si>
  <si>
    <t xml:space="preserve">	-37.994</t>
  </si>
  <si>
    <t xml:space="preserve">	-12.028</t>
  </si>
  <si>
    <t xml:space="preserve">	17.390</t>
  </si>
  <si>
    <t xml:space="preserve">	-1.883</t>
  </si>
  <si>
    <t xml:space="preserve">	-37.185</t>
  </si>
  <si>
    <t xml:space="preserve">	-10.814</t>
  </si>
  <si>
    <t xml:space="preserve">	17.395</t>
  </si>
  <si>
    <t xml:space="preserve">	-3.706</t>
  </si>
  <si>
    <t xml:space="preserve">	-36.503</t>
  </si>
  <si>
    <t xml:space="preserve">	17.400</t>
  </si>
  <si>
    <t xml:space="preserve">	-4.466</t>
  </si>
  <si>
    <t xml:space="preserve">	-35.996</t>
  </si>
  <si>
    <t xml:space="preserve">	-5.397</t>
  </si>
  <si>
    <t xml:space="preserve">	17.405</t>
  </si>
  <si>
    <t xml:space="preserve">	-7.387</t>
  </si>
  <si>
    <t xml:space="preserve">	-34.693</t>
  </si>
  <si>
    <t xml:space="preserve">	-7.897</t>
  </si>
  <si>
    <t xml:space="preserve">	17.410</t>
  </si>
  <si>
    <t xml:space="preserve">	-10.063</t>
  </si>
  <si>
    <t xml:space="preserve">	-33.311</t>
  </si>
  <si>
    <t xml:space="preserve">	-7.165</t>
  </si>
  <si>
    <t xml:space="preserve">	17.415</t>
  </si>
  <si>
    <t xml:space="preserve">	-8.596</t>
  </si>
  <si>
    <t xml:space="preserve">	-30.977</t>
  </si>
  <si>
    <t xml:space="preserve">	17.420</t>
  </si>
  <si>
    <t xml:space="preserve">	-10.910</t>
  </si>
  <si>
    <t xml:space="preserve">	-29.856</t>
  </si>
  <si>
    <t xml:space="preserve">	-5.053</t>
  </si>
  <si>
    <t xml:space="preserve">	17.425</t>
  </si>
  <si>
    <t xml:space="preserve">	-12.286</t>
  </si>
  <si>
    <t xml:space="preserve">	-29.729</t>
  </si>
  <si>
    <t xml:space="preserve">	-4.413</t>
  </si>
  <si>
    <t xml:space="preserve">	17.430</t>
  </si>
  <si>
    <t xml:space="preserve">	-10.643</t>
  </si>
  <si>
    <t xml:space="preserve">	-26.873</t>
  </si>
  <si>
    <t xml:space="preserve">	-5.825</t>
  </si>
  <si>
    <t xml:space="preserve">	17.435</t>
  </si>
  <si>
    <t xml:space="preserve">	-13.098</t>
  </si>
  <si>
    <t xml:space="preserve">	-25.525</t>
  </si>
  <si>
    <t xml:space="preserve">	-6.391</t>
  </si>
  <si>
    <t xml:space="preserve">	17.440</t>
  </si>
  <si>
    <t xml:space="preserve">	-12.834</t>
  </si>
  <si>
    <t xml:space="preserve">	-24.735</t>
  </si>
  <si>
    <t xml:space="preserve">	-7.972</t>
  </si>
  <si>
    <t xml:space="preserve">	17.445</t>
  </si>
  <si>
    <t xml:space="preserve">	-22.287</t>
  </si>
  <si>
    <t xml:space="preserve">	-9.311</t>
  </si>
  <si>
    <t xml:space="preserve">	17.450</t>
  </si>
  <si>
    <t xml:space="preserve">	-14.466</t>
  </si>
  <si>
    <t xml:space="preserve">	-20.667</t>
  </si>
  <si>
    <t xml:space="preserve">	-9.079</t>
  </si>
  <si>
    <t xml:space="preserve">	-13.297</t>
  </si>
  <si>
    <t xml:space="preserve">	-17.612</t>
  </si>
  <si>
    <t xml:space="preserve">	17.460</t>
  </si>
  <si>
    <t xml:space="preserve">	-15.112</t>
  </si>
  <si>
    <t xml:space="preserve">	-15.019</t>
  </si>
  <si>
    <t xml:space="preserve">	-8.617</t>
  </si>
  <si>
    <t xml:space="preserve">	17.465</t>
  </si>
  <si>
    <t xml:space="preserve">	-17.024</t>
  </si>
  <si>
    <t xml:space="preserve">	-13.387</t>
  </si>
  <si>
    <t xml:space="preserve">	-7.999</t>
  </si>
  <si>
    <t xml:space="preserve">	17.470</t>
  </si>
  <si>
    <t xml:space="preserve">	-15.707</t>
  </si>
  <si>
    <t xml:space="preserve">	-9.271</t>
  </si>
  <si>
    <t xml:space="preserve">	-6.760</t>
  </si>
  <si>
    <t xml:space="preserve">	17.475</t>
  </si>
  <si>
    <t xml:space="preserve">	-17.777</t>
  </si>
  <si>
    <t xml:space="preserve">	-6.060</t>
  </si>
  <si>
    <t xml:space="preserve">	-5.346</t>
  </si>
  <si>
    <t xml:space="preserve">	17.480</t>
  </si>
  <si>
    <t xml:space="preserve">	-17.586</t>
  </si>
  <si>
    <t xml:space="preserve">	-3.793</t>
  </si>
  <si>
    <t xml:space="preserve">	-3.755</t>
  </si>
  <si>
    <t xml:space="preserve">	17.485</t>
  </si>
  <si>
    <t xml:space="preserve">	-16.674</t>
  </si>
  <si>
    <t xml:space="preserve">	-1.053</t>
  </si>
  <si>
    <t xml:space="preserve">	-2.026</t>
  </si>
  <si>
    <t xml:space="preserve">	17.490</t>
  </si>
  <si>
    <t xml:space="preserve">	-17.788</t>
  </si>
  <si>
    <t xml:space="preserve">	-0.511</t>
  </si>
  <si>
    <t xml:space="preserve">	17.495</t>
  </si>
  <si>
    <t xml:space="preserve">	-15.841</t>
  </si>
  <si>
    <t xml:space="preserve">	3.972</t>
  </si>
  <si>
    <t xml:space="preserve">	0.702</t>
  </si>
  <si>
    <t xml:space="preserve">	17.500</t>
  </si>
  <si>
    <t xml:space="preserve">	-15.657</t>
  </si>
  <si>
    <t xml:space="preserve">	1.262</t>
  </si>
  <si>
    <t xml:space="preserve">	17.505</t>
  </si>
  <si>
    <t xml:space="preserve">	-16.368</t>
  </si>
  <si>
    <t xml:space="preserve">	2.076</t>
  </si>
  <si>
    <t xml:space="preserve">	17.510</t>
  </si>
  <si>
    <t xml:space="preserve">	-14.964</t>
  </si>
  <si>
    <t xml:space="preserve">	9.294</t>
  </si>
  <si>
    <t xml:space="preserve">	2.349</t>
  </si>
  <si>
    <t xml:space="preserve">	17.515</t>
  </si>
  <si>
    <t xml:space="preserve">	-16.099</t>
  </si>
  <si>
    <t xml:space="preserve">	11.302</t>
  </si>
  <si>
    <t xml:space="preserve">	2.347</t>
  </si>
  <si>
    <t xml:space="preserve">	17.520</t>
  </si>
  <si>
    <t xml:space="preserve">	-16.180</t>
  </si>
  <si>
    <t xml:space="preserve">	12.048</t>
  </si>
  <si>
    <t xml:space="preserve">	17.525</t>
  </si>
  <si>
    <t xml:space="preserve">	-15.218</t>
  </si>
  <si>
    <t xml:space="preserve">	2.084</t>
  </si>
  <si>
    <t xml:space="preserve">	17.530</t>
  </si>
  <si>
    <t xml:space="preserve">	-16.256</t>
  </si>
  <si>
    <t xml:space="preserve">	14.679</t>
  </si>
  <si>
    <t xml:space="preserve">	17.535</t>
  </si>
  <si>
    <t xml:space="preserve">	-14.885</t>
  </si>
  <si>
    <t xml:space="preserve">	1.502</t>
  </si>
  <si>
    <t xml:space="preserve">	17.540</t>
  </si>
  <si>
    <t xml:space="preserve">	-14.664</t>
  </si>
  <si>
    <t xml:space="preserve">	18.641</t>
  </si>
  <si>
    <t xml:space="preserve">	1.472</t>
  </si>
  <si>
    <t xml:space="preserve">	17.545</t>
  </si>
  <si>
    <t xml:space="preserve">	-15.390</t>
  </si>
  <si>
    <t xml:space="preserve">	19.226</t>
  </si>
  <si>
    <t xml:space="preserve">	1.451</t>
  </si>
  <si>
    <t xml:space="preserve">	17.550</t>
  </si>
  <si>
    <t xml:space="preserve">	-13.378</t>
  </si>
  <si>
    <t xml:space="preserve">	21.179</t>
  </si>
  <si>
    <t xml:space="preserve">	1.506</t>
  </si>
  <si>
    <t xml:space="preserve">	17.555</t>
  </si>
  <si>
    <t xml:space="preserve">	-13.003</t>
  </si>
  <si>
    <t xml:space="preserve">	23.378</t>
  </si>
  <si>
    <t xml:space="preserve">	2.289</t>
  </si>
  <si>
    <t xml:space="preserve">	17.560</t>
  </si>
  <si>
    <t xml:space="preserve">	-11.697</t>
  </si>
  <si>
    <t xml:space="preserve">	25.188</t>
  </si>
  <si>
    <t xml:space="preserve">	17.565</t>
  </si>
  <si>
    <t xml:space="preserve">	27.590</t>
  </si>
  <si>
    <t xml:space="preserve">	3.213</t>
  </si>
  <si>
    <t xml:space="preserve">	17.570</t>
  </si>
  <si>
    <t xml:space="preserve">	-8.900</t>
  </si>
  <si>
    <t xml:space="preserve">	29.268</t>
  </si>
  <si>
    <t xml:space="preserve">	3.888</t>
  </si>
  <si>
    <t xml:space="preserve">	17.575</t>
  </si>
  <si>
    <t xml:space="preserve">	-6.939</t>
  </si>
  <si>
    <t xml:space="preserve">	31.692</t>
  </si>
  <si>
    <t xml:space="preserve">	4.357</t>
  </si>
  <si>
    <t xml:space="preserve">	17.580</t>
  </si>
  <si>
    <t xml:space="preserve">	-6.256</t>
  </si>
  <si>
    <t xml:space="preserve">	34.197</t>
  </si>
  <si>
    <t xml:space="preserve">	17.585</t>
  </si>
  <si>
    <t xml:space="preserve">	-7.027</t>
  </si>
  <si>
    <t xml:space="preserve">	35.291</t>
  </si>
  <si>
    <t xml:space="preserve">	17.590</t>
  </si>
  <si>
    <t xml:space="preserve">	-6.473</t>
  </si>
  <si>
    <t xml:space="preserve">	37.204</t>
  </si>
  <si>
    <t xml:space="preserve">	6.638</t>
  </si>
  <si>
    <t xml:space="preserve">	17.595</t>
  </si>
  <si>
    <t xml:space="preserve">	-8.028</t>
  </si>
  <si>
    <t xml:space="preserve">	38.979</t>
  </si>
  <si>
    <t xml:space="preserve">	7.208</t>
  </si>
  <si>
    <t xml:space="preserve">	17.600</t>
  </si>
  <si>
    <t xml:space="preserve">	-9.080</t>
  </si>
  <si>
    <t xml:space="preserve">	40.218</t>
  </si>
  <si>
    <t xml:space="preserve">	7.331</t>
  </si>
  <si>
    <t xml:space="preserve">	17.605</t>
  </si>
  <si>
    <t xml:space="preserve">	41.813</t>
  </si>
  <si>
    <t xml:space="preserve">	7.248</t>
  </si>
  <si>
    <t xml:space="preserve">	17.610</t>
  </si>
  <si>
    <t xml:space="preserve">	-11.311</t>
  </si>
  <si>
    <t xml:space="preserve">	42.016</t>
  </si>
  <si>
    <t xml:space="preserve">	17.615</t>
  </si>
  <si>
    <t xml:space="preserve">	-10.844</t>
  </si>
  <si>
    <t xml:space="preserve">	42.888</t>
  </si>
  <si>
    <t xml:space="preserve">	6.937</t>
  </si>
  <si>
    <t xml:space="preserve">	17.620</t>
  </si>
  <si>
    <t xml:space="preserve">	-10.590</t>
  </si>
  <si>
    <t xml:space="preserve">	43.638</t>
  </si>
  <si>
    <t xml:space="preserve">	7.173</t>
  </si>
  <si>
    <t xml:space="preserve">	17.625</t>
  </si>
  <si>
    <t xml:space="preserve">	-10.562</t>
  </si>
  <si>
    <t xml:space="preserve">	42.698</t>
  </si>
  <si>
    <t xml:space="preserve">	17.630</t>
  </si>
  <si>
    <t xml:space="preserve">	-8.574</t>
  </si>
  <si>
    <t xml:space="preserve">	42.652</t>
  </si>
  <si>
    <t xml:space="preserve">	8.474</t>
  </si>
  <si>
    <t xml:space="preserve">	17.635</t>
  </si>
  <si>
    <t xml:space="preserve">	-8.264</t>
  </si>
  <si>
    <t xml:space="preserve">	42.150</t>
  </si>
  <si>
    <t xml:space="preserve">	9.281</t>
  </si>
  <si>
    <t xml:space="preserve">	17.640</t>
  </si>
  <si>
    <t xml:space="preserve">	-6.851</t>
  </si>
  <si>
    <t xml:space="preserve">	41.431</t>
  </si>
  <si>
    <t xml:space="preserve">	10.526</t>
  </si>
  <si>
    <t xml:space="preserve">	17.645</t>
  </si>
  <si>
    <t xml:space="preserve">	-4.918</t>
  </si>
  <si>
    <t xml:space="preserve">	40.986</t>
  </si>
  <si>
    <t xml:space="preserve">	17.650</t>
  </si>
  <si>
    <t xml:space="preserve">	-4.810</t>
  </si>
  <si>
    <t xml:space="preserve">	39.564</t>
  </si>
  <si>
    <t xml:space="preserve">	13.462</t>
  </si>
  <si>
    <t xml:space="preserve">	17.655</t>
  </si>
  <si>
    <t xml:space="preserve">	-3.249</t>
  </si>
  <si>
    <t xml:space="preserve">	38.587</t>
  </si>
  <si>
    <t xml:space="preserve">	14.662</t>
  </si>
  <si>
    <t xml:space="preserve">	17.660</t>
  </si>
  <si>
    <t xml:space="preserve">	37.810</t>
  </si>
  <si>
    <t xml:space="preserve">	17.665</t>
  </si>
  <si>
    <t xml:space="preserve">	-2.742</t>
  </si>
  <si>
    <t xml:space="preserve">	36.196</t>
  </si>
  <si>
    <t xml:space="preserve">	17.702</t>
  </si>
  <si>
    <t xml:space="preserve">	17.670</t>
  </si>
  <si>
    <t xml:space="preserve">	-2.099</t>
  </si>
  <si>
    <t xml:space="preserve">	34.884</t>
  </si>
  <si>
    <t xml:space="preserve">	18.774</t>
  </si>
  <si>
    <t xml:space="preserve">	17.675</t>
  </si>
  <si>
    <t xml:space="preserve">	-2.474</t>
  </si>
  <si>
    <t xml:space="preserve">	33.765</t>
  </si>
  <si>
    <t xml:space="preserve">	19.796</t>
  </si>
  <si>
    <t xml:space="preserve">	17.680</t>
  </si>
  <si>
    <t xml:space="preserve">	-1.980</t>
  </si>
  <si>
    <t xml:space="preserve">	32.518</t>
  </si>
  <si>
    <t xml:space="preserve">	20.441</t>
  </si>
  <si>
    <t xml:space="preserve">	-0.688</t>
  </si>
  <si>
    <t xml:space="preserve">	31.645</t>
  </si>
  <si>
    <t xml:space="preserve">	17.690</t>
  </si>
  <si>
    <t xml:space="preserve">	30.117</t>
  </si>
  <si>
    <t xml:space="preserve">	21.398</t>
  </si>
  <si>
    <t xml:space="preserve">	17.695</t>
  </si>
  <si>
    <t xml:space="preserve">	28.773</t>
  </si>
  <si>
    <t xml:space="preserve">	21.586</t>
  </si>
  <si>
    <t xml:space="preserve">	17.700</t>
  </si>
  <si>
    <t xml:space="preserve">	3.267</t>
  </si>
  <si>
    <t xml:space="preserve">	27.316</t>
  </si>
  <si>
    <t xml:space="preserve">	21.770</t>
  </si>
  <si>
    <t xml:space="preserve">	17.705</t>
  </si>
  <si>
    <t xml:space="preserve">	25.033</t>
  </si>
  <si>
    <t xml:space="preserve">	21.923</t>
  </si>
  <si>
    <t xml:space="preserve">	23.259</t>
  </si>
  <si>
    <t xml:space="preserve">	21.465</t>
  </si>
  <si>
    <t xml:space="preserve">	17.715</t>
  </si>
  <si>
    <t xml:space="preserve">	3.363</t>
  </si>
  <si>
    <t xml:space="preserve">	21.028</t>
  </si>
  <si>
    <t xml:space="preserve">	20.798</t>
  </si>
  <si>
    <t xml:space="preserve">	17.720</t>
  </si>
  <si>
    <t xml:space="preserve">	18.694</t>
  </si>
  <si>
    <t xml:space="preserve">	19.639</t>
  </si>
  <si>
    <t xml:space="preserve">	17.725</t>
  </si>
  <si>
    <t xml:space="preserve">	0.844</t>
  </si>
  <si>
    <t xml:space="preserve">	16.846</t>
  </si>
  <si>
    <t xml:space="preserve">	18.155</t>
  </si>
  <si>
    <t xml:space="preserve">	17.730</t>
  </si>
  <si>
    <t xml:space="preserve">	-1.366</t>
  </si>
  <si>
    <t xml:space="preserve">	14.737</t>
  </si>
  <si>
    <t xml:space="preserve">	16.877</t>
  </si>
  <si>
    <t xml:space="preserve">	-2.401</t>
  </si>
  <si>
    <t xml:space="preserve">	15.723</t>
  </si>
  <si>
    <t xml:space="preserve">	17.740</t>
  </si>
  <si>
    <t xml:space="preserve">	-3.190</t>
  </si>
  <si>
    <t xml:space="preserve">	11.089</t>
  </si>
  <si>
    <t xml:space="preserve">	14.926</t>
  </si>
  <si>
    <t xml:space="preserve">	17.745</t>
  </si>
  <si>
    <t xml:space="preserve">	14.177</t>
  </si>
  <si>
    <t xml:space="preserve">	17.750</t>
  </si>
  <si>
    <t xml:space="preserve">	-3.185</t>
  </si>
  <si>
    <t xml:space="preserve">	6.113</t>
  </si>
  <si>
    <t xml:space="preserve">	13.843</t>
  </si>
  <si>
    <t xml:space="preserve">	-2.460</t>
  </si>
  <si>
    <t xml:space="preserve">	3.721</t>
  </si>
  <si>
    <t xml:space="preserve">	14.118</t>
  </si>
  <si>
    <t xml:space="preserve">	17.760</t>
  </si>
  <si>
    <t xml:space="preserve">	-1.566</t>
  </si>
  <si>
    <t xml:space="preserve">	0.921</t>
  </si>
  <si>
    <t xml:space="preserve">	17.765</t>
  </si>
  <si>
    <t xml:space="preserve">	0.341</t>
  </si>
  <si>
    <t xml:space="preserve">	-1.410</t>
  </si>
  <si>
    <t xml:space="preserve">	14.023</t>
  </si>
  <si>
    <t xml:space="preserve">	17.770</t>
  </si>
  <si>
    <t xml:space="preserve">	1.269</t>
  </si>
  <si>
    <t xml:space="preserve">	-4.343</t>
  </si>
  <si>
    <t xml:space="preserve">	13.828</t>
  </si>
  <si>
    <t xml:space="preserve">	2.239</t>
  </si>
  <si>
    <t xml:space="preserve">	-7.262</t>
  </si>
  <si>
    <t xml:space="preserve">	13.293</t>
  </si>
  <si>
    <t xml:space="preserve">	17.780</t>
  </si>
  <si>
    <t xml:space="preserve">	2.781</t>
  </si>
  <si>
    <t xml:space="preserve">	-9.453</t>
  </si>
  <si>
    <t xml:space="preserve">	12.281</t>
  </si>
  <si>
    <t xml:space="preserve">	17.785</t>
  </si>
  <si>
    <t xml:space="preserve">	-11.939</t>
  </si>
  <si>
    <t xml:space="preserve">	11.068</t>
  </si>
  <si>
    <t xml:space="preserve">	17.790</t>
  </si>
  <si>
    <t xml:space="preserve">	2.884</t>
  </si>
  <si>
    <t xml:space="preserve">	-13.943</t>
  </si>
  <si>
    <t xml:space="preserve">	9.777</t>
  </si>
  <si>
    <t xml:space="preserve">	17.795</t>
  </si>
  <si>
    <t xml:space="preserve">	2.557</t>
  </si>
  <si>
    <t xml:space="preserve">	-15.409</t>
  </si>
  <si>
    <t xml:space="preserve">	8.079</t>
  </si>
  <si>
    <t xml:space="preserve">	17.800</t>
  </si>
  <si>
    <t xml:space="preserve">	2.271</t>
  </si>
  <si>
    <t xml:space="preserve">	-16.560</t>
  </si>
  <si>
    <t xml:space="preserve">	5.866</t>
  </si>
  <si>
    <t xml:space="preserve">	17.805</t>
  </si>
  <si>
    <t xml:space="preserve">	-17.380</t>
  </si>
  <si>
    <t xml:space="preserve">	17.810</t>
  </si>
  <si>
    <t xml:space="preserve">	-18.246</t>
  </si>
  <si>
    <t xml:space="preserve">	17.815</t>
  </si>
  <si>
    <t xml:space="preserve">	1.784</t>
  </si>
  <si>
    <t xml:space="preserve">	-18.775</t>
  </si>
  <si>
    <t xml:space="preserve">	17.820</t>
  </si>
  <si>
    <t xml:space="preserve">	-18.835</t>
  </si>
  <si>
    <t xml:space="preserve">	-3.981</t>
  </si>
  <si>
    <t xml:space="preserve">	17.825</t>
  </si>
  <si>
    <t xml:space="preserve">	-18.938</t>
  </si>
  <si>
    <t xml:space="preserve">	-6.606</t>
  </si>
  <si>
    <t xml:space="preserve">	17.830</t>
  </si>
  <si>
    <t xml:space="preserve">	2.842</t>
  </si>
  <si>
    <t xml:space="preserve">	-18.624</t>
  </si>
  <si>
    <t xml:space="preserve">	-9.382</t>
  </si>
  <si>
    <t xml:space="preserve">	17.835</t>
  </si>
  <si>
    <t xml:space="preserve">	3.832</t>
  </si>
  <si>
    <t xml:space="preserve">	-18.141</t>
  </si>
  <si>
    <t xml:space="preserve">	-12.190</t>
  </si>
  <si>
    <t xml:space="preserve">	17.840</t>
  </si>
  <si>
    <t xml:space="preserve">	4.566</t>
  </si>
  <si>
    <t xml:space="preserve">	-17.750</t>
  </si>
  <si>
    <t xml:space="preserve">	-14.911</t>
  </si>
  <si>
    <t xml:space="preserve">	17.845</t>
  </si>
  <si>
    <t xml:space="preserve">	-16.786</t>
  </si>
  <si>
    <t xml:space="preserve">	-17.584</t>
  </si>
  <si>
    <t xml:space="preserve">	6.204</t>
  </si>
  <si>
    <t xml:space="preserve">	-15.908</t>
  </si>
  <si>
    <t xml:space="preserve">	-19.890</t>
  </si>
  <si>
    <t xml:space="preserve">	17.855</t>
  </si>
  <si>
    <t xml:space="preserve">	-15.103</t>
  </si>
  <si>
    <t xml:space="preserve">	17.860</t>
  </si>
  <si>
    <t xml:space="preserve">	6.704</t>
  </si>
  <si>
    <t xml:space="preserve">	-13.939</t>
  </si>
  <si>
    <t xml:space="preserve">	-23.131</t>
  </si>
  <si>
    <t xml:space="preserve">	17.865</t>
  </si>
  <si>
    <t xml:space="preserve">	5.916</t>
  </si>
  <si>
    <t xml:space="preserve">	-12.881</t>
  </si>
  <si>
    <t xml:space="preserve">	-24.433</t>
  </si>
  <si>
    <t xml:space="preserve">	17.870</t>
  </si>
  <si>
    <t xml:space="preserve">	5.241</t>
  </si>
  <si>
    <t xml:space="preserve">	-12.097</t>
  </si>
  <si>
    <t xml:space="preserve">	-25.281</t>
  </si>
  <si>
    <t xml:space="preserve">	17.875</t>
  </si>
  <si>
    <t xml:space="preserve">	-11.362</t>
  </si>
  <si>
    <t xml:space="preserve">	-25.725</t>
  </si>
  <si>
    <t xml:space="preserve">	17.880</t>
  </si>
  <si>
    <t xml:space="preserve">	3.573</t>
  </si>
  <si>
    <t xml:space="preserve">	-11.114</t>
  </si>
  <si>
    <t xml:space="preserve">	-25.701</t>
  </si>
  <si>
    <t xml:space="preserve">	17.885</t>
  </si>
  <si>
    <t xml:space="preserve">	-11.208</t>
  </si>
  <si>
    <t xml:space="preserve">	-25.126</t>
  </si>
  <si>
    <t xml:space="preserve">	17.890</t>
  </si>
  <si>
    <t xml:space="preserve">	2.678</t>
  </si>
  <si>
    <t xml:space="preserve">	-11.624</t>
  </si>
  <si>
    <t xml:space="preserve">	-24.114</t>
  </si>
  <si>
    <t xml:space="preserve">	17.895</t>
  </si>
  <si>
    <t xml:space="preserve">	-12.778</t>
  </si>
  <si>
    <t xml:space="preserve">	-22.701</t>
  </si>
  <si>
    <t xml:space="preserve">	17.900</t>
  </si>
  <si>
    <t xml:space="preserve">	-13.773</t>
  </si>
  <si>
    <t xml:space="preserve">	-21.175</t>
  </si>
  <si>
    <t xml:space="preserve">	17.905</t>
  </si>
  <si>
    <t xml:space="preserve">	-15.174</t>
  </si>
  <si>
    <t xml:space="preserve">	-19.442</t>
  </si>
  <si>
    <t xml:space="preserve">	17.910</t>
  </si>
  <si>
    <t xml:space="preserve">	-16.885</t>
  </si>
  <si>
    <t xml:space="preserve">	-17.424</t>
  </si>
  <si>
    <t xml:space="preserve">	17.915</t>
  </si>
  <si>
    <t xml:space="preserve">	-18.113</t>
  </si>
  <si>
    <t xml:space="preserve">	-15.587</t>
  </si>
  <si>
    <t xml:space="preserve">	17.920</t>
  </si>
  <si>
    <t xml:space="preserve">	4.142</t>
  </si>
  <si>
    <t xml:space="preserve">	-13.521</t>
  </si>
  <si>
    <t xml:space="preserve">	17.925</t>
  </si>
  <si>
    <t xml:space="preserve">	-20.197</t>
  </si>
  <si>
    <t xml:space="preserve">	-11.146</t>
  </si>
  <si>
    <t xml:space="preserve">	17.930</t>
  </si>
  <si>
    <t xml:space="preserve">	4.457</t>
  </si>
  <si>
    <t xml:space="preserve">	-20.681</t>
  </si>
  <si>
    <t xml:space="preserve">	-8.518</t>
  </si>
  <si>
    <t xml:space="preserve">	17.935</t>
  </si>
  <si>
    <t xml:space="preserve">	-20.966</t>
  </si>
  <si>
    <t xml:space="preserve">	-5.407</t>
  </si>
  <si>
    <t xml:space="preserve">	17.940</t>
  </si>
  <si>
    <t xml:space="preserve">	3.808</t>
  </si>
  <si>
    <t xml:space="preserve">	-20.809</t>
  </si>
  <si>
    <t xml:space="preserve">	-2.049</t>
  </si>
  <si>
    <t xml:space="preserve">	-20.125</t>
  </si>
  <si>
    <t xml:space="preserve">	1.476</t>
  </si>
  <si>
    <t xml:space="preserve">	17.950</t>
  </si>
  <si>
    <t xml:space="preserve">	2.533</t>
  </si>
  <si>
    <t xml:space="preserve">	-19.093</t>
  </si>
  <si>
    <t xml:space="preserve">	5.081</t>
  </si>
  <si>
    <t xml:space="preserve">	17.955</t>
  </si>
  <si>
    <t xml:space="preserve">	2.327</t>
  </si>
  <si>
    <t xml:space="preserve">	-17.727</t>
  </si>
  <si>
    <t xml:space="preserve">	8.839</t>
  </si>
  <si>
    <t xml:space="preserve">	2.014</t>
  </si>
  <si>
    <t xml:space="preserve">	-16.313</t>
  </si>
  <si>
    <t xml:space="preserve">	12.819</t>
  </si>
  <si>
    <t xml:space="preserve">	17.965</t>
  </si>
  <si>
    <t xml:space="preserve">	1.896</t>
  </si>
  <si>
    <t xml:space="preserve">	-14.874</t>
  </si>
  <si>
    <t xml:space="preserve">	16.814</t>
  </si>
  <si>
    <t xml:space="preserve">	17.970</t>
  </si>
  <si>
    <t xml:space="preserve">	-13.361</t>
  </si>
  <si>
    <t xml:space="preserve">	20.813</t>
  </si>
  <si>
    <t xml:space="preserve">	17.975</t>
  </si>
  <si>
    <t xml:space="preserve">	-11.948</t>
  </si>
  <si>
    <t xml:space="preserve">	24.906</t>
  </si>
  <si>
    <t xml:space="preserve">	17.980</t>
  </si>
  <si>
    <t xml:space="preserve">	-10.177</t>
  </si>
  <si>
    <t xml:space="preserve">	28.842</t>
  </si>
  <si>
    <t xml:space="preserve">	17.985</t>
  </si>
  <si>
    <t xml:space="preserve">	4.037</t>
  </si>
  <si>
    <t xml:space="preserve">	-8.356</t>
  </si>
  <si>
    <t xml:space="preserve">	32.497</t>
  </si>
  <si>
    <t xml:space="preserve">	17.990</t>
  </si>
  <si>
    <t xml:space="preserve">	4.574</t>
  </si>
  <si>
    <t xml:space="preserve">	-6.570</t>
  </si>
  <si>
    <t xml:space="preserve">	35.787</t>
  </si>
  <si>
    <t xml:space="preserve">	17.995</t>
  </si>
  <si>
    <t xml:space="preserve">	5.439</t>
  </si>
  <si>
    <t xml:space="preserve">	38.508</t>
  </si>
  <si>
    <t xml:space="preserve">	18.000</t>
  </si>
  <si>
    <t xml:space="preserve">	-3.033</t>
  </si>
  <si>
    <t xml:space="preserve">	40.743</t>
  </si>
  <si>
    <t xml:space="preserve">	18.005</t>
  </si>
  <si>
    <t xml:space="preserve">	5.836</t>
  </si>
  <si>
    <t xml:space="preserve">	-1.379</t>
  </si>
  <si>
    <t xml:space="preserve">	42.472</t>
  </si>
  <si>
    <t xml:space="preserve">	18.010</t>
  </si>
  <si>
    <t xml:space="preserve">	5.738</t>
  </si>
  <si>
    <t xml:space="preserve">	43.584</t>
  </si>
  <si>
    <t xml:space="preserve">	18.015</t>
  </si>
  <si>
    <t xml:space="preserve">	5.133</t>
  </si>
  <si>
    <t xml:space="preserve">	44.011</t>
  </si>
  <si>
    <t xml:space="preserve">	18.020</t>
  </si>
  <si>
    <t xml:space="preserve">	4.148</t>
  </si>
  <si>
    <t xml:space="preserve">	43.684</t>
  </si>
  <si>
    <t xml:space="preserve">	18.025</t>
  </si>
  <si>
    <t xml:space="preserve">	2.856</t>
  </si>
  <si>
    <t xml:space="preserve">	6.109</t>
  </si>
  <si>
    <t xml:space="preserve">	42.587</t>
  </si>
  <si>
    <t xml:space="preserve">	18.030</t>
  </si>
  <si>
    <t xml:space="preserve">	0.962</t>
  </si>
  <si>
    <t xml:space="preserve">	18.035</t>
  </si>
  <si>
    <t xml:space="preserve">	39.747</t>
  </si>
  <si>
    <t xml:space="preserve">	18.040</t>
  </si>
  <si>
    <t xml:space="preserve">	-2.375</t>
  </si>
  <si>
    <t xml:space="preserve">	11.333</t>
  </si>
  <si>
    <t xml:space="preserve">	38.118</t>
  </si>
  <si>
    <t xml:space="preserve">	18.045</t>
  </si>
  <si>
    <t xml:space="preserve">	-3.734</t>
  </si>
  <si>
    <t xml:space="preserve">	13.247</t>
  </si>
  <si>
    <t xml:space="preserve">	36.177</t>
  </si>
  <si>
    <t xml:space="preserve">	18.050</t>
  </si>
  <si>
    <t xml:space="preserve">	-4.241</t>
  </si>
  <si>
    <t xml:space="preserve">	14.928</t>
  </si>
  <si>
    <t xml:space="preserve">	34.681</t>
  </si>
  <si>
    <t xml:space="preserve">	18.055</t>
  </si>
  <si>
    <t xml:space="preserve">	-4.893</t>
  </si>
  <si>
    <t xml:space="preserve">	16.222</t>
  </si>
  <si>
    <t xml:space="preserve">	33.618</t>
  </si>
  <si>
    <t xml:space="preserve">	18.060</t>
  </si>
  <si>
    <t xml:space="preserve">	-5.222</t>
  </si>
  <si>
    <t xml:space="preserve">	17.283</t>
  </si>
  <si>
    <t xml:space="preserve">	32.423</t>
  </si>
  <si>
    <t xml:space="preserve">	18.065</t>
  </si>
  <si>
    <t xml:space="preserve">	18.099</t>
  </si>
  <si>
    <t xml:space="preserve">	31.612</t>
  </si>
  <si>
    <t xml:space="preserve">	18.070</t>
  </si>
  <si>
    <t xml:space="preserve">	-4.670</t>
  </si>
  <si>
    <t xml:space="preserve">	30.733</t>
  </si>
  <si>
    <t xml:space="preserve">	18.075</t>
  </si>
  <si>
    <t xml:space="preserve">	-3.462</t>
  </si>
  <si>
    <t xml:space="preserve">	18.080</t>
  </si>
  <si>
    <t xml:space="preserve">	-2.823</t>
  </si>
  <si>
    <t xml:space="preserve">	16.608</t>
  </si>
  <si>
    <t xml:space="preserve">	29.297</t>
  </si>
  <si>
    <t xml:space="preserve">	18.085</t>
  </si>
  <si>
    <t xml:space="preserve">	-2.634</t>
  </si>
  <si>
    <t xml:space="preserve">	14.446</t>
  </si>
  <si>
    <t xml:space="preserve">	28.357</t>
  </si>
  <si>
    <t xml:space="preserve">	18.090</t>
  </si>
  <si>
    <t xml:space="preserve">	-2.705</t>
  </si>
  <si>
    <t xml:space="preserve">	12.288</t>
  </si>
  <si>
    <t xml:space="preserve">	28.130</t>
  </si>
  <si>
    <t xml:space="preserve">	18.095</t>
  </si>
  <si>
    <t xml:space="preserve">	-3.613</t>
  </si>
  <si>
    <t xml:space="preserve">	9.131</t>
  </si>
  <si>
    <t xml:space="preserve">	27.963</t>
  </si>
  <si>
    <t xml:space="preserve">	18.100</t>
  </si>
  <si>
    <t xml:space="preserve">	27.392</t>
  </si>
  <si>
    <t xml:space="preserve">	18.105</t>
  </si>
  <si>
    <t xml:space="preserve">	-6.589</t>
  </si>
  <si>
    <t xml:space="preserve">	3.472</t>
  </si>
  <si>
    <t xml:space="preserve">	27.217</t>
  </si>
  <si>
    <t xml:space="preserve">	-9.302</t>
  </si>
  <si>
    <t xml:space="preserve">	18.115</t>
  </si>
  <si>
    <t xml:space="preserve">	-11.429</t>
  </si>
  <si>
    <t xml:space="preserve">	-3.670</t>
  </si>
  <si>
    <t xml:space="preserve">	22.773</t>
  </si>
  <si>
    <t xml:space="preserve">	18.120</t>
  </si>
  <si>
    <t xml:space="preserve">	-6.867</t>
  </si>
  <si>
    <t xml:space="preserve">	18.125</t>
  </si>
  <si>
    <t xml:space="preserve">	-13.344</t>
  </si>
  <si>
    <t xml:space="preserve">	-9.651</t>
  </si>
  <si>
    <t xml:space="preserve">	25.003</t>
  </si>
  <si>
    <t xml:space="preserve">	18.130</t>
  </si>
  <si>
    <t xml:space="preserve">	-14.227</t>
  </si>
  <si>
    <t xml:space="preserve">	-12.284</t>
  </si>
  <si>
    <t xml:space="preserve">	21.641</t>
  </si>
  <si>
    <t xml:space="preserve">	18.135</t>
  </si>
  <si>
    <t xml:space="preserve">	-13.837</t>
  </si>
  <si>
    <t xml:space="preserve">	-15.924</t>
  </si>
  <si>
    <t xml:space="preserve">	20.097</t>
  </si>
  <si>
    <t xml:space="preserve">	18.140</t>
  </si>
  <si>
    <t xml:space="preserve">	-13.272</t>
  </si>
  <si>
    <t xml:space="preserve">	-18.470</t>
  </si>
  <si>
    <t xml:space="preserve">	18.084</t>
  </si>
  <si>
    <t xml:space="preserve">	18.145</t>
  </si>
  <si>
    <t xml:space="preserve">	-11.321</t>
  </si>
  <si>
    <t xml:space="preserve">	-19.976</t>
  </si>
  <si>
    <t xml:space="preserve">	16.602</t>
  </si>
  <si>
    <t xml:space="preserve">	18.150</t>
  </si>
  <si>
    <t xml:space="preserve">	-9.278</t>
  </si>
  <si>
    <t xml:space="preserve">	-21.545</t>
  </si>
  <si>
    <t xml:space="preserve">	16.067</t>
  </si>
  <si>
    <t xml:space="preserve">	-7.438</t>
  </si>
  <si>
    <t xml:space="preserve">	-23.621</t>
  </si>
  <si>
    <t xml:space="preserve">	14.504</t>
  </si>
  <si>
    <t xml:space="preserve">	18.160</t>
  </si>
  <si>
    <t xml:space="preserve">	-24.034</t>
  </si>
  <si>
    <t xml:space="preserve">	12.509</t>
  </si>
  <si>
    <t xml:space="preserve">	18.165</t>
  </si>
  <si>
    <t xml:space="preserve">	18.170</t>
  </si>
  <si>
    <t xml:space="preserve">	-2.168</t>
  </si>
  <si>
    <t xml:space="preserve">	-22.511</t>
  </si>
  <si>
    <t xml:space="preserve">	18.175</t>
  </si>
  <si>
    <t xml:space="preserve">	-1.526</t>
  </si>
  <si>
    <t xml:space="preserve">	-21.101</t>
  </si>
  <si>
    <t xml:space="preserve">	18.180</t>
  </si>
  <si>
    <t xml:space="preserve">	-1.611</t>
  </si>
  <si>
    <t xml:space="preserve">	-18.763</t>
  </si>
  <si>
    <t xml:space="preserve">	-0.125</t>
  </si>
  <si>
    <t xml:space="preserve">	18.185</t>
  </si>
  <si>
    <t xml:space="preserve">	-1.698</t>
  </si>
  <si>
    <t xml:space="preserve">	-15.660</t>
  </si>
  <si>
    <t xml:space="preserve">	-2.899</t>
  </si>
  <si>
    <t xml:space="preserve">	18.190</t>
  </si>
  <si>
    <t xml:space="preserve">	-1.887</t>
  </si>
  <si>
    <t xml:space="preserve">	-12.505</t>
  </si>
  <si>
    <t xml:space="preserve">	-5.498</t>
  </si>
  <si>
    <t xml:space="preserve">	18.195</t>
  </si>
  <si>
    <t xml:space="preserve">	-3.083</t>
  </si>
  <si>
    <t xml:space="preserve">	-10.201</t>
  </si>
  <si>
    <t xml:space="preserve">	-8.021</t>
  </si>
  <si>
    <t xml:space="preserve">	18.200</t>
  </si>
  <si>
    <t xml:space="preserve">	-4.043</t>
  </si>
  <si>
    <t xml:space="preserve">	-7.725</t>
  </si>
  <si>
    <t xml:space="preserve">	-10.532</t>
  </si>
  <si>
    <t xml:space="preserve">	18.205</t>
  </si>
  <si>
    <t xml:space="preserve">	-4.828</t>
  </si>
  <si>
    <t xml:space="preserve">	-4.710</t>
  </si>
  <si>
    <t xml:space="preserve">	-11.919</t>
  </si>
  <si>
    <t xml:space="preserve">	18.210</t>
  </si>
  <si>
    <t xml:space="preserve">	-6.118</t>
  </si>
  <si>
    <t xml:space="preserve">	-2.084</t>
  </si>
  <si>
    <t xml:space="preserve">	-12.814</t>
  </si>
  <si>
    <t xml:space="preserve">	18.215</t>
  </si>
  <si>
    <t xml:space="preserve">	-7.056</t>
  </si>
  <si>
    <t xml:space="preserve">	-13.588</t>
  </si>
  <si>
    <t xml:space="preserve">	-7.813</t>
  </si>
  <si>
    <t xml:space="preserve">	1.761</t>
  </si>
  <si>
    <t xml:space="preserve">	-13.640</t>
  </si>
  <si>
    <t xml:space="preserve">	18.225</t>
  </si>
  <si>
    <t xml:space="preserve">	-13.401</t>
  </si>
  <si>
    <t xml:space="preserve">	18.230</t>
  </si>
  <si>
    <t xml:space="preserve">	-7.351</t>
  </si>
  <si>
    <t xml:space="preserve">	-6.174</t>
  </si>
  <si>
    <t xml:space="preserve">	-12.034</t>
  </si>
  <si>
    <t xml:space="preserve">	18.240</t>
  </si>
  <si>
    <t xml:space="preserve">	-4.246</t>
  </si>
  <si>
    <t xml:space="preserve">	8.871</t>
  </si>
  <si>
    <t xml:space="preserve">	-10.933</t>
  </si>
  <si>
    <t xml:space="preserve">	18.245</t>
  </si>
  <si>
    <t xml:space="preserve">	-9.456</t>
  </si>
  <si>
    <t xml:space="preserve">	18.250</t>
  </si>
  <si>
    <t xml:space="preserve">	0.109</t>
  </si>
  <si>
    <t xml:space="preserve">	10.822</t>
  </si>
  <si>
    <t xml:space="preserve">	-7.834</t>
  </si>
  <si>
    <t xml:space="preserve">	18.255</t>
  </si>
  <si>
    <t xml:space="preserve">	-5.793</t>
  </si>
  <si>
    <t xml:space="preserve">	18.260</t>
  </si>
  <si>
    <t xml:space="preserve">	2.761</t>
  </si>
  <si>
    <t xml:space="preserve">	10.448</t>
  </si>
  <si>
    <t xml:space="preserve">	-3.544</t>
  </si>
  <si>
    <t xml:space="preserve">	18.265</t>
  </si>
  <si>
    <t xml:space="preserve">	2.778</t>
  </si>
  <si>
    <t xml:space="preserve">	9.909</t>
  </si>
  <si>
    <t xml:space="preserve">	-1.665</t>
  </si>
  <si>
    <t xml:space="preserve">	18.270</t>
  </si>
  <si>
    <t xml:space="preserve">	2.813</t>
  </si>
  <si>
    <t xml:space="preserve">	9.574</t>
  </si>
  <si>
    <t xml:space="preserve">	0.108</t>
  </si>
  <si>
    <t xml:space="preserve">	18.275</t>
  </si>
  <si>
    <t xml:space="preserve">	8.888</t>
  </si>
  <si>
    <t xml:space="preserve">	18.280</t>
  </si>
  <si>
    <t xml:space="preserve">	8.381</t>
  </si>
  <si>
    <t xml:space="preserve">	18.285</t>
  </si>
  <si>
    <t xml:space="preserve">	8.122</t>
  </si>
  <si>
    <t xml:space="preserve">	3.169</t>
  </si>
  <si>
    <t xml:space="preserve">	18.290</t>
  </si>
  <si>
    <t xml:space="preserve">	2.207</t>
  </si>
  <si>
    <t xml:space="preserve">	7.461</t>
  </si>
  <si>
    <t xml:space="preserve">	4.527</t>
  </si>
  <si>
    <t xml:space="preserve">	18.295</t>
  </si>
  <si>
    <t xml:space="preserve">	3.451</t>
  </si>
  <si>
    <t xml:space="preserve">	6.742</t>
  </si>
  <si>
    <t xml:space="preserve">	6.051</t>
  </si>
  <si>
    <t xml:space="preserve">	18.300</t>
  </si>
  <si>
    <t xml:space="preserve">	5.721</t>
  </si>
  <si>
    <t xml:space="preserve">	18.305</t>
  </si>
  <si>
    <t xml:space="preserve">	6.016</t>
  </si>
  <si>
    <t xml:space="preserve">	4.329</t>
  </si>
  <si>
    <t xml:space="preserve">	9.808</t>
  </si>
  <si>
    <t xml:space="preserve">	18.310</t>
  </si>
  <si>
    <t xml:space="preserve">	6.969</t>
  </si>
  <si>
    <t xml:space="preserve">	3.251</t>
  </si>
  <si>
    <t xml:space="preserve">	12.382</t>
  </si>
  <si>
    <t xml:space="preserve">	18.315</t>
  </si>
  <si>
    <t xml:space="preserve">	2.482</t>
  </si>
  <si>
    <t xml:space="preserve">	18.320</t>
  </si>
  <si>
    <t xml:space="preserve">	1.423</t>
  </si>
  <si>
    <t xml:space="preserve">	17.674</t>
  </si>
  <si>
    <t xml:space="preserve">	18.325</t>
  </si>
  <si>
    <t xml:space="preserve">	5.198</t>
  </si>
  <si>
    <t xml:space="preserve">	0.692</t>
  </si>
  <si>
    <t xml:space="preserve">	20.398</t>
  </si>
  <si>
    <t xml:space="preserve">	3.534</t>
  </si>
  <si>
    <t xml:space="preserve">	23.017</t>
  </si>
  <si>
    <t xml:space="preserve">	18.335</t>
  </si>
  <si>
    <t xml:space="preserve">	1.638</t>
  </si>
  <si>
    <t xml:space="preserve">	0.964</t>
  </si>
  <si>
    <t xml:space="preserve">	25.164</t>
  </si>
  <si>
    <t xml:space="preserve">	18.340</t>
  </si>
  <si>
    <t xml:space="preserve">	1.124</t>
  </si>
  <si>
    <t xml:space="preserve">	27.398</t>
  </si>
  <si>
    <t xml:space="preserve">	18.345</t>
  </si>
  <si>
    <t xml:space="preserve">	-1.179</t>
  </si>
  <si>
    <t xml:space="preserve">	29.372</t>
  </si>
  <si>
    <t xml:space="preserve">	18.350</t>
  </si>
  <si>
    <t xml:space="preserve">	2.168</t>
  </si>
  <si>
    <t xml:space="preserve">	30.465</t>
  </si>
  <si>
    <t xml:space="preserve">	18.355</t>
  </si>
  <si>
    <t xml:space="preserve">	-1.955</t>
  </si>
  <si>
    <t xml:space="preserve">	31.276</t>
  </si>
  <si>
    <t xml:space="preserve">	18.360</t>
  </si>
  <si>
    <t xml:space="preserve">	4.609</t>
  </si>
  <si>
    <t xml:space="preserve">	32.085</t>
  </si>
  <si>
    <t xml:space="preserve">	18.365</t>
  </si>
  <si>
    <t xml:space="preserve">	-0.476</t>
  </si>
  <si>
    <t xml:space="preserve">	32.511</t>
  </si>
  <si>
    <t xml:space="preserve">	18.370</t>
  </si>
  <si>
    <t xml:space="preserve">	-0.107</t>
  </si>
  <si>
    <t xml:space="preserve">	32.160</t>
  </si>
  <si>
    <t xml:space="preserve">	18.375</t>
  </si>
  <si>
    <t xml:space="preserve">	0.131</t>
  </si>
  <si>
    <t xml:space="preserve">	7.211</t>
  </si>
  <si>
    <t xml:space="preserve">	31.380</t>
  </si>
  <si>
    <t xml:space="preserve">	18.380</t>
  </si>
  <si>
    <t xml:space="preserve">	0.381</t>
  </si>
  <si>
    <t xml:space="preserve">	7.783</t>
  </si>
  <si>
    <t xml:space="preserve">	30.734</t>
  </si>
  <si>
    <t xml:space="preserve">	18.385</t>
  </si>
  <si>
    <t xml:space="preserve">	8.431</t>
  </si>
  <si>
    <t xml:space="preserve">	29.765</t>
  </si>
  <si>
    <t xml:space="preserve">	18.390</t>
  </si>
  <si>
    <t xml:space="preserve">	0.237</t>
  </si>
  <si>
    <t xml:space="preserve">	28.421</t>
  </si>
  <si>
    <t xml:space="preserve">	18.395</t>
  </si>
  <si>
    <t xml:space="preserve">	0.136</t>
  </si>
  <si>
    <t xml:space="preserve">	10.027</t>
  </si>
  <si>
    <t xml:space="preserve">	27.281</t>
  </si>
  <si>
    <t xml:space="preserve">	18.400</t>
  </si>
  <si>
    <t xml:space="preserve">	10.359</t>
  </si>
  <si>
    <t xml:space="preserve">	26.129</t>
  </si>
  <si>
    <t xml:space="preserve">	18.405</t>
  </si>
  <si>
    <t xml:space="preserve">	-1.265</t>
  </si>
  <si>
    <t xml:space="preserve">	10.633</t>
  </si>
  <si>
    <t xml:space="preserve">	24.661</t>
  </si>
  <si>
    <t xml:space="preserve">	18.410</t>
  </si>
  <si>
    <t xml:space="preserve">	-2.482</t>
  </si>
  <si>
    <t xml:space="preserve">	11.014</t>
  </si>
  <si>
    <t xml:space="preserve">	23.079</t>
  </si>
  <si>
    <t xml:space="preserve">	18.415</t>
  </si>
  <si>
    <t xml:space="preserve">	-3.688</t>
  </si>
  <si>
    <t xml:space="preserve">	11.151</t>
  </si>
  <si>
    <t xml:space="preserve">	21.221</t>
  </si>
  <si>
    <t xml:space="preserve">	18.420</t>
  </si>
  <si>
    <t xml:space="preserve">	-4.735</t>
  </si>
  <si>
    <t xml:space="preserve">	11.053</t>
  </si>
  <si>
    <t xml:space="preserve">	18.982</t>
  </si>
  <si>
    <t xml:space="preserve">	18.425</t>
  </si>
  <si>
    <t xml:space="preserve">	-5.773</t>
  </si>
  <si>
    <t xml:space="preserve">	10.402</t>
  </si>
  <si>
    <t xml:space="preserve">	16.643</t>
  </si>
  <si>
    <t xml:space="preserve">	18.430</t>
  </si>
  <si>
    <t xml:space="preserve">	-6.169</t>
  </si>
  <si>
    <t xml:space="preserve">	14.142</t>
  </si>
  <si>
    <t xml:space="preserve">	-6.102</t>
  </si>
  <si>
    <t xml:space="preserve">	8.983</t>
  </si>
  <si>
    <t xml:space="preserve">	11.509</t>
  </si>
  <si>
    <t xml:space="preserve">	18.440</t>
  </si>
  <si>
    <t xml:space="preserve">	7.899</t>
  </si>
  <si>
    <t xml:space="preserve">	18.445</t>
  </si>
  <si>
    <t xml:space="preserve">	7.014</t>
  </si>
  <si>
    <t xml:space="preserve">	18.450</t>
  </si>
  <si>
    <t xml:space="preserve">	-4.775</t>
  </si>
  <si>
    <t xml:space="preserve">	6.188</t>
  </si>
  <si>
    <t xml:space="preserve">	-4.527</t>
  </si>
  <si>
    <t xml:space="preserve">	5.476</t>
  </si>
  <si>
    <t xml:space="preserve">	18.460</t>
  </si>
  <si>
    <t xml:space="preserve">	-3.980</t>
  </si>
  <si>
    <t xml:space="preserve">	4.829</t>
  </si>
  <si>
    <t xml:space="preserve">	-8.220</t>
  </si>
  <si>
    <t xml:space="preserve">	18.465</t>
  </si>
  <si>
    <t xml:space="preserve">	-13.034</t>
  </si>
  <si>
    <t xml:space="preserve">	18.470</t>
  </si>
  <si>
    <t xml:space="preserve">	-3.325</t>
  </si>
  <si>
    <t xml:space="preserve">	-18.028</t>
  </si>
  <si>
    <t xml:space="preserve">	18.475</t>
  </si>
  <si>
    <t xml:space="preserve">	-3.296</t>
  </si>
  <si>
    <t xml:space="preserve">	2.313</t>
  </si>
  <si>
    <t xml:space="preserve">	-23.056</t>
  </si>
  <si>
    <t xml:space="preserve">	18.480</t>
  </si>
  <si>
    <t xml:space="preserve">	-3.676</t>
  </si>
  <si>
    <t xml:space="preserve">	1.471</t>
  </si>
  <si>
    <t xml:space="preserve">	-27.796</t>
  </si>
  <si>
    <t xml:space="preserve">	-3.922</t>
  </si>
  <si>
    <t xml:space="preserve">	-32.028</t>
  </si>
  <si>
    <t xml:space="preserve">	18.490</t>
  </si>
  <si>
    <t xml:space="preserve">	-4.085</t>
  </si>
  <si>
    <t xml:space="preserve">	-35.795</t>
  </si>
  <si>
    <t xml:space="preserve">	18.495</t>
  </si>
  <si>
    <t xml:space="preserve">	-4.225</t>
  </si>
  <si>
    <t xml:space="preserve">	-38.919</t>
  </si>
  <si>
    <t xml:space="preserve">	18.500</t>
  </si>
  <si>
    <t xml:space="preserve">	-4.381</t>
  </si>
  <si>
    <t xml:space="preserve">	-4.340</t>
  </si>
  <si>
    <t xml:space="preserve">	-41.208</t>
  </si>
  <si>
    <t xml:space="preserve">	18.505</t>
  </si>
  <si>
    <t xml:space="preserve">	-4.448</t>
  </si>
  <si>
    <t xml:space="preserve">	-6.332</t>
  </si>
  <si>
    <t xml:space="preserve">	-43.135</t>
  </si>
  <si>
    <t xml:space="preserve">	18.510</t>
  </si>
  <si>
    <t xml:space="preserve">	-4.223</t>
  </si>
  <si>
    <t xml:space="preserve">	-8.136</t>
  </si>
  <si>
    <t xml:space="preserve">	-44.745</t>
  </si>
  <si>
    <t xml:space="preserve">	18.515</t>
  </si>
  <si>
    <t xml:space="preserve">	-4.267</t>
  </si>
  <si>
    <t xml:space="preserve">	-9.983</t>
  </si>
  <si>
    <t xml:space="preserve">	-45.991</t>
  </si>
  <si>
    <t xml:space="preserve">	18.520</t>
  </si>
  <si>
    <t xml:space="preserve">	-4.369</t>
  </si>
  <si>
    <t xml:space="preserve">	-47.167</t>
  </si>
  <si>
    <t xml:space="preserve">	18.525</t>
  </si>
  <si>
    <t xml:space="preserve">	-4.254</t>
  </si>
  <si>
    <t xml:space="preserve">	-12.724</t>
  </si>
  <si>
    <t xml:space="preserve">	-48.176</t>
  </si>
  <si>
    <t xml:space="preserve">	-13.952</t>
  </si>
  <si>
    <t xml:space="preserve">	-48.654</t>
  </si>
  <si>
    <t xml:space="preserve">	18.535</t>
  </si>
  <si>
    <t xml:space="preserve">	-3.820</t>
  </si>
  <si>
    <t xml:space="preserve">	-48.591</t>
  </si>
  <si>
    <t xml:space="preserve">	18.540</t>
  </si>
  <si>
    <t xml:space="preserve">	-3.617</t>
  </si>
  <si>
    <t xml:space="preserve">	-16.061</t>
  </si>
  <si>
    <t xml:space="preserve">	18.545</t>
  </si>
  <si>
    <t xml:space="preserve">	-3.345</t>
  </si>
  <si>
    <t xml:space="preserve">	-16.616</t>
  </si>
  <si>
    <t xml:space="preserve">	-46.900</t>
  </si>
  <si>
    <t xml:space="preserve">	18.550</t>
  </si>
  <si>
    <t xml:space="preserve">	-17.179</t>
  </si>
  <si>
    <t xml:space="preserve">	-45.570</t>
  </si>
  <si>
    <t xml:space="preserve">	18.555</t>
  </si>
  <si>
    <t xml:space="preserve">	-2.717</t>
  </si>
  <si>
    <t xml:space="preserve">	-44.067</t>
  </si>
  <si>
    <t xml:space="preserve">	18.560</t>
  </si>
  <si>
    <t xml:space="preserve">	-2.610</t>
  </si>
  <si>
    <t xml:space="preserve">	-17.241</t>
  </si>
  <si>
    <t xml:space="preserve">	-42.291</t>
  </si>
  <si>
    <t xml:space="preserve">	18.565</t>
  </si>
  <si>
    <t xml:space="preserve">	-2.190</t>
  </si>
  <si>
    <t xml:space="preserve">	-17.108</t>
  </si>
  <si>
    <t xml:space="preserve">	-40.481</t>
  </si>
  <si>
    <t xml:space="preserve">	18.570</t>
  </si>
  <si>
    <t xml:space="preserve">	-16.823</t>
  </si>
  <si>
    <t xml:space="preserve">	-38.452</t>
  </si>
  <si>
    <t xml:space="preserve">	18.575</t>
  </si>
  <si>
    <t xml:space="preserve">	-0.135</t>
  </si>
  <si>
    <t xml:space="preserve">	-16.273</t>
  </si>
  <si>
    <t xml:space="preserve">	-36.286</t>
  </si>
  <si>
    <t xml:space="preserve">	18.580</t>
  </si>
  <si>
    <t xml:space="preserve">	-15.297</t>
  </si>
  <si>
    <t xml:space="preserve">	-33.974</t>
  </si>
  <si>
    <t xml:space="preserve">	18.585</t>
  </si>
  <si>
    <t xml:space="preserve">	3.194</t>
  </si>
  <si>
    <t xml:space="preserve">	-14.015</t>
  </si>
  <si>
    <t xml:space="preserve">	18.590</t>
  </si>
  <si>
    <t xml:space="preserve">	4.788</t>
  </si>
  <si>
    <t xml:space="preserve">	-12.682</t>
  </si>
  <si>
    <t xml:space="preserve">	-28.257</t>
  </si>
  <si>
    <t xml:space="preserve">	18.595</t>
  </si>
  <si>
    <t xml:space="preserve">	-11.400</t>
  </si>
  <si>
    <t xml:space="preserve">	-25.232</t>
  </si>
  <si>
    <t xml:space="preserve">	18.600</t>
  </si>
  <si>
    <t xml:space="preserve">	-9.980</t>
  </si>
  <si>
    <t xml:space="preserve">	-22.049</t>
  </si>
  <si>
    <t xml:space="preserve">	18.605</t>
  </si>
  <si>
    <t xml:space="preserve">	-8.810</t>
  </si>
  <si>
    <t xml:space="preserve">	18.610</t>
  </si>
  <si>
    <t xml:space="preserve">	-15.399</t>
  </si>
  <si>
    <t xml:space="preserve">	18.615</t>
  </si>
  <si>
    <t xml:space="preserve">	9.609</t>
  </si>
  <si>
    <t xml:space="preserve">	-12.828</t>
  </si>
  <si>
    <t xml:space="preserve">	18.620</t>
  </si>
  <si>
    <t xml:space="preserve">	9.486</t>
  </si>
  <si>
    <t xml:space="preserve">	-4.227</t>
  </si>
  <si>
    <t xml:space="preserve">	-10.740</t>
  </si>
  <si>
    <t xml:space="preserve">	18.625</t>
  </si>
  <si>
    <t xml:space="preserve">	9.251</t>
  </si>
  <si>
    <t xml:space="preserve">	-2.615</t>
  </si>
  <si>
    <t xml:space="preserve">	-9.228</t>
  </si>
  <si>
    <t xml:space="preserve">	18.630</t>
  </si>
  <si>
    <t xml:space="preserve">	8.893</t>
  </si>
  <si>
    <t xml:space="preserve">	-7.962</t>
  </si>
  <si>
    <t xml:space="preserve">	18.635</t>
  </si>
  <si>
    <t xml:space="preserve">	8.537</t>
  </si>
  <si>
    <t xml:space="preserve">	0.718</t>
  </si>
  <si>
    <t xml:space="preserve">	-6.938</t>
  </si>
  <si>
    <t xml:space="preserve">	18.640</t>
  </si>
  <si>
    <t xml:space="preserve">	8.183</t>
  </si>
  <si>
    <t xml:space="preserve">	18.645</t>
  </si>
  <si>
    <t xml:space="preserve">	7.736</t>
  </si>
  <si>
    <t xml:space="preserve">	-5.202</t>
  </si>
  <si>
    <t xml:space="preserve">	18.650</t>
  </si>
  <si>
    <t xml:space="preserve">	7.253</t>
  </si>
  <si>
    <t xml:space="preserve">	4.042</t>
  </si>
  <si>
    <t xml:space="preserve">	-4.412</t>
  </si>
  <si>
    <t xml:space="preserve">	18.655</t>
  </si>
  <si>
    <t xml:space="preserve">	6.841</t>
  </si>
  <si>
    <t xml:space="preserve">	-3.582</t>
  </si>
  <si>
    <t xml:space="preserve">	18.660</t>
  </si>
  <si>
    <t xml:space="preserve">	6.282</t>
  </si>
  <si>
    <t xml:space="preserve">	5.418</t>
  </si>
  <si>
    <t xml:space="preserve">	-2.833</t>
  </si>
  <si>
    <t xml:space="preserve">	18.665</t>
  </si>
  <si>
    <t xml:space="preserve">	5.583</t>
  </si>
  <si>
    <t xml:space="preserve">	6.023</t>
  </si>
  <si>
    <t xml:space="preserve">	-2.387</t>
  </si>
  <si>
    <t xml:space="preserve">	18.670</t>
  </si>
  <si>
    <t xml:space="preserve">	-1.793</t>
  </si>
  <si>
    <t xml:space="preserve">	18.675</t>
  </si>
  <si>
    <t xml:space="preserve">	5.097</t>
  </si>
  <si>
    <t xml:space="preserve">	-1.250</t>
  </si>
  <si>
    <t xml:space="preserve">	18.680</t>
  </si>
  <si>
    <t xml:space="preserve">	4.809</t>
  </si>
  <si>
    <t xml:space="preserve">	8.556</t>
  </si>
  <si>
    <t xml:space="preserve">	-0.970</t>
  </si>
  <si>
    <t xml:space="preserve">	18.685</t>
  </si>
  <si>
    <t xml:space="preserve">	9.449</t>
  </si>
  <si>
    <t xml:space="preserve">	-0.699</t>
  </si>
  <si>
    <t xml:space="preserve">	18.690</t>
  </si>
  <si>
    <t xml:space="preserve">	4.342</t>
  </si>
  <si>
    <t xml:space="preserve">	10.114</t>
  </si>
  <si>
    <t xml:space="preserve">	18.695</t>
  </si>
  <si>
    <t xml:space="preserve">	4.162</t>
  </si>
  <si>
    <t xml:space="preserve">	10.771</t>
  </si>
  <si>
    <t xml:space="preserve">	-0.076</t>
  </si>
  <si>
    <t xml:space="preserve">	18.700</t>
  </si>
  <si>
    <t xml:space="preserve">	11.447</t>
  </si>
  <si>
    <t xml:space="preserve">	-0.176</t>
  </si>
  <si>
    <t xml:space="preserve">	18.705</t>
  </si>
  <si>
    <t xml:space="preserve">	3.288</t>
  </si>
  <si>
    <t xml:space="preserve">	11.952</t>
  </si>
  <si>
    <t xml:space="preserve">	-0.282</t>
  </si>
  <si>
    <t xml:space="preserve">	18.710</t>
  </si>
  <si>
    <t xml:space="preserve">	2.686</t>
  </si>
  <si>
    <t xml:space="preserve">	-0.292</t>
  </si>
  <si>
    <t xml:space="preserve">	18.715</t>
  </si>
  <si>
    <t xml:space="preserve">	11.674</t>
  </si>
  <si>
    <t xml:space="preserve">	-0.510</t>
  </si>
  <si>
    <t xml:space="preserve">	18.720</t>
  </si>
  <si>
    <t xml:space="preserve">	1.122</t>
  </si>
  <si>
    <t xml:space="preserve">	18.725</t>
  </si>
  <si>
    <t xml:space="preserve">	0.522</t>
  </si>
  <si>
    <t xml:space="preserve">	10.174</t>
  </si>
  <si>
    <t xml:space="preserve">	-1.502</t>
  </si>
  <si>
    <t xml:space="preserve">	18.730</t>
  </si>
  <si>
    <t xml:space="preserve">	8.841</t>
  </si>
  <si>
    <t xml:space="preserve">	18.735</t>
  </si>
  <si>
    <t xml:space="preserve">	-2.356</t>
  </si>
  <si>
    <t xml:space="preserve">	18.740</t>
  </si>
  <si>
    <t xml:space="preserve">	-2.778</t>
  </si>
  <si>
    <t xml:space="preserve">	18.745</t>
  </si>
  <si>
    <t xml:space="preserve">	2.338</t>
  </si>
  <si>
    <t xml:space="preserve">	-2.817</t>
  </si>
  <si>
    <t xml:space="preserve">	18.750</t>
  </si>
  <si>
    <t xml:space="preserve">	0.338</t>
  </si>
  <si>
    <t xml:space="preserve">	18.755</t>
  </si>
  <si>
    <t xml:space="preserve">	0.277</t>
  </si>
  <si>
    <t xml:space="preserve">	-2.684</t>
  </si>
  <si>
    <t xml:space="preserve">	-3.161</t>
  </si>
  <si>
    <t xml:space="preserve">	18.760</t>
  </si>
  <si>
    <t xml:space="preserve">	0.167</t>
  </si>
  <si>
    <t xml:space="preserve">	-3.499</t>
  </si>
  <si>
    <t xml:space="preserve">	18.765</t>
  </si>
  <si>
    <t xml:space="preserve">	-3.628</t>
  </si>
  <si>
    <t xml:space="preserve">	18.770</t>
  </si>
  <si>
    <t xml:space="preserve">	-10.242</t>
  </si>
  <si>
    <t xml:space="preserve">	18.775</t>
  </si>
  <si>
    <t xml:space="preserve">	-0.369</t>
  </si>
  <si>
    <t xml:space="preserve">	-12.123</t>
  </si>
  <si>
    <t xml:space="preserve">	-4.360</t>
  </si>
  <si>
    <t xml:space="preserve">	-13.758</t>
  </si>
  <si>
    <t xml:space="preserve">	18.785</t>
  </si>
  <si>
    <t xml:space="preserve">	-15.611</t>
  </si>
  <si>
    <t xml:space="preserve">	-4.449</t>
  </si>
  <si>
    <t xml:space="preserve">	0.741</t>
  </si>
  <si>
    <t xml:space="preserve">	-17.160</t>
  </si>
  <si>
    <t xml:space="preserve">	18.795</t>
  </si>
  <si>
    <t xml:space="preserve">	-18.437</t>
  </si>
  <si>
    <t xml:space="preserve">	-5.038</t>
  </si>
  <si>
    <t xml:space="preserve">	18.800</t>
  </si>
  <si>
    <t xml:space="preserve">	2.849</t>
  </si>
  <si>
    <t xml:space="preserve">	-19.661</t>
  </si>
  <si>
    <t xml:space="preserve">	-4.913</t>
  </si>
  <si>
    <t xml:space="preserve">	18.805</t>
  </si>
  <si>
    <t xml:space="preserve">	-20.254</t>
  </si>
  <si>
    <t xml:space="preserve">	-4.784</t>
  </si>
  <si>
    <t xml:space="preserve">	18.810</t>
  </si>
  <si>
    <t xml:space="preserve">	5.592</t>
  </si>
  <si>
    <t xml:space="preserve">	-20.360</t>
  </si>
  <si>
    <t xml:space="preserve">	-4.854</t>
  </si>
  <si>
    <t xml:space="preserve">	18.815</t>
  </si>
  <si>
    <t xml:space="preserve">	6.803</t>
  </si>
  <si>
    <t xml:space="preserve">	-20.446</t>
  </si>
  <si>
    <t xml:space="preserve">	-4.856</t>
  </si>
  <si>
    <t xml:space="preserve">	18.820</t>
  </si>
  <si>
    <t xml:space="preserve">	-20.296</t>
  </si>
  <si>
    <t xml:space="preserve">	-4.616</t>
  </si>
  <si>
    <t xml:space="preserve">	18.825</t>
  </si>
  <si>
    <t xml:space="preserve">	-4.334</t>
  </si>
  <si>
    <t xml:space="preserve">	18.830</t>
  </si>
  <si>
    <t xml:space="preserve">	9.003</t>
  </si>
  <si>
    <t xml:space="preserve">	-18.672</t>
  </si>
  <si>
    <t xml:space="preserve">	-4.257</t>
  </si>
  <si>
    <t xml:space="preserve">	18.835</t>
  </si>
  <si>
    <t xml:space="preserve">	-17.560</t>
  </si>
  <si>
    <t xml:space="preserve">	-4.164</t>
  </si>
  <si>
    <t xml:space="preserve">	18.840</t>
  </si>
  <si>
    <t xml:space="preserve">	9.388</t>
  </si>
  <si>
    <t xml:space="preserve">	-15.798</t>
  </si>
  <si>
    <t xml:space="preserve">	-4.157</t>
  </si>
  <si>
    <t xml:space="preserve">	18.845</t>
  </si>
  <si>
    <t xml:space="preserve">	9.021</t>
  </si>
  <si>
    <t xml:space="preserve">	18.850</t>
  </si>
  <si>
    <t xml:space="preserve">	8.493</t>
  </si>
  <si>
    <t xml:space="preserve">	-12.535</t>
  </si>
  <si>
    <t xml:space="preserve">	-5.752</t>
  </si>
  <si>
    <t xml:space="preserve">	18.855</t>
  </si>
  <si>
    <t xml:space="preserve">	8.042</t>
  </si>
  <si>
    <t xml:space="preserve">	-10.966</t>
  </si>
  <si>
    <t xml:space="preserve">	-7.009</t>
  </si>
  <si>
    <t xml:space="preserve">	18.860</t>
  </si>
  <si>
    <t xml:space="preserve">	7.609</t>
  </si>
  <si>
    <t xml:space="preserve">	-9.638</t>
  </si>
  <si>
    <t xml:space="preserve">	-8.418</t>
  </si>
  <si>
    <t xml:space="preserve">	18.865</t>
  </si>
  <si>
    <t xml:space="preserve">	7.256</t>
  </si>
  <si>
    <t xml:space="preserve">	-8.730</t>
  </si>
  <si>
    <t xml:space="preserve">	-9.900</t>
  </si>
  <si>
    <t xml:space="preserve">	18.870</t>
  </si>
  <si>
    <t xml:space="preserve">	6.749</t>
  </si>
  <si>
    <t xml:space="preserve">	-11.419</t>
  </si>
  <si>
    <t xml:space="preserve">	18.875</t>
  </si>
  <si>
    <t xml:space="preserve">	6.054</t>
  </si>
  <si>
    <t xml:space="preserve">	-7.336</t>
  </si>
  <si>
    <t xml:space="preserve">	18.880</t>
  </si>
  <si>
    <t xml:space="preserve">	5.092</t>
  </si>
  <si>
    <t xml:space="preserve">	-6.928</t>
  </si>
  <si>
    <t xml:space="preserve">	18.885</t>
  </si>
  <si>
    <t xml:space="preserve">	4.279</t>
  </si>
  <si>
    <t xml:space="preserve">	-6.598</t>
  </si>
  <si>
    <t xml:space="preserve">	-15.477</t>
  </si>
  <si>
    <t xml:space="preserve">	-6.444</t>
  </si>
  <si>
    <t xml:space="preserve">	-16.778</t>
  </si>
  <si>
    <t xml:space="preserve">	18.895</t>
  </si>
  <si>
    <t xml:space="preserve">	2.117</t>
  </si>
  <si>
    <t xml:space="preserve">	-6.364</t>
  </si>
  <si>
    <t xml:space="preserve">	-18.377</t>
  </si>
  <si>
    <t xml:space="preserve">	18.900</t>
  </si>
  <si>
    <t xml:space="preserve">	1.416</t>
  </si>
  <si>
    <t xml:space="preserve">	-6.225</t>
  </si>
  <si>
    <t xml:space="preserve">	-19.870</t>
  </si>
  <si>
    <t xml:space="preserve">	18.905</t>
  </si>
  <si>
    <t xml:space="preserve">	0.929</t>
  </si>
  <si>
    <t xml:space="preserve">	-6.476</t>
  </si>
  <si>
    <t xml:space="preserve">	-20.999</t>
  </si>
  <si>
    <t xml:space="preserve">	18.910</t>
  </si>
  <si>
    <t xml:space="preserve">	0.416</t>
  </si>
  <si>
    <t xml:space="preserve">	-7.135</t>
  </si>
  <si>
    <t xml:space="preserve">	-21.893</t>
  </si>
  <si>
    <t xml:space="preserve">	18.915</t>
  </si>
  <si>
    <t xml:space="preserve">	-22.979</t>
  </si>
  <si>
    <t xml:space="preserve">	18.920</t>
  </si>
  <si>
    <t xml:space="preserve">	-8.434</t>
  </si>
  <si>
    <t xml:space="preserve">	-23.223</t>
  </si>
  <si>
    <t xml:space="preserve">	18.925</t>
  </si>
  <si>
    <t xml:space="preserve">	-9.354</t>
  </si>
  <si>
    <t xml:space="preserve">	-23.594</t>
  </si>
  <si>
    <t xml:space="preserve">	18.930</t>
  </si>
  <si>
    <t xml:space="preserve">	-1.080</t>
  </si>
  <si>
    <t xml:space="preserve">	-10.337</t>
  </si>
  <si>
    <t xml:space="preserve">	-23.471</t>
  </si>
  <si>
    <t xml:space="preserve">	18.935</t>
  </si>
  <si>
    <t xml:space="preserve">	-11.450</t>
  </si>
  <si>
    <t xml:space="preserve">	-22.834</t>
  </si>
  <si>
    <t xml:space="preserve">	18.940</t>
  </si>
  <si>
    <t xml:space="preserve">	-2.243</t>
  </si>
  <si>
    <t xml:space="preserve">	-12.615</t>
  </si>
  <si>
    <t xml:space="preserve">	-23.839</t>
  </si>
  <si>
    <t xml:space="preserve">	18.945</t>
  </si>
  <si>
    <t xml:space="preserve">	-2.453</t>
  </si>
  <si>
    <t xml:space="preserve">	-13.436</t>
  </si>
  <si>
    <t xml:space="preserve">	-23.478</t>
  </si>
  <si>
    <t xml:space="preserve">	18.950</t>
  </si>
  <si>
    <t xml:space="preserve">	-1.445</t>
  </si>
  <si>
    <t xml:space="preserve">	-13.752</t>
  </si>
  <si>
    <t xml:space="preserve">	-22.554</t>
  </si>
  <si>
    <t xml:space="preserve">	18.955</t>
  </si>
  <si>
    <t xml:space="preserve">	-1.240</t>
  </si>
  <si>
    <t xml:space="preserve">	-15.179</t>
  </si>
  <si>
    <t xml:space="preserve">	-21.974</t>
  </si>
  <si>
    <t xml:space="preserve">	18.960</t>
  </si>
  <si>
    <t xml:space="preserve">	-16.328</t>
  </si>
  <si>
    <t xml:space="preserve">	-21.244</t>
  </si>
  <si>
    <t xml:space="preserve">	18.965</t>
  </si>
  <si>
    <t xml:space="preserve">	1.516</t>
  </si>
  <si>
    <t xml:space="preserve">	-16.772</t>
  </si>
  <si>
    <t xml:space="preserve">	-21.114</t>
  </si>
  <si>
    <t xml:space="preserve">	18.970</t>
  </si>
  <si>
    <t xml:space="preserve">	2.523</t>
  </si>
  <si>
    <t xml:space="preserve">	-17.958</t>
  </si>
  <si>
    <t xml:space="preserve">	-20.390</t>
  </si>
  <si>
    <t xml:space="preserve">	18.975</t>
  </si>
  <si>
    <t xml:space="preserve">	4.257</t>
  </si>
  <si>
    <t xml:space="preserve">	-19.005</t>
  </si>
  <si>
    <t xml:space="preserve">	-19.771</t>
  </si>
  <si>
    <t xml:space="preserve">	18.980</t>
  </si>
  <si>
    <t xml:space="preserve">	5.482</t>
  </si>
  <si>
    <t xml:space="preserve">	-20.059</t>
  </si>
  <si>
    <t xml:space="preserve">	-18.731</t>
  </si>
  <si>
    <t xml:space="preserve">	18.985</t>
  </si>
  <si>
    <t xml:space="preserve">	6.953</t>
  </si>
  <si>
    <t xml:space="preserve">	-20.821</t>
  </si>
  <si>
    <t xml:space="preserve">	18.990</t>
  </si>
  <si>
    <t xml:space="preserve">	8.121</t>
  </si>
  <si>
    <t xml:space="preserve">	-21.510</t>
  </si>
  <si>
    <t xml:space="preserve">	-17.121</t>
  </si>
  <si>
    <t xml:space="preserve">	18.995</t>
  </si>
  <si>
    <t xml:space="preserve">	9.117</t>
  </si>
  <si>
    <t xml:space="preserve">	-22.715</t>
  </si>
  <si>
    <t xml:space="preserve">	-15.854</t>
  </si>
  <si>
    <t xml:space="preserve">	19.000</t>
  </si>
  <si>
    <t xml:space="preserve">	9.813</t>
  </si>
  <si>
    <t xml:space="preserve">	-23.702</t>
  </si>
  <si>
    <t xml:space="preserve">	19.005</t>
  </si>
  <si>
    <t xml:space="preserve">	10.309</t>
  </si>
  <si>
    <t xml:space="preserve">	-23.973</t>
  </si>
  <si>
    <t xml:space="preserve">	-14.452</t>
  </si>
  <si>
    <t xml:space="preserve">	19.010</t>
  </si>
  <si>
    <t xml:space="preserve">	10.844</t>
  </si>
  <si>
    <t xml:space="preserve">	-23.900</t>
  </si>
  <si>
    <t xml:space="preserve">	-13.819</t>
  </si>
  <si>
    <t xml:space="preserve">	19.015</t>
  </si>
  <si>
    <t xml:space="preserve">	11.359</t>
  </si>
  <si>
    <t xml:space="preserve">	-23.692</t>
  </si>
  <si>
    <t xml:space="preserve">	19.020</t>
  </si>
  <si>
    <t xml:space="preserve">	11.881</t>
  </si>
  <si>
    <t xml:space="preserve">	-23.116</t>
  </si>
  <si>
    <t xml:space="preserve">	-12.912</t>
  </si>
  <si>
    <t xml:space="preserve">	19.025</t>
  </si>
  <si>
    <t xml:space="preserve">	12.158</t>
  </si>
  <si>
    <t xml:space="preserve">	-22.236</t>
  </si>
  <si>
    <t xml:space="preserve">	-12.618</t>
  </si>
  <si>
    <t xml:space="preserve">	19.030</t>
  </si>
  <si>
    <t xml:space="preserve">	12.291</t>
  </si>
  <si>
    <t xml:space="preserve">	-21.171</t>
  </si>
  <si>
    <t xml:space="preserve">	-12.214</t>
  </si>
  <si>
    <t xml:space="preserve">	19.035</t>
  </si>
  <si>
    <t xml:space="preserve">	12.002</t>
  </si>
  <si>
    <t xml:space="preserve">	-20.121</t>
  </si>
  <si>
    <t xml:space="preserve">	-11.513</t>
  </si>
  <si>
    <t xml:space="preserve">	19.040</t>
  </si>
  <si>
    <t xml:space="preserve">	11.593</t>
  </si>
  <si>
    <t xml:space="preserve">	-18.667</t>
  </si>
  <si>
    <t xml:space="preserve">	-10.449</t>
  </si>
  <si>
    <t xml:space="preserve">	19.045</t>
  </si>
  <si>
    <t xml:space="preserve">	10.652</t>
  </si>
  <si>
    <t xml:space="preserve">	-16.935</t>
  </si>
  <si>
    <t xml:space="preserve">	-9.360</t>
  </si>
  <si>
    <t xml:space="preserve">	19.050</t>
  </si>
  <si>
    <t xml:space="preserve">	9.859</t>
  </si>
  <si>
    <t xml:space="preserve">	-14.948</t>
  </si>
  <si>
    <t xml:space="preserve">	-8.124</t>
  </si>
  <si>
    <t xml:space="preserve">	19.055</t>
  </si>
  <si>
    <t xml:space="preserve">	-13.032</t>
  </si>
  <si>
    <t xml:space="preserve">	-6.596</t>
  </si>
  <si>
    <t xml:space="preserve">	19.060</t>
  </si>
  <si>
    <t xml:space="preserve">	8.454</t>
  </si>
  <si>
    <t xml:space="preserve">	-11.456</t>
  </si>
  <si>
    <t xml:space="preserve">	-5.063</t>
  </si>
  <si>
    <t xml:space="preserve">	19.065</t>
  </si>
  <si>
    <t xml:space="preserve">	-9.307</t>
  </si>
  <si>
    <t xml:space="preserve">	19.070</t>
  </si>
  <si>
    <t xml:space="preserve">	7.389</t>
  </si>
  <si>
    <t xml:space="preserve">	-7.239</t>
  </si>
  <si>
    <t xml:space="preserve">	-1.991</t>
  </si>
  <si>
    <t xml:space="preserve">	19.075</t>
  </si>
  <si>
    <t xml:space="preserve">	-5.497</t>
  </si>
  <si>
    <t xml:space="preserve">	-0.253</t>
  </si>
  <si>
    <t xml:space="preserve">	19.080</t>
  </si>
  <si>
    <t xml:space="preserve">	7.237</t>
  </si>
  <si>
    <t xml:space="preserve">	-3.232</t>
  </si>
  <si>
    <t xml:space="preserve">	1.754</t>
  </si>
  <si>
    <t xml:space="preserve">	19.085</t>
  </si>
  <si>
    <t xml:space="preserve">	7.317</t>
  </si>
  <si>
    <t xml:space="preserve">	19.090</t>
  </si>
  <si>
    <t xml:space="preserve">	0.898</t>
  </si>
  <si>
    <t xml:space="preserve">	6.267</t>
  </si>
  <si>
    <t xml:space="preserve">	8.157</t>
  </si>
  <si>
    <t xml:space="preserve">	8.633</t>
  </si>
  <si>
    <t xml:space="preserve">	19.100</t>
  </si>
  <si>
    <t xml:space="preserve">	7.968</t>
  </si>
  <si>
    <t xml:space="preserve">	3.856</t>
  </si>
  <si>
    <t xml:space="preserve">	10.831</t>
  </si>
  <si>
    <t xml:space="preserve">	19.105</t>
  </si>
  <si>
    <t xml:space="preserve">	5.519</t>
  </si>
  <si>
    <t xml:space="preserve">	12.776</t>
  </si>
  <si>
    <t xml:space="preserve">	19.110</t>
  </si>
  <si>
    <t xml:space="preserve">	7.298</t>
  </si>
  <si>
    <t xml:space="preserve">	14.619</t>
  </si>
  <si>
    <t xml:space="preserve">	19.115</t>
  </si>
  <si>
    <t xml:space="preserve">	6.859</t>
  </si>
  <si>
    <t xml:space="preserve">	8.639</t>
  </si>
  <si>
    <t xml:space="preserve">	16.291</t>
  </si>
  <si>
    <t xml:space="preserve">	19.120</t>
  </si>
  <si>
    <t xml:space="preserve">	9.698</t>
  </si>
  <si>
    <t xml:space="preserve">	17.706</t>
  </si>
  <si>
    <t xml:space="preserve">	19.125</t>
  </si>
  <si>
    <t xml:space="preserve">	6.077</t>
  </si>
  <si>
    <t xml:space="preserve">	10.743</t>
  </si>
  <si>
    <t xml:space="preserve">	18.897</t>
  </si>
  <si>
    <t xml:space="preserve">	19.130</t>
  </si>
  <si>
    <t xml:space="preserve">	11.394</t>
  </si>
  <si>
    <t xml:space="preserve">	20.099</t>
  </si>
  <si>
    <t xml:space="preserve">	19.135</t>
  </si>
  <si>
    <t xml:space="preserve">	21.091</t>
  </si>
  <si>
    <t xml:space="preserve">	19.140</t>
  </si>
  <si>
    <t xml:space="preserve">	11.631</t>
  </si>
  <si>
    <t xml:space="preserve">	21.614</t>
  </si>
  <si>
    <t xml:space="preserve">	19.145</t>
  </si>
  <si>
    <t xml:space="preserve">	8.018</t>
  </si>
  <si>
    <t xml:space="preserve">	11.578</t>
  </si>
  <si>
    <t xml:space="preserve">	21.802</t>
  </si>
  <si>
    <t xml:space="preserve">	19.150</t>
  </si>
  <si>
    <t xml:space="preserve">	8.823</t>
  </si>
  <si>
    <t xml:space="preserve">	11.249</t>
  </si>
  <si>
    <t xml:space="preserve">	22.004</t>
  </si>
  <si>
    <t xml:space="preserve">	19.155</t>
  </si>
  <si>
    <t xml:space="preserve">	9.109</t>
  </si>
  <si>
    <t xml:space="preserve">	10.752</t>
  </si>
  <si>
    <t xml:space="preserve">	21.966</t>
  </si>
  <si>
    <t xml:space="preserve">	19.160</t>
  </si>
  <si>
    <t xml:space="preserve">	10.409</t>
  </si>
  <si>
    <t xml:space="preserve">	21.658</t>
  </si>
  <si>
    <t xml:space="preserve">	19.165</t>
  </si>
  <si>
    <t xml:space="preserve">	21.670</t>
  </si>
  <si>
    <t xml:space="preserve">	19.170</t>
  </si>
  <si>
    <t xml:space="preserve">	21.512</t>
  </si>
  <si>
    <t xml:space="preserve">	19.175</t>
  </si>
  <si>
    <t xml:space="preserve">	10.144</t>
  </si>
  <si>
    <t xml:space="preserve">	20.800</t>
  </si>
  <si>
    <t xml:space="preserve">	19.180</t>
  </si>
  <si>
    <t xml:space="preserve">	7.861</t>
  </si>
  <si>
    <t xml:space="preserve">	10.736</t>
  </si>
  <si>
    <t xml:space="preserve">	20.437</t>
  </si>
  <si>
    <t xml:space="preserve">	19.185</t>
  </si>
  <si>
    <t xml:space="preserve">	11.473</t>
  </si>
  <si>
    <t xml:space="preserve">	20.466</t>
  </si>
  <si>
    <t xml:space="preserve">	19.190</t>
  </si>
  <si>
    <t xml:space="preserve">	7.844</t>
  </si>
  <si>
    <t xml:space="preserve">	12.354</t>
  </si>
  <si>
    <t xml:space="preserve">	20.368</t>
  </si>
  <si>
    <t xml:space="preserve">	19.195</t>
  </si>
  <si>
    <t xml:space="preserve">	7.949</t>
  </si>
  <si>
    <t xml:space="preserve">	20.542</t>
  </si>
  <si>
    <t xml:space="preserve">	19.200</t>
  </si>
  <si>
    <t xml:space="preserve">	13.852</t>
  </si>
  <si>
    <t xml:space="preserve">	21.015</t>
  </si>
  <si>
    <t xml:space="preserve">	19.205</t>
  </si>
  <si>
    <t xml:space="preserve">	8.744</t>
  </si>
  <si>
    <t xml:space="preserve">	14.787</t>
  </si>
  <si>
    <t xml:space="preserve">	21.566</t>
  </si>
  <si>
    <t xml:space="preserve">	19.210</t>
  </si>
  <si>
    <t xml:space="preserve">	15.784</t>
  </si>
  <si>
    <t xml:space="preserve">	21.990</t>
  </si>
  <si>
    <t xml:space="preserve">	19.215</t>
  </si>
  <si>
    <t xml:space="preserve">	9.748</t>
  </si>
  <si>
    <t xml:space="preserve">	22.298</t>
  </si>
  <si>
    <t xml:space="preserve">	19.220</t>
  </si>
  <si>
    <t xml:space="preserve">	22.980</t>
  </si>
  <si>
    <t xml:space="preserve">	19.225</t>
  </si>
  <si>
    <t xml:space="preserve">	10.859</t>
  </si>
  <si>
    <t xml:space="preserve">	17.142</t>
  </si>
  <si>
    <t xml:space="preserve">	23.787</t>
  </si>
  <si>
    <t xml:space="preserve">	19.230</t>
  </si>
  <si>
    <t xml:space="preserve">	10.922</t>
  </si>
  <si>
    <t xml:space="preserve">	17.096</t>
  </si>
  <si>
    <t xml:space="preserve">	24.601</t>
  </si>
  <si>
    <t xml:space="preserve">	19.235</t>
  </si>
  <si>
    <t xml:space="preserve">	16.541</t>
  </si>
  <si>
    <t xml:space="preserve">	25.747</t>
  </si>
  <si>
    <t xml:space="preserve">	19.240</t>
  </si>
  <si>
    <t xml:space="preserve">	27.216</t>
  </si>
  <si>
    <t xml:space="preserve">	19.245</t>
  </si>
  <si>
    <t xml:space="preserve">	9.768</t>
  </si>
  <si>
    <t xml:space="preserve">	28.649</t>
  </si>
  <si>
    <t xml:space="preserve">	19.250</t>
  </si>
  <si>
    <t xml:space="preserve">	8.773</t>
  </si>
  <si>
    <t xml:space="preserve">	13.473</t>
  </si>
  <si>
    <t xml:space="preserve">	29.862</t>
  </si>
  <si>
    <t xml:space="preserve">	19.255</t>
  </si>
  <si>
    <t xml:space="preserve">	11.899</t>
  </si>
  <si>
    <t xml:space="preserve">	31.166</t>
  </si>
  <si>
    <t xml:space="preserve">	19.260</t>
  </si>
  <si>
    <t xml:space="preserve">	6.099</t>
  </si>
  <si>
    <t xml:space="preserve">	10.282</t>
  </si>
  <si>
    <t xml:space="preserve">	32.292</t>
  </si>
  <si>
    <t xml:space="preserve">	19.265</t>
  </si>
  <si>
    <t xml:space="preserve">	4.874</t>
  </si>
  <si>
    <t xml:space="preserve">	9.007</t>
  </si>
  <si>
    <t xml:space="preserve">	33.162</t>
  </si>
  <si>
    <t xml:space="preserve">	19.270</t>
  </si>
  <si>
    <t xml:space="preserve">	3.517</t>
  </si>
  <si>
    <t xml:space="preserve">	7.638</t>
  </si>
  <si>
    <t xml:space="preserve">	34.077</t>
  </si>
  <si>
    <t xml:space="preserve">	19.275</t>
  </si>
  <si>
    <t xml:space="preserve">	6.378</t>
  </si>
  <si>
    <t xml:space="preserve">	34.692</t>
  </si>
  <si>
    <t xml:space="preserve">	19.280</t>
  </si>
  <si>
    <t xml:space="preserve">	1.521</t>
  </si>
  <si>
    <t xml:space="preserve">	35.283</t>
  </si>
  <si>
    <t xml:space="preserve">	19.285</t>
  </si>
  <si>
    <t xml:space="preserve">	36.113</t>
  </si>
  <si>
    <t xml:space="preserve">	19.290</t>
  </si>
  <si>
    <t xml:space="preserve">	4.328</t>
  </si>
  <si>
    <t xml:space="preserve">	36.393</t>
  </si>
  <si>
    <t xml:space="preserve">	19.295</t>
  </si>
  <si>
    <t xml:space="preserve">	-0.584</t>
  </si>
  <si>
    <t xml:space="preserve">	36.465</t>
  </si>
  <si>
    <t xml:space="preserve">	19.300</t>
  </si>
  <si>
    <t xml:space="preserve">	-0.995</t>
  </si>
  <si>
    <t xml:space="preserve">	3.553</t>
  </si>
  <si>
    <t xml:space="preserve">	36.455</t>
  </si>
  <si>
    <t xml:space="preserve">	19.305</t>
  </si>
  <si>
    <t xml:space="preserve">	-1.142</t>
  </si>
  <si>
    <t xml:space="preserve">	3.156</t>
  </si>
  <si>
    <t xml:space="preserve">	36.283</t>
  </si>
  <si>
    <t xml:space="preserve">	19.310</t>
  </si>
  <si>
    <t xml:space="preserve">	-1.296</t>
  </si>
  <si>
    <t xml:space="preserve">	2.867</t>
  </si>
  <si>
    <t xml:space="preserve">	35.979</t>
  </si>
  <si>
    <t xml:space="preserve">	19.315</t>
  </si>
  <si>
    <t xml:space="preserve">	-1.583</t>
  </si>
  <si>
    <t xml:space="preserve">	2.078</t>
  </si>
  <si>
    <t xml:space="preserve">	35.350</t>
  </si>
  <si>
    <t xml:space="preserve">	19.320</t>
  </si>
  <si>
    <t xml:space="preserve">	-1.675</t>
  </si>
  <si>
    <t xml:space="preserve">	34.764</t>
  </si>
  <si>
    <t xml:space="preserve">	19.325</t>
  </si>
  <si>
    <t xml:space="preserve">	-2.096</t>
  </si>
  <si>
    <t xml:space="preserve">	0.426</t>
  </si>
  <si>
    <t xml:space="preserve">	33.433</t>
  </si>
  <si>
    <t xml:space="preserve">	19.330</t>
  </si>
  <si>
    <t xml:space="preserve">	-2.406</t>
  </si>
  <si>
    <t xml:space="preserve">	-0.540</t>
  </si>
  <si>
    <t xml:space="preserve">	32.339</t>
  </si>
  <si>
    <t xml:space="preserve">	19.335</t>
  </si>
  <si>
    <t xml:space="preserve">	-1.555</t>
  </si>
  <si>
    <t xml:space="preserve">	30.629</t>
  </si>
  <si>
    <t xml:space="preserve">	19.340</t>
  </si>
  <si>
    <t xml:space="preserve">	-3.384</t>
  </si>
  <si>
    <t xml:space="preserve">	-2.799</t>
  </si>
  <si>
    <t xml:space="preserve">	28.678</t>
  </si>
  <si>
    <t xml:space="preserve">	19.345</t>
  </si>
  <si>
    <t xml:space="preserve">	-3.796</t>
  </si>
  <si>
    <t xml:space="preserve">	-3.909</t>
  </si>
  <si>
    <t xml:space="preserve">	26.533</t>
  </si>
  <si>
    <t xml:space="preserve">	19.350</t>
  </si>
  <si>
    <t xml:space="preserve">	-5.242</t>
  </si>
  <si>
    <t xml:space="preserve">	24.046</t>
  </si>
  <si>
    <t xml:space="preserve">	19.355</t>
  </si>
  <si>
    <t xml:space="preserve">	-6.369</t>
  </si>
  <si>
    <t xml:space="preserve">	22.470</t>
  </si>
  <si>
    <t xml:space="preserve">	19.360</t>
  </si>
  <si>
    <t xml:space="preserve">	-7.378</t>
  </si>
  <si>
    <t xml:space="preserve">	17.963</t>
  </si>
  <si>
    <t xml:space="preserve">	19.365</t>
  </si>
  <si>
    <t xml:space="preserve">	-2.322</t>
  </si>
  <si>
    <t xml:space="preserve">	-8.351</t>
  </si>
  <si>
    <t xml:space="preserve">	17.532</t>
  </si>
  <si>
    <t xml:space="preserve">	19.370</t>
  </si>
  <si>
    <t xml:space="preserve">	-1.543</t>
  </si>
  <si>
    <t xml:space="preserve">	-8.544</t>
  </si>
  <si>
    <t xml:space="preserve">	19.375</t>
  </si>
  <si>
    <t xml:space="preserve">	-2.448</t>
  </si>
  <si>
    <t xml:space="preserve">	-9.136</t>
  </si>
  <si>
    <t xml:space="preserve">	13.327</t>
  </si>
  <si>
    <t xml:space="preserve">	19.380</t>
  </si>
  <si>
    <t xml:space="preserve">	-9.315</t>
  </si>
  <si>
    <t xml:space="preserve">	10.628</t>
  </si>
  <si>
    <t xml:space="preserve">	19.385</t>
  </si>
  <si>
    <t xml:space="preserve">	-2.884</t>
  </si>
  <si>
    <t xml:space="preserve">	-7.651</t>
  </si>
  <si>
    <t xml:space="preserve">	7.802</t>
  </si>
  <si>
    <t xml:space="preserve">	-3.505</t>
  </si>
  <si>
    <t xml:space="preserve">	-5.193</t>
  </si>
  <si>
    <t xml:space="preserve">	5.153</t>
  </si>
  <si>
    <t xml:space="preserve">	19.395</t>
  </si>
  <si>
    <t xml:space="preserve">	-2.873</t>
  </si>
  <si>
    <t xml:space="preserve">	3.452</t>
  </si>
  <si>
    <t xml:space="preserve">	19.400</t>
  </si>
  <si>
    <t xml:space="preserve">	-5.104</t>
  </si>
  <si>
    <t xml:space="preserve">	-0.856</t>
  </si>
  <si>
    <t xml:space="preserve">	19.405</t>
  </si>
  <si>
    <t xml:space="preserve">	-5.915</t>
  </si>
  <si>
    <t xml:space="preserve">	1.786</t>
  </si>
  <si>
    <t xml:space="preserve">	19.410</t>
  </si>
  <si>
    <t xml:space="preserve">	-6.649</t>
  </si>
  <si>
    <t xml:space="preserve">	5.782</t>
  </si>
  <si>
    <t xml:space="preserve">	-2.558</t>
  </si>
  <si>
    <t xml:space="preserve">	19.415</t>
  </si>
  <si>
    <t xml:space="preserve">	-7.254</t>
  </si>
  <si>
    <t xml:space="preserve">	9.707</t>
  </si>
  <si>
    <t xml:space="preserve">	-4.174</t>
  </si>
  <si>
    <t xml:space="preserve">	19.420</t>
  </si>
  <si>
    <t xml:space="preserve">	-7.120</t>
  </si>
  <si>
    <t xml:space="preserve">	-5.354</t>
  </si>
  <si>
    <t xml:space="preserve">	19.425</t>
  </si>
  <si>
    <t xml:space="preserve">	-6.681</t>
  </si>
  <si>
    <t xml:space="preserve">	16.918</t>
  </si>
  <si>
    <t xml:space="preserve">	19.430</t>
  </si>
  <si>
    <t xml:space="preserve">	-6.230</t>
  </si>
  <si>
    <t xml:space="preserve">	20.763</t>
  </si>
  <si>
    <t xml:space="preserve">	19.435</t>
  </si>
  <si>
    <t xml:space="preserve">	24.664</t>
  </si>
  <si>
    <t xml:space="preserve">	-3.951</t>
  </si>
  <si>
    <t xml:space="preserve">	19.440</t>
  </si>
  <si>
    <t xml:space="preserve">	27.480</t>
  </si>
  <si>
    <t xml:space="preserve">	-2.110</t>
  </si>
  <si>
    <t xml:space="preserve">	-5.171</t>
  </si>
  <si>
    <t xml:space="preserve">	29.968</t>
  </si>
  <si>
    <t xml:space="preserve">	-0.284</t>
  </si>
  <si>
    <t xml:space="preserve">	19.450</t>
  </si>
  <si>
    <t xml:space="preserve">	-4.540</t>
  </si>
  <si>
    <t xml:space="preserve">	32.233</t>
  </si>
  <si>
    <t xml:space="preserve">	19.455</t>
  </si>
  <si>
    <t xml:space="preserve">	34.126</t>
  </si>
  <si>
    <t xml:space="preserve">	4.116</t>
  </si>
  <si>
    <t xml:space="preserve">	19.460</t>
  </si>
  <si>
    <t xml:space="preserve">	-3.070</t>
  </si>
  <si>
    <t xml:space="preserve">	35.901</t>
  </si>
  <si>
    <t xml:space="preserve">	6.193</t>
  </si>
  <si>
    <t xml:space="preserve">	19.465</t>
  </si>
  <si>
    <t xml:space="preserve">	-2.344</t>
  </si>
  <si>
    <t xml:space="preserve">	36.490</t>
  </si>
  <si>
    <t xml:space="preserve">	8.274</t>
  </si>
  <si>
    <t xml:space="preserve">	19.470</t>
  </si>
  <si>
    <t xml:space="preserve">	36.391</t>
  </si>
  <si>
    <t xml:space="preserve">	19.475</t>
  </si>
  <si>
    <t xml:space="preserve">	-1.307</t>
  </si>
  <si>
    <t xml:space="preserve">	36.015</t>
  </si>
  <si>
    <t xml:space="preserve">	12.313</t>
  </si>
  <si>
    <t xml:space="preserve">	19.480</t>
  </si>
  <si>
    <t xml:space="preserve">	-1.127</t>
  </si>
  <si>
    <t xml:space="preserve">	35.494</t>
  </si>
  <si>
    <t xml:space="preserve">	13.744</t>
  </si>
  <si>
    <t xml:space="preserve">	19.485</t>
  </si>
  <si>
    <t xml:space="preserve">	34.566</t>
  </si>
  <si>
    <t xml:space="preserve">	14.632</t>
  </si>
  <si>
    <t xml:space="preserve">	19.490</t>
  </si>
  <si>
    <t xml:space="preserve">	32.905</t>
  </si>
  <si>
    <t xml:space="preserve">	15.316</t>
  </si>
  <si>
    <t xml:space="preserve">	19.495</t>
  </si>
  <si>
    <t xml:space="preserve">	-1.236</t>
  </si>
  <si>
    <t xml:space="preserve">	30.482</t>
  </si>
  <si>
    <t xml:space="preserve">	15.741</t>
  </si>
  <si>
    <t xml:space="preserve">	19.500</t>
  </si>
  <si>
    <t xml:space="preserve">	27.614</t>
  </si>
  <si>
    <t xml:space="preserve">	15.483</t>
  </si>
  <si>
    <t xml:space="preserve">	-2.427</t>
  </si>
  <si>
    <t xml:space="preserve">	25.189</t>
  </si>
  <si>
    <t xml:space="preserve">	15.247</t>
  </si>
  <si>
    <t xml:space="preserve">	19.510</t>
  </si>
  <si>
    <t xml:space="preserve">	-3.141</t>
  </si>
  <si>
    <t xml:space="preserve">	22.347</t>
  </si>
  <si>
    <t xml:space="preserve">	15.121</t>
  </si>
  <si>
    <t xml:space="preserve">	-3.712</t>
  </si>
  <si>
    <t xml:space="preserve">	19.381</t>
  </si>
  <si>
    <t xml:space="preserve">	14.684</t>
  </si>
  <si>
    <t xml:space="preserve">	19.520</t>
  </si>
  <si>
    <t xml:space="preserve">	17.016</t>
  </si>
  <si>
    <t xml:space="preserve">	14.111</t>
  </si>
  <si>
    <t xml:space="preserve">	19.525</t>
  </si>
  <si>
    <t xml:space="preserve">	-4.785</t>
  </si>
  <si>
    <t xml:space="preserve">	14.847</t>
  </si>
  <si>
    <t xml:space="preserve">	13.653</t>
  </si>
  <si>
    <t xml:space="preserve">	19.530</t>
  </si>
  <si>
    <t xml:space="preserve">	-4.770</t>
  </si>
  <si>
    <t xml:space="preserve">	13.359</t>
  </si>
  <si>
    <t xml:space="preserve">	13.357</t>
  </si>
  <si>
    <t xml:space="preserve">	-4.703</t>
  </si>
  <si>
    <t xml:space="preserve">	12.258</t>
  </si>
  <si>
    <t xml:space="preserve">	13.278</t>
  </si>
  <si>
    <t xml:space="preserve">	19.540</t>
  </si>
  <si>
    <t xml:space="preserve">	11.224</t>
  </si>
  <si>
    <t xml:space="preserve">	13.226</t>
  </si>
  <si>
    <t xml:space="preserve">	19.545</t>
  </si>
  <si>
    <t xml:space="preserve">	-4.177</t>
  </si>
  <si>
    <t xml:space="preserve">	19.550</t>
  </si>
  <si>
    <t xml:space="preserve">	-3.840</t>
  </si>
  <si>
    <t xml:space="preserve">	19.555</t>
  </si>
  <si>
    <t xml:space="preserve">	-3.520</t>
  </si>
  <si>
    <t xml:space="preserve">	13.171</t>
  </si>
  <si>
    <t xml:space="preserve">	19.560</t>
  </si>
  <si>
    <t xml:space="preserve">	11.481</t>
  </si>
  <si>
    <t xml:space="preserve">	13.098</t>
  </si>
  <si>
    <t xml:space="preserve">	19.565</t>
  </si>
  <si>
    <t xml:space="preserve">	-2.998</t>
  </si>
  <si>
    <t xml:space="preserve">	12.143</t>
  </si>
  <si>
    <t xml:space="preserve">	12.899</t>
  </si>
  <si>
    <t xml:space="preserve">	19.570</t>
  </si>
  <si>
    <t xml:space="preserve">	12.208</t>
  </si>
  <si>
    <t xml:space="preserve">	19.575</t>
  </si>
  <si>
    <t xml:space="preserve">	-3.568</t>
  </si>
  <si>
    <t xml:space="preserve">	11.362</t>
  </si>
  <si>
    <t xml:space="preserve">	19.580</t>
  </si>
  <si>
    <t xml:space="preserve">	-4.546</t>
  </si>
  <si>
    <t xml:space="preserve">	14.257</t>
  </si>
  <si>
    <t xml:space="preserve">	10.132</t>
  </si>
  <si>
    <t xml:space="preserve">	19.585</t>
  </si>
  <si>
    <t xml:space="preserve">	-5.482</t>
  </si>
  <si>
    <t xml:space="preserve">	14.277</t>
  </si>
  <si>
    <t xml:space="preserve">	19.590</t>
  </si>
  <si>
    <t xml:space="preserve">	-6.616</t>
  </si>
  <si>
    <t xml:space="preserve">	13.743</t>
  </si>
  <si>
    <t xml:space="preserve">	7.203</t>
  </si>
  <si>
    <t xml:space="preserve">	-7.696</t>
  </si>
  <si>
    <t xml:space="preserve">	12.711</t>
  </si>
  <si>
    <t xml:space="preserve">	5.567</t>
  </si>
  <si>
    <t xml:space="preserve">	19.600</t>
  </si>
  <si>
    <t xml:space="preserve">	-8.487</t>
  </si>
  <si>
    <t xml:space="preserve">	11.288</t>
  </si>
  <si>
    <t xml:space="preserve">	19.605</t>
  </si>
  <si>
    <t xml:space="preserve">	19.610</t>
  </si>
  <si>
    <t xml:space="preserve">	-8.748</t>
  </si>
  <si>
    <t xml:space="preserve">	6.666</t>
  </si>
  <si>
    <t xml:space="preserve">	0.266</t>
  </si>
  <si>
    <t xml:space="preserve">	19.615</t>
  </si>
  <si>
    <t xml:space="preserve">	-1.685</t>
  </si>
  <si>
    <t xml:space="preserve">	19.620</t>
  </si>
  <si>
    <t xml:space="preserve">	-8.272</t>
  </si>
  <si>
    <t xml:space="preserve">	0.604</t>
  </si>
  <si>
    <t xml:space="preserve">	-3.896</t>
  </si>
  <si>
    <t xml:space="preserve">	19.625</t>
  </si>
  <si>
    <t xml:space="preserve">	-7.860</t>
  </si>
  <si>
    <t xml:space="preserve">	-6.260</t>
  </si>
  <si>
    <t xml:space="preserve">	19.630</t>
  </si>
  <si>
    <t xml:space="preserve">	-7.646</t>
  </si>
  <si>
    <t xml:space="preserve">	-6.871</t>
  </si>
  <si>
    <t xml:space="preserve">	-8.516</t>
  </si>
  <si>
    <t xml:space="preserve">	19.635</t>
  </si>
  <si>
    <t xml:space="preserve">	-10.572</t>
  </si>
  <si>
    <t xml:space="preserve">	-10.787</t>
  </si>
  <si>
    <t xml:space="preserve">	19.640</t>
  </si>
  <si>
    <t xml:space="preserve">	-8.435</t>
  </si>
  <si>
    <t xml:space="preserve">	-13.674</t>
  </si>
  <si>
    <t xml:space="preserve">	-13.145</t>
  </si>
  <si>
    <t xml:space="preserve">	19.645</t>
  </si>
  <si>
    <t xml:space="preserve">	-9.533</t>
  </si>
  <si>
    <t xml:space="preserve">	-16.381</t>
  </si>
  <si>
    <t xml:space="preserve">	-15.214</t>
  </si>
  <si>
    <t xml:space="preserve">	19.650</t>
  </si>
  <si>
    <t xml:space="preserve">	-11.087</t>
  </si>
  <si>
    <t xml:space="preserve">	-18.822</t>
  </si>
  <si>
    <t xml:space="preserve">	-17.378</t>
  </si>
  <si>
    <t xml:space="preserve">	19.655</t>
  </si>
  <si>
    <t xml:space="preserve">	-12.167</t>
  </si>
  <si>
    <t xml:space="preserve">	-20.276</t>
  </si>
  <si>
    <t xml:space="preserve">	-19.637</t>
  </si>
  <si>
    <t xml:space="preserve">	19.660</t>
  </si>
  <si>
    <t xml:space="preserve">	-13.050</t>
  </si>
  <si>
    <t xml:space="preserve">	-21.122</t>
  </si>
  <si>
    <t xml:space="preserve">	-21.753</t>
  </si>
  <si>
    <t xml:space="preserve">	19.665</t>
  </si>
  <si>
    <t xml:space="preserve">	-13.457</t>
  </si>
  <si>
    <t xml:space="preserve">	-21.580</t>
  </si>
  <si>
    <t xml:space="preserve">	-23.643</t>
  </si>
  <si>
    <t xml:space="preserve">	19.670</t>
  </si>
  <si>
    <t xml:space="preserve">	-13.235</t>
  </si>
  <si>
    <t xml:space="preserve">	-21.210</t>
  </si>
  <si>
    <t xml:space="preserve">	-25.443</t>
  </si>
  <si>
    <t xml:space="preserve">	19.675</t>
  </si>
  <si>
    <t xml:space="preserve">	-13.129</t>
  </si>
  <si>
    <t xml:space="preserve">	-20.751</t>
  </si>
  <si>
    <t xml:space="preserve">	-27.158</t>
  </si>
  <si>
    <t xml:space="preserve">	19.680</t>
  </si>
  <si>
    <t xml:space="preserve">	-12.644</t>
  </si>
  <si>
    <t xml:space="preserve">	-19.883</t>
  </si>
  <si>
    <t xml:space="preserve">	-28.502</t>
  </si>
  <si>
    <t xml:space="preserve">	19.685</t>
  </si>
  <si>
    <t xml:space="preserve">	-12.168</t>
  </si>
  <si>
    <t xml:space="preserve">	-18.476</t>
  </si>
  <si>
    <t xml:space="preserve">	-29.843</t>
  </si>
  <si>
    <t xml:space="preserve">	19.690</t>
  </si>
  <si>
    <t xml:space="preserve">	-11.833</t>
  </si>
  <si>
    <t xml:space="preserve">	-16.832</t>
  </si>
  <si>
    <t xml:space="preserve">	-31.108</t>
  </si>
  <si>
    <t xml:space="preserve">	19.695</t>
  </si>
  <si>
    <t xml:space="preserve">	-11.449</t>
  </si>
  <si>
    <t xml:space="preserve">	-15.245</t>
  </si>
  <si>
    <t xml:space="preserve">	-32.202</t>
  </si>
  <si>
    <t xml:space="preserve">	19.700</t>
  </si>
  <si>
    <t xml:space="preserve">	-11.227</t>
  </si>
  <si>
    <t xml:space="preserve">	-13.888</t>
  </si>
  <si>
    <t xml:space="preserve">	-33.159</t>
  </si>
  <si>
    <t xml:space="preserve">	19.705</t>
  </si>
  <si>
    <t xml:space="preserve">	-10.965</t>
  </si>
  <si>
    <t xml:space="preserve">	-12.537</t>
  </si>
  <si>
    <t xml:space="preserve">	-33.869</t>
  </si>
  <si>
    <t xml:space="preserve">	19.710</t>
  </si>
  <si>
    <t xml:space="preserve">	-10.891</t>
  </si>
  <si>
    <t xml:space="preserve">	-11.518</t>
  </si>
  <si>
    <t xml:space="preserve">	-34.351</t>
  </si>
  <si>
    <t xml:space="preserve">	19.715</t>
  </si>
  <si>
    <t xml:space="preserve">	-10.867</t>
  </si>
  <si>
    <t xml:space="preserve">	-10.825</t>
  </si>
  <si>
    <t xml:space="preserve">	-34.530</t>
  </si>
  <si>
    <t xml:space="preserve">	19.720</t>
  </si>
  <si>
    <t xml:space="preserve">	-10.691</t>
  </si>
  <si>
    <t xml:space="preserve">	-10.462</t>
  </si>
  <si>
    <t xml:space="preserve">	-34.246</t>
  </si>
  <si>
    <t xml:space="preserve">	19.725</t>
  </si>
  <si>
    <t xml:space="preserve">	-10.655</t>
  </si>
  <si>
    <t xml:space="preserve">	-10.471</t>
  </si>
  <si>
    <t xml:space="preserve">	-33.783</t>
  </si>
  <si>
    <t xml:space="preserve">	19.730</t>
  </si>
  <si>
    <t xml:space="preserve">	-10.510</t>
  </si>
  <si>
    <t xml:space="preserve">	-10.561</t>
  </si>
  <si>
    <t xml:space="preserve">	-33.521</t>
  </si>
  <si>
    <t xml:space="preserve">	19.735</t>
  </si>
  <si>
    <t xml:space="preserve">	-9.977</t>
  </si>
  <si>
    <t xml:space="preserve">	-32.823</t>
  </si>
  <si>
    <t xml:space="preserve">	19.740</t>
  </si>
  <si>
    <t xml:space="preserve">	-9.877</t>
  </si>
  <si>
    <t xml:space="preserve">	-10.995</t>
  </si>
  <si>
    <t xml:space="preserve">	-31.731</t>
  </si>
  <si>
    <t xml:space="preserve">	19.745</t>
  </si>
  <si>
    <t xml:space="preserve">	-11.216</t>
  </si>
  <si>
    <t xml:space="preserve">	-30.387</t>
  </si>
  <si>
    <t xml:space="preserve">	19.750</t>
  </si>
  <si>
    <t xml:space="preserve">	-10.609</t>
  </si>
  <si>
    <t xml:space="preserve">	-11.340</t>
  </si>
  <si>
    <t xml:space="preserve">	-28.237</t>
  </si>
  <si>
    <t xml:space="preserve">	19.755</t>
  </si>
  <si>
    <t xml:space="preserve">	-11.705</t>
  </si>
  <si>
    <t xml:space="preserve">	-25.475</t>
  </si>
  <si>
    <t xml:space="preserve">	19.760</t>
  </si>
  <si>
    <t xml:space="preserve">	-11.798</t>
  </si>
  <si>
    <t xml:space="preserve">	-11.823</t>
  </si>
  <si>
    <t xml:space="preserve">	-22.361</t>
  </si>
  <si>
    <t xml:space="preserve">	-11.954</t>
  </si>
  <si>
    <t xml:space="preserve">	-11.808</t>
  </si>
  <si>
    <t xml:space="preserve">	-18.805</t>
  </si>
  <si>
    <t xml:space="preserve">	-12.234</t>
  </si>
  <si>
    <t xml:space="preserve">	-11.793</t>
  </si>
  <si>
    <t xml:space="preserve">	-15.031</t>
  </si>
  <si>
    <t xml:space="preserve">	19.775</t>
  </si>
  <si>
    <t xml:space="preserve">	-12.305</t>
  </si>
  <si>
    <t xml:space="preserve">	-11.496</t>
  </si>
  <si>
    <t xml:space="preserve">	-11.403</t>
  </si>
  <si>
    <t xml:space="preserve">	19.780</t>
  </si>
  <si>
    <t xml:space="preserve">	-12.281</t>
  </si>
  <si>
    <t xml:space="preserve">	-10.931</t>
  </si>
  <si>
    <t xml:space="preserve">	-7.871</t>
  </si>
  <si>
    <t xml:space="preserve">	19.785</t>
  </si>
  <si>
    <t xml:space="preserve">	-12.187</t>
  </si>
  <si>
    <t xml:space="preserve">	-10.326</t>
  </si>
  <si>
    <t xml:space="preserve">	-4.510</t>
  </si>
  <si>
    <t xml:space="preserve">	19.790</t>
  </si>
  <si>
    <t xml:space="preserve">	-11.486</t>
  </si>
  <si>
    <t xml:space="preserve">	-9.367</t>
  </si>
  <si>
    <t xml:space="preserve">	19.795</t>
  </si>
  <si>
    <t xml:space="preserve">	-10.546</t>
  </si>
  <si>
    <t xml:space="preserve">	-8.073</t>
  </si>
  <si>
    <t xml:space="preserve">	1.358</t>
  </si>
  <si>
    <t xml:space="preserve">	19.800</t>
  </si>
  <si>
    <t xml:space="preserve">	-9.674</t>
  </si>
  <si>
    <t xml:space="preserve">	-7.011</t>
  </si>
  <si>
    <t xml:space="preserve">	19.805</t>
  </si>
  <si>
    <t xml:space="preserve">	-8.735</t>
  </si>
  <si>
    <t xml:space="preserve">	-6.083</t>
  </si>
  <si>
    <t xml:space="preserve">	6.053</t>
  </si>
  <si>
    <t xml:space="preserve">	19.810</t>
  </si>
  <si>
    <t xml:space="preserve">	-5.388</t>
  </si>
  <si>
    <t xml:space="preserve">	19.815</t>
  </si>
  <si>
    <t xml:space="preserve">	-7.183</t>
  </si>
  <si>
    <t xml:space="preserve">	-4.930</t>
  </si>
  <si>
    <t xml:space="preserve">	-6.729</t>
  </si>
  <si>
    <t xml:space="preserve">	10.951</t>
  </si>
  <si>
    <t xml:space="preserve">	19.825</t>
  </si>
  <si>
    <t xml:space="preserve">	-6.320</t>
  </si>
  <si>
    <t xml:space="preserve">	-3.821</t>
  </si>
  <si>
    <t xml:space="preserve">	11.521</t>
  </si>
  <si>
    <t xml:space="preserve">	19.830</t>
  </si>
  <si>
    <t xml:space="preserve">	-5.644</t>
  </si>
  <si>
    <t xml:space="preserve">	-3.253</t>
  </si>
  <si>
    <t xml:space="preserve">	11.844</t>
  </si>
  <si>
    <t xml:space="preserve">	19.835</t>
  </si>
  <si>
    <t xml:space="preserve">	-5.032</t>
  </si>
  <si>
    <t xml:space="preserve">	-2.720</t>
  </si>
  <si>
    <t xml:space="preserve">	11.724</t>
  </si>
  <si>
    <t xml:space="preserve">	19.840</t>
  </si>
  <si>
    <t xml:space="preserve">	-2.203</t>
  </si>
  <si>
    <t xml:space="preserve">	19.845</t>
  </si>
  <si>
    <t xml:space="preserve">	-3.778</t>
  </si>
  <si>
    <t xml:space="preserve">	-2.013</t>
  </si>
  <si>
    <t xml:space="preserve">	10.641</t>
  </si>
  <si>
    <t xml:space="preserve">	19.850</t>
  </si>
  <si>
    <t xml:space="preserve">	-3.507</t>
  </si>
  <si>
    <t xml:space="preserve">	9.851</t>
  </si>
  <si>
    <t xml:space="preserve">	19.855</t>
  </si>
  <si>
    <t xml:space="preserve">	-3.317</t>
  </si>
  <si>
    <t xml:space="preserve">	-1.496</t>
  </si>
  <si>
    <t xml:space="preserve">	19.860</t>
  </si>
  <si>
    <t xml:space="preserve">	-3.250</t>
  </si>
  <si>
    <t xml:space="preserve">	19.865</t>
  </si>
  <si>
    <t xml:space="preserve">	-3.001</t>
  </si>
  <si>
    <t xml:space="preserve">	19.870</t>
  </si>
  <si>
    <t xml:space="preserve">	-2.486</t>
  </si>
  <si>
    <t xml:space="preserve">	0.309</t>
  </si>
  <si>
    <t xml:space="preserve">	19.875</t>
  </si>
  <si>
    <t xml:space="preserve">	-2.299</t>
  </si>
  <si>
    <t xml:space="preserve">	0.417</t>
  </si>
  <si>
    <t xml:space="preserve">	19.880</t>
  </si>
  <si>
    <t xml:space="preserve">	-2.303</t>
  </si>
  <si>
    <t xml:space="preserve">	0.281</t>
  </si>
  <si>
    <t xml:space="preserve">	0.278</t>
  </si>
  <si>
    <t xml:space="preserve">	19.885</t>
  </si>
  <si>
    <t xml:space="preserve">	-2.218</t>
  </si>
  <si>
    <t xml:space="preserve">	-1.516</t>
  </si>
  <si>
    <t xml:space="preserve">	19.890</t>
  </si>
  <si>
    <t xml:space="preserve">	-2.188</t>
  </si>
  <si>
    <t xml:space="preserve">	0.346</t>
  </si>
  <si>
    <t xml:space="preserve">	-3.212</t>
  </si>
  <si>
    <t xml:space="preserve">	19.895</t>
  </si>
  <si>
    <t xml:space="preserve">	-2.092</t>
  </si>
  <si>
    <t xml:space="preserve">	0.736</t>
  </si>
  <si>
    <t xml:space="preserve">	-4.969</t>
  </si>
  <si>
    <t xml:space="preserve">	19.900</t>
  </si>
  <si>
    <t xml:space="preserve">	-2.032</t>
  </si>
  <si>
    <t xml:space="preserve">	1.249</t>
  </si>
  <si>
    <t xml:space="preserve">	-6.691</t>
  </si>
  <si>
    <t xml:space="preserve">	19.905</t>
  </si>
  <si>
    <t xml:space="preserve">	1.931</t>
  </si>
  <si>
    <t xml:space="preserve">	-8.014</t>
  </si>
  <si>
    <t xml:space="preserve">	19.910</t>
  </si>
  <si>
    <t xml:space="preserve">	-1.867</t>
  </si>
  <si>
    <t xml:space="preserve">	3.027</t>
  </si>
  <si>
    <t xml:space="preserve">	-9.212</t>
  </si>
  <si>
    <t xml:space="preserve">	19.915</t>
  </si>
  <si>
    <t xml:space="preserve">	-1.854</t>
  </si>
  <si>
    <t xml:space="preserve">	4.691</t>
  </si>
  <si>
    <t xml:space="preserve">	-10.628</t>
  </si>
  <si>
    <t xml:space="preserve">	19.920</t>
  </si>
  <si>
    <t xml:space="preserve">	-1.664</t>
  </si>
  <si>
    <t xml:space="preserve">	6.438</t>
  </si>
  <si>
    <t xml:space="preserve">	19.925</t>
  </si>
  <si>
    <t xml:space="preserve">	-1.316</t>
  </si>
  <si>
    <t xml:space="preserve">	8.461</t>
  </si>
  <si>
    <t xml:space="preserve">	-13.004</t>
  </si>
  <si>
    <t xml:space="preserve">	19.930</t>
  </si>
  <si>
    <t xml:space="preserve">	-0.798</t>
  </si>
  <si>
    <t xml:space="preserve">	-14.289</t>
  </si>
  <si>
    <t xml:space="preserve">	19.935</t>
  </si>
  <si>
    <t xml:space="preserve">	12.754</t>
  </si>
  <si>
    <t xml:space="preserve">	-15.376</t>
  </si>
  <si>
    <t xml:space="preserve">	19.940</t>
  </si>
  <si>
    <t xml:space="preserve">	0.461</t>
  </si>
  <si>
    <t xml:space="preserve">	19.945</t>
  </si>
  <si>
    <t xml:space="preserve">	16.029</t>
  </si>
  <si>
    <t xml:space="preserve">	-17.368</t>
  </si>
  <si>
    <t xml:space="preserve">	19.950</t>
  </si>
  <si>
    <t xml:space="preserve">	1.551</t>
  </si>
  <si>
    <t xml:space="preserve">	17.098</t>
  </si>
  <si>
    <t xml:space="preserve">	-18.111</t>
  </si>
  <si>
    <t xml:space="preserve">	19.955</t>
  </si>
  <si>
    <t xml:space="preserve">	1.603</t>
  </si>
  <si>
    <t xml:space="preserve">	17.648</t>
  </si>
  <si>
    <t xml:space="preserve">	-18.689</t>
  </si>
  <si>
    <t xml:space="preserve">	19.960</t>
  </si>
  <si>
    <t xml:space="preserve">	1.467</t>
  </si>
  <si>
    <t xml:space="preserve">	-19.134</t>
  </si>
  <si>
    <t xml:space="preserve">	19.965</t>
  </si>
  <si>
    <t xml:space="preserve">	1.253</t>
  </si>
  <si>
    <t xml:space="preserve">	17.841</t>
  </si>
  <si>
    <t xml:space="preserve">	-19.347</t>
  </si>
  <si>
    <t xml:space="preserve">	19.970</t>
  </si>
  <si>
    <t xml:space="preserve">	0.836</t>
  </si>
  <si>
    <t xml:space="preserve">	17.017</t>
  </si>
  <si>
    <t xml:space="preserve">	-19.294</t>
  </si>
  <si>
    <t xml:space="preserve">	19.975</t>
  </si>
  <si>
    <t xml:space="preserve">	15.971</t>
  </si>
  <si>
    <t xml:space="preserve">	-19.063</t>
  </si>
  <si>
    <t xml:space="preserve">	19.980</t>
  </si>
  <si>
    <t xml:space="preserve">	14.442</t>
  </si>
  <si>
    <t xml:space="preserve">	-18.469</t>
  </si>
  <si>
    <t xml:space="preserve">	19.985</t>
  </si>
  <si>
    <t xml:space="preserve">	-0.501</t>
  </si>
  <si>
    <t xml:space="preserve">	12.487</t>
  </si>
  <si>
    <t xml:space="preserve">	-17.573</t>
  </si>
  <si>
    <t xml:space="preserve">	19.990</t>
  </si>
  <si>
    <t xml:space="preserve">	-16.681</t>
  </si>
  <si>
    <t xml:space="preserve">	8.251</t>
  </si>
  <si>
    <t xml:space="preserve">	-15.478</t>
  </si>
  <si>
    <t xml:space="preserve">	20.000</t>
  </si>
  <si>
    <t xml:space="preserve">	-0.815</t>
  </si>
  <si>
    <t xml:space="preserve">	5.908</t>
  </si>
  <si>
    <t xml:space="preserve">	-14.001</t>
  </si>
  <si>
    <t xml:space="preserve">	20.005</t>
  </si>
  <si>
    <t xml:space="preserve">	-1.028</t>
  </si>
  <si>
    <t xml:space="preserve">	-12.527</t>
  </si>
  <si>
    <t xml:space="preserve">	20.010</t>
  </si>
  <si>
    <t xml:space="preserve">	-1.522</t>
  </si>
  <si>
    <t xml:space="preserve">	1.561</t>
  </si>
  <si>
    <t xml:space="preserve">	-11.178</t>
  </si>
  <si>
    <t xml:space="preserve">	-1.987</t>
  </si>
  <si>
    <t xml:space="preserve">	-0.531</t>
  </si>
  <si>
    <t xml:space="preserve">	20.020</t>
  </si>
  <si>
    <t xml:space="preserve">	-2.291</t>
  </si>
  <si>
    <t xml:space="preserve">	-8.913</t>
  </si>
  <si>
    <t xml:space="preserve">	20.025</t>
  </si>
  <si>
    <t xml:space="preserve">	-2.685</t>
  </si>
  <si>
    <t xml:space="preserve">	-4.319</t>
  </si>
  <si>
    <t xml:space="preserve">	20.030</t>
  </si>
  <si>
    <t xml:space="preserve">	-2.917</t>
  </si>
  <si>
    <t xml:space="preserve">	-5.944</t>
  </si>
  <si>
    <t xml:space="preserve">	-7.344</t>
  </si>
  <si>
    <t xml:space="preserve">	20.035</t>
  </si>
  <si>
    <t xml:space="preserve">	-2.816</t>
  </si>
  <si>
    <t xml:space="preserve">	-7.583</t>
  </si>
  <si>
    <t xml:space="preserve">	-6.958</t>
  </si>
  <si>
    <t xml:space="preserve">	20.040</t>
  </si>
  <si>
    <t xml:space="preserve">	-2.736</t>
  </si>
  <si>
    <t xml:space="preserve">	-9.223</t>
  </si>
  <si>
    <t xml:space="preserve">	-6.774</t>
  </si>
  <si>
    <t xml:space="preserve">	20.045</t>
  </si>
  <si>
    <t xml:space="preserve">	-2.521</t>
  </si>
  <si>
    <t xml:space="preserve">	-10.694</t>
  </si>
  <si>
    <t xml:space="preserve">	-7.117</t>
  </si>
  <si>
    <t xml:space="preserve">	20.050</t>
  </si>
  <si>
    <t xml:space="preserve">	-2.268</t>
  </si>
  <si>
    <t xml:space="preserve">	-7.720</t>
  </si>
  <si>
    <t xml:space="preserve">	20.055</t>
  </si>
  <si>
    <t xml:space="preserve">	-13.093</t>
  </si>
  <si>
    <t xml:space="preserve">	20.060</t>
  </si>
  <si>
    <t xml:space="preserve">	-1.898</t>
  </si>
  <si>
    <t xml:space="preserve">	-14.206</t>
  </si>
  <si>
    <t xml:space="preserve">	-9.054</t>
  </si>
  <si>
    <t xml:space="preserve">	-1.812</t>
  </si>
  <si>
    <t xml:space="preserve">	-15.056</t>
  </si>
  <si>
    <t xml:space="preserve">	-9.666</t>
  </si>
  <si>
    <t xml:space="preserve">	20.070</t>
  </si>
  <si>
    <t xml:space="preserve">	-1.976</t>
  </si>
  <si>
    <t xml:space="preserve">	-16.044</t>
  </si>
  <si>
    <t xml:space="preserve">	-10.045</t>
  </si>
  <si>
    <t xml:space="preserve">	20.075</t>
  </si>
  <si>
    <t xml:space="preserve">	-2.706</t>
  </si>
  <si>
    <t xml:space="preserve">	-17.009</t>
  </si>
  <si>
    <t xml:space="preserve">	20.080</t>
  </si>
  <si>
    <t xml:space="preserve">	-3.721</t>
  </si>
  <si>
    <t xml:space="preserve">	-17.956</t>
  </si>
  <si>
    <t xml:space="preserve">	20.085</t>
  </si>
  <si>
    <t xml:space="preserve">	-4.971</t>
  </si>
  <si>
    <t xml:space="preserve">	-10.094</t>
  </si>
  <si>
    <t xml:space="preserve">	20.090</t>
  </si>
  <si>
    <t xml:space="preserve">	-6.228</t>
  </si>
  <si>
    <t xml:space="preserve">	-19.926</t>
  </si>
  <si>
    <t xml:space="preserve">	-9.552</t>
  </si>
  <si>
    <t xml:space="preserve">	20.095</t>
  </si>
  <si>
    <t xml:space="preserve">	-7.311</t>
  </si>
  <si>
    <t xml:space="preserve">	-20.941</t>
  </si>
  <si>
    <t xml:space="preserve">	-8.658</t>
  </si>
  <si>
    <t xml:space="preserve">	20.100</t>
  </si>
  <si>
    <t xml:space="preserve">	-22.039</t>
  </si>
  <si>
    <t xml:space="preserve">	-7.567</t>
  </si>
  <si>
    <t xml:space="preserve">	20.105</t>
  </si>
  <si>
    <t xml:space="preserve">	-9.096</t>
  </si>
  <si>
    <t xml:space="preserve">	-23.177</t>
  </si>
  <si>
    <t xml:space="preserve">	-6.219</t>
  </si>
  <si>
    <t xml:space="preserve">	20.110</t>
  </si>
  <si>
    <t xml:space="preserve">	-9.442</t>
  </si>
  <si>
    <t xml:space="preserve">	-24.128</t>
  </si>
  <si>
    <t xml:space="preserve">	-4.572</t>
  </si>
  <si>
    <t xml:space="preserve">	20.115</t>
  </si>
  <si>
    <t xml:space="preserve">	-9.379</t>
  </si>
  <si>
    <t xml:space="preserve">	-25.005</t>
  </si>
  <si>
    <t xml:space="preserve">	-2.711</t>
  </si>
  <si>
    <t xml:space="preserve">	20.120</t>
  </si>
  <si>
    <t xml:space="preserve">	-9.103</t>
  </si>
  <si>
    <t xml:space="preserve">	-25.690</t>
  </si>
  <si>
    <t xml:space="preserve">	-0.896</t>
  </si>
  <si>
    <t xml:space="preserve">	20.125</t>
  </si>
  <si>
    <t xml:space="preserve">	-8.698</t>
  </si>
  <si>
    <t xml:space="preserve">	-26.274</t>
  </si>
  <si>
    <t xml:space="preserve">	1.002</t>
  </si>
  <si>
    <t xml:space="preserve">	20.130</t>
  </si>
  <si>
    <t xml:space="preserve">	-8.500</t>
  </si>
  <si>
    <t xml:space="preserve">	-26.797</t>
  </si>
  <si>
    <t xml:space="preserve">	20.135</t>
  </si>
  <si>
    <t xml:space="preserve">	-8.662</t>
  </si>
  <si>
    <t xml:space="preserve">	-27.035</t>
  </si>
  <si>
    <t xml:space="preserve">	20.140</t>
  </si>
  <si>
    <t xml:space="preserve">	-8.899</t>
  </si>
  <si>
    <t xml:space="preserve">	-26.898</t>
  </si>
  <si>
    <t xml:space="preserve">	20.145</t>
  </si>
  <si>
    <t xml:space="preserve">	-9.203</t>
  </si>
  <si>
    <t xml:space="preserve">	8.632</t>
  </si>
  <si>
    <t xml:space="preserve">	20.150</t>
  </si>
  <si>
    <t xml:space="preserve">	-9.483</t>
  </si>
  <si>
    <t xml:space="preserve">	20.155</t>
  </si>
  <si>
    <t xml:space="preserve">	-9.485</t>
  </si>
  <si>
    <t xml:space="preserve">	11.548</t>
  </si>
  <si>
    <t xml:space="preserve">	20.160</t>
  </si>
  <si>
    <t xml:space="preserve">	-9.173</t>
  </si>
  <si>
    <t xml:space="preserve">	-21.855</t>
  </si>
  <si>
    <t xml:space="preserve">	20.165</t>
  </si>
  <si>
    <t xml:space="preserve">	-8.864</t>
  </si>
  <si>
    <t xml:space="preserve">	-19.923</t>
  </si>
  <si>
    <t xml:space="preserve">	20.170</t>
  </si>
  <si>
    <t xml:space="preserve">	-8.583</t>
  </si>
  <si>
    <t xml:space="preserve">	-17.780</t>
  </si>
  <si>
    <t xml:space="preserve">	15.762</t>
  </si>
  <si>
    <t xml:space="preserve">	20.175</t>
  </si>
  <si>
    <t xml:space="preserve">	17.251</t>
  </si>
  <si>
    <t xml:space="preserve">	20.180</t>
  </si>
  <si>
    <t xml:space="preserve">	-8.170</t>
  </si>
  <si>
    <t xml:space="preserve">	-13.312</t>
  </si>
  <si>
    <t xml:space="preserve">	18.822</t>
  </si>
  <si>
    <t xml:space="preserve">	20.185</t>
  </si>
  <si>
    <t xml:space="preserve">	-8.183</t>
  </si>
  <si>
    <t xml:space="preserve">	-10.724</t>
  </si>
  <si>
    <t xml:space="preserve">	20.223</t>
  </si>
  <si>
    <t xml:space="preserve">	20.190</t>
  </si>
  <si>
    <t xml:space="preserve">	-8.120</t>
  </si>
  <si>
    <t xml:space="preserve">	-8.118</t>
  </si>
  <si>
    <t xml:space="preserve">	21.678</t>
  </si>
  <si>
    <t xml:space="preserve">	20.195</t>
  </si>
  <si>
    <t xml:space="preserve">	-8.048</t>
  </si>
  <si>
    <t xml:space="preserve">	-5.643</t>
  </si>
  <si>
    <t xml:space="preserve">	23.336</t>
  </si>
  <si>
    <t xml:space="preserve">	20.200</t>
  </si>
  <si>
    <t xml:space="preserve">	-7.744</t>
  </si>
  <si>
    <t xml:space="preserve">	-3.124</t>
  </si>
  <si>
    <t xml:space="preserve">	24.791</t>
  </si>
  <si>
    <t xml:space="preserve">	20.205</t>
  </si>
  <si>
    <t xml:space="preserve">	-6.915</t>
  </si>
  <si>
    <t xml:space="preserve">	-0.794</t>
  </si>
  <si>
    <t xml:space="preserve">	26.208</t>
  </si>
  <si>
    <t xml:space="preserve">	20.210</t>
  </si>
  <si>
    <t xml:space="preserve">	-5.803</t>
  </si>
  <si>
    <t xml:space="preserve">	27.601</t>
  </si>
  <si>
    <t xml:space="preserve">	20.215</t>
  </si>
  <si>
    <t xml:space="preserve">	-4.521</t>
  </si>
  <si>
    <t xml:space="preserve">	3.083</t>
  </si>
  <si>
    <t xml:space="preserve">	28.725</t>
  </si>
  <si>
    <t xml:space="preserve">	20.220</t>
  </si>
  <si>
    <t xml:space="preserve">	-3.303</t>
  </si>
  <si>
    <t xml:space="preserve">	4.632</t>
  </si>
  <si>
    <t xml:space="preserve">	29.689</t>
  </si>
  <si>
    <t xml:space="preserve">	20.225</t>
  </si>
  <si>
    <t xml:space="preserve">	-2.611</t>
  </si>
  <si>
    <t xml:space="preserve">	30.314</t>
  </si>
  <si>
    <t xml:space="preserve">	20.230</t>
  </si>
  <si>
    <t xml:space="preserve">	-2.121</t>
  </si>
  <si>
    <t xml:space="preserve">	6.743</t>
  </si>
  <si>
    <t xml:space="preserve">	30.571</t>
  </si>
  <si>
    <t xml:space="preserve">	20.235</t>
  </si>
  <si>
    <t xml:space="preserve">	-1.907</t>
  </si>
  <si>
    <t xml:space="preserve">	7.583</t>
  </si>
  <si>
    <t xml:space="preserve">	30.490</t>
  </si>
  <si>
    <t xml:space="preserve">	20.240</t>
  </si>
  <si>
    <t xml:space="preserve">	-2.193</t>
  </si>
  <si>
    <t xml:space="preserve">	8.131</t>
  </si>
  <si>
    <t xml:space="preserve">	30.034</t>
  </si>
  <si>
    <t xml:space="preserve">	20.245</t>
  </si>
  <si>
    <t xml:space="preserve">	-2.613</t>
  </si>
  <si>
    <t xml:space="preserve">	8.657</t>
  </si>
  <si>
    <t xml:space="preserve">	29.116</t>
  </si>
  <si>
    <t xml:space="preserve">	20.250</t>
  </si>
  <si>
    <t xml:space="preserve">	-2.898</t>
  </si>
  <si>
    <t xml:space="preserve">	8.982</t>
  </si>
  <si>
    <t xml:space="preserve">	28.070</t>
  </si>
  <si>
    <t xml:space="preserve">	20.255</t>
  </si>
  <si>
    <t xml:space="preserve">	-2.902</t>
  </si>
  <si>
    <t xml:space="preserve">	9.068</t>
  </si>
  <si>
    <t xml:space="preserve">	27.091</t>
  </si>
  <si>
    <t xml:space="preserve">	20.260</t>
  </si>
  <si>
    <t xml:space="preserve">	-2.564</t>
  </si>
  <si>
    <t xml:space="preserve">	20.265</t>
  </si>
  <si>
    <t xml:space="preserve">	9.289</t>
  </si>
  <si>
    <t xml:space="preserve">	23.903</t>
  </si>
  <si>
    <t xml:space="preserve">	20.270</t>
  </si>
  <si>
    <t xml:space="preserve">	-0.430</t>
  </si>
  <si>
    <t xml:space="preserve">	9.293</t>
  </si>
  <si>
    <t xml:space="preserve">	22.336</t>
  </si>
  <si>
    <t xml:space="preserve">	20.275</t>
  </si>
  <si>
    <t xml:space="preserve">	20.508</t>
  </si>
  <si>
    <t xml:space="preserve">	20.280</t>
  </si>
  <si>
    <t xml:space="preserve">	18.699</t>
  </si>
  <si>
    <t xml:space="preserve">	20.285</t>
  </si>
  <si>
    <t xml:space="preserve">	2.042</t>
  </si>
  <si>
    <t xml:space="preserve">	20.290</t>
  </si>
  <si>
    <t xml:space="preserve">	2.587</t>
  </si>
  <si>
    <t xml:space="preserve">	10.171</t>
  </si>
  <si>
    <t xml:space="preserve">	15.414</t>
  </si>
  <si>
    <t xml:space="preserve">	20.295</t>
  </si>
  <si>
    <t xml:space="preserve">	2.713</t>
  </si>
  <si>
    <t xml:space="preserve">	10.664</t>
  </si>
  <si>
    <t xml:space="preserve">	20.300</t>
  </si>
  <si>
    <t xml:space="preserve">	2.391</t>
  </si>
  <si>
    <t xml:space="preserve">	11.012</t>
  </si>
  <si>
    <t xml:space="preserve">	20.305</t>
  </si>
  <si>
    <t xml:space="preserve">	1.832</t>
  </si>
  <si>
    <t xml:space="preserve">	9.426</t>
  </si>
  <si>
    <t xml:space="preserve">	20.310</t>
  </si>
  <si>
    <t xml:space="preserve">	1.171</t>
  </si>
  <si>
    <t xml:space="preserve">	11.064</t>
  </si>
  <si>
    <t xml:space="preserve">	7.377</t>
  </si>
  <si>
    <t xml:space="preserve">	20.315</t>
  </si>
  <si>
    <t xml:space="preserve">	0.706</t>
  </si>
  <si>
    <t xml:space="preserve">	20.320</t>
  </si>
  <si>
    <t xml:space="preserve">	9.887</t>
  </si>
  <si>
    <t xml:space="preserve">	20.330</t>
  </si>
  <si>
    <t xml:space="preserve">	1.212</t>
  </si>
  <si>
    <t xml:space="preserve">	20.335</t>
  </si>
  <si>
    <t xml:space="preserve">	8.011</t>
  </si>
  <si>
    <t xml:space="preserve">	-2.559</t>
  </si>
  <si>
    <t xml:space="preserve">	20.340</t>
  </si>
  <si>
    <t xml:space="preserve">	2.133</t>
  </si>
  <si>
    <t xml:space="preserve">	6.733</t>
  </si>
  <si>
    <t xml:space="preserve">	20.345</t>
  </si>
  <si>
    <t xml:space="preserve">	2.351</t>
  </si>
  <si>
    <t xml:space="preserve">	-4.957</t>
  </si>
  <si>
    <t xml:space="preserve">	20.350</t>
  </si>
  <si>
    <t xml:space="preserve">	3.926</t>
  </si>
  <si>
    <t xml:space="preserve">	-5.870</t>
  </si>
  <si>
    <t xml:space="preserve">	20.355</t>
  </si>
  <si>
    <t xml:space="preserve">	1.959</t>
  </si>
  <si>
    <t xml:space="preserve">	2.584</t>
  </si>
  <si>
    <t xml:space="preserve">	-6.377</t>
  </si>
  <si>
    <t xml:space="preserve">	20.360</t>
  </si>
  <si>
    <t xml:space="preserve">	1.231</t>
  </si>
  <si>
    <t xml:space="preserve">	-6.371</t>
  </si>
  <si>
    <t xml:space="preserve">	20.365</t>
  </si>
  <si>
    <t xml:space="preserve">	0.789</t>
  </si>
  <si>
    <t xml:space="preserve">	0.121</t>
  </si>
  <si>
    <t xml:space="preserve">	-6.234</t>
  </si>
  <si>
    <t xml:space="preserve">	20.370</t>
  </si>
  <si>
    <t xml:space="preserve">	0.202</t>
  </si>
  <si>
    <t xml:space="preserve">	-0.862</t>
  </si>
  <si>
    <t xml:space="preserve">	20.375</t>
  </si>
  <si>
    <t xml:space="preserve">	-5.400</t>
  </si>
  <si>
    <t xml:space="preserve">	20.380</t>
  </si>
  <si>
    <t xml:space="preserve">	0.182</t>
  </si>
  <si>
    <t xml:space="preserve">	-2.849</t>
  </si>
  <si>
    <t xml:space="preserve">	-4.669</t>
  </si>
  <si>
    <t xml:space="preserve">	20.385</t>
  </si>
  <si>
    <t xml:space="preserve">	0.563</t>
  </si>
  <si>
    <t xml:space="preserve">	-3.885</t>
  </si>
  <si>
    <t xml:space="preserve">	20.390</t>
  </si>
  <si>
    <t xml:space="preserve">	1.008</t>
  </si>
  <si>
    <t xml:space="preserve">	-5.060</t>
  </si>
  <si>
    <t xml:space="preserve">	20.395</t>
  </si>
  <si>
    <t xml:space="preserve">	-1.926</t>
  </si>
  <si>
    <t xml:space="preserve">	20.400</t>
  </si>
  <si>
    <t xml:space="preserve">	2.191</t>
  </si>
  <si>
    <t xml:space="preserve">	-7.444</t>
  </si>
  <si>
    <t xml:space="preserve">	-0.742</t>
  </si>
  <si>
    <t xml:space="preserve">	20.405</t>
  </si>
  <si>
    <t xml:space="preserve">	2.551</t>
  </si>
  <si>
    <t xml:space="preserve">	-8.660</t>
  </si>
  <si>
    <t xml:space="preserve">	0.537</t>
  </si>
  <si>
    <t xml:space="preserve">	20.410</t>
  </si>
  <si>
    <t xml:space="preserve">	2.488</t>
  </si>
  <si>
    <t xml:space="preserve">	-9.813</t>
  </si>
  <si>
    <t xml:space="preserve">	1.649</t>
  </si>
  <si>
    <t xml:space="preserve">	20.415</t>
  </si>
  <si>
    <t xml:space="preserve">	-10.940</t>
  </si>
  <si>
    <t xml:space="preserve">	20.420</t>
  </si>
  <si>
    <t xml:space="preserve">	1.337</t>
  </si>
  <si>
    <t xml:space="preserve">	-12.149</t>
  </si>
  <si>
    <t xml:space="preserve">	3.559</t>
  </si>
  <si>
    <t xml:space="preserve">	20.425</t>
  </si>
  <si>
    <t xml:space="preserve">	0.372</t>
  </si>
  <si>
    <t xml:space="preserve">	-13.298</t>
  </si>
  <si>
    <t xml:space="preserve">	4.281</t>
  </si>
  <si>
    <t xml:space="preserve">	20.430</t>
  </si>
  <si>
    <t xml:space="preserve">	5.169</t>
  </si>
  <si>
    <t xml:space="preserve">	20.435</t>
  </si>
  <si>
    <t xml:space="preserve">	-1.603</t>
  </si>
  <si>
    <t xml:space="preserve">	-15.724</t>
  </si>
  <si>
    <t xml:space="preserve">	20.440</t>
  </si>
  <si>
    <t xml:space="preserve">	-2.177</t>
  </si>
  <si>
    <t xml:space="preserve">	-16.774</t>
  </si>
  <si>
    <t xml:space="preserve">	6.476</t>
  </si>
  <si>
    <t xml:space="preserve">	20.445</t>
  </si>
  <si>
    <t xml:space="preserve">	-2.255</t>
  </si>
  <si>
    <t xml:space="preserve">	-17.524</t>
  </si>
  <si>
    <t xml:space="preserve">	7.114</t>
  </si>
  <si>
    <t xml:space="preserve">	20.450</t>
  </si>
  <si>
    <t xml:space="preserve">	-2.043</t>
  </si>
  <si>
    <t xml:space="preserve">	-18.265</t>
  </si>
  <si>
    <t xml:space="preserve">	20.455</t>
  </si>
  <si>
    <t xml:space="preserve">	-1.453</t>
  </si>
  <si>
    <t xml:space="preserve">	-18.768</t>
  </si>
  <si>
    <t xml:space="preserve">	8.457</t>
  </si>
  <si>
    <t xml:space="preserve">	20.460</t>
  </si>
  <si>
    <t xml:space="preserve">	-0.793</t>
  </si>
  <si>
    <t xml:space="preserve">	-19.053</t>
  </si>
  <si>
    <t xml:space="preserve">	9.121</t>
  </si>
  <si>
    <t xml:space="preserve">	20.465</t>
  </si>
  <si>
    <t xml:space="preserve">	-0.209</t>
  </si>
  <si>
    <t xml:space="preserve">	-19.158</t>
  </si>
  <si>
    <t xml:space="preserve">	9.611</t>
  </si>
  <si>
    <t xml:space="preserve">	20.470</t>
  </si>
  <si>
    <t xml:space="preserve">	0.207</t>
  </si>
  <si>
    <t xml:space="preserve">	10.113</t>
  </si>
  <si>
    <t xml:space="preserve">	20.475</t>
  </si>
  <si>
    <t xml:space="preserve">	-18.564</t>
  </si>
  <si>
    <t xml:space="preserve">	20.480</t>
  </si>
  <si>
    <t xml:space="preserve">	-17.945</t>
  </si>
  <si>
    <t xml:space="preserve">	10.412</t>
  </si>
  <si>
    <t xml:space="preserve">	20.485</t>
  </si>
  <si>
    <t xml:space="preserve">	-0.544</t>
  </si>
  <si>
    <t xml:space="preserve">	-16.972</t>
  </si>
  <si>
    <t xml:space="preserve">	20.490</t>
  </si>
  <si>
    <t xml:space="preserve">	-1.233</t>
  </si>
  <si>
    <t xml:space="preserve">	20.495</t>
  </si>
  <si>
    <t xml:space="preserve">	-1.703</t>
  </si>
  <si>
    <t xml:space="preserve">	-14.322</t>
  </si>
  <si>
    <t xml:space="preserve">	10.253</t>
  </si>
  <si>
    <t xml:space="preserve">	20.500</t>
  </si>
  <si>
    <t xml:space="preserve">	-1.750</t>
  </si>
  <si>
    <t xml:space="preserve">	-12.745</t>
  </si>
  <si>
    <t xml:space="preserve">	10.169</t>
  </si>
  <si>
    <t xml:space="preserve">	20.505</t>
  </si>
  <si>
    <t xml:space="preserve">	-11.239</t>
  </si>
  <si>
    <t xml:space="preserve">	9.944</t>
  </si>
  <si>
    <t xml:space="preserve">	20.510</t>
  </si>
  <si>
    <t xml:space="preserve">	-0.955</t>
  </si>
  <si>
    <t xml:space="preserve">	9.866</t>
  </si>
  <si>
    <t xml:space="preserve">	20.515</t>
  </si>
  <si>
    <t xml:space="preserve">	-0.275</t>
  </si>
  <si>
    <t xml:space="preserve">	-8.759</t>
  </si>
  <si>
    <t xml:space="preserve">	9.829</t>
  </si>
  <si>
    <t xml:space="preserve">	20.520</t>
  </si>
  <si>
    <t xml:space="preserve">	0.348</t>
  </si>
  <si>
    <t xml:space="preserve">	-7.462</t>
  </si>
  <si>
    <t xml:space="preserve">	9.783</t>
  </si>
  <si>
    <t xml:space="preserve">	20.525</t>
  </si>
  <si>
    <t xml:space="preserve">	-6.089</t>
  </si>
  <si>
    <t xml:space="preserve">	9.841</t>
  </si>
  <si>
    <t xml:space="preserve">	20.530</t>
  </si>
  <si>
    <t xml:space="preserve">	-4.761</t>
  </si>
  <si>
    <t xml:space="preserve">	20.535</t>
  </si>
  <si>
    <t xml:space="preserve">	-3.284</t>
  </si>
  <si>
    <t xml:space="preserve">	9.878</t>
  </si>
  <si>
    <t xml:space="preserve">	20.540</t>
  </si>
  <si>
    <t xml:space="preserve">	-1.817</t>
  </si>
  <si>
    <t xml:space="preserve">	9.688</t>
  </si>
  <si>
    <t xml:space="preserve">	20.545</t>
  </si>
  <si>
    <t xml:space="preserve">	-0.173</t>
  </si>
  <si>
    <t xml:space="preserve">	20.550</t>
  </si>
  <si>
    <t xml:space="preserve">	0.951</t>
  </si>
  <si>
    <t xml:space="preserve">	20.555</t>
  </si>
  <si>
    <t xml:space="preserve">	-1.452</t>
  </si>
  <si>
    <t xml:space="preserve">	7.936</t>
  </si>
  <si>
    <t xml:space="preserve">	20.560</t>
  </si>
  <si>
    <t xml:space="preserve">	-1.936</t>
  </si>
  <si>
    <t xml:space="preserve">	3.393</t>
  </si>
  <si>
    <t xml:space="preserve">	6.628</t>
  </si>
  <si>
    <t xml:space="preserve">	20.565</t>
  </si>
  <si>
    <t xml:space="preserve">	-2.246</t>
  </si>
  <si>
    <t xml:space="preserve">	4.487</t>
  </si>
  <si>
    <t xml:space="preserve">	5.177</t>
  </si>
  <si>
    <t xml:space="preserve">	20.570</t>
  </si>
  <si>
    <t xml:space="preserve">	5.308</t>
  </si>
  <si>
    <t xml:space="preserve">	20.575</t>
  </si>
  <si>
    <t xml:space="preserve">	-1.654</t>
  </si>
  <si>
    <t xml:space="preserve">	5.909</t>
  </si>
  <si>
    <t xml:space="preserve">	1.562</t>
  </si>
  <si>
    <t xml:space="preserve">	20.580</t>
  </si>
  <si>
    <t xml:space="preserve">	-0.947</t>
  </si>
  <si>
    <t xml:space="preserve">	20.585</t>
  </si>
  <si>
    <t xml:space="preserve">	0.054</t>
  </si>
  <si>
    <t xml:space="preserve">	6.783</t>
  </si>
  <si>
    <t xml:space="preserve">	-2.350</t>
  </si>
  <si>
    <t xml:space="preserve">	20.590</t>
  </si>
  <si>
    <t xml:space="preserve">	1.282</t>
  </si>
  <si>
    <t xml:space="preserve">	-3.972</t>
  </si>
  <si>
    <t xml:space="preserve">	20.595</t>
  </si>
  <si>
    <t xml:space="preserve">	6.759</t>
  </si>
  <si>
    <t xml:space="preserve">	-5.477</t>
  </si>
  <si>
    <t xml:space="preserve">	20.600</t>
  </si>
  <si>
    <t xml:space="preserve">	3.746</t>
  </si>
  <si>
    <t xml:space="preserve">	6.411</t>
  </si>
  <si>
    <t xml:space="preserve">	-6.804</t>
  </si>
  <si>
    <t xml:space="preserve">	20.605</t>
  </si>
  <si>
    <t xml:space="preserve">	4.819</t>
  </si>
  <si>
    <t xml:space="preserve">	-7.977</t>
  </si>
  <si>
    <t xml:space="preserve">	20.610</t>
  </si>
  <si>
    <t xml:space="preserve">	5.548</t>
  </si>
  <si>
    <t xml:space="preserve">	20.615</t>
  </si>
  <si>
    <t xml:space="preserve">	5.834</t>
  </si>
  <si>
    <t xml:space="preserve">	-10.009</t>
  </si>
  <si>
    <t xml:space="preserve">	20.620</t>
  </si>
  <si>
    <t xml:space="preserve">	5.554</t>
  </si>
  <si>
    <t xml:space="preserve">	3.637</t>
  </si>
  <si>
    <t xml:space="preserve">	-10.976</t>
  </si>
  <si>
    <t xml:space="preserve">	20.625</t>
  </si>
  <si>
    <t xml:space="preserve">	3.047</t>
  </si>
  <si>
    <t xml:space="preserve">	-11.897</t>
  </si>
  <si>
    <t xml:space="preserve">	20.630</t>
  </si>
  <si>
    <t xml:space="preserve">	3.713</t>
  </si>
  <si>
    <t xml:space="preserve">	2.473</t>
  </si>
  <si>
    <t xml:space="preserve">	-12.728</t>
  </si>
  <si>
    <t xml:space="preserve">	20.635</t>
  </si>
  <si>
    <t xml:space="preserve">	2.573</t>
  </si>
  <si>
    <t xml:space="preserve">	2.127</t>
  </si>
  <si>
    <t xml:space="preserve">	-13.591</t>
  </si>
  <si>
    <t xml:space="preserve">	20.640</t>
  </si>
  <si>
    <t xml:space="preserve">	1.724</t>
  </si>
  <si>
    <t xml:space="preserve">	1.964</t>
  </si>
  <si>
    <t xml:space="preserve">	-14.526</t>
  </si>
  <si>
    <t xml:space="preserve">	20.645</t>
  </si>
  <si>
    <t xml:space="preserve">	1.339</t>
  </si>
  <si>
    <t xml:space="preserve">	1.769</t>
  </si>
  <si>
    <t xml:space="preserve">	-15.309</t>
  </si>
  <si>
    <t xml:space="preserve">	20.650</t>
  </si>
  <si>
    <t xml:space="preserve">	1.427</t>
  </si>
  <si>
    <t xml:space="preserve">	1.693</t>
  </si>
  <si>
    <t xml:space="preserve">	-15.789</t>
  </si>
  <si>
    <t xml:space="preserve">	20.655</t>
  </si>
  <si>
    <t xml:space="preserve">	1.799</t>
  </si>
  <si>
    <t xml:space="preserve">	1.713</t>
  </si>
  <si>
    <t xml:space="preserve">	-16.015</t>
  </si>
  <si>
    <t xml:space="preserve">	20.660</t>
  </si>
  <si>
    <t xml:space="preserve">	2.506</t>
  </si>
  <si>
    <t xml:space="preserve">	-15.867</t>
  </si>
  <si>
    <t xml:space="preserve">	20.665</t>
  </si>
  <si>
    <t xml:space="preserve">	3.603</t>
  </si>
  <si>
    <t xml:space="preserve">	1.742</t>
  </si>
  <si>
    <t xml:space="preserve">	-15.299</t>
  </si>
  <si>
    <t xml:space="preserve">	20.670</t>
  </si>
  <si>
    <t xml:space="preserve">	-14.591</t>
  </si>
  <si>
    <t xml:space="preserve">	20.675</t>
  </si>
  <si>
    <t xml:space="preserve">	5.696</t>
  </si>
  <si>
    <t xml:space="preserve">	-13.748</t>
  </si>
  <si>
    <t xml:space="preserve">	20.680</t>
  </si>
  <si>
    <t xml:space="preserve">	6.424</t>
  </si>
  <si>
    <t xml:space="preserve">	-12.553</t>
  </si>
  <si>
    <t xml:space="preserve">	20.685</t>
  </si>
  <si>
    <t xml:space="preserve">	20.690</t>
  </si>
  <si>
    <t xml:space="preserve">	7.308</t>
  </si>
  <si>
    <t xml:space="preserve">	-9.279</t>
  </si>
  <si>
    <t xml:space="preserve">	20.695</t>
  </si>
  <si>
    <t xml:space="preserve">	-7.672</t>
  </si>
  <si>
    <t xml:space="preserve">	20.700</t>
  </si>
  <si>
    <t xml:space="preserve">	6.977</t>
  </si>
  <si>
    <t xml:space="preserve">	1.682</t>
  </si>
  <si>
    <t xml:space="preserve">	-6.069</t>
  </si>
  <si>
    <t xml:space="preserve">	6.288</t>
  </si>
  <si>
    <t xml:space="preserve">	-4.555</t>
  </si>
  <si>
    <t xml:space="preserve">	20.710</t>
  </si>
  <si>
    <t xml:space="preserve">	-3.427</t>
  </si>
  <si>
    <t xml:space="preserve">	20.715</t>
  </si>
  <si>
    <t xml:space="preserve">	4.146</t>
  </si>
  <si>
    <t xml:space="preserve">	-2.616</t>
  </si>
  <si>
    <t xml:space="preserve">	20.720</t>
  </si>
  <si>
    <t xml:space="preserve">	1.558</t>
  </si>
  <si>
    <t xml:space="preserve">	20.725</t>
  </si>
  <si>
    <t xml:space="preserve">	20.730</t>
  </si>
  <si>
    <t xml:space="preserve">	1.781</t>
  </si>
  <si>
    <t xml:space="preserve">	-1.938</t>
  </si>
  <si>
    <t xml:space="preserve">	20.735</t>
  </si>
  <si>
    <t xml:space="preserve">	2.947</t>
  </si>
  <si>
    <t xml:space="preserve">	-1.918</t>
  </si>
  <si>
    <t xml:space="preserve">	20.740</t>
  </si>
  <si>
    <t xml:space="preserve">	20.745</t>
  </si>
  <si>
    <t xml:space="preserve">	4.338</t>
  </si>
  <si>
    <t xml:space="preserve">	2.087</t>
  </si>
  <si>
    <t xml:space="preserve">	20.750</t>
  </si>
  <si>
    <t xml:space="preserve">	4.981</t>
  </si>
  <si>
    <t xml:space="preserve">	2.216</t>
  </si>
  <si>
    <t xml:space="preserve">	20.755</t>
  </si>
  <si>
    <t xml:space="preserve">	5.208</t>
  </si>
  <si>
    <t xml:space="preserve">	-1.899</t>
  </si>
  <si>
    <t xml:space="preserve">	20.760</t>
  </si>
  <si>
    <t xml:space="preserve">	4.823</t>
  </si>
  <si>
    <t xml:space="preserve">	-2.279</t>
  </si>
  <si>
    <t xml:space="preserve">	4.058</t>
  </si>
  <si>
    <t xml:space="preserve">	3.473</t>
  </si>
  <si>
    <t xml:space="preserve">	-2.975</t>
  </si>
  <si>
    <t xml:space="preserve">	20.770</t>
  </si>
  <si>
    <t xml:space="preserve">	2.983</t>
  </si>
  <si>
    <t xml:space="preserve">	4.174</t>
  </si>
  <si>
    <t xml:space="preserve">	-3.784</t>
  </si>
  <si>
    <t xml:space="preserve">	20.775</t>
  </si>
  <si>
    <t xml:space="preserve">	1.686</t>
  </si>
  <si>
    <t xml:space="preserve">	5.063</t>
  </si>
  <si>
    <t xml:space="preserve">	-4.804</t>
  </si>
  <si>
    <t xml:space="preserve">	20.780</t>
  </si>
  <si>
    <t xml:space="preserve">	0.456</t>
  </si>
  <si>
    <t xml:space="preserve">	-5.848</t>
  </si>
  <si>
    <t xml:space="preserve">	20.785</t>
  </si>
  <si>
    <t xml:space="preserve">	-0.474</t>
  </si>
  <si>
    <t xml:space="preserve">	7.048</t>
  </si>
  <si>
    <t xml:space="preserve">	-6.745</t>
  </si>
  <si>
    <t xml:space="preserve">	20.790</t>
  </si>
  <si>
    <t xml:space="preserve">	-1.065</t>
  </si>
  <si>
    <t xml:space="preserve">	8.083</t>
  </si>
  <si>
    <t xml:space="preserve">	-7.551</t>
  </si>
  <si>
    <t xml:space="preserve">	20.795</t>
  </si>
  <si>
    <t xml:space="preserve">	-1.412</t>
  </si>
  <si>
    <t xml:space="preserve">	9.046</t>
  </si>
  <si>
    <t xml:space="preserve">	-8.352</t>
  </si>
  <si>
    <t xml:space="preserve">	-1.455</t>
  </si>
  <si>
    <t xml:space="preserve">	-9.194</t>
  </si>
  <si>
    <t xml:space="preserve">	20.805</t>
  </si>
  <si>
    <t xml:space="preserve">	-1.173</t>
  </si>
  <si>
    <t xml:space="preserve">	10.878</t>
  </si>
  <si>
    <t xml:space="preserve">	-9.962</t>
  </si>
  <si>
    <t xml:space="preserve">	20.810</t>
  </si>
  <si>
    <t xml:space="preserve">	-0.872</t>
  </si>
  <si>
    <t xml:space="preserve">	11.754</t>
  </si>
  <si>
    <t xml:space="preserve">	-10.606</t>
  </si>
  <si>
    <t xml:space="preserve">	20.815</t>
  </si>
  <si>
    <t xml:space="preserve">	-0.620</t>
  </si>
  <si>
    <t xml:space="preserve">	12.613</t>
  </si>
  <si>
    <t xml:space="preserve">	-11.105</t>
  </si>
  <si>
    <t xml:space="preserve">	20.820</t>
  </si>
  <si>
    <t xml:space="preserve">	-11.217</t>
  </si>
  <si>
    <t xml:space="preserve">	20.825</t>
  </si>
  <si>
    <t xml:space="preserve">	14.426</t>
  </si>
  <si>
    <t xml:space="preserve">	-10.876</t>
  </si>
  <si>
    <t xml:space="preserve">	20.830</t>
  </si>
  <si>
    <t xml:space="preserve">	-0.868</t>
  </si>
  <si>
    <t xml:space="preserve">	15.479</t>
  </si>
  <si>
    <t xml:space="preserve">	-10.385</t>
  </si>
  <si>
    <t xml:space="preserve">	20.835</t>
  </si>
  <si>
    <t xml:space="preserve">	-1.216</t>
  </si>
  <si>
    <t xml:space="preserve">	16.477</t>
  </si>
  <si>
    <t xml:space="preserve">	-9.720</t>
  </si>
  <si>
    <t xml:space="preserve">	20.840</t>
  </si>
  <si>
    <t xml:space="preserve">	17.254</t>
  </si>
  <si>
    <t xml:space="preserve">	-9.001</t>
  </si>
  <si>
    <t xml:space="preserve">	20.845</t>
  </si>
  <si>
    <t xml:space="preserve">	-2.624</t>
  </si>
  <si>
    <t xml:space="preserve">	17.967</t>
  </si>
  <si>
    <t xml:space="preserve">	-8.461</t>
  </si>
  <si>
    <t xml:space="preserve">	20.850</t>
  </si>
  <si>
    <t xml:space="preserve">	18.764</t>
  </si>
  <si>
    <t xml:space="preserve">	-7.862</t>
  </si>
  <si>
    <t xml:space="preserve">	20.855</t>
  </si>
  <si>
    <t xml:space="preserve">	-7.089</t>
  </si>
  <si>
    <t xml:space="preserve">	20.860</t>
  </si>
  <si>
    <t xml:space="preserve">	-4.069</t>
  </si>
  <si>
    <t xml:space="preserve">	19.681</t>
  </si>
  <si>
    <t xml:space="preserve">	-6.373</t>
  </si>
  <si>
    <t xml:space="preserve">	20.865</t>
  </si>
  <si>
    <t xml:space="preserve">	-4.237</t>
  </si>
  <si>
    <t xml:space="preserve">	20.084</t>
  </si>
  <si>
    <t xml:space="preserve">	-5.886</t>
  </si>
  <si>
    <t xml:space="preserve">	20.870</t>
  </si>
  <si>
    <t xml:space="preserve">	-4.342</t>
  </si>
  <si>
    <t xml:space="preserve">	20.423</t>
  </si>
  <si>
    <t xml:space="preserve">	-5.312</t>
  </si>
  <si>
    <t xml:space="preserve">	20.875</t>
  </si>
  <si>
    <t xml:space="preserve">	-4.467</t>
  </si>
  <si>
    <t xml:space="preserve">	20.628</t>
  </si>
  <si>
    <t xml:space="preserve">	-4.711</t>
  </si>
  <si>
    <t xml:space="preserve">	20.880</t>
  </si>
  <si>
    <t xml:space="preserve">	-4.496</t>
  </si>
  <si>
    <t xml:space="preserve">	20.979</t>
  </si>
  <si>
    <t xml:space="preserve">	-4.295</t>
  </si>
  <si>
    <t xml:space="preserve">	20.885</t>
  </si>
  <si>
    <t xml:space="preserve">	-4.512</t>
  </si>
  <si>
    <t xml:space="preserve">	20.890</t>
  </si>
  <si>
    <t xml:space="preserve">	-4.747</t>
  </si>
  <si>
    <t xml:space="preserve">	21.499</t>
  </si>
  <si>
    <t xml:space="preserve">	-3.229</t>
  </si>
  <si>
    <t xml:space="preserve">	20.895</t>
  </si>
  <si>
    <t xml:space="preserve">	21.949</t>
  </si>
  <si>
    <t xml:space="preserve">	-2.800</t>
  </si>
  <si>
    <t xml:space="preserve">	20.900</t>
  </si>
  <si>
    <t xml:space="preserve">	-5.352</t>
  </si>
  <si>
    <t xml:space="preserve">	22.353</t>
  </si>
  <si>
    <t xml:space="preserve">	-2.062</t>
  </si>
  <si>
    <t xml:space="preserve">	20.905</t>
  </si>
  <si>
    <t xml:space="preserve">	22.505</t>
  </si>
  <si>
    <t xml:space="preserve">	-1.230</t>
  </si>
  <si>
    <t xml:space="preserve">	20.910</t>
  </si>
  <si>
    <t xml:space="preserve">	-0.507</t>
  </si>
  <si>
    <t xml:space="preserve">	20.915</t>
  </si>
  <si>
    <t xml:space="preserve">	-6.402</t>
  </si>
  <si>
    <t xml:space="preserve">	20.920</t>
  </si>
  <si>
    <t xml:space="preserve">	22.155</t>
  </si>
  <si>
    <t xml:space="preserve">	20.925</t>
  </si>
  <si>
    <t xml:space="preserve">	21.769</t>
  </si>
  <si>
    <t xml:space="preserve">	1.949</t>
  </si>
  <si>
    <t xml:space="preserve">	20.930</t>
  </si>
  <si>
    <t xml:space="preserve">	-6.098</t>
  </si>
  <si>
    <t xml:space="preserve">	21.192</t>
  </si>
  <si>
    <t xml:space="preserve">	20.935</t>
  </si>
  <si>
    <t xml:space="preserve">	20.461</t>
  </si>
  <si>
    <t xml:space="preserve">	3.223</t>
  </si>
  <si>
    <t xml:space="preserve">	20.940</t>
  </si>
  <si>
    <t xml:space="preserve">	-5.475</t>
  </si>
  <si>
    <t xml:space="preserve">	19.799</t>
  </si>
  <si>
    <t xml:space="preserve">	20.945</t>
  </si>
  <si>
    <t xml:space="preserve">	-5.215</t>
  </si>
  <si>
    <t xml:space="preserve">	19.116</t>
  </si>
  <si>
    <t xml:space="preserve">	4.087</t>
  </si>
  <si>
    <t xml:space="preserve">	20.950</t>
  </si>
  <si>
    <t xml:space="preserve">	-5.026</t>
  </si>
  <si>
    <t xml:space="preserve">	18.329</t>
  </si>
  <si>
    <t xml:space="preserve">	4.373</t>
  </si>
  <si>
    <t xml:space="preserve">	20.955</t>
  </si>
  <si>
    <t xml:space="preserve">	-4.603</t>
  </si>
  <si>
    <t xml:space="preserve">	17.506</t>
  </si>
  <si>
    <t xml:space="preserve">	20.960</t>
  </si>
  <si>
    <t xml:space="preserve">	-4.023</t>
  </si>
  <si>
    <t xml:space="preserve">	16.406</t>
  </si>
  <si>
    <t xml:space="preserve">	5.371</t>
  </si>
  <si>
    <t xml:space="preserve">	20.965</t>
  </si>
  <si>
    <t xml:space="preserve">	-3.460</t>
  </si>
  <si>
    <t xml:space="preserve">	15.011</t>
  </si>
  <si>
    <t xml:space="preserve">	6.132</t>
  </si>
  <si>
    <t xml:space="preserve">	20.970</t>
  </si>
  <si>
    <t xml:space="preserve">	-2.918</t>
  </si>
  <si>
    <t xml:space="preserve">	6.971</t>
  </si>
  <si>
    <t xml:space="preserve">	20.975</t>
  </si>
  <si>
    <t xml:space="preserve">	-2.428</t>
  </si>
  <si>
    <t xml:space="preserve">	11.798</t>
  </si>
  <si>
    <t xml:space="preserve">	8.058</t>
  </si>
  <si>
    <t xml:space="preserve">	20.980</t>
  </si>
  <si>
    <t xml:space="preserve">	-1.824</t>
  </si>
  <si>
    <t xml:space="preserve">	9.781</t>
  </si>
  <si>
    <t xml:space="preserve">	9.368</t>
  </si>
  <si>
    <t xml:space="preserve">	20.985</t>
  </si>
  <si>
    <t xml:space="preserve">	-1.242</t>
  </si>
  <si>
    <t xml:space="preserve">	7.776</t>
  </si>
  <si>
    <t xml:space="preserve">	10.561</t>
  </si>
  <si>
    <t xml:space="preserve">	20.990</t>
  </si>
  <si>
    <t xml:space="preserve">	-0.831</t>
  </si>
  <si>
    <t xml:space="preserve">	11.614</t>
  </si>
  <si>
    <t xml:space="preserve">	20.995</t>
  </si>
  <si>
    <t xml:space="preserve">	3.772</t>
  </si>
  <si>
    <t xml:space="preserve">	21.000</t>
  </si>
  <si>
    <t xml:space="preserve">	-0.562</t>
  </si>
  <si>
    <t xml:space="preserve">	-0.612</t>
  </si>
  <si>
    <t xml:space="preserve">	-0.377</t>
  </si>
  <si>
    <t xml:space="preserve">	21.010</t>
  </si>
  <si>
    <t xml:space="preserve">	-2.277</t>
  </si>
  <si>
    <t xml:space="preserve">	14.246</t>
  </si>
  <si>
    <t xml:space="preserve">	21.020</t>
  </si>
  <si>
    <t xml:space="preserve">	-0.512</t>
  </si>
  <si>
    <t xml:space="preserve">	-5.551</t>
  </si>
  <si>
    <t xml:space="preserve">	21.025</t>
  </si>
  <si>
    <t xml:space="preserve">	-0.199</t>
  </si>
  <si>
    <t xml:space="preserve">	-6.837</t>
  </si>
  <si>
    <t xml:space="preserve">	13.421</t>
  </si>
  <si>
    <t xml:space="preserve">	21.030</t>
  </si>
  <si>
    <t xml:space="preserve">	-7.733</t>
  </si>
  <si>
    <t xml:space="preserve">	12.392</t>
  </si>
  <si>
    <t xml:space="preserve">	21.035</t>
  </si>
  <si>
    <t xml:space="preserve">	0.913</t>
  </si>
  <si>
    <t xml:space="preserve">	-8.431</t>
  </si>
  <si>
    <t xml:space="preserve">	11.344</t>
  </si>
  <si>
    <t xml:space="preserve">	21.040</t>
  </si>
  <si>
    <t xml:space="preserve">	1.384</t>
  </si>
  <si>
    <t xml:space="preserve">	10.076</t>
  </si>
  <si>
    <t xml:space="preserve">	21.045</t>
  </si>
  <si>
    <t xml:space="preserve">	1.579</t>
  </si>
  <si>
    <t xml:space="preserve">	-8.999</t>
  </si>
  <si>
    <t xml:space="preserve">	8.498</t>
  </si>
  <si>
    <t xml:space="preserve">	21.050</t>
  </si>
  <si>
    <t xml:space="preserve">	-8.852</t>
  </si>
  <si>
    <t xml:space="preserve">	6.921</t>
  </si>
  <si>
    <t xml:space="preserve">	21.055</t>
  </si>
  <si>
    <t xml:space="preserve">	1.128</t>
  </si>
  <si>
    <t xml:space="preserve">	-8.448</t>
  </si>
  <si>
    <t xml:space="preserve">	21.060</t>
  </si>
  <si>
    <t xml:space="preserve">	-7.803</t>
  </si>
  <si>
    <t xml:space="preserve">	4.292</t>
  </si>
  <si>
    <t xml:space="preserve">	21.065</t>
  </si>
  <si>
    <t xml:space="preserve">	0.151</t>
  </si>
  <si>
    <t xml:space="preserve">	-7.107</t>
  </si>
  <si>
    <t xml:space="preserve">	21.070</t>
  </si>
  <si>
    <t xml:space="preserve">	-0.226</t>
  </si>
  <si>
    <t xml:space="preserve">	-6.547</t>
  </si>
  <si>
    <t xml:space="preserve">	2.429</t>
  </si>
  <si>
    <t xml:space="preserve">	21.075</t>
  </si>
  <si>
    <t xml:space="preserve">	-0.318</t>
  </si>
  <si>
    <t xml:space="preserve">	-6.176</t>
  </si>
  <si>
    <t xml:space="preserve">	21.080</t>
  </si>
  <si>
    <t xml:space="preserve">	-6.243</t>
  </si>
  <si>
    <t xml:space="preserve">	21.085</t>
  </si>
  <si>
    <t xml:space="preserve">	-6.859</t>
  </si>
  <si>
    <t xml:space="preserve">	1.144</t>
  </si>
  <si>
    <t xml:space="preserve">	21.090</t>
  </si>
  <si>
    <t xml:space="preserve">	-7.705</t>
  </si>
  <si>
    <t xml:space="preserve">	1.251</t>
  </si>
  <si>
    <t xml:space="preserve">	-8.854</t>
  </si>
  <si>
    <t xml:space="preserve">	21.100</t>
  </si>
  <si>
    <t xml:space="preserve">	2.368</t>
  </si>
  <si>
    <t xml:space="preserve">	-10.341</t>
  </si>
  <si>
    <t xml:space="preserve">	1.752</t>
  </si>
  <si>
    <t xml:space="preserve">	21.105</t>
  </si>
  <si>
    <t xml:space="preserve">	-11.842</t>
  </si>
  <si>
    <t xml:space="preserve">	1.963</t>
  </si>
  <si>
    <t xml:space="preserve">	21.110</t>
  </si>
  <si>
    <t xml:space="preserve">	3.364</t>
  </si>
  <si>
    <t xml:space="preserve">	-13.500</t>
  </si>
  <si>
    <t xml:space="preserve">	21.115</t>
  </si>
  <si>
    <t xml:space="preserve">	-15.447</t>
  </si>
  <si>
    <t xml:space="preserve">	21.120</t>
  </si>
  <si>
    <t xml:space="preserve">	2.444</t>
  </si>
  <si>
    <t xml:space="preserve">	-17.337</t>
  </si>
  <si>
    <t xml:space="preserve">	21.125</t>
  </si>
  <si>
    <t xml:space="preserve">	-18.971</t>
  </si>
  <si>
    <t xml:space="preserve">	2.664</t>
  </si>
  <si>
    <t xml:space="preserve">	21.130</t>
  </si>
  <si>
    <t xml:space="preserve">	-20.367</t>
  </si>
  <si>
    <t xml:space="preserve">	2.877</t>
  </si>
  <si>
    <t xml:space="preserve">	21.135</t>
  </si>
  <si>
    <t xml:space="preserve">	-1.103</t>
  </si>
  <si>
    <t xml:space="preserve">	-21.539</t>
  </si>
  <si>
    <t xml:space="preserve">	3.038</t>
  </si>
  <si>
    <t xml:space="preserve">	21.140</t>
  </si>
  <si>
    <t xml:space="preserve">	-22.445</t>
  </si>
  <si>
    <t xml:space="preserve">	21.145</t>
  </si>
  <si>
    <t xml:space="preserve">	-2.355</t>
  </si>
  <si>
    <t xml:space="preserve">	-23.225</t>
  </si>
  <si>
    <t xml:space="preserve">	21.150</t>
  </si>
  <si>
    <t xml:space="preserve">	-2.114</t>
  </si>
  <si>
    <t xml:space="preserve">	-23.816</t>
  </si>
  <si>
    <t xml:space="preserve">	2.876</t>
  </si>
  <si>
    <t xml:space="preserve">	21.155</t>
  </si>
  <si>
    <t xml:space="preserve">	-24.174</t>
  </si>
  <si>
    <t xml:space="preserve">	2.878</t>
  </si>
  <si>
    <t xml:space="preserve">	21.160</t>
  </si>
  <si>
    <t xml:space="preserve">	-24.425</t>
  </si>
  <si>
    <t xml:space="preserve">	21.165</t>
  </si>
  <si>
    <t xml:space="preserve">	0.764</t>
  </si>
  <si>
    <t xml:space="preserve">	-24.153</t>
  </si>
  <si>
    <t xml:space="preserve">	21.170</t>
  </si>
  <si>
    <t xml:space="preserve">	1.808</t>
  </si>
  <si>
    <t xml:space="preserve">	-23.409</t>
  </si>
  <si>
    <t xml:space="preserve">	21.175</t>
  </si>
  <si>
    <t xml:space="preserve">	2.439</t>
  </si>
  <si>
    <t xml:space="preserve">	21.180</t>
  </si>
  <si>
    <t xml:space="preserve">	-21.214</t>
  </si>
  <si>
    <t xml:space="preserve">	21.185</t>
  </si>
  <si>
    <t xml:space="preserve">	2.737</t>
  </si>
  <si>
    <t xml:space="preserve">	-19.681</t>
  </si>
  <si>
    <t xml:space="preserve">	21.190</t>
  </si>
  <si>
    <t xml:space="preserve">	-18.136</t>
  </si>
  <si>
    <t xml:space="preserve">	5.587</t>
  </si>
  <si>
    <t xml:space="preserve">	21.195</t>
  </si>
  <si>
    <t xml:space="preserve">	2.129</t>
  </si>
  <si>
    <t xml:space="preserve">	-16.635</t>
  </si>
  <si>
    <t xml:space="preserve">	21.200</t>
  </si>
  <si>
    <t xml:space="preserve">	1.928</t>
  </si>
  <si>
    <t xml:space="preserve">	-15.209</t>
  </si>
  <si>
    <t xml:space="preserve">	4.723</t>
  </si>
  <si>
    <t xml:space="preserve">	21.205</t>
  </si>
  <si>
    <t xml:space="preserve">	1.823</t>
  </si>
  <si>
    <t xml:space="preserve">	-13.922</t>
  </si>
  <si>
    <t xml:space="preserve">	21.210</t>
  </si>
  <si>
    <t xml:space="preserve">	-12.721</t>
  </si>
  <si>
    <t xml:space="preserve">	3.091</t>
  </si>
  <si>
    <t xml:space="preserve">	21.215</t>
  </si>
  <si>
    <t xml:space="preserve">	-11.553</t>
  </si>
  <si>
    <t xml:space="preserve">	2.074</t>
  </si>
  <si>
    <t xml:space="preserve">	21.220</t>
  </si>
  <si>
    <t xml:space="preserve">	2.328</t>
  </si>
  <si>
    <t xml:space="preserve">	-10.386</t>
  </si>
  <si>
    <t xml:space="preserve">	1.044</t>
  </si>
  <si>
    <t xml:space="preserve">	21.225</t>
  </si>
  <si>
    <t xml:space="preserve">	-9.090</t>
  </si>
  <si>
    <t xml:space="preserve">	-0.067</t>
  </si>
  <si>
    <t xml:space="preserve">	21.230</t>
  </si>
  <si>
    <t xml:space="preserve">	2.556</t>
  </si>
  <si>
    <t xml:space="preserve">	-1.091</t>
  </si>
  <si>
    <t xml:space="preserve">	21.235</t>
  </si>
  <si>
    <t xml:space="preserve">	2.771</t>
  </si>
  <si>
    <t xml:space="preserve">	-6.173</t>
  </si>
  <si>
    <t xml:space="preserve">	-1.738</t>
  </si>
  <si>
    <t xml:space="preserve">	21.240</t>
  </si>
  <si>
    <t xml:space="preserve">	2.873</t>
  </si>
  <si>
    <t xml:space="preserve">	-4.575</t>
  </si>
  <si>
    <t xml:space="preserve">	-2.314</t>
  </si>
  <si>
    <t xml:space="preserve">	21.245</t>
  </si>
  <si>
    <t xml:space="preserve">	-2.801</t>
  </si>
  <si>
    <t xml:space="preserve">	-2.829</t>
  </si>
  <si>
    <t xml:space="preserve">	-1.279</t>
  </si>
  <si>
    <t xml:space="preserve">	-2.708</t>
  </si>
  <si>
    <t xml:space="preserve">	21.255</t>
  </si>
  <si>
    <t xml:space="preserve">	4.112</t>
  </si>
  <si>
    <t xml:space="preserve">	0.154</t>
  </si>
  <si>
    <t xml:space="preserve">	-2.221</t>
  </si>
  <si>
    <t xml:space="preserve">	21.260</t>
  </si>
  <si>
    <t xml:space="preserve">	-1.713</t>
  </si>
  <si>
    <t xml:space="preserve">	21.265</t>
  </si>
  <si>
    <t xml:space="preserve">	-0.901</t>
  </si>
  <si>
    <t xml:space="preserve">	21.270</t>
  </si>
  <si>
    <t xml:space="preserve">	3.952</t>
  </si>
  <si>
    <t xml:space="preserve">	21.275</t>
  </si>
  <si>
    <t xml:space="preserve">	7.051</t>
  </si>
  <si>
    <t xml:space="preserve">	4.586</t>
  </si>
  <si>
    <t xml:space="preserve">	1.276</t>
  </si>
  <si>
    <t xml:space="preserve">	21.280</t>
  </si>
  <si>
    <t xml:space="preserve">	4.973</t>
  </si>
  <si>
    <t xml:space="preserve">	21.285</t>
  </si>
  <si>
    <t xml:space="preserve">	7.374</t>
  </si>
  <si>
    <t xml:space="preserve">	4.901</t>
  </si>
  <si>
    <t xml:space="preserve">	21.290</t>
  </si>
  <si>
    <t xml:space="preserve">	4.542</t>
  </si>
  <si>
    <t xml:space="preserve">	4.624</t>
  </si>
  <si>
    <t xml:space="preserve">	6.608</t>
  </si>
  <si>
    <t xml:space="preserve">	5.412</t>
  </si>
  <si>
    <t xml:space="preserve">	21.300</t>
  </si>
  <si>
    <t xml:space="preserve">	6.072</t>
  </si>
  <si>
    <t xml:space="preserve">	3.138</t>
  </si>
  <si>
    <t xml:space="preserve">	5.973</t>
  </si>
  <si>
    <t xml:space="preserve">	21.305</t>
  </si>
  <si>
    <t xml:space="preserve">	1.956</t>
  </si>
  <si>
    <t xml:space="preserve">	6.614</t>
  </si>
  <si>
    <t xml:space="preserve">	21.310</t>
  </si>
  <si>
    <t xml:space="preserve">	5.863</t>
  </si>
  <si>
    <t xml:space="preserve">	0.449</t>
  </si>
  <si>
    <t xml:space="preserve">	7.164</t>
  </si>
  <si>
    <t xml:space="preserve">	21.315</t>
  </si>
  <si>
    <t xml:space="preserve">	6.019</t>
  </si>
  <si>
    <t xml:space="preserve">	-1.138</t>
  </si>
  <si>
    <t xml:space="preserve">	7.311</t>
  </si>
  <si>
    <t xml:space="preserve">	21.320</t>
  </si>
  <si>
    <t xml:space="preserve">	-2.853</t>
  </si>
  <si>
    <t xml:space="preserve">	21.325</t>
  </si>
  <si>
    <t xml:space="preserve">	7.487</t>
  </si>
  <si>
    <t xml:space="preserve">	-4.751</t>
  </si>
  <si>
    <t xml:space="preserve">	7.507</t>
  </si>
  <si>
    <t xml:space="preserve">	21.330</t>
  </si>
  <si>
    <t xml:space="preserve">	8.123</t>
  </si>
  <si>
    <t xml:space="preserve">	-6.407</t>
  </si>
  <si>
    <t xml:space="preserve">	21.335</t>
  </si>
  <si>
    <t xml:space="preserve">	8.793</t>
  </si>
  <si>
    <t xml:space="preserve">	-7.692</t>
  </si>
  <si>
    <t xml:space="preserve">	21.340</t>
  </si>
  <si>
    <t xml:space="preserve">	9.318</t>
  </si>
  <si>
    <t xml:space="preserve">	-8.767</t>
  </si>
  <si>
    <t xml:space="preserve">	4.964</t>
  </si>
  <si>
    <t xml:space="preserve">	21.345</t>
  </si>
  <si>
    <t xml:space="preserve">	9.732</t>
  </si>
  <si>
    <t xml:space="preserve">	-9.411</t>
  </si>
  <si>
    <t xml:space="preserve">	3.394</t>
  </si>
  <si>
    <t xml:space="preserve">	21.350</t>
  </si>
  <si>
    <t xml:space="preserve">	10.054</t>
  </si>
  <si>
    <t xml:space="preserve">	21.355</t>
  </si>
  <si>
    <t xml:space="preserve">	10.452</t>
  </si>
  <si>
    <t xml:space="preserve">	-9.770</t>
  </si>
  <si>
    <t xml:space="preserve">	-0.755</t>
  </si>
  <si>
    <t xml:space="preserve">	21.360</t>
  </si>
  <si>
    <t xml:space="preserve">	-9.759</t>
  </si>
  <si>
    <t xml:space="preserve">	-2.781</t>
  </si>
  <si>
    <t xml:space="preserve">	21.365</t>
  </si>
  <si>
    <t xml:space="preserve">	10.759</t>
  </si>
  <si>
    <t xml:space="preserve">	-9.657</t>
  </si>
  <si>
    <t xml:space="preserve">	21.370</t>
  </si>
  <si>
    <t xml:space="preserve">	-9.559</t>
  </si>
  <si>
    <t xml:space="preserve">	21.375</t>
  </si>
  <si>
    <t xml:space="preserve">	-9.499</t>
  </si>
  <si>
    <t xml:space="preserve">	21.380</t>
  </si>
  <si>
    <t xml:space="preserve">	10.097</t>
  </si>
  <si>
    <t xml:space="preserve">	-9.370</t>
  </si>
  <si>
    <t xml:space="preserve">	-10.539</t>
  </si>
  <si>
    <t xml:space="preserve">	21.385</t>
  </si>
  <si>
    <t xml:space="preserve">	-12.134</t>
  </si>
  <si>
    <t xml:space="preserve">	21.390</t>
  </si>
  <si>
    <t xml:space="preserve">	8.944</t>
  </si>
  <si>
    <t xml:space="preserve">	-9.481</t>
  </si>
  <si>
    <t xml:space="preserve">	-13.626</t>
  </si>
  <si>
    <t xml:space="preserve">	21.395</t>
  </si>
  <si>
    <t xml:space="preserve">	-9.695</t>
  </si>
  <si>
    <t xml:space="preserve">	-14.969</t>
  </si>
  <si>
    <t xml:space="preserve">	21.400</t>
  </si>
  <si>
    <t xml:space="preserve">	-10.053</t>
  </si>
  <si>
    <t xml:space="preserve">	-16.206</t>
  </si>
  <si>
    <t xml:space="preserve">	21.405</t>
  </si>
  <si>
    <t xml:space="preserve">	-10.463</t>
  </si>
  <si>
    <t xml:space="preserve">	-17.532</t>
  </si>
  <si>
    <t xml:space="preserve">	21.410</t>
  </si>
  <si>
    <t xml:space="preserve">	-10.877</t>
  </si>
  <si>
    <t xml:space="preserve">	-18.756</t>
  </si>
  <si>
    <t xml:space="preserve">	21.415</t>
  </si>
  <si>
    <t xml:space="preserve">	6.719</t>
  </si>
  <si>
    <t xml:space="preserve">	-11.586</t>
  </si>
  <si>
    <t xml:space="preserve">	-19.805</t>
  </si>
  <si>
    <t xml:space="preserve">	21.420</t>
  </si>
  <si>
    <t xml:space="preserve">	6.294</t>
  </si>
  <si>
    <t xml:space="preserve">	-12.584</t>
  </si>
  <si>
    <t xml:space="preserve">	-20.910</t>
  </si>
  <si>
    <t xml:space="preserve">	21.425</t>
  </si>
  <si>
    <t xml:space="preserve">	5.958</t>
  </si>
  <si>
    <t xml:space="preserve">	-21.825</t>
  </si>
  <si>
    <t xml:space="preserve">	21.430</t>
  </si>
  <si>
    <t xml:space="preserve">	5.547</t>
  </si>
  <si>
    <t xml:space="preserve">	-14.847</t>
  </si>
  <si>
    <t xml:space="preserve">	-22.251</t>
  </si>
  <si>
    <t xml:space="preserve">	21.435</t>
  </si>
  <si>
    <t xml:space="preserve">	-16.005</t>
  </si>
  <si>
    <t xml:space="preserve">	-22.446</t>
  </si>
  <si>
    <t xml:space="preserve">	21.440</t>
  </si>
  <si>
    <t xml:space="preserve">	4.332</t>
  </si>
  <si>
    <t xml:space="preserve">	-16.869</t>
  </si>
  <si>
    <t xml:space="preserve">	-22.424</t>
  </si>
  <si>
    <t xml:space="preserve">	21.445</t>
  </si>
  <si>
    <t xml:space="preserve">	3.938</t>
  </si>
  <si>
    <t xml:space="preserve">	-17.654</t>
  </si>
  <si>
    <t xml:space="preserve">	-21.956</t>
  </si>
  <si>
    <t xml:space="preserve">	21.450</t>
  </si>
  <si>
    <t xml:space="preserve">	3.811</t>
  </si>
  <si>
    <t xml:space="preserve">	-21.108</t>
  </si>
  <si>
    <t xml:space="preserve">	21.455</t>
  </si>
  <si>
    <t xml:space="preserve">	3.947</t>
  </si>
  <si>
    <t xml:space="preserve">	-18.825</t>
  </si>
  <si>
    <t xml:space="preserve">	-20.001</t>
  </si>
  <si>
    <t xml:space="preserve">	21.460</t>
  </si>
  <si>
    <t xml:space="preserve">	-19.269</t>
  </si>
  <si>
    <t xml:space="preserve">	4.466</t>
  </si>
  <si>
    <t xml:space="preserve">	-19.602</t>
  </si>
  <si>
    <t xml:space="preserve">	-17.238</t>
  </si>
  <si>
    <t xml:space="preserve">	21.470</t>
  </si>
  <si>
    <t xml:space="preserve">	-19.652</t>
  </si>
  <si>
    <t xml:space="preserve">	-15.827</t>
  </si>
  <si>
    <t xml:space="preserve">	21.475</t>
  </si>
  <si>
    <t xml:space="preserve">	-19.589</t>
  </si>
  <si>
    <t xml:space="preserve">	-14.720</t>
  </si>
  <si>
    <t xml:space="preserve">	21.480</t>
  </si>
  <si>
    <t xml:space="preserve">	-14.060</t>
  </si>
  <si>
    <t xml:space="preserve">	21.485</t>
  </si>
  <si>
    <t xml:space="preserve">	7.079</t>
  </si>
  <si>
    <t xml:space="preserve">	-19.271</t>
  </si>
  <si>
    <t xml:space="preserve">	-13.672</t>
  </si>
  <si>
    <t xml:space="preserve">	21.490</t>
  </si>
  <si>
    <t xml:space="preserve">	7.867</t>
  </si>
  <si>
    <t xml:space="preserve">	-19.064</t>
  </si>
  <si>
    <t xml:space="preserve">	-13.346</t>
  </si>
  <si>
    <t xml:space="preserve">	21.495</t>
  </si>
  <si>
    <t xml:space="preserve">	8.206</t>
  </si>
  <si>
    <t xml:space="preserve">	-18.874</t>
  </si>
  <si>
    <t xml:space="preserve">	-13.296</t>
  </si>
  <si>
    <t xml:space="preserve">	21.500</t>
  </si>
  <si>
    <t xml:space="preserve">	8.173</t>
  </si>
  <si>
    <t xml:space="preserve">	-18.423</t>
  </si>
  <si>
    <t xml:space="preserve">	-13.612</t>
  </si>
  <si>
    <t xml:space="preserve">	21.505</t>
  </si>
  <si>
    <t xml:space="preserve">	-17.850</t>
  </si>
  <si>
    <t xml:space="preserve">	-14.069</t>
  </si>
  <si>
    <t xml:space="preserve">	21.510</t>
  </si>
  <si>
    <t xml:space="preserve">	7.133</t>
  </si>
  <si>
    <t xml:space="preserve">	-17.124</t>
  </si>
  <si>
    <t xml:space="preserve">	-14.831</t>
  </si>
  <si>
    <t xml:space="preserve">	-16.037</t>
  </si>
  <si>
    <t xml:space="preserve">	-16.102</t>
  </si>
  <si>
    <t xml:space="preserve">	21.520</t>
  </si>
  <si>
    <t xml:space="preserve">	-14.780</t>
  </si>
  <si>
    <t xml:space="preserve">	21.525</t>
  </si>
  <si>
    <t xml:space="preserve">	5.969</t>
  </si>
  <si>
    <t xml:space="preserve">	-18.853</t>
  </si>
  <si>
    <t xml:space="preserve">	21.530</t>
  </si>
  <si>
    <t xml:space="preserve">	6.401</t>
  </si>
  <si>
    <t xml:space="preserve">	-12.298</t>
  </si>
  <si>
    <t xml:space="preserve">	21.535</t>
  </si>
  <si>
    <t xml:space="preserve">	7.167</t>
  </si>
  <si>
    <t xml:space="preserve">	-10.956</t>
  </si>
  <si>
    <t xml:space="preserve">	21.540</t>
  </si>
  <si>
    <t xml:space="preserve">	8.176</t>
  </si>
  <si>
    <t xml:space="preserve">	-9.675</t>
  </si>
  <si>
    <t xml:space="preserve">	-21.240</t>
  </si>
  <si>
    <t xml:space="preserve">	9.229</t>
  </si>
  <si>
    <t xml:space="preserve">	-21.393</t>
  </si>
  <si>
    <t xml:space="preserve">	21.550</t>
  </si>
  <si>
    <t xml:space="preserve">	10.089</t>
  </si>
  <si>
    <t xml:space="preserve">	21.555</t>
  </si>
  <si>
    <t xml:space="preserve">	10.376</t>
  </si>
  <si>
    <t xml:space="preserve">	-5.881</t>
  </si>
  <si>
    <t xml:space="preserve">	-20.760</t>
  </si>
  <si>
    <t xml:space="preserve">	21.560</t>
  </si>
  <si>
    <t xml:space="preserve">	-4.586</t>
  </si>
  <si>
    <t xml:space="preserve">	-20.092</t>
  </si>
  <si>
    <t xml:space="preserve">	21.565</t>
  </si>
  <si>
    <t xml:space="preserve">	9.469</t>
  </si>
  <si>
    <t xml:space="preserve">	-3.174</t>
  </si>
  <si>
    <t xml:space="preserve">	-19.243</t>
  </si>
  <si>
    <t xml:space="preserve">	21.570</t>
  </si>
  <si>
    <t xml:space="preserve">	-1.574</t>
  </si>
  <si>
    <t xml:space="preserve">	-18.278</t>
  </si>
  <si>
    <t xml:space="preserve">	21.575</t>
  </si>
  <si>
    <t xml:space="preserve">	7.077</t>
  </si>
  <si>
    <t xml:space="preserve">	-17.311</t>
  </si>
  <si>
    <t xml:space="preserve">	21.580</t>
  </si>
  <si>
    <t xml:space="preserve">	5.911</t>
  </si>
  <si>
    <t xml:space="preserve">	-16.092</t>
  </si>
  <si>
    <t xml:space="preserve">	21.585</t>
  </si>
  <si>
    <t xml:space="preserve">	4.851</t>
  </si>
  <si>
    <t xml:space="preserve">	3.682</t>
  </si>
  <si>
    <t xml:space="preserve">	-14.586</t>
  </si>
  <si>
    <t xml:space="preserve">	21.590</t>
  </si>
  <si>
    <t xml:space="preserve">	5.162</t>
  </si>
  <si>
    <t xml:space="preserve">	-13.101</t>
  </si>
  <si>
    <t xml:space="preserve">	21.595</t>
  </si>
  <si>
    <t xml:space="preserve">	3.086</t>
  </si>
  <si>
    <t xml:space="preserve">	-11.498</t>
  </si>
  <si>
    <t xml:space="preserve">	21.600</t>
  </si>
  <si>
    <t xml:space="preserve">	-9.636</t>
  </si>
  <si>
    <t xml:space="preserve">	21.605</t>
  </si>
  <si>
    <t xml:space="preserve">	2.408</t>
  </si>
  <si>
    <t xml:space="preserve">	8.288</t>
  </si>
  <si>
    <t xml:space="preserve">	-7.873</t>
  </si>
  <si>
    <t xml:space="preserve">	21.610</t>
  </si>
  <si>
    <t xml:space="preserve">	8.962</t>
  </si>
  <si>
    <t xml:space="preserve">	-6.497</t>
  </si>
  <si>
    <t xml:space="preserve">	21.615</t>
  </si>
  <si>
    <t xml:space="preserve">	9.511</t>
  </si>
  <si>
    <t xml:space="preserve">	-5.318</t>
  </si>
  <si>
    <t xml:space="preserve">	21.620</t>
  </si>
  <si>
    <t xml:space="preserve">	-4.142</t>
  </si>
  <si>
    <t xml:space="preserve">	21.625</t>
  </si>
  <si>
    <t xml:space="preserve">	21.630</t>
  </si>
  <si>
    <t xml:space="preserve">	0.982</t>
  </si>
  <si>
    <t xml:space="preserve">	10.632</t>
  </si>
  <si>
    <t xml:space="preserve">	-2.697</t>
  </si>
  <si>
    <t xml:space="preserve">	21.635</t>
  </si>
  <si>
    <t xml:space="preserve">	10.869</t>
  </si>
  <si>
    <t xml:space="preserve">	-2.441</t>
  </si>
  <si>
    <t xml:space="preserve">	21.640</t>
  </si>
  <si>
    <t xml:space="preserve">	-0.265</t>
  </si>
  <si>
    <t xml:space="preserve">	-2.352</t>
  </si>
  <si>
    <t xml:space="preserve">	21.645</t>
  </si>
  <si>
    <t xml:space="preserve">	-1.009</t>
  </si>
  <si>
    <t xml:space="preserve">	-2.530</t>
  </si>
  <si>
    <t xml:space="preserve">	-1.651</t>
  </si>
  <si>
    <t xml:space="preserve">	11.697</t>
  </si>
  <si>
    <t xml:space="preserve">	-3.120</t>
  </si>
  <si>
    <t xml:space="preserve">	11.841</t>
  </si>
  <si>
    <t xml:space="preserve">	-3.892</t>
  </si>
  <si>
    <t xml:space="preserve">	21.660</t>
  </si>
  <si>
    <t xml:space="preserve">	11.723</t>
  </si>
  <si>
    <t xml:space="preserve">	21.665</t>
  </si>
  <si>
    <t xml:space="preserve">	11.736</t>
  </si>
  <si>
    <t xml:space="preserve">	-6.178</t>
  </si>
  <si>
    <t xml:space="preserve">	-3.324</t>
  </si>
  <si>
    <t xml:space="preserve">	11.704</t>
  </si>
  <si>
    <t xml:space="preserve">	-7.432</t>
  </si>
  <si>
    <t xml:space="preserve">	21.675</t>
  </si>
  <si>
    <t xml:space="preserve">	-3.946</t>
  </si>
  <si>
    <t xml:space="preserve">	11.563</t>
  </si>
  <si>
    <t xml:space="preserve">	-8.958</t>
  </si>
  <si>
    <t xml:space="preserve">	21.680</t>
  </si>
  <si>
    <t xml:space="preserve">	-4.292</t>
  </si>
  <si>
    <t xml:space="preserve">	11.629</t>
  </si>
  <si>
    <t xml:space="preserve">	-10.753</t>
  </si>
  <si>
    <t xml:space="preserve">	21.685</t>
  </si>
  <si>
    <t xml:space="preserve">	-4.364</t>
  </si>
  <si>
    <t xml:space="preserve">	11.613</t>
  </si>
  <si>
    <t xml:space="preserve">	-12.543</t>
  </si>
  <si>
    <t xml:space="preserve">	21.690</t>
  </si>
  <si>
    <t xml:space="preserve">	11.341</t>
  </si>
  <si>
    <t xml:space="preserve">	-13.982</t>
  </si>
  <si>
    <t xml:space="preserve">	21.695</t>
  </si>
  <si>
    <t xml:space="preserve">	-4.026</t>
  </si>
  <si>
    <t xml:space="preserve">	-15.585</t>
  </si>
  <si>
    <t xml:space="preserve">	21.700</t>
  </si>
  <si>
    <t xml:space="preserve">	-3.888</t>
  </si>
  <si>
    <t xml:space="preserve">	10.648</t>
  </si>
  <si>
    <t xml:space="preserve">	-17.125</t>
  </si>
  <si>
    <t xml:space="preserve">	21.705</t>
  </si>
  <si>
    <t xml:space="preserve">	-3.641</t>
  </si>
  <si>
    <t xml:space="preserve">	9.908</t>
  </si>
  <si>
    <t xml:space="preserve">	-18.597</t>
  </si>
  <si>
    <t xml:space="preserve">	21.710</t>
  </si>
  <si>
    <t xml:space="preserve">	-3.679</t>
  </si>
  <si>
    <t xml:space="preserve">	9.171</t>
  </si>
  <si>
    <t xml:space="preserve">	21.715</t>
  </si>
  <si>
    <t xml:space="preserve">	8.579</t>
  </si>
  <si>
    <t xml:space="preserve">	-21.394</t>
  </si>
  <si>
    <t xml:space="preserve">	21.720</t>
  </si>
  <si>
    <t xml:space="preserve">	-4.626</t>
  </si>
  <si>
    <t xml:space="preserve">	7.791</t>
  </si>
  <si>
    <t xml:space="preserve">	-23.041</t>
  </si>
  <si>
    <t xml:space="preserve">	21.725</t>
  </si>
  <si>
    <t xml:space="preserve">	-23.767</t>
  </si>
  <si>
    <t xml:space="preserve">	21.730</t>
  </si>
  <si>
    <t xml:space="preserve">	-5.539</t>
  </si>
  <si>
    <t xml:space="preserve">	5.816</t>
  </si>
  <si>
    <t xml:space="preserve">	-24.924</t>
  </si>
  <si>
    <t xml:space="preserve">	21.735</t>
  </si>
  <si>
    <t xml:space="preserve">	4.387</t>
  </si>
  <si>
    <t xml:space="preserve">	-24.741</t>
  </si>
  <si>
    <t xml:space="preserve">	21.740</t>
  </si>
  <si>
    <t xml:space="preserve">	-6.128</t>
  </si>
  <si>
    <t xml:space="preserve">	2.673</t>
  </si>
  <si>
    <t xml:space="preserve">	-24.328</t>
  </si>
  <si>
    <t xml:space="preserve">	-7.179</t>
  </si>
  <si>
    <t xml:space="preserve">	0.661</t>
  </si>
  <si>
    <t xml:space="preserve">	-25.214</t>
  </si>
  <si>
    <t xml:space="preserve">	21.750</t>
  </si>
  <si>
    <t xml:space="preserve">	-1.292</t>
  </si>
  <si>
    <t xml:space="preserve">	-23.197</t>
  </si>
  <si>
    <t xml:space="preserve">	21.755</t>
  </si>
  <si>
    <t xml:space="preserve">	-6.557</t>
  </si>
  <si>
    <t xml:space="preserve">	-2.712</t>
  </si>
  <si>
    <t xml:space="preserve">	-20.997</t>
  </si>
  <si>
    <t xml:space="preserve">	21.760</t>
  </si>
  <si>
    <t xml:space="preserve">	-7.346</t>
  </si>
  <si>
    <t xml:space="preserve">	-5.385</t>
  </si>
  <si>
    <t xml:space="preserve">	-18.603</t>
  </si>
  <si>
    <t xml:space="preserve">	21.765</t>
  </si>
  <si>
    <t xml:space="preserve">	-6.876</t>
  </si>
  <si>
    <t xml:space="preserve">	-7.950</t>
  </si>
  <si>
    <t xml:space="preserve">	-15.784</t>
  </si>
  <si>
    <t xml:space="preserve">	-6.623</t>
  </si>
  <si>
    <t xml:space="preserve">	-9.330</t>
  </si>
  <si>
    <t xml:space="preserve">	-13.812</t>
  </si>
  <si>
    <t xml:space="preserve">	21.775</t>
  </si>
  <si>
    <t xml:space="preserve">	-7.509</t>
  </si>
  <si>
    <t xml:space="preserve">	-11.346</t>
  </si>
  <si>
    <t xml:space="preserve">	-11.091</t>
  </si>
  <si>
    <t xml:space="preserve">	21.780</t>
  </si>
  <si>
    <t xml:space="preserve">	-13.248</t>
  </si>
  <si>
    <t xml:space="preserve">	21.785</t>
  </si>
  <si>
    <t xml:space="preserve">	-7.521</t>
  </si>
  <si>
    <t xml:space="preserve">	-14.868</t>
  </si>
  <si>
    <t xml:space="preserve">	-5.968</t>
  </si>
  <si>
    <t xml:space="preserve">	21.790</t>
  </si>
  <si>
    <t xml:space="preserve">	-8.119</t>
  </si>
  <si>
    <t xml:space="preserve">	-16.016</t>
  </si>
  <si>
    <t xml:space="preserve">	-3.745</t>
  </si>
  <si>
    <t xml:space="preserve">	21.795</t>
  </si>
  <si>
    <t xml:space="preserve">	-7.553</t>
  </si>
  <si>
    <t xml:space="preserve">	-16.227</t>
  </si>
  <si>
    <t xml:space="preserve">	-1.881</t>
  </si>
  <si>
    <t xml:space="preserve">	21.800</t>
  </si>
  <si>
    <t xml:space="preserve">	-8.533</t>
  </si>
  <si>
    <t xml:space="preserve">	-17.175</t>
  </si>
  <si>
    <t xml:space="preserve">	21.805</t>
  </si>
  <si>
    <t xml:space="preserve">	-17.731</t>
  </si>
  <si>
    <t xml:space="preserve">	0.874</t>
  </si>
  <si>
    <t xml:space="preserve">	21.810</t>
  </si>
  <si>
    <t xml:space="preserve">	-8.140</t>
  </si>
  <si>
    <t xml:space="preserve">	-16.975</t>
  </si>
  <si>
    <t xml:space="preserve">	21.815</t>
  </si>
  <si>
    <t xml:space="preserve">	-8.384</t>
  </si>
  <si>
    <t xml:space="preserve">	-15.926</t>
  </si>
  <si>
    <t xml:space="preserve">	21.820</t>
  </si>
  <si>
    <t xml:space="preserve">	-7.082</t>
  </si>
  <si>
    <t xml:space="preserve">	21.825</t>
  </si>
  <si>
    <t xml:space="preserve">	-6.863</t>
  </si>
  <si>
    <t xml:space="preserve">	-11.985</t>
  </si>
  <si>
    <t xml:space="preserve">	2.853</t>
  </si>
  <si>
    <t xml:space="preserve">	21.830</t>
  </si>
  <si>
    <t xml:space="preserve">	-6.390</t>
  </si>
  <si>
    <t xml:space="preserve">	-9.530</t>
  </si>
  <si>
    <t xml:space="preserve">	21.835</t>
  </si>
  <si>
    <t xml:space="preserve">	-5.125</t>
  </si>
  <si>
    <t xml:space="preserve">	3.021</t>
  </si>
  <si>
    <t xml:space="preserve">	21.840</t>
  </si>
  <si>
    <t xml:space="preserve">	-5.452</t>
  </si>
  <si>
    <t xml:space="preserve">	-2.038</t>
  </si>
  <si>
    <t xml:space="preserve">	3.141</t>
  </si>
  <si>
    <t xml:space="preserve">	21.845</t>
  </si>
  <si>
    <t xml:space="preserve">	-5.126</t>
  </si>
  <si>
    <t xml:space="preserve">	21.850</t>
  </si>
  <si>
    <t xml:space="preserve">	-5.066</t>
  </si>
  <si>
    <t xml:space="preserve">	5.537</t>
  </si>
  <si>
    <t xml:space="preserve">	21.855</t>
  </si>
  <si>
    <t xml:space="preserve">	-5.844</t>
  </si>
  <si>
    <t xml:space="preserve">	9.148</t>
  </si>
  <si>
    <t xml:space="preserve">	3.529</t>
  </si>
  <si>
    <t xml:space="preserve">	21.860</t>
  </si>
  <si>
    <t xml:space="preserve">	-5.645</t>
  </si>
  <si>
    <t xml:space="preserve">	12.921</t>
  </si>
  <si>
    <t xml:space="preserve">	21.865</t>
  </si>
  <si>
    <t xml:space="preserve">	-6.661</t>
  </si>
  <si>
    <t xml:space="preserve">	16.304</t>
  </si>
  <si>
    <t xml:space="preserve">	5.502</t>
  </si>
  <si>
    <t xml:space="preserve">	21.870</t>
  </si>
  <si>
    <t xml:space="preserve">	-7.630</t>
  </si>
  <si>
    <t xml:space="preserve">	6.869</t>
  </si>
  <si>
    <t xml:space="preserve">	21.875</t>
  </si>
  <si>
    <t xml:space="preserve">	-7.938</t>
  </si>
  <si>
    <t xml:space="preserve">	21.731</t>
  </si>
  <si>
    <t xml:space="preserve">	8.369</t>
  </si>
  <si>
    <t xml:space="preserve">	21.880</t>
  </si>
  <si>
    <t xml:space="preserve">	-9.368</t>
  </si>
  <si>
    <t xml:space="preserve">	24.059</t>
  </si>
  <si>
    <t xml:space="preserve">	21.885</t>
  </si>
  <si>
    <t xml:space="preserve">	-9.817</t>
  </si>
  <si>
    <t xml:space="preserve">	25.559</t>
  </si>
  <si>
    <t xml:space="preserve">	21.890</t>
  </si>
  <si>
    <t xml:space="preserve">	-10.284</t>
  </si>
  <si>
    <t xml:space="preserve">	26.421</t>
  </si>
  <si>
    <t xml:space="preserve">	13.971</t>
  </si>
  <si>
    <t xml:space="preserve">	-11.112</t>
  </si>
  <si>
    <t xml:space="preserve">	26.312</t>
  </si>
  <si>
    <t xml:space="preserve">	16.274</t>
  </si>
  <si>
    <t xml:space="preserve">	21.900</t>
  </si>
  <si>
    <t xml:space="preserve">	-10.762</t>
  </si>
  <si>
    <t xml:space="preserve">	25.943</t>
  </si>
  <si>
    <t xml:space="preserve">	18.561</t>
  </si>
  <si>
    <t xml:space="preserve">	21.905</t>
  </si>
  <si>
    <t xml:space="preserve">	-11.140</t>
  </si>
  <si>
    <t xml:space="preserve">	24.894</t>
  </si>
  <si>
    <t xml:space="preserve">	21.910</t>
  </si>
  <si>
    <t xml:space="preserve">	-11.387</t>
  </si>
  <si>
    <t xml:space="preserve">	23.127</t>
  </si>
  <si>
    <t xml:space="preserve">	23.044</t>
  </si>
  <si>
    <t xml:space="preserve">	21.915</t>
  </si>
  <si>
    <t xml:space="preserve">	-11.230</t>
  </si>
  <si>
    <t xml:space="preserve">	24.663</t>
  </si>
  <si>
    <t xml:space="preserve">	-12.148</t>
  </si>
  <si>
    <t xml:space="preserve">	26.180</t>
  </si>
  <si>
    <t xml:space="preserve">	21.925</t>
  </si>
  <si>
    <t xml:space="preserve">	-12.394</t>
  </si>
  <si>
    <t xml:space="preserve">	16.752</t>
  </si>
  <si>
    <t xml:space="preserve">	27.359</t>
  </si>
  <si>
    <t xml:space="preserve">	21.930</t>
  </si>
  <si>
    <t xml:space="preserve">	14.522</t>
  </si>
  <si>
    <t xml:space="preserve">	28.304</t>
  </si>
  <si>
    <t xml:space="preserve">	-14.245</t>
  </si>
  <si>
    <t xml:space="preserve">	11.979</t>
  </si>
  <si>
    <t xml:space="preserve">	28.948</t>
  </si>
  <si>
    <t xml:space="preserve">	21.940</t>
  </si>
  <si>
    <t xml:space="preserve">	-14.221</t>
  </si>
  <si>
    <t xml:space="preserve">	29.058</t>
  </si>
  <si>
    <t xml:space="preserve">	21.945</t>
  </si>
  <si>
    <t xml:space="preserve">	-14.510</t>
  </si>
  <si>
    <t xml:space="preserve">	29.129</t>
  </si>
  <si>
    <t xml:space="preserve">	21.950</t>
  </si>
  <si>
    <t xml:space="preserve">	-14.219</t>
  </si>
  <si>
    <t xml:space="preserve">	21.955</t>
  </si>
  <si>
    <t xml:space="preserve">	-13.094</t>
  </si>
  <si>
    <t xml:space="preserve">	4.824</t>
  </si>
  <si>
    <t xml:space="preserve">	27.828</t>
  </si>
  <si>
    <t xml:space="preserve">	21.960</t>
  </si>
  <si>
    <t xml:space="preserve">	3.233</t>
  </si>
  <si>
    <t xml:space="preserve">	27.237</t>
  </si>
  <si>
    <t xml:space="preserve">	21.965</t>
  </si>
  <si>
    <t xml:space="preserve">	-10.756</t>
  </si>
  <si>
    <t xml:space="preserve">	1.902</t>
  </si>
  <si>
    <t xml:space="preserve">	26.606</t>
  </si>
  <si>
    <t xml:space="preserve">	21.970</t>
  </si>
  <si>
    <t xml:space="preserve">	-9.568</t>
  </si>
  <si>
    <t xml:space="preserve">	0.912</t>
  </si>
  <si>
    <t xml:space="preserve">	25.639</t>
  </si>
  <si>
    <t xml:space="preserve">	21.975</t>
  </si>
  <si>
    <t xml:space="preserve">	-8.814</t>
  </si>
  <si>
    <t xml:space="preserve">	-0.508</t>
  </si>
  <si>
    <t xml:space="preserve">	24.747</t>
  </si>
  <si>
    <t xml:space="preserve">	21.980</t>
  </si>
  <si>
    <t xml:space="preserve">	-7.574</t>
  </si>
  <si>
    <t xml:space="preserve">	-1.707</t>
  </si>
  <si>
    <t xml:space="preserve">	23.711</t>
  </si>
  <si>
    <t xml:space="preserve">	21.985</t>
  </si>
  <si>
    <t xml:space="preserve">	-7.251</t>
  </si>
  <si>
    <t xml:space="preserve">	22.576</t>
  </si>
  <si>
    <t xml:space="preserve">	-7.037</t>
  </si>
  <si>
    <t xml:space="preserve">	-4.111</t>
  </si>
  <si>
    <t xml:space="preserve">	21.995</t>
  </si>
  <si>
    <t xml:space="preserve">	-6.713</t>
  </si>
  <si>
    <t xml:space="preserve">	-5.253</t>
  </si>
  <si>
    <t xml:space="preserve">	20.264</t>
  </si>
  <si>
    <t xml:space="preserve">	22.000</t>
  </si>
  <si>
    <t xml:space="preserve">	-7.259</t>
  </si>
  <si>
    <t xml:space="preserve">	-6.565</t>
  </si>
  <si>
    <t xml:space="preserve">	22.005</t>
  </si>
  <si>
    <t xml:space="preserve">	-7.443</t>
  </si>
  <si>
    <t xml:space="preserve">	-7.816</t>
  </si>
  <si>
    <t xml:space="preserve">	22.010</t>
  </si>
  <si>
    <t xml:space="preserve">	-7.918</t>
  </si>
  <si>
    <t xml:space="preserve">	-8.922</t>
  </si>
  <si>
    <t xml:space="preserve">	16.093</t>
  </si>
  <si>
    <t xml:space="preserve">	22.015</t>
  </si>
  <si>
    <t xml:space="preserve">	-8.683</t>
  </si>
  <si>
    <t xml:space="preserve">	-10.281</t>
  </si>
  <si>
    <t xml:space="preserve">	14.576</t>
  </si>
  <si>
    <t xml:space="preserve">	22.020</t>
  </si>
  <si>
    <t xml:space="preserve">	-8.762</t>
  </si>
  <si>
    <t xml:space="preserve">	-11.441</t>
  </si>
  <si>
    <t xml:space="preserve">	12.894</t>
  </si>
  <si>
    <t xml:space="preserve">	22.025</t>
  </si>
  <si>
    <t xml:space="preserve">	-9.153</t>
  </si>
  <si>
    <t xml:space="preserve">	-12.502</t>
  </si>
  <si>
    <t xml:space="preserve">	11.171</t>
  </si>
  <si>
    <t xml:space="preserve">	22.030</t>
  </si>
  <si>
    <t xml:space="preserve">	-9.068</t>
  </si>
  <si>
    <t xml:space="preserve">	-13.512</t>
  </si>
  <si>
    <t xml:space="preserve">	9.533</t>
  </si>
  <si>
    <t xml:space="preserve">	22.035</t>
  </si>
  <si>
    <t xml:space="preserve">	-14.125</t>
  </si>
  <si>
    <t xml:space="preserve">	7.947</t>
  </si>
  <si>
    <t xml:space="preserve">	22.040</t>
  </si>
  <si>
    <t xml:space="preserve">	-8.442</t>
  </si>
  <si>
    <t xml:space="preserve">	-14.840</t>
  </si>
  <si>
    <t xml:space="preserve">	6.501</t>
  </si>
  <si>
    <t xml:space="preserve">	22.045</t>
  </si>
  <si>
    <t xml:space="preserve">	-15.321</t>
  </si>
  <si>
    <t xml:space="preserve">	22.050</t>
  </si>
  <si>
    <t xml:space="preserve">	-6.799</t>
  </si>
  <si>
    <t xml:space="preserve">	3.934</t>
  </si>
  <si>
    <t xml:space="preserve">	22.055</t>
  </si>
  <si>
    <t xml:space="preserve">	-6.338</t>
  </si>
  <si>
    <t xml:space="preserve">	-15.258</t>
  </si>
  <si>
    <t xml:space="preserve">	3.068</t>
  </si>
  <si>
    <t xml:space="preserve">	22.060</t>
  </si>
  <si>
    <t xml:space="preserve">	-5.518</t>
  </si>
  <si>
    <t xml:space="preserve">	-14.932</t>
  </si>
  <si>
    <t xml:space="preserve">	22.065</t>
  </si>
  <si>
    <t xml:space="preserve">	-5.008</t>
  </si>
  <si>
    <t xml:space="preserve">	-14.374</t>
  </si>
  <si>
    <t xml:space="preserve">	22.070</t>
  </si>
  <si>
    <t xml:space="preserve">	-13.720</t>
  </si>
  <si>
    <t xml:space="preserve">	1.079</t>
  </si>
  <si>
    <t xml:space="preserve">	22.075</t>
  </si>
  <si>
    <t xml:space="preserve">	-3.516</t>
  </si>
  <si>
    <t xml:space="preserve">	-12.478</t>
  </si>
  <si>
    <t xml:space="preserve">	22.080</t>
  </si>
  <si>
    <t xml:space="preserve">	-3.051</t>
  </si>
  <si>
    <t xml:space="preserve">	-11.257</t>
  </si>
  <si>
    <t xml:space="preserve">	0.311</t>
  </si>
  <si>
    <t xml:space="preserve">	22.085</t>
  </si>
  <si>
    <t xml:space="preserve">	-2.617</t>
  </si>
  <si>
    <t xml:space="preserve">	-10.234</t>
  </si>
  <si>
    <t xml:space="preserve">	-0.096</t>
  </si>
  <si>
    <t xml:space="preserve">	22.090</t>
  </si>
  <si>
    <t xml:space="preserve">	-2.183</t>
  </si>
  <si>
    <t xml:space="preserve">	-8.867</t>
  </si>
  <si>
    <t xml:space="preserve">	-0.631</t>
  </si>
  <si>
    <t xml:space="preserve">	22.095</t>
  </si>
  <si>
    <t xml:space="preserve">	-2.422</t>
  </si>
  <si>
    <t xml:space="preserve">	-7.684</t>
  </si>
  <si>
    <t xml:space="preserve">	-1.196</t>
  </si>
  <si>
    <t xml:space="preserve">	22.100</t>
  </si>
  <si>
    <t xml:space="preserve">	-2.503</t>
  </si>
  <si>
    <t xml:space="preserve">	-6.348</t>
  </si>
  <si>
    <t xml:space="preserve">	-2.040</t>
  </si>
  <si>
    <t xml:space="preserve">	22.105</t>
  </si>
  <si>
    <t xml:space="preserve">	-2.903</t>
  </si>
  <si>
    <t xml:space="preserve">	-3.053</t>
  </si>
  <si>
    <t xml:space="preserve">	22.110</t>
  </si>
  <si>
    <t xml:space="preserve">	-3.773</t>
  </si>
  <si>
    <t xml:space="preserve">	-3.904</t>
  </si>
  <si>
    <t xml:space="preserve">	-3.886</t>
  </si>
  <si>
    <t xml:space="preserve">	22.115</t>
  </si>
  <si>
    <t xml:space="preserve">	-4.629</t>
  </si>
  <si>
    <t xml:space="preserve">	-2.747</t>
  </si>
  <si>
    <t xml:space="preserve">	-4.808</t>
  </si>
  <si>
    <t xml:space="preserve">	22.120</t>
  </si>
  <si>
    <t xml:space="preserve">	-5.846</t>
  </si>
  <si>
    <t xml:space="preserve">	-1.649</t>
  </si>
  <si>
    <t xml:space="preserve">	-5.583</t>
  </si>
  <si>
    <t xml:space="preserve">	22.125</t>
  </si>
  <si>
    <t xml:space="preserve">	-6.781</t>
  </si>
  <si>
    <t xml:space="preserve">	-5.902</t>
  </si>
  <si>
    <t xml:space="preserve">	22.130</t>
  </si>
  <si>
    <t xml:space="preserve">	-7.238</t>
  </si>
  <si>
    <t xml:space="preserve">	-5.930</t>
  </si>
  <si>
    <t xml:space="preserve">	22.135</t>
  </si>
  <si>
    <t xml:space="preserve">	-7.508</t>
  </si>
  <si>
    <t xml:space="preserve">	0.981</t>
  </si>
  <si>
    <t xml:space="preserve">	-5.691</t>
  </si>
  <si>
    <t xml:space="preserve">	22.140</t>
  </si>
  <si>
    <t xml:space="preserve">	-7.109</t>
  </si>
  <si>
    <t xml:space="preserve">	1.792</t>
  </si>
  <si>
    <t xml:space="preserve">	-5.185</t>
  </si>
  <si>
    <t xml:space="preserve">	22.145</t>
  </si>
  <si>
    <t xml:space="preserve">	-6.424</t>
  </si>
  <si>
    <t xml:space="preserve">	-4.307</t>
  </si>
  <si>
    <t xml:space="preserve">	22.150</t>
  </si>
  <si>
    <t xml:space="preserve">	-5.682</t>
  </si>
  <si>
    <t xml:space="preserve">	-3.176</t>
  </si>
  <si>
    <t xml:space="preserve">	-4.549</t>
  </si>
  <si>
    <t xml:space="preserve">	3.873</t>
  </si>
  <si>
    <t xml:space="preserve">	-1.982</t>
  </si>
  <si>
    <t xml:space="preserve">	22.160</t>
  </si>
  <si>
    <t xml:space="preserve">	-3.678</t>
  </si>
  <si>
    <t xml:space="preserve">	4.571</t>
  </si>
  <si>
    <t xml:space="preserve">	-0.758</t>
  </si>
  <si>
    <t xml:space="preserve">	22.165</t>
  </si>
  <si>
    <t xml:space="preserve">	5.322</t>
  </si>
  <si>
    <t xml:space="preserve">	0.463</t>
  </si>
  <si>
    <t xml:space="preserve">	22.170</t>
  </si>
  <si>
    <t xml:space="preserve">	-2.589</t>
  </si>
  <si>
    <t xml:space="preserve">	1.463</t>
  </si>
  <si>
    <t xml:space="preserve">	22.175</t>
  </si>
  <si>
    <t xml:space="preserve">	-3.134</t>
  </si>
  <si>
    <t xml:space="preserve">	6.893</t>
  </si>
  <si>
    <t xml:space="preserve">	2.149</t>
  </si>
  <si>
    <t xml:space="preserve">	2.614</t>
  </si>
  <si>
    <t xml:space="preserve">	22.185</t>
  </si>
  <si>
    <t xml:space="preserve">	-4.591</t>
  </si>
  <si>
    <t xml:space="preserve">	8.149</t>
  </si>
  <si>
    <t xml:space="preserve">	22.190</t>
  </si>
  <si>
    <t xml:space="preserve">	-5.530</t>
  </si>
  <si>
    <t xml:space="preserve">	22.195</t>
  </si>
  <si>
    <t xml:space="preserve">	-5.970</t>
  </si>
  <si>
    <t xml:space="preserve">	2.577</t>
  </si>
  <si>
    <t xml:space="preserve">	22.200</t>
  </si>
  <si>
    <t xml:space="preserve">	-6.302</t>
  </si>
  <si>
    <t xml:space="preserve">	2.384</t>
  </si>
  <si>
    <t xml:space="preserve">	22.205</t>
  </si>
  <si>
    <t xml:space="preserve">	7.951</t>
  </si>
  <si>
    <t xml:space="preserve">	22.210</t>
  </si>
  <si>
    <t xml:space="preserve">	-5.990</t>
  </si>
  <si>
    <t xml:space="preserve">	22.215</t>
  </si>
  <si>
    <t xml:space="preserve">	-5.384</t>
  </si>
  <si>
    <t xml:space="preserve">	22.220</t>
  </si>
  <si>
    <t xml:space="preserve">	-4.768</t>
  </si>
  <si>
    <t xml:space="preserve">	4.117</t>
  </si>
  <si>
    <t xml:space="preserve">	1.706</t>
  </si>
  <si>
    <t xml:space="preserve">	-4.338</t>
  </si>
  <si>
    <t xml:space="preserve">	2.367</t>
  </si>
  <si>
    <t xml:space="preserve">	22.230</t>
  </si>
  <si>
    <t xml:space="preserve">	-4.378</t>
  </si>
  <si>
    <t xml:space="preserve">	22.235</t>
  </si>
  <si>
    <t xml:space="preserve">	-4.602</t>
  </si>
  <si>
    <t xml:space="preserve">	-1.314</t>
  </si>
  <si>
    <t xml:space="preserve">	-0.359</t>
  </si>
  <si>
    <t xml:space="preserve">	22.240</t>
  </si>
  <si>
    <t xml:space="preserve">	-5.006</t>
  </si>
  <si>
    <t xml:space="preserve">	-2.690</t>
  </si>
  <si>
    <t xml:space="preserve">	-1.553</t>
  </si>
  <si>
    <t xml:space="preserve">	22.245</t>
  </si>
  <si>
    <t xml:space="preserve">	-3.832</t>
  </si>
  <si>
    <t xml:space="preserve">	22.250</t>
  </si>
  <si>
    <t xml:space="preserve">	-5.363</t>
  </si>
  <si>
    <t xml:space="preserve">	-4.694</t>
  </si>
  <si>
    <t xml:space="preserve">	-4.269</t>
  </si>
  <si>
    <t xml:space="preserve">	22.255</t>
  </si>
  <si>
    <t xml:space="preserve">	-5.248</t>
  </si>
  <si>
    <t xml:space="preserve">	-5.356</t>
  </si>
  <si>
    <t xml:space="preserve">	-5.737</t>
  </si>
  <si>
    <t xml:space="preserve">	22.260</t>
  </si>
  <si>
    <t xml:space="preserve">	-4.917</t>
  </si>
  <si>
    <t xml:space="preserve">	-5.931</t>
  </si>
  <si>
    <t xml:space="preserve">	-7.126</t>
  </si>
  <si>
    <t xml:space="preserve">	22.265</t>
  </si>
  <si>
    <t xml:space="preserve">	-6.380</t>
  </si>
  <si>
    <t xml:space="preserve">	-8.219</t>
  </si>
  <si>
    <t xml:space="preserve">	22.270</t>
  </si>
  <si>
    <t xml:space="preserve">	-3.875</t>
  </si>
  <si>
    <t xml:space="preserve">	-6.886</t>
  </si>
  <si>
    <t xml:space="preserve">	-8.897</t>
  </si>
  <si>
    <t xml:space="preserve">	22.275</t>
  </si>
  <si>
    <t xml:space="preserve">	-3.264</t>
  </si>
  <si>
    <t xml:space="preserve">	-7.181</t>
  </si>
  <si>
    <t xml:space="preserve">	-9.254</t>
  </si>
  <si>
    <t xml:space="preserve">	22.280</t>
  </si>
  <si>
    <t xml:space="preserve">	-2.658</t>
  </si>
  <si>
    <t xml:space="preserve">	-7.182</t>
  </si>
  <si>
    <t xml:space="preserve">	-9.169</t>
  </si>
  <si>
    <t xml:space="preserve">	22.285</t>
  </si>
  <si>
    <t xml:space="preserve">	-2.358</t>
  </si>
  <si>
    <t xml:space="preserve">	-6.977</t>
  </si>
  <si>
    <t xml:space="preserve">	-8.657</t>
  </si>
  <si>
    <t xml:space="preserve">	22.290</t>
  </si>
  <si>
    <t xml:space="preserve">	-2.053</t>
  </si>
  <si>
    <t xml:space="preserve">	-6.388</t>
  </si>
  <si>
    <t xml:space="preserve">	-8.032</t>
  </si>
  <si>
    <t xml:space="preserve">	22.295</t>
  </si>
  <si>
    <t xml:space="preserve">	-5.637</t>
  </si>
  <si>
    <t xml:space="preserve">	-7.125</t>
  </si>
  <si>
    <t xml:space="preserve">	22.300</t>
  </si>
  <si>
    <t xml:space="preserve">	-4.815</t>
  </si>
  <si>
    <t xml:space="preserve">	-5.936</t>
  </si>
  <si>
    <t xml:space="preserve">	22.305</t>
  </si>
  <si>
    <t xml:space="preserve">	-1.113</t>
  </si>
  <si>
    <t xml:space="preserve">	-3.731</t>
  </si>
  <si>
    <t xml:space="preserve">	-4.599</t>
  </si>
  <si>
    <t xml:space="preserve">	22.310</t>
  </si>
  <si>
    <t xml:space="preserve">	-2.621</t>
  </si>
  <si>
    <t xml:space="preserve">	-2.963</t>
  </si>
  <si>
    <t xml:space="preserve">	22.315</t>
  </si>
  <si>
    <t xml:space="preserve">	-0.936</t>
  </si>
  <si>
    <t xml:space="preserve">	-1.504</t>
  </si>
  <si>
    <t xml:space="preserve">	-1.132</t>
  </si>
  <si>
    <t xml:space="preserve">	22.320</t>
  </si>
  <si>
    <t xml:space="preserve">	-0.258</t>
  </si>
  <si>
    <t xml:space="preserve">	22.325</t>
  </si>
  <si>
    <t xml:space="preserve">	0.983</t>
  </si>
  <si>
    <t xml:space="preserve">	2.803</t>
  </si>
  <si>
    <t xml:space="preserve">	-2.151</t>
  </si>
  <si>
    <t xml:space="preserve">	4.806</t>
  </si>
  <si>
    <t xml:space="preserve">	-2.318</t>
  </si>
  <si>
    <t xml:space="preserve">	4.266</t>
  </si>
  <si>
    <t xml:space="preserve">	6.836</t>
  </si>
  <si>
    <t xml:space="preserve">	22.340</t>
  </si>
  <si>
    <t xml:space="preserve">	5.986</t>
  </si>
  <si>
    <t xml:space="preserve">	8.832</t>
  </si>
  <si>
    <t xml:space="preserve">	22.345</t>
  </si>
  <si>
    <t xml:space="preserve">	-2.051</t>
  </si>
  <si>
    <t xml:space="preserve">	7.622</t>
  </si>
  <si>
    <t xml:space="preserve">	10.946</t>
  </si>
  <si>
    <t xml:space="preserve">	22.350</t>
  </si>
  <si>
    <t xml:space="preserve">	-1.390</t>
  </si>
  <si>
    <t xml:space="preserve">	22.355</t>
  </si>
  <si>
    <t xml:space="preserve">	-0.543</t>
  </si>
  <si>
    <t xml:space="preserve">	15.482</t>
  </si>
  <si>
    <t xml:space="preserve">	22.360</t>
  </si>
  <si>
    <t xml:space="preserve">	0.682</t>
  </si>
  <si>
    <t xml:space="preserve">	11.304</t>
  </si>
  <si>
    <t xml:space="preserve">	17.672</t>
  </si>
  <si>
    <t xml:space="preserve">	22.365</t>
  </si>
  <si>
    <t xml:space="preserve">	19.819</t>
  </si>
  <si>
    <t xml:space="preserve">	22.370</t>
  </si>
  <si>
    <t xml:space="preserve">	13.052</t>
  </si>
  <si>
    <t xml:space="preserve">	21.754</t>
  </si>
  <si>
    <t xml:space="preserve">	22.375</t>
  </si>
  <si>
    <t xml:space="preserve">	23.409</t>
  </si>
  <si>
    <t xml:space="preserve">	22.380</t>
  </si>
  <si>
    <t xml:space="preserve">	4.988</t>
  </si>
  <si>
    <t xml:space="preserve">	14.422</t>
  </si>
  <si>
    <t xml:space="preserve">	24.842</t>
  </si>
  <si>
    <t xml:space="preserve">	22.385</t>
  </si>
  <si>
    <t xml:space="preserve">	26.038</t>
  </si>
  <si>
    <t xml:space="preserve">	22.390</t>
  </si>
  <si>
    <t xml:space="preserve">	26.841</t>
  </si>
  <si>
    <t xml:space="preserve">	22.395</t>
  </si>
  <si>
    <t xml:space="preserve">	16.016</t>
  </si>
  <si>
    <t xml:space="preserve">	22.400</t>
  </si>
  <si>
    <t xml:space="preserve">	7.912</t>
  </si>
  <si>
    <t xml:space="preserve">	27.513</t>
  </si>
  <si>
    <t xml:space="preserve">	22.405</t>
  </si>
  <si>
    <t xml:space="preserve">	8.672</t>
  </si>
  <si>
    <t xml:space="preserve">	16.672</t>
  </si>
  <si>
    <t xml:space="preserve">	27.499</t>
  </si>
  <si>
    <t xml:space="preserve">	22.410</t>
  </si>
  <si>
    <t xml:space="preserve">	9.447</t>
  </si>
  <si>
    <t xml:space="preserve">	27.319</t>
  </si>
  <si>
    <t xml:space="preserve">	22.415</t>
  </si>
  <si>
    <t xml:space="preserve">	10.071</t>
  </si>
  <si>
    <t xml:space="preserve">	17.033</t>
  </si>
  <si>
    <t xml:space="preserve">	26.959</t>
  </si>
  <si>
    <t xml:space="preserve">	22.420</t>
  </si>
  <si>
    <t xml:space="preserve">	17.203</t>
  </si>
  <si>
    <t xml:space="preserve">	26.436</t>
  </si>
  <si>
    <t xml:space="preserve">	22.425</t>
  </si>
  <si>
    <t xml:space="preserve">	10.861</t>
  </si>
  <si>
    <t xml:space="preserve">	17.599</t>
  </si>
  <si>
    <t xml:space="preserve">	25.841</t>
  </si>
  <si>
    <t xml:space="preserve">	22.430</t>
  </si>
  <si>
    <t xml:space="preserve">	11.086</t>
  </si>
  <si>
    <t xml:space="preserve">	18.076</t>
  </si>
  <si>
    <t xml:space="preserve">	25.130</t>
  </si>
  <si>
    <t xml:space="preserve">	22.435</t>
  </si>
  <si>
    <t xml:space="preserve">	11.158</t>
  </si>
  <si>
    <t xml:space="preserve">	18.569</t>
  </si>
  <si>
    <t xml:space="preserve">	24.418</t>
  </si>
  <si>
    <t xml:space="preserve">	22.440</t>
  </si>
  <si>
    <t xml:space="preserve">	19.243</t>
  </si>
  <si>
    <t xml:space="preserve">	23.670</t>
  </si>
  <si>
    <t xml:space="preserve">	22.445</t>
  </si>
  <si>
    <t xml:space="preserve">	10.849</t>
  </si>
  <si>
    <t xml:space="preserve">	19.976</t>
  </si>
  <si>
    <t xml:space="preserve">	22.761</t>
  </si>
  <si>
    <t xml:space="preserve">	22.450</t>
  </si>
  <si>
    <t xml:space="preserve">	21.919</t>
  </si>
  <si>
    <t xml:space="preserve">	22.455</t>
  </si>
  <si>
    <t xml:space="preserve">	10.281</t>
  </si>
  <si>
    <t xml:space="preserve">	21.804</t>
  </si>
  <si>
    <t xml:space="preserve">	21.064</t>
  </si>
  <si>
    <t xml:space="preserve">	22.460</t>
  </si>
  <si>
    <t xml:space="preserve">	9.627</t>
  </si>
  <si>
    <t xml:space="preserve">	22.974</t>
  </si>
  <si>
    <t xml:space="preserve">	22.465</t>
  </si>
  <si>
    <t xml:space="preserve">	24.235</t>
  </si>
  <si>
    <t xml:space="preserve">	18.938</t>
  </si>
  <si>
    <t xml:space="preserve">	8.523</t>
  </si>
  <si>
    <t xml:space="preserve">	25.459</t>
  </si>
  <si>
    <t xml:space="preserve">	17.984</t>
  </si>
  <si>
    <t xml:space="preserve">	22.475</t>
  </si>
  <si>
    <t xml:space="preserve">	17.087</t>
  </si>
  <si>
    <t xml:space="preserve">	22.480</t>
  </si>
  <si>
    <t xml:space="preserve">	7.686</t>
  </si>
  <si>
    <t xml:space="preserve">	27.702</t>
  </si>
  <si>
    <t xml:space="preserve">	16.296</t>
  </si>
  <si>
    <t xml:space="preserve">	22.485</t>
  </si>
  <si>
    <t xml:space="preserve">	7.553</t>
  </si>
  <si>
    <t xml:space="preserve">	28.710</t>
  </si>
  <si>
    <t xml:space="preserve">	15.626</t>
  </si>
  <si>
    <t xml:space="preserve">	22.490</t>
  </si>
  <si>
    <t xml:space="preserve">	7.714</t>
  </si>
  <si>
    <t xml:space="preserve">	29.532</t>
  </si>
  <si>
    <t xml:space="preserve">	14.962</t>
  </si>
  <si>
    <t xml:space="preserve">	22.495</t>
  </si>
  <si>
    <t xml:space="preserve">	30.150</t>
  </si>
  <si>
    <t xml:space="preserve">	14.652</t>
  </si>
  <si>
    <t xml:space="preserve">	22.500</t>
  </si>
  <si>
    <t xml:space="preserve">	8.406</t>
  </si>
  <si>
    <t xml:space="preserve">	30.731</t>
  </si>
  <si>
    <t xml:space="preserve">	13.957</t>
  </si>
  <si>
    <t xml:space="preserve">	30.850</t>
  </si>
  <si>
    <t xml:space="preserve">	13.913</t>
  </si>
  <si>
    <t xml:space="preserve">	8.964</t>
  </si>
  <si>
    <t xml:space="preserve">	30.792</t>
  </si>
  <si>
    <t xml:space="preserve">	12.937</t>
  </si>
  <si>
    <t xml:space="preserve">	22.515</t>
  </si>
  <si>
    <t xml:space="preserve">	9.044</t>
  </si>
  <si>
    <t xml:space="preserve">	31.037</t>
  </si>
  <si>
    <t xml:space="preserve">	11.822</t>
  </si>
  <si>
    <t xml:space="preserve">	22.520</t>
  </si>
  <si>
    <t xml:space="preserve">	9.147</t>
  </si>
  <si>
    <t xml:space="preserve">	30.116</t>
  </si>
  <si>
    <t xml:space="preserve">	22.525</t>
  </si>
  <si>
    <t xml:space="preserve">	8.621</t>
  </si>
  <si>
    <t xml:space="preserve">	29.897</t>
  </si>
  <si>
    <t xml:space="preserve">	22.530</t>
  </si>
  <si>
    <t xml:space="preserve">	8.061</t>
  </si>
  <si>
    <t xml:space="preserve">	29.904</t>
  </si>
  <si>
    <t xml:space="preserve">	9.938</t>
  </si>
  <si>
    <t xml:space="preserve">	28.498</t>
  </si>
  <si>
    <t xml:space="preserve">	22.540</t>
  </si>
  <si>
    <t xml:space="preserve">	27.727</t>
  </si>
  <si>
    <t xml:space="preserve">	7.269</t>
  </si>
  <si>
    <t xml:space="preserve">	22.545</t>
  </si>
  <si>
    <t xml:space="preserve">	6.834</t>
  </si>
  <si>
    <t xml:space="preserve">	26.874</t>
  </si>
  <si>
    <t xml:space="preserve">	22.550</t>
  </si>
  <si>
    <t xml:space="preserve">	6.948</t>
  </si>
  <si>
    <t xml:space="preserve">	26.069</t>
  </si>
  <si>
    <t xml:space="preserve">	5.027</t>
  </si>
  <si>
    <t xml:space="preserve">	22.555</t>
  </si>
  <si>
    <t xml:space="preserve">	7.119</t>
  </si>
  <si>
    <t xml:space="preserve">	25.145</t>
  </si>
  <si>
    <t xml:space="preserve">	4.134</t>
  </si>
  <si>
    <t xml:space="preserve">	22.560</t>
  </si>
  <si>
    <t xml:space="preserve">	23.861</t>
  </si>
  <si>
    <t xml:space="preserve">	22.565</t>
  </si>
  <si>
    <t xml:space="preserve">	8.048</t>
  </si>
  <si>
    <t xml:space="preserve">	23.369</t>
  </si>
  <si>
    <t xml:space="preserve">	22.570</t>
  </si>
  <si>
    <t xml:space="preserve">	22.813</t>
  </si>
  <si>
    <t xml:space="preserve">	0.363</t>
  </si>
  <si>
    <t xml:space="preserve">	22.575</t>
  </si>
  <si>
    <t xml:space="preserve">	9.028</t>
  </si>
  <si>
    <t xml:space="preserve">	22.536</t>
  </si>
  <si>
    <t xml:space="preserve">	22.580</t>
  </si>
  <si>
    <t xml:space="preserve">	9.341</t>
  </si>
  <si>
    <t xml:space="preserve">	22.174</t>
  </si>
  <si>
    <t xml:space="preserve">	-0.099</t>
  </si>
  <si>
    <t xml:space="preserve">	22.585</t>
  </si>
  <si>
    <t xml:space="preserve">	9.242</t>
  </si>
  <si>
    <t xml:space="preserve">	21.768</t>
  </si>
  <si>
    <t xml:space="preserve">	0.464</t>
  </si>
  <si>
    <t xml:space="preserve">	22.590</t>
  </si>
  <si>
    <t xml:space="preserve">	9.357</t>
  </si>
  <si>
    <t xml:space="preserve">	21.936</t>
  </si>
  <si>
    <t xml:space="preserve">	22.595</t>
  </si>
  <si>
    <t xml:space="preserve">	8.994</t>
  </si>
  <si>
    <t xml:space="preserve">	22.007</t>
  </si>
  <si>
    <t xml:space="preserve">	22.600</t>
  </si>
  <si>
    <t xml:space="preserve">	8.418</t>
  </si>
  <si>
    <t xml:space="preserve">	22.062</t>
  </si>
  <si>
    <t xml:space="preserve">	3.887</t>
  </si>
  <si>
    <t xml:space="preserve">	22.605</t>
  </si>
  <si>
    <t xml:space="preserve">	7.639</t>
  </si>
  <si>
    <t xml:space="preserve">	21.712</t>
  </si>
  <si>
    <t xml:space="preserve">	5.402</t>
  </si>
  <si>
    <t xml:space="preserve">	22.610</t>
  </si>
  <si>
    <t xml:space="preserve">	21.337</t>
  </si>
  <si>
    <t xml:space="preserve">	7.182</t>
  </si>
  <si>
    <t xml:space="preserve">	22.615</t>
  </si>
  <si>
    <t xml:space="preserve">	20.991</t>
  </si>
  <si>
    <t xml:space="preserve">	9.089</t>
  </si>
  <si>
    <t xml:space="preserve">	22.620</t>
  </si>
  <si>
    <t xml:space="preserve">	20.442</t>
  </si>
  <si>
    <t xml:space="preserve">	10.816</t>
  </si>
  <si>
    <t xml:space="preserve">	22.625</t>
  </si>
  <si>
    <t xml:space="preserve">	12.493</t>
  </si>
  <si>
    <t xml:space="preserve">	5.357</t>
  </si>
  <si>
    <t xml:space="preserve">	17.742</t>
  </si>
  <si>
    <t xml:space="preserve">	22.635</t>
  </si>
  <si>
    <t xml:space="preserve">	5.617</t>
  </si>
  <si>
    <t xml:space="preserve">	16.119</t>
  </si>
  <si>
    <t xml:space="preserve">	15.318</t>
  </si>
  <si>
    <t xml:space="preserve">	22.640</t>
  </si>
  <si>
    <t xml:space="preserve">	5.709</t>
  </si>
  <si>
    <t xml:space="preserve">	14.179</t>
  </si>
  <si>
    <t xml:space="preserve">	16.533</t>
  </si>
  <si>
    <t xml:space="preserve">	22.645</t>
  </si>
  <si>
    <t xml:space="preserve">	6.119</t>
  </si>
  <si>
    <t xml:space="preserve">	12.094</t>
  </si>
  <si>
    <t xml:space="preserve">	17.564</t>
  </si>
  <si>
    <t xml:space="preserve">	22.650</t>
  </si>
  <si>
    <t xml:space="preserve">	6.303</t>
  </si>
  <si>
    <t xml:space="preserve">	9.648</t>
  </si>
  <si>
    <t xml:space="preserve">	22.655</t>
  </si>
  <si>
    <t xml:space="preserve">	6.944</t>
  </si>
  <si>
    <t xml:space="preserve">	18.959</t>
  </si>
  <si>
    <t xml:space="preserve">	22.660</t>
  </si>
  <si>
    <t xml:space="preserve">	5.912</t>
  </si>
  <si>
    <t xml:space="preserve">	19.294</t>
  </si>
  <si>
    <t xml:space="preserve">	22.665</t>
  </si>
  <si>
    <t xml:space="preserve">	18.939</t>
  </si>
  <si>
    <t xml:space="preserve">	22.670</t>
  </si>
  <si>
    <t xml:space="preserve">	22.675</t>
  </si>
  <si>
    <t xml:space="preserve">	-2.544</t>
  </si>
  <si>
    <t xml:space="preserve">	16.911</t>
  </si>
  <si>
    <t xml:space="preserve">	22.680</t>
  </si>
  <si>
    <t xml:space="preserve">	-4.401</t>
  </si>
  <si>
    <t xml:space="preserve">	22.685</t>
  </si>
  <si>
    <t xml:space="preserve">	-5.947</t>
  </si>
  <si>
    <t xml:space="preserve">	13.211</t>
  </si>
  <si>
    <t xml:space="preserve">	22.690</t>
  </si>
  <si>
    <t xml:space="preserve">	-0.917</t>
  </si>
  <si>
    <t xml:space="preserve">	-7.399</t>
  </si>
  <si>
    <t xml:space="preserve">	10.894</t>
  </si>
  <si>
    <t xml:space="preserve">	22.695</t>
  </si>
  <si>
    <t xml:space="preserve">	8.683</t>
  </si>
  <si>
    <t xml:space="preserve">	22.700</t>
  </si>
  <si>
    <t xml:space="preserve">	-10.051</t>
  </si>
  <si>
    <t xml:space="preserve">	22.705</t>
  </si>
  <si>
    <t xml:space="preserve">	-1.167</t>
  </si>
  <si>
    <t xml:space="preserve">	-10.854</t>
  </si>
  <si>
    <t xml:space="preserve">	4.272</t>
  </si>
  <si>
    <t xml:space="preserve">	22.710</t>
  </si>
  <si>
    <t xml:space="preserve">	-0.962</t>
  </si>
  <si>
    <t xml:space="preserve">	-11.613</t>
  </si>
  <si>
    <t xml:space="preserve">	2.104</t>
  </si>
  <si>
    <t xml:space="preserve">	-0.649</t>
  </si>
  <si>
    <t xml:space="preserve">	-12.088</t>
  </si>
  <si>
    <t xml:space="preserve">	22.720</t>
  </si>
  <si>
    <t xml:space="preserve">	-12.267</t>
  </si>
  <si>
    <t xml:space="preserve">	-2.235</t>
  </si>
  <si>
    <t xml:space="preserve">	22.725</t>
  </si>
  <si>
    <t xml:space="preserve">	-12.082</t>
  </si>
  <si>
    <t xml:space="preserve">	22.730</t>
  </si>
  <si>
    <t xml:space="preserve">	-1.705</t>
  </si>
  <si>
    <t xml:space="preserve">	-11.459</t>
  </si>
  <si>
    <t xml:space="preserve">	-6.096</t>
  </si>
  <si>
    <t xml:space="preserve">	22.735</t>
  </si>
  <si>
    <t xml:space="preserve">	-2.572</t>
  </si>
  <si>
    <t xml:space="preserve">	-11.042</t>
  </si>
  <si>
    <t xml:space="preserve">	-7.852</t>
  </si>
  <si>
    <t xml:space="preserve">	22.740</t>
  </si>
  <si>
    <t xml:space="preserve">	-3.348</t>
  </si>
  <si>
    <t xml:space="preserve">	-10.438</t>
  </si>
  <si>
    <t xml:space="preserve">	22.745</t>
  </si>
  <si>
    <t xml:space="preserve">	-4.341</t>
  </si>
  <si>
    <t xml:space="preserve">	-9.807</t>
  </si>
  <si>
    <t xml:space="preserve">	-10.738</t>
  </si>
  <si>
    <t xml:space="preserve">	22.750</t>
  </si>
  <si>
    <t xml:space="preserve">	-5.531</t>
  </si>
  <si>
    <t xml:space="preserve">	-9.063</t>
  </si>
  <si>
    <t xml:space="preserve">	-11.569</t>
  </si>
  <si>
    <t xml:space="preserve">	22.755</t>
  </si>
  <si>
    <t xml:space="preserve">	-8.290</t>
  </si>
  <si>
    <t xml:space="preserve">	-12.169</t>
  </si>
  <si>
    <t xml:space="preserve">	22.760</t>
  </si>
  <si>
    <t xml:space="preserve">	-8.315</t>
  </si>
  <si>
    <t xml:space="preserve">	-7.678</t>
  </si>
  <si>
    <t xml:space="preserve">	22.765</t>
  </si>
  <si>
    <t xml:space="preserve">	-9.576</t>
  </si>
  <si>
    <t xml:space="preserve">	-7.053</t>
  </si>
  <si>
    <t xml:space="preserve">	-12.512</t>
  </si>
  <si>
    <t xml:space="preserve">	22.770</t>
  </si>
  <si>
    <t xml:space="preserve">	-6.467</t>
  </si>
  <si>
    <t xml:space="preserve">	-12.356</t>
  </si>
  <si>
    <t xml:space="preserve">	22.775</t>
  </si>
  <si>
    <t xml:space="preserve">	-11.407</t>
  </si>
  <si>
    <t xml:space="preserve">	-5.619</t>
  </si>
  <si>
    <t xml:space="preserve">	-11.906</t>
  </si>
  <si>
    <t xml:space="preserve">	22.780</t>
  </si>
  <si>
    <t xml:space="preserve">	-11.840</t>
  </si>
  <si>
    <t xml:space="preserve">	-5.102</t>
  </si>
  <si>
    <t xml:space="preserve">	22.785</t>
  </si>
  <si>
    <t xml:space="preserve">	-11.749</t>
  </si>
  <si>
    <t xml:space="preserve">	-4.826</t>
  </si>
  <si>
    <t xml:space="preserve">	-10.286</t>
  </si>
  <si>
    <t xml:space="preserve">	22.790</t>
  </si>
  <si>
    <t xml:space="preserve">	-11.549</t>
  </si>
  <si>
    <t xml:space="preserve">	-4.661</t>
  </si>
  <si>
    <t xml:space="preserve">	22.795</t>
  </si>
  <si>
    <t xml:space="preserve">	-11.031</t>
  </si>
  <si>
    <t xml:space="preserve">	-4.515</t>
  </si>
  <si>
    <t xml:space="preserve">	-7.694</t>
  </si>
  <si>
    <t xml:space="preserve">	22.800</t>
  </si>
  <si>
    <t xml:space="preserve">	-6.126</t>
  </si>
  <si>
    <t xml:space="preserve">	22.805</t>
  </si>
  <si>
    <t xml:space="preserve">	-10.203</t>
  </si>
  <si>
    <t xml:space="preserve">	-4.561</t>
  </si>
  <si>
    <t xml:space="preserve">	22.810</t>
  </si>
  <si>
    <t xml:space="preserve">	-9.913</t>
  </si>
  <si>
    <t xml:space="preserve">	22.815</t>
  </si>
  <si>
    <t xml:space="preserve">	-9.930</t>
  </si>
  <si>
    <t xml:space="preserve">	-4.505</t>
  </si>
  <si>
    <t xml:space="preserve">	-1.562</t>
  </si>
  <si>
    <t xml:space="preserve">	22.820</t>
  </si>
  <si>
    <t xml:space="preserve">	-4.525</t>
  </si>
  <si>
    <t xml:space="preserve">	22.825</t>
  </si>
  <si>
    <t xml:space="preserve">	-10.222</t>
  </si>
  <si>
    <t xml:space="preserve">	22.830</t>
  </si>
  <si>
    <t xml:space="preserve">	-10.259</t>
  </si>
  <si>
    <t xml:space="preserve">	-4.531</t>
  </si>
  <si>
    <t xml:space="preserve">	2.292</t>
  </si>
  <si>
    <t xml:space="preserve">	22.835</t>
  </si>
  <si>
    <t xml:space="preserve">	-9.935</t>
  </si>
  <si>
    <t xml:space="preserve">	-4.351</t>
  </si>
  <si>
    <t xml:space="preserve">	3.356</t>
  </si>
  <si>
    <t xml:space="preserve">	22.840</t>
  </si>
  <si>
    <t xml:space="preserve">	-9.392</t>
  </si>
  <si>
    <t xml:space="preserve">	-4.260</t>
  </si>
  <si>
    <t xml:space="preserve">	22.845</t>
  </si>
  <si>
    <t xml:space="preserve">	-4.058</t>
  </si>
  <si>
    <t xml:space="preserve">	4.518</t>
  </si>
  <si>
    <t xml:space="preserve">	22.850</t>
  </si>
  <si>
    <t xml:space="preserve">	-7.961</t>
  </si>
  <si>
    <t xml:space="preserve">	-4.173</t>
  </si>
  <si>
    <t xml:space="preserve">	4.464</t>
  </si>
  <si>
    <t xml:space="preserve">	22.855</t>
  </si>
  <si>
    <t xml:space="preserve">	22.860</t>
  </si>
  <si>
    <t xml:space="preserve">	-4.457</t>
  </si>
  <si>
    <t xml:space="preserve">	3.663</t>
  </si>
  <si>
    <t xml:space="preserve">	22.865</t>
  </si>
  <si>
    <t xml:space="preserve">	-5.827</t>
  </si>
  <si>
    <t xml:space="preserve">	-4.666</t>
  </si>
  <si>
    <t xml:space="preserve">	2.932</t>
  </si>
  <si>
    <t xml:space="preserve">	22.870</t>
  </si>
  <si>
    <t xml:space="preserve">	-5.428</t>
  </si>
  <si>
    <t xml:space="preserve">	-5.044</t>
  </si>
  <si>
    <t xml:space="preserve">	1.972</t>
  </si>
  <si>
    <t xml:space="preserve">	22.875</t>
  </si>
  <si>
    <t xml:space="preserve">	-5.085</t>
  </si>
  <si>
    <t xml:space="preserve">	-5.522</t>
  </si>
  <si>
    <t xml:space="preserve">	0.762</t>
  </si>
  <si>
    <t xml:space="preserve">	22.880</t>
  </si>
  <si>
    <t xml:space="preserve">	-4.863</t>
  </si>
  <si>
    <t xml:space="preserve">	-5.790</t>
  </si>
  <si>
    <t xml:space="preserve">	-0.690</t>
  </si>
  <si>
    <t xml:space="preserve">	22.885</t>
  </si>
  <si>
    <t xml:space="preserve">	-5.020</t>
  </si>
  <si>
    <t xml:space="preserve">	-6.181</t>
  </si>
  <si>
    <t xml:space="preserve">	22.890</t>
  </si>
  <si>
    <t xml:space="preserve">	-5.142</t>
  </si>
  <si>
    <t xml:space="preserve">	-6.562</t>
  </si>
  <si>
    <t xml:space="preserve">	-4.115</t>
  </si>
  <si>
    <t xml:space="preserve">	22.895</t>
  </si>
  <si>
    <t xml:space="preserve">	-5.492</t>
  </si>
  <si>
    <t xml:space="preserve">	-7.166</t>
  </si>
  <si>
    <t xml:space="preserve">	-5.706</t>
  </si>
  <si>
    <t xml:space="preserve">	22.900</t>
  </si>
  <si>
    <t xml:space="preserve">	-5.839</t>
  </si>
  <si>
    <t xml:space="preserve">	-7.797</t>
  </si>
  <si>
    <t xml:space="preserve">	-7.185</t>
  </si>
  <si>
    <t xml:space="preserve">	22.905</t>
  </si>
  <si>
    <t xml:space="preserve">	-8.507</t>
  </si>
  <si>
    <t xml:space="preserve">	22.910</t>
  </si>
  <si>
    <t xml:space="preserve">	-6.443</t>
  </si>
  <si>
    <t xml:space="preserve">	-9.489</t>
  </si>
  <si>
    <t xml:space="preserve">	-9.606</t>
  </si>
  <si>
    <t xml:space="preserve">	22.915</t>
  </si>
  <si>
    <t xml:space="preserve">	-6.792</t>
  </si>
  <si>
    <t xml:space="preserve">	-10.673</t>
  </si>
  <si>
    <t xml:space="preserve">	22.920</t>
  </si>
  <si>
    <t xml:space="preserve">	-6.966</t>
  </si>
  <si>
    <t xml:space="preserve">	-11.086</t>
  </si>
  <si>
    <t xml:space="preserve">	22.925</t>
  </si>
  <si>
    <t xml:space="preserve">	-13.141</t>
  </si>
  <si>
    <t xml:space="preserve">	-11.417</t>
  </si>
  <si>
    <t xml:space="preserve">	22.930</t>
  </si>
  <si>
    <t xml:space="preserve">	-6.986</t>
  </si>
  <si>
    <t xml:space="preserve">	-14.676</t>
  </si>
  <si>
    <t xml:space="preserve">	-11.677</t>
  </si>
  <si>
    <t xml:space="preserve">	22.935</t>
  </si>
  <si>
    <t xml:space="preserve">	-16.240</t>
  </si>
  <si>
    <t xml:space="preserve">	22.940</t>
  </si>
  <si>
    <t xml:space="preserve">	-6.549</t>
  </si>
  <si>
    <t xml:space="preserve">	-17.898</t>
  </si>
  <si>
    <t xml:space="preserve">	-11.593</t>
  </si>
  <si>
    <t xml:space="preserve">	-6.116</t>
  </si>
  <si>
    <t xml:space="preserve">	-19.415</t>
  </si>
  <si>
    <t xml:space="preserve">	-11.273</t>
  </si>
  <si>
    <t xml:space="preserve">	22.950</t>
  </si>
  <si>
    <t xml:space="preserve">	-5.699</t>
  </si>
  <si>
    <t xml:space="preserve">	-21.034</t>
  </si>
  <si>
    <t xml:space="preserve">	22.955</t>
  </si>
  <si>
    <t xml:space="preserve">	-5.205</t>
  </si>
  <si>
    <t xml:space="preserve">	-22.956</t>
  </si>
  <si>
    <t xml:space="preserve">	22.960</t>
  </si>
  <si>
    <t xml:space="preserve">	-4.580</t>
  </si>
  <si>
    <t xml:space="preserve">	-24.813</t>
  </si>
  <si>
    <t xml:space="preserve">	-11.233</t>
  </si>
  <si>
    <t xml:space="preserve">	22.965</t>
  </si>
  <si>
    <t xml:space="preserve">	-26.633</t>
  </si>
  <si>
    <t xml:space="preserve">	-11.510</t>
  </si>
  <si>
    <t xml:space="preserve">	22.970</t>
  </si>
  <si>
    <t xml:space="preserve">	-4.021</t>
  </si>
  <si>
    <t xml:space="preserve">	-28.332</t>
  </si>
  <si>
    <t xml:space="preserve">	22.975</t>
  </si>
  <si>
    <t xml:space="preserve">	-4.175</t>
  </si>
  <si>
    <t xml:space="preserve">	-30.016</t>
  </si>
  <si>
    <t xml:space="preserve">	-12.686</t>
  </si>
  <si>
    <t xml:space="preserve">	-4.465</t>
  </si>
  <si>
    <t xml:space="preserve">	-31.423</t>
  </si>
  <si>
    <t xml:space="preserve">	-13.353</t>
  </si>
  <si>
    <t xml:space="preserve">	22.985</t>
  </si>
  <si>
    <t xml:space="preserve">	-4.859</t>
  </si>
  <si>
    <t xml:space="preserve">	-32.413</t>
  </si>
  <si>
    <t xml:space="preserve">	-14.140</t>
  </si>
  <si>
    <t xml:space="preserve">	22.990</t>
  </si>
  <si>
    <t xml:space="preserve">	-5.195</t>
  </si>
  <si>
    <t xml:space="preserve">	-32.999</t>
  </si>
  <si>
    <t xml:space="preserve">	-15.078</t>
  </si>
  <si>
    <t xml:space="preserve">	22.995</t>
  </si>
  <si>
    <t xml:space="preserve">	-5.278</t>
  </si>
  <si>
    <t xml:space="preserve">	-33.314</t>
  </si>
  <si>
    <t xml:space="preserve">	23.000</t>
  </si>
  <si>
    <t xml:space="preserve">	-33.286</t>
  </si>
  <si>
    <t xml:space="preserve">	-16.474</t>
  </si>
  <si>
    <t xml:space="preserve">	23.005</t>
  </si>
  <si>
    <t xml:space="preserve">	-4.763</t>
  </si>
  <si>
    <t xml:space="preserve">	-32.929</t>
  </si>
  <si>
    <t xml:space="preserve">	-16.776</t>
  </si>
  <si>
    <t xml:space="preserve">	23.010</t>
  </si>
  <si>
    <t xml:space="preserve">	-16.673</t>
  </si>
  <si>
    <t xml:space="preserve">	23.015</t>
  </si>
  <si>
    <t xml:space="preserve">	-3.883</t>
  </si>
  <si>
    <t xml:space="preserve">	-31.611</t>
  </si>
  <si>
    <t xml:space="preserve">	-16.191</t>
  </si>
  <si>
    <t xml:space="preserve">	23.020</t>
  </si>
  <si>
    <t xml:space="preserve">	-3.590</t>
  </si>
  <si>
    <t xml:space="preserve">	-30.717</t>
  </si>
  <si>
    <t xml:space="preserve">	-15.464</t>
  </si>
  <si>
    <t xml:space="preserve">	23.025</t>
  </si>
  <si>
    <t xml:space="preserve">	-3.334</t>
  </si>
  <si>
    <t xml:space="preserve">	-29.559</t>
  </si>
  <si>
    <t xml:space="preserve">	-14.283</t>
  </si>
  <si>
    <t xml:space="preserve">	23.030</t>
  </si>
  <si>
    <t xml:space="preserve">	-3.388</t>
  </si>
  <si>
    <t xml:space="preserve">	-28.275</t>
  </si>
  <si>
    <t xml:space="preserve">	-12.951</t>
  </si>
  <si>
    <t xml:space="preserve">	23.035</t>
  </si>
  <si>
    <t xml:space="preserve">	-3.504</t>
  </si>
  <si>
    <t xml:space="preserve">	-26.876</t>
  </si>
  <si>
    <t xml:space="preserve">	-11.557</t>
  </si>
  <si>
    <t xml:space="preserve">	23.040</t>
  </si>
  <si>
    <t xml:space="preserve">	-25.430</t>
  </si>
  <si>
    <t xml:space="preserve">	-10.066</t>
  </si>
  <si>
    <t xml:space="preserve">	23.045</t>
  </si>
  <si>
    <t xml:space="preserve">	-3.623</t>
  </si>
  <si>
    <t xml:space="preserve">	-24.168</t>
  </si>
  <si>
    <t xml:space="preserve">	23.050</t>
  </si>
  <si>
    <t xml:space="preserve">	-3.633</t>
  </si>
  <si>
    <t xml:space="preserve">	-22.974</t>
  </si>
  <si>
    <t xml:space="preserve">	-6.902</t>
  </si>
  <si>
    <t xml:space="preserve">	23.055</t>
  </si>
  <si>
    <t xml:space="preserve">	-3.713</t>
  </si>
  <si>
    <t xml:space="preserve">	-21.997</t>
  </si>
  <si>
    <t xml:space="preserve">	-5.368</t>
  </si>
  <si>
    <t xml:space="preserve">	23.060</t>
  </si>
  <si>
    <t xml:space="preserve">	-3.913</t>
  </si>
  <si>
    <t xml:space="preserve">	-21.173</t>
  </si>
  <si>
    <t xml:space="preserve">	-3.920</t>
  </si>
  <si>
    <t xml:space="preserve">	23.065</t>
  </si>
  <si>
    <t xml:space="preserve">	-4.151</t>
  </si>
  <si>
    <t xml:space="preserve">	-20.480</t>
  </si>
  <si>
    <t xml:space="preserve">	23.070</t>
  </si>
  <si>
    <t xml:space="preserve">	-19.819</t>
  </si>
  <si>
    <t xml:space="preserve">	23.075</t>
  </si>
  <si>
    <t xml:space="preserve">	-4.098</t>
  </si>
  <si>
    <t xml:space="preserve">	-19.314</t>
  </si>
  <si>
    <t xml:space="preserve">	-0.953</t>
  </si>
  <si>
    <t xml:space="preserve">	23.080</t>
  </si>
  <si>
    <t xml:space="preserve">	-3.780</t>
  </si>
  <si>
    <t xml:space="preserve">	-19.007</t>
  </si>
  <si>
    <t xml:space="preserve">	-0.293</t>
  </si>
  <si>
    <t xml:space="preserve">	23.085</t>
  </si>
  <si>
    <t xml:space="preserve">	-3.506</t>
  </si>
  <si>
    <t xml:space="preserve">	-18.906</t>
  </si>
  <si>
    <t xml:space="preserve">	0.223</t>
  </si>
  <si>
    <t xml:space="preserve">	23.090</t>
  </si>
  <si>
    <t xml:space="preserve">	-3.246</t>
  </si>
  <si>
    <t xml:space="preserve">	-18.994</t>
  </si>
  <si>
    <t xml:space="preserve">	23.095</t>
  </si>
  <si>
    <t xml:space="preserve">	-19.086</t>
  </si>
  <si>
    <t xml:space="preserve">	0.989</t>
  </si>
  <si>
    <t xml:space="preserve">	23.100</t>
  </si>
  <si>
    <t xml:space="preserve">	-2.696</t>
  </si>
  <si>
    <t xml:space="preserve">	-19.229</t>
  </si>
  <si>
    <t xml:space="preserve">	23.105</t>
  </si>
  <si>
    <t xml:space="preserve">	-2.412</t>
  </si>
  <si>
    <t xml:space="preserve">	-19.382</t>
  </si>
  <si>
    <t xml:space="preserve">	1.418</t>
  </si>
  <si>
    <t xml:space="preserve">	23.110</t>
  </si>
  <si>
    <t xml:space="preserve">	-2.260</t>
  </si>
  <si>
    <t xml:space="preserve">	-19.659</t>
  </si>
  <si>
    <t xml:space="preserve">	1.242</t>
  </si>
  <si>
    <t xml:space="preserve">	23.115</t>
  </si>
  <si>
    <t xml:space="preserve">	-2.156</t>
  </si>
  <si>
    <t xml:space="preserve">	-19.977</t>
  </si>
  <si>
    <t xml:space="preserve">	0.853</t>
  </si>
  <si>
    <t xml:space="preserve">	23.120</t>
  </si>
  <si>
    <t xml:space="preserve">	-1.967</t>
  </si>
  <si>
    <t xml:space="preserve">	-20.382</t>
  </si>
  <si>
    <t xml:space="preserve">	23.125</t>
  </si>
  <si>
    <t xml:space="preserve">	-20.845</t>
  </si>
  <si>
    <t xml:space="preserve">	-0.333</t>
  </si>
  <si>
    <t xml:space="preserve">	23.130</t>
  </si>
  <si>
    <t xml:space="preserve">	-21.268</t>
  </si>
  <si>
    <t xml:space="preserve">	-1.214</t>
  </si>
  <si>
    <t xml:space="preserve">	23.135</t>
  </si>
  <si>
    <t xml:space="preserve">	-21.738</t>
  </si>
  <si>
    <t xml:space="preserve">	-2.231</t>
  </si>
  <si>
    <t xml:space="preserve">	23.140</t>
  </si>
  <si>
    <t xml:space="preserve">	0.369</t>
  </si>
  <si>
    <t xml:space="preserve">	-22.296</t>
  </si>
  <si>
    <t xml:space="preserve">	-3.454</t>
  </si>
  <si>
    <t xml:space="preserve">	23.145</t>
  </si>
  <si>
    <t xml:space="preserve">	0.974</t>
  </si>
  <si>
    <t xml:space="preserve">	-22.782</t>
  </si>
  <si>
    <t xml:space="preserve">	23.150</t>
  </si>
  <si>
    <t xml:space="preserve">	1.669</t>
  </si>
  <si>
    <t xml:space="preserve">	-23.049</t>
  </si>
  <si>
    <t xml:space="preserve">	-6.442</t>
  </si>
  <si>
    <t xml:space="preserve">	23.155</t>
  </si>
  <si>
    <t xml:space="preserve">	2.213</t>
  </si>
  <si>
    <t xml:space="preserve">	-23.237</t>
  </si>
  <si>
    <t xml:space="preserve">	-7.997</t>
  </si>
  <si>
    <t xml:space="preserve">	23.160</t>
  </si>
  <si>
    <t xml:space="preserve">	-23.042</t>
  </si>
  <si>
    <t xml:space="preserve">	-9.618</t>
  </si>
  <si>
    <t xml:space="preserve">	-22.522</t>
  </si>
  <si>
    <t xml:space="preserve">	-11.179</t>
  </si>
  <si>
    <t xml:space="preserve">	23.170</t>
  </si>
  <si>
    <t xml:space="preserve">	-21.803</t>
  </si>
  <si>
    <t xml:space="preserve">	-12.595</t>
  </si>
  <si>
    <t xml:space="preserve">	23.175</t>
  </si>
  <si>
    <t xml:space="preserve">	3.558</t>
  </si>
  <si>
    <t xml:space="preserve">	-20.763</t>
  </si>
  <si>
    <t xml:space="preserve">	-13.983</t>
  </si>
  <si>
    <t xml:space="preserve">	23.180</t>
  </si>
  <si>
    <t xml:space="preserve">	3.622</t>
  </si>
  <si>
    <t xml:space="preserve">	-15.325</t>
  </si>
  <si>
    <t xml:space="preserve">	23.185</t>
  </si>
  <si>
    <t xml:space="preserve">	3.782</t>
  </si>
  <si>
    <t xml:space="preserve">	-17.550</t>
  </si>
  <si>
    <t xml:space="preserve">	-16.563</t>
  </si>
  <si>
    <t xml:space="preserve">	23.190</t>
  </si>
  <si>
    <t xml:space="preserve">	4.033</t>
  </si>
  <si>
    <t xml:space="preserve">	-15.594</t>
  </si>
  <si>
    <t xml:space="preserve">	23.195</t>
  </si>
  <si>
    <t xml:space="preserve">	4.471</t>
  </si>
  <si>
    <t xml:space="preserve">	-13.330</t>
  </si>
  <si>
    <t xml:space="preserve">	-18.895</t>
  </si>
  <si>
    <t xml:space="preserve">	23.200</t>
  </si>
  <si>
    <t xml:space="preserve">	4.989</t>
  </si>
  <si>
    <t xml:space="preserve">	-11.144</t>
  </si>
  <si>
    <t xml:space="preserve">	-19.824</t>
  </si>
  <si>
    <t xml:space="preserve">	23.205</t>
  </si>
  <si>
    <t xml:space="preserve">	5.451</t>
  </si>
  <si>
    <t xml:space="preserve">	-8.975</t>
  </si>
  <si>
    <t xml:space="preserve">	-20.603</t>
  </si>
  <si>
    <t xml:space="preserve">	23.210</t>
  </si>
  <si>
    <t xml:space="preserve">	-6.832</t>
  </si>
  <si>
    <t xml:space="preserve">	-21.163</t>
  </si>
  <si>
    <t xml:space="preserve">	23.215</t>
  </si>
  <si>
    <t xml:space="preserve">	6.409</t>
  </si>
  <si>
    <t xml:space="preserve">	-21.430</t>
  </si>
  <si>
    <t xml:space="preserve">	23.220</t>
  </si>
  <si>
    <t xml:space="preserve">	6.728</t>
  </si>
  <si>
    <t xml:space="preserve">	-2.923</t>
  </si>
  <si>
    <t xml:space="preserve">	-21.544</t>
  </si>
  <si>
    <t xml:space="preserve">	23.225</t>
  </si>
  <si>
    <t xml:space="preserve">	-1.170</t>
  </si>
  <si>
    <t xml:space="preserve">	-21.665</t>
  </si>
  <si>
    <t xml:space="preserve">	23.230</t>
  </si>
  <si>
    <t xml:space="preserve">	6.612</t>
  </si>
  <si>
    <t xml:space="preserve">	0.587</t>
  </si>
  <si>
    <t xml:space="preserve">	-21.789</t>
  </si>
  <si>
    <t xml:space="preserve">	23.235</t>
  </si>
  <si>
    <t xml:space="preserve">	6.543</t>
  </si>
  <si>
    <t xml:space="preserve">	-21.562</t>
  </si>
  <si>
    <t xml:space="preserve">	23.240</t>
  </si>
  <si>
    <t xml:space="preserve">	3.088</t>
  </si>
  <si>
    <t xml:space="preserve">	-21.093</t>
  </si>
  <si>
    <t xml:space="preserve">	23.245</t>
  </si>
  <si>
    <t xml:space="preserve">	6.064</t>
  </si>
  <si>
    <t xml:space="preserve">	-20.746</t>
  </si>
  <si>
    <t xml:space="preserve">	23.250</t>
  </si>
  <si>
    <t xml:space="preserve">	6.084</t>
  </si>
  <si>
    <t xml:space="preserve">	4.412</t>
  </si>
  <si>
    <t xml:space="preserve">	-20.071</t>
  </si>
  <si>
    <t xml:space="preserve">	23.255</t>
  </si>
  <si>
    <t xml:space="preserve">	4.284</t>
  </si>
  <si>
    <t xml:space="preserve">	-19.050</t>
  </si>
  <si>
    <t xml:space="preserve">	23.260</t>
  </si>
  <si>
    <t xml:space="preserve">	5.819</t>
  </si>
  <si>
    <t xml:space="preserve">	-18.269</t>
  </si>
  <si>
    <t xml:space="preserve">	23.265</t>
  </si>
  <si>
    <t xml:space="preserve">	5.687</t>
  </si>
  <si>
    <t xml:space="preserve">	3.371</t>
  </si>
  <si>
    <t xml:space="preserve">	-17.582</t>
  </si>
  <si>
    <t xml:space="preserve">	2.378</t>
  </si>
  <si>
    <t xml:space="preserve">	-16.811</t>
  </si>
  <si>
    <t xml:space="preserve">	23.275</t>
  </si>
  <si>
    <t xml:space="preserve">	1.191</t>
  </si>
  <si>
    <t xml:space="preserve">	-16.217</t>
  </si>
  <si>
    <t xml:space="preserve">	23.280</t>
  </si>
  <si>
    <t xml:space="preserve">	-15.865</t>
  </si>
  <si>
    <t xml:space="preserve">	5.119</t>
  </si>
  <si>
    <t xml:space="preserve">	-1.473</t>
  </si>
  <si>
    <t xml:space="preserve">	-15.485</t>
  </si>
  <si>
    <t xml:space="preserve">	23.290</t>
  </si>
  <si>
    <t xml:space="preserve">	5.203</t>
  </si>
  <si>
    <t xml:space="preserve">	-2.957</t>
  </si>
  <si>
    <t xml:space="preserve">	-15.145</t>
  </si>
  <si>
    <t xml:space="preserve">	23.295</t>
  </si>
  <si>
    <t xml:space="preserve">	5.321</t>
  </si>
  <si>
    <t xml:space="preserve">	-4.209</t>
  </si>
  <si>
    <t xml:space="preserve">	-15.041</t>
  </si>
  <si>
    <t xml:space="preserve">	23.300</t>
  </si>
  <si>
    <t xml:space="preserve">	-14.864</t>
  </si>
  <si>
    <t xml:space="preserve">	23.305</t>
  </si>
  <si>
    <t xml:space="preserve">	5.933</t>
  </si>
  <si>
    <t xml:space="preserve">	-6.223</t>
  </si>
  <si>
    <t xml:space="preserve">	-14.765</t>
  </si>
  <si>
    <t xml:space="preserve">	23.310</t>
  </si>
  <si>
    <t xml:space="preserve">	-6.898</t>
  </si>
  <si>
    <t xml:space="preserve">	-14.576</t>
  </si>
  <si>
    <t xml:space="preserve">	23.315</t>
  </si>
  <si>
    <t xml:space="preserve">	6.714</t>
  </si>
  <si>
    <t xml:space="preserve">	-7.287</t>
  </si>
  <si>
    <t xml:space="preserve">	-14.583</t>
  </si>
  <si>
    <t xml:space="preserve">	23.320</t>
  </si>
  <si>
    <t xml:space="preserve">	7.181</t>
  </si>
  <si>
    <t xml:space="preserve">	-7.463</t>
  </si>
  <si>
    <t xml:space="preserve">	-14.335</t>
  </si>
  <si>
    <t xml:space="preserve">	23.325</t>
  </si>
  <si>
    <t xml:space="preserve">	-7.409</t>
  </si>
  <si>
    <t xml:space="preserve">	-14.071</t>
  </si>
  <si>
    <t xml:space="preserve">	23.330</t>
  </si>
  <si>
    <t xml:space="preserve">	8.209</t>
  </si>
  <si>
    <t xml:space="preserve">	-6.990</t>
  </si>
  <si>
    <t xml:space="preserve">	-13.966</t>
  </si>
  <si>
    <t xml:space="preserve">	23.335</t>
  </si>
  <si>
    <t xml:space="preserve">	8.692</t>
  </si>
  <si>
    <t xml:space="preserve">	-13.461</t>
  </si>
  <si>
    <t xml:space="preserve">	23.340</t>
  </si>
  <si>
    <t xml:space="preserve">	9.073</t>
  </si>
  <si>
    <t xml:space="preserve">	-5.740</t>
  </si>
  <si>
    <t xml:space="preserve">	-13.764</t>
  </si>
  <si>
    <t xml:space="preserve">	23.345</t>
  </si>
  <si>
    <t xml:space="preserve">	9.684</t>
  </si>
  <si>
    <t xml:space="preserve">	-12.710</t>
  </si>
  <si>
    <t xml:space="preserve">	23.350</t>
  </si>
  <si>
    <t xml:space="preserve">	10.227</t>
  </si>
  <si>
    <t xml:space="preserve">	-12.920</t>
  </si>
  <si>
    <t xml:space="preserve">	23.355</t>
  </si>
  <si>
    <t xml:space="preserve">	-2.310</t>
  </si>
  <si>
    <t xml:space="preserve">	-14.161</t>
  </si>
  <si>
    <t xml:space="preserve">	23.360</t>
  </si>
  <si>
    <t xml:space="preserve">	10.311</t>
  </si>
  <si>
    <t xml:space="preserve">	-0.846</t>
  </si>
  <si>
    <t xml:space="preserve">	-12.740</t>
  </si>
  <si>
    <t xml:space="preserve">	23.365</t>
  </si>
  <si>
    <t xml:space="preserve">	10.936</t>
  </si>
  <si>
    <t xml:space="preserve">	0.669</t>
  </si>
  <si>
    <t xml:space="preserve">	-12.285</t>
  </si>
  <si>
    <t xml:space="preserve">	23.370</t>
  </si>
  <si>
    <t xml:space="preserve">	-11.791</t>
  </si>
  <si>
    <t xml:space="preserve">	23.375</t>
  </si>
  <si>
    <t xml:space="preserve">	2.223</t>
  </si>
  <si>
    <t xml:space="preserve">	-11.548</t>
  </si>
  <si>
    <t xml:space="preserve">	23.380</t>
  </si>
  <si>
    <t xml:space="preserve">	4.047</t>
  </si>
  <si>
    <t xml:space="preserve">	-11.639</t>
  </si>
  <si>
    <t xml:space="preserve">	23.385</t>
  </si>
  <si>
    <t xml:space="preserve">	4.776</t>
  </si>
  <si>
    <t xml:space="preserve">	-11.229</t>
  </si>
  <si>
    <t xml:space="preserve">	23.390</t>
  </si>
  <si>
    <t xml:space="preserve">	5.829</t>
  </si>
  <si>
    <t xml:space="preserve">	-11.161</t>
  </si>
  <si>
    <t xml:space="preserve">	23.395</t>
  </si>
  <si>
    <t xml:space="preserve">	8.857</t>
  </si>
  <si>
    <t xml:space="preserve">	6.486</t>
  </si>
  <si>
    <t xml:space="preserve">	-10.127</t>
  </si>
  <si>
    <t xml:space="preserve">	23.400</t>
  </si>
  <si>
    <t xml:space="preserve">	-9.347</t>
  </si>
  <si>
    <t xml:space="preserve">	23.405</t>
  </si>
  <si>
    <t xml:space="preserve">	9.218</t>
  </si>
  <si>
    <t xml:space="preserve">	8.976</t>
  </si>
  <si>
    <t xml:space="preserve">	-8.465</t>
  </si>
  <si>
    <t xml:space="preserve">	23.410</t>
  </si>
  <si>
    <t xml:space="preserve">	7.621</t>
  </si>
  <si>
    <t xml:space="preserve">	-7.384</t>
  </si>
  <si>
    <t xml:space="preserve">	23.415</t>
  </si>
  <si>
    <t xml:space="preserve">	7.717</t>
  </si>
  <si>
    <t xml:space="preserve">	9.438</t>
  </si>
  <si>
    <t xml:space="preserve">	-6.717</t>
  </si>
  <si>
    <t xml:space="preserve">	23.420</t>
  </si>
  <si>
    <t xml:space="preserve">	10.269</t>
  </si>
  <si>
    <t xml:space="preserve">	-5.953</t>
  </si>
  <si>
    <t xml:space="preserve">	23.425</t>
  </si>
  <si>
    <t xml:space="preserve">	5.947</t>
  </si>
  <si>
    <t xml:space="preserve">	-5.076</t>
  </si>
  <si>
    <t xml:space="preserve">	23.430</t>
  </si>
  <si>
    <t xml:space="preserve">	6.488</t>
  </si>
  <si>
    <t xml:space="preserve">	11.218</t>
  </si>
  <si>
    <t xml:space="preserve">	-4.216</t>
  </si>
  <si>
    <t xml:space="preserve">	23.435</t>
  </si>
  <si>
    <t xml:space="preserve">	11.123</t>
  </si>
  <si>
    <t xml:space="preserve">	-3.530</t>
  </si>
  <si>
    <t xml:space="preserve">	23.440</t>
  </si>
  <si>
    <t xml:space="preserve">	11.003</t>
  </si>
  <si>
    <t xml:space="preserve">	-2.779</t>
  </si>
  <si>
    <t xml:space="preserve">	23.445</t>
  </si>
  <si>
    <t xml:space="preserve">	6.736</t>
  </si>
  <si>
    <t xml:space="preserve">	23.450</t>
  </si>
  <si>
    <t xml:space="preserve">	6.419</t>
  </si>
  <si>
    <t xml:space="preserve">	11.462</t>
  </si>
  <si>
    <t xml:space="preserve">	23.455</t>
  </si>
  <si>
    <t xml:space="preserve">	7.376</t>
  </si>
  <si>
    <t xml:space="preserve">	7.491</t>
  </si>
  <si>
    <t xml:space="preserve">	11.028</t>
  </si>
  <si>
    <t xml:space="preserve">	-0.063</t>
  </si>
  <si>
    <t xml:space="preserve">	23.465</t>
  </si>
  <si>
    <t xml:space="preserve">	7.023</t>
  </si>
  <si>
    <t xml:space="preserve">	10.709</t>
  </si>
  <si>
    <t xml:space="preserve">	0.728</t>
  </si>
  <si>
    <t xml:space="preserve">	23.470</t>
  </si>
  <si>
    <t xml:space="preserve">	7.297</t>
  </si>
  <si>
    <t xml:space="preserve">	10.821</t>
  </si>
  <si>
    <t xml:space="preserve">	1.361</t>
  </si>
  <si>
    <t xml:space="preserve">	23.475</t>
  </si>
  <si>
    <t xml:space="preserve">	10.372</t>
  </si>
  <si>
    <t xml:space="preserve">	1.924</t>
  </si>
  <si>
    <t xml:space="preserve">	23.480</t>
  </si>
  <si>
    <t xml:space="preserve">	9.657</t>
  </si>
  <si>
    <t xml:space="preserve">	2.348</t>
  </si>
  <si>
    <t xml:space="preserve">	4.311</t>
  </si>
  <si>
    <t xml:space="preserve">	9.668</t>
  </si>
  <si>
    <t xml:space="preserve">	2.344</t>
  </si>
  <si>
    <t xml:space="preserve">	23.490</t>
  </si>
  <si>
    <t xml:space="preserve">	23.495</t>
  </si>
  <si>
    <t xml:space="preserve">	9.366</t>
  </si>
  <si>
    <t xml:space="preserve">	2.187</t>
  </si>
  <si>
    <t xml:space="preserve">	23.500</t>
  </si>
  <si>
    <t xml:space="preserve">	1.622</t>
  </si>
  <si>
    <t xml:space="preserve">	1.702</t>
  </si>
  <si>
    <t xml:space="preserve">	23.505</t>
  </si>
  <si>
    <t xml:space="preserve">	8.596</t>
  </si>
  <si>
    <t xml:space="preserve">	1.733</t>
  </si>
  <si>
    <t xml:space="preserve">	0.409</t>
  </si>
  <si>
    <t xml:space="preserve">	23.515</t>
  </si>
  <si>
    <t xml:space="preserve">	9.097</t>
  </si>
  <si>
    <t xml:space="preserve">	23.520</t>
  </si>
  <si>
    <t xml:space="preserve">	1.599</t>
  </si>
  <si>
    <t xml:space="preserve">	8.973</t>
  </si>
  <si>
    <t xml:space="preserve">	-1.470</t>
  </si>
  <si>
    <t xml:space="preserve">	23.525</t>
  </si>
  <si>
    <t xml:space="preserve">	2.018</t>
  </si>
  <si>
    <t xml:space="preserve">	-2.485</t>
  </si>
  <si>
    <t xml:space="preserve">	23.530</t>
  </si>
  <si>
    <t xml:space="preserve">	23.535</t>
  </si>
  <si>
    <t xml:space="preserve">	1.957</t>
  </si>
  <si>
    <t xml:space="preserve">	9.284</t>
  </si>
  <si>
    <t xml:space="preserve">	23.540</t>
  </si>
  <si>
    <t xml:space="preserve">	1.678</t>
  </si>
  <si>
    <t xml:space="preserve">	-4.402</t>
  </si>
  <si>
    <t xml:space="preserve">	23.545</t>
  </si>
  <si>
    <t xml:space="preserve">	8.943</t>
  </si>
  <si>
    <t xml:space="preserve">	-4.630</t>
  </si>
  <si>
    <t xml:space="preserve">	23.550</t>
  </si>
  <si>
    <t xml:space="preserve">	1.677</t>
  </si>
  <si>
    <t xml:space="preserve">	-4.778</t>
  </si>
  <si>
    <t xml:space="preserve">	1.009</t>
  </si>
  <si>
    <t xml:space="preserve">	8.891</t>
  </si>
  <si>
    <t xml:space="preserve">	-4.473</t>
  </si>
  <si>
    <t xml:space="preserve">	23.560</t>
  </si>
  <si>
    <t xml:space="preserve">	1.018</t>
  </si>
  <si>
    <t xml:space="preserve">	8.803</t>
  </si>
  <si>
    <t xml:space="preserve">	-4.037</t>
  </si>
  <si>
    <t xml:space="preserve">	23.565</t>
  </si>
  <si>
    <t xml:space="preserve">	8.972</t>
  </si>
  <si>
    <t xml:space="preserve">	-3.766</t>
  </si>
  <si>
    <t xml:space="preserve">	23.570</t>
  </si>
  <si>
    <t xml:space="preserve">	0.634</t>
  </si>
  <si>
    <t xml:space="preserve">	8.791</t>
  </si>
  <si>
    <t xml:space="preserve">	-3.299</t>
  </si>
  <si>
    <t xml:space="preserve">	23.575</t>
  </si>
  <si>
    <t xml:space="preserve">	8.989</t>
  </si>
  <si>
    <t xml:space="preserve">	-3.054</t>
  </si>
  <si>
    <t xml:space="preserve">	23.580</t>
  </si>
  <si>
    <t xml:space="preserve">	1.038</t>
  </si>
  <si>
    <t xml:space="preserve">	8.941</t>
  </si>
  <si>
    <t xml:space="preserve">	1.066</t>
  </si>
  <si>
    <t xml:space="preserve">	8.603</t>
  </si>
  <si>
    <t xml:space="preserve">	23.590</t>
  </si>
  <si>
    <t xml:space="preserve">	23.595</t>
  </si>
  <si>
    <t xml:space="preserve">	8.687</t>
  </si>
  <si>
    <t xml:space="preserve">	-4.103</t>
  </si>
  <si>
    <t xml:space="preserve">	23.600</t>
  </si>
  <si>
    <t xml:space="preserve">	2.353</t>
  </si>
  <si>
    <t xml:space="preserve">	8.776</t>
  </si>
  <si>
    <t xml:space="preserve">	-4.645</t>
  </si>
  <si>
    <t xml:space="preserve">	23.605</t>
  </si>
  <si>
    <t xml:space="preserve">	2.657</t>
  </si>
  <si>
    <t xml:space="preserve">	8.906</t>
  </si>
  <si>
    <t xml:space="preserve">	-5.399</t>
  </si>
  <si>
    <t xml:space="preserve">	23.610</t>
  </si>
  <si>
    <t xml:space="preserve">	2.106</t>
  </si>
  <si>
    <t xml:space="preserve">	8.656</t>
  </si>
  <si>
    <t xml:space="preserve">	-5.969</t>
  </si>
  <si>
    <t xml:space="preserve">	23.615</t>
  </si>
  <si>
    <t xml:space="preserve">	2.218</t>
  </si>
  <si>
    <t xml:space="preserve">	8.819</t>
  </si>
  <si>
    <t xml:space="preserve">	-6.526</t>
  </si>
  <si>
    <t xml:space="preserve">	23.620</t>
  </si>
  <si>
    <t xml:space="preserve">	9.211</t>
  </si>
  <si>
    <t xml:space="preserve">	23.625</t>
  </si>
  <si>
    <t xml:space="preserve">	1.241</t>
  </si>
  <si>
    <t xml:space="preserve">	-6.843</t>
  </si>
  <si>
    <t xml:space="preserve">	23.630</t>
  </si>
  <si>
    <t xml:space="preserve">	9.823</t>
  </si>
  <si>
    <t xml:space="preserve">	-6.758</t>
  </si>
  <si>
    <t xml:space="preserve">	23.635</t>
  </si>
  <si>
    <t xml:space="preserve">	0.901</t>
  </si>
  <si>
    <t xml:space="preserve">	-6.318</t>
  </si>
  <si>
    <t xml:space="preserve">	23.640</t>
  </si>
  <si>
    <t xml:space="preserve">	1.056</t>
  </si>
  <si>
    <t xml:space="preserve">	10.594</t>
  </si>
  <si>
    <t xml:space="preserve">	23.645</t>
  </si>
  <si>
    <t xml:space="preserve">	1.147</t>
  </si>
  <si>
    <t xml:space="preserve">	11.201</t>
  </si>
  <si>
    <t xml:space="preserve">	-5.255</t>
  </si>
  <si>
    <t xml:space="preserve">	23.650</t>
  </si>
  <si>
    <t xml:space="preserve">	23.655</t>
  </si>
  <si>
    <t xml:space="preserve">	-3.842</t>
  </si>
  <si>
    <t xml:space="preserve">	23.660</t>
  </si>
  <si>
    <t xml:space="preserve">	0.867</t>
  </si>
  <si>
    <t xml:space="preserve">	23.665</t>
  </si>
  <si>
    <t xml:space="preserve">	-2.423</t>
  </si>
  <si>
    <t xml:space="preserve">	1.294</t>
  </si>
  <si>
    <t xml:space="preserve">	-1.612</t>
  </si>
  <si>
    <t xml:space="preserve">	23.675</t>
  </si>
  <si>
    <t xml:space="preserve">	1.149</t>
  </si>
  <si>
    <t xml:space="preserve">	15.981</t>
  </si>
  <si>
    <t xml:space="preserve">	-0.891</t>
  </si>
  <si>
    <t xml:space="preserve">	23.680</t>
  </si>
  <si>
    <t xml:space="preserve">	1.539</t>
  </si>
  <si>
    <t xml:space="preserve">	17.151</t>
  </si>
  <si>
    <t xml:space="preserve">	-0.112</t>
  </si>
  <si>
    <t xml:space="preserve">	23.685</t>
  </si>
  <si>
    <t xml:space="preserve">	1.908</t>
  </si>
  <si>
    <t xml:space="preserve">	18.344</t>
  </si>
  <si>
    <t xml:space="preserve">	23.690</t>
  </si>
  <si>
    <t xml:space="preserve">	1.882</t>
  </si>
  <si>
    <t xml:space="preserve">	23.695</t>
  </si>
  <si>
    <t xml:space="preserve">	2.299</t>
  </si>
  <si>
    <t xml:space="preserve">	20.301</t>
  </si>
  <si>
    <t xml:space="preserve">	23.700</t>
  </si>
  <si>
    <t xml:space="preserve">	21.281</t>
  </si>
  <si>
    <t xml:space="preserve">	3.129</t>
  </si>
  <si>
    <t xml:space="preserve">	22.206</t>
  </si>
  <si>
    <t xml:space="preserve">	3.781</t>
  </si>
  <si>
    <t xml:space="preserve">	23.710</t>
  </si>
  <si>
    <t xml:space="preserve">	23.382</t>
  </si>
  <si>
    <t xml:space="preserve">	23.715</t>
  </si>
  <si>
    <t xml:space="preserve">	1.363</t>
  </si>
  <si>
    <t xml:space="preserve">	24.270</t>
  </si>
  <si>
    <t xml:space="preserve">	4.528</t>
  </si>
  <si>
    <t xml:space="preserve">	23.720</t>
  </si>
  <si>
    <t xml:space="preserve">	1.239</t>
  </si>
  <si>
    <t xml:space="preserve">	25.022</t>
  </si>
  <si>
    <t xml:space="preserve">	4.876</t>
  </si>
  <si>
    <t xml:space="preserve">	23.725</t>
  </si>
  <si>
    <t xml:space="preserve">	25.886</t>
  </si>
  <si>
    <t xml:space="preserve">	5.111</t>
  </si>
  <si>
    <t xml:space="preserve">	23.730</t>
  </si>
  <si>
    <t xml:space="preserve">	26.370</t>
  </si>
  <si>
    <t xml:space="preserve">	5.272</t>
  </si>
  <si>
    <t xml:space="preserve">	23.735</t>
  </si>
  <si>
    <t xml:space="preserve">	26.827</t>
  </si>
  <si>
    <t xml:space="preserve">	5.553</t>
  </si>
  <si>
    <t xml:space="preserve">	23.740</t>
  </si>
  <si>
    <t xml:space="preserve">	1.739</t>
  </si>
  <si>
    <t xml:space="preserve">	27.011</t>
  </si>
  <si>
    <t xml:space="preserve">	6.153</t>
  </si>
  <si>
    <t xml:space="preserve">	23.745</t>
  </si>
  <si>
    <t xml:space="preserve">	2.247</t>
  </si>
  <si>
    <t xml:space="preserve">	26.848</t>
  </si>
  <si>
    <t xml:space="preserve">	23.750</t>
  </si>
  <si>
    <t xml:space="preserve">	2.888</t>
  </si>
  <si>
    <t xml:space="preserve">	26.589</t>
  </si>
  <si>
    <t xml:space="preserve">	7.617</t>
  </si>
  <si>
    <t xml:space="preserve">	23.755</t>
  </si>
  <si>
    <t xml:space="preserve">	2.844</t>
  </si>
  <si>
    <t xml:space="preserve">	25.996</t>
  </si>
  <si>
    <t xml:space="preserve">	8.604</t>
  </si>
  <si>
    <t xml:space="preserve">	23.760</t>
  </si>
  <si>
    <t xml:space="preserve">	2.913</t>
  </si>
  <si>
    <t xml:space="preserve">	23.765</t>
  </si>
  <si>
    <t xml:space="preserve">	2.831</t>
  </si>
  <si>
    <t xml:space="preserve">	24.425</t>
  </si>
  <si>
    <t xml:space="preserve">	10.703</t>
  </si>
  <si>
    <t xml:space="preserve">	23.344</t>
  </si>
  <si>
    <t xml:space="preserve">	12.087</t>
  </si>
  <si>
    <t xml:space="preserve">	3.093</t>
  </si>
  <si>
    <t xml:space="preserve">	22.019</t>
  </si>
  <si>
    <t xml:space="preserve">	13.512</t>
  </si>
  <si>
    <t xml:space="preserve">	3.052</t>
  </si>
  <si>
    <t xml:space="preserve">	20.479</t>
  </si>
  <si>
    <t xml:space="preserve">	23.785</t>
  </si>
  <si>
    <t xml:space="preserve">	3.111</t>
  </si>
  <si>
    <t xml:space="preserve">	18.614</t>
  </si>
  <si>
    <t xml:space="preserve">	23.790</t>
  </si>
  <si>
    <t xml:space="preserve">	3.248</t>
  </si>
  <si>
    <t xml:space="preserve">	16.832</t>
  </si>
  <si>
    <t xml:space="preserve">	17.754</t>
  </si>
  <si>
    <t xml:space="preserve">	23.795</t>
  </si>
  <si>
    <t xml:space="preserve">	14.934</t>
  </si>
  <si>
    <t xml:space="preserve">	23.800</t>
  </si>
  <si>
    <t xml:space="preserve">	2.933</t>
  </si>
  <si>
    <t xml:space="preserve">	13.042</t>
  </si>
  <si>
    <t xml:space="preserve">	23.805</t>
  </si>
  <si>
    <t xml:space="preserve">	11.296</t>
  </si>
  <si>
    <t xml:space="preserve">	23.810</t>
  </si>
  <si>
    <t xml:space="preserve">	23.815</t>
  </si>
  <si>
    <t xml:space="preserve">	8.111</t>
  </si>
  <si>
    <t xml:space="preserve">	23.820</t>
  </si>
  <si>
    <t xml:space="preserve">	2.171</t>
  </si>
  <si>
    <t xml:space="preserve">	6.823</t>
  </si>
  <si>
    <t xml:space="preserve">	23.825</t>
  </si>
  <si>
    <t xml:space="preserve">	2.227</t>
  </si>
  <si>
    <t xml:space="preserve">	5.591</t>
  </si>
  <si>
    <t xml:space="preserve">	21.888</t>
  </si>
  <si>
    <t xml:space="preserve">	23.830</t>
  </si>
  <si>
    <t xml:space="preserve">	21.956</t>
  </si>
  <si>
    <t xml:space="preserve">	23.835</t>
  </si>
  <si>
    <t xml:space="preserve">	2.651</t>
  </si>
  <si>
    <t xml:space="preserve">	23.840</t>
  </si>
  <si>
    <t xml:space="preserve">	3.063</t>
  </si>
  <si>
    <t xml:space="preserve">	23.845</t>
  </si>
  <si>
    <t xml:space="preserve">	3.428</t>
  </si>
  <si>
    <t xml:space="preserve">	2.202</t>
  </si>
  <si>
    <t xml:space="preserve">	21.842</t>
  </si>
  <si>
    <t xml:space="preserve">	23.850</t>
  </si>
  <si>
    <t xml:space="preserve">	3.571</t>
  </si>
  <si>
    <t xml:space="preserve">	21.487</t>
  </si>
  <si>
    <t xml:space="preserve">	23.855</t>
  </si>
  <si>
    <t xml:space="preserve">	3.803</t>
  </si>
  <si>
    <t xml:space="preserve">	0.589</t>
  </si>
  <si>
    <t xml:space="preserve">	20.796</t>
  </si>
  <si>
    <t xml:space="preserve">	23.860</t>
  </si>
  <si>
    <t xml:space="preserve">	-0.157</t>
  </si>
  <si>
    <t xml:space="preserve">	19.932</t>
  </si>
  <si>
    <t xml:space="preserve">	23.865</t>
  </si>
  <si>
    <t xml:space="preserve">	3.542</t>
  </si>
  <si>
    <t xml:space="preserve">	-1.084</t>
  </si>
  <si>
    <t xml:space="preserve">	18.916</t>
  </si>
  <si>
    <t xml:space="preserve">	23.870</t>
  </si>
  <si>
    <t xml:space="preserve">	3.604</t>
  </si>
  <si>
    <t xml:space="preserve">	-1.740</t>
  </si>
  <si>
    <t xml:space="preserve">	17.798</t>
  </si>
  <si>
    <t xml:space="preserve">	23.875</t>
  </si>
  <si>
    <t xml:space="preserve">	-2.370</t>
  </si>
  <si>
    <t xml:space="preserve">	23.880</t>
  </si>
  <si>
    <t xml:space="preserve">	3.629</t>
  </si>
  <si>
    <t xml:space="preserve">	-2.982</t>
  </si>
  <si>
    <t xml:space="preserve">	23.885</t>
  </si>
  <si>
    <t xml:space="preserve">	4.024</t>
  </si>
  <si>
    <t xml:space="preserve">	-3.431</t>
  </si>
  <si>
    <t xml:space="preserve">	14.062</t>
  </si>
  <si>
    <t xml:space="preserve">	23.890</t>
  </si>
  <si>
    <t xml:space="preserve">	-3.912</t>
  </si>
  <si>
    <t xml:space="preserve">	12.768</t>
  </si>
  <si>
    <t xml:space="preserve">	23.895</t>
  </si>
  <si>
    <t xml:space="preserve">	4.734</t>
  </si>
  <si>
    <t xml:space="preserve">	-4.203</t>
  </si>
  <si>
    <t xml:space="preserve">	11.307</t>
  </si>
  <si>
    <t xml:space="preserve">	23.900</t>
  </si>
  <si>
    <t xml:space="preserve">	4.947</t>
  </si>
  <si>
    <t xml:space="preserve">	-4.475</t>
  </si>
  <si>
    <t xml:space="preserve">	9.991</t>
  </si>
  <si>
    <t xml:space="preserve">	23.905</t>
  </si>
  <si>
    <t xml:space="preserve">	-4.729</t>
  </si>
  <si>
    <t xml:space="preserve">	8.821</t>
  </si>
  <si>
    <t xml:space="preserve">	23.910</t>
  </si>
  <si>
    <t xml:space="preserve">	-4.800</t>
  </si>
  <si>
    <t xml:space="preserve">	23.915</t>
  </si>
  <si>
    <t xml:space="preserve">	-4.820</t>
  </si>
  <si>
    <t xml:space="preserve">	6.534</t>
  </si>
  <si>
    <t xml:space="preserve">	23.920</t>
  </si>
  <si>
    <t xml:space="preserve">	4.724</t>
  </si>
  <si>
    <t xml:space="preserve">	23.925</t>
  </si>
  <si>
    <t xml:space="preserve">	4.353</t>
  </si>
  <si>
    <t xml:space="preserve">	4.346</t>
  </si>
  <si>
    <t xml:space="preserve">	-4.205</t>
  </si>
  <si>
    <t xml:space="preserve">	3.197</t>
  </si>
  <si>
    <t xml:space="preserve">	23.935</t>
  </si>
  <si>
    <t xml:space="preserve">	3.419</t>
  </si>
  <si>
    <t xml:space="preserve">	23.940</t>
  </si>
  <si>
    <t xml:space="preserve">	3.053</t>
  </si>
  <si>
    <t xml:space="preserve">	-3.418</t>
  </si>
  <si>
    <t xml:space="preserve">	0.629</t>
  </si>
  <si>
    <t xml:space="preserve">	23.945</t>
  </si>
  <si>
    <t xml:space="preserve">	2.676</t>
  </si>
  <si>
    <t xml:space="preserve">	-3.236</t>
  </si>
  <si>
    <t xml:space="preserve">	23.950</t>
  </si>
  <si>
    <t xml:space="preserve">	2.597</t>
  </si>
  <si>
    <t xml:space="preserve">	-2.901</t>
  </si>
  <si>
    <t xml:space="preserve">	-1.709</t>
  </si>
  <si>
    <t xml:space="preserve">	23.955</t>
  </si>
  <si>
    <t xml:space="preserve">	-2.688</t>
  </si>
  <si>
    <t xml:space="preserve">	23.960</t>
  </si>
  <si>
    <t xml:space="preserve">	2.034</t>
  </si>
  <si>
    <t xml:space="preserve">	-2.655</t>
  </si>
  <si>
    <t xml:space="preserve">	-3.649</t>
  </si>
  <si>
    <t xml:space="preserve">	23.965</t>
  </si>
  <si>
    <t xml:space="preserve">	23.970</t>
  </si>
  <si>
    <t xml:space="preserve">	-2.809</t>
  </si>
  <si>
    <t xml:space="preserve">	-4.593</t>
  </si>
  <si>
    <t xml:space="preserve">	23.975</t>
  </si>
  <si>
    <t xml:space="preserve">	-3.010</t>
  </si>
  <si>
    <t xml:space="preserve">	23.980</t>
  </si>
  <si>
    <t xml:space="preserve">	0.932</t>
  </si>
  <si>
    <t xml:space="preserve">	-3.285</t>
  </si>
  <si>
    <t xml:space="preserve">	-4.791</t>
  </si>
  <si>
    <t xml:space="preserve">	23.985</t>
  </si>
  <si>
    <t xml:space="preserve">	0.609</t>
  </si>
  <si>
    <t xml:space="preserve">	-3.693</t>
  </si>
  <si>
    <t xml:space="preserve">	-4.582</t>
  </si>
  <si>
    <t xml:space="preserve">	23.990</t>
  </si>
  <si>
    <t xml:space="preserve">	-4.063</t>
  </si>
  <si>
    <t xml:space="preserve">	-4.358</t>
  </si>
  <si>
    <t xml:space="preserve">	23.995</t>
  </si>
  <si>
    <t xml:space="preserve">	-0.263</t>
  </si>
  <si>
    <t xml:space="preserve">	-4.428</t>
  </si>
  <si>
    <t xml:space="preserve">	-4.153</t>
  </si>
  <si>
    <t xml:space="preserve">	24.000</t>
  </si>
  <si>
    <t xml:space="preserve">	-0.818</t>
  </si>
  <si>
    <t xml:space="preserve">	-4.786</t>
  </si>
  <si>
    <t xml:space="preserve">	24.005</t>
  </si>
  <si>
    <t xml:space="preserve">	-1.248</t>
  </si>
  <si>
    <t xml:space="preserve">	-4.980</t>
  </si>
  <si>
    <t xml:space="preserve">	-3.779</t>
  </si>
  <si>
    <t xml:space="preserve">	24.010</t>
  </si>
  <si>
    <t xml:space="preserve">	24.015</t>
  </si>
  <si>
    <t xml:space="preserve">	-2.109</t>
  </si>
  <si>
    <t xml:space="preserve">	-3.461</t>
  </si>
  <si>
    <t xml:space="preserve">	24.020</t>
  </si>
  <si>
    <t xml:space="preserve">	-2.480</t>
  </si>
  <si>
    <t xml:space="preserve">	-5.613</t>
  </si>
  <si>
    <t xml:space="preserve">	-3.471</t>
  </si>
  <si>
    <t xml:space="preserve">	24.025</t>
  </si>
  <si>
    <t xml:space="preserve">	-2.908</t>
  </si>
  <si>
    <t xml:space="preserve">	-5.864</t>
  </si>
  <si>
    <t xml:space="preserve">	-3.571</t>
  </si>
  <si>
    <t xml:space="preserve">	24.030</t>
  </si>
  <si>
    <t xml:space="preserve">	-3.137</t>
  </si>
  <si>
    <t xml:space="preserve">	-6.035</t>
  </si>
  <si>
    <t xml:space="preserve">	-3.824</t>
  </si>
  <si>
    <t xml:space="preserve">	-3.319</t>
  </si>
  <si>
    <t xml:space="preserve">	-6.139</t>
  </si>
  <si>
    <t xml:space="preserve">	-4.191</t>
  </si>
  <si>
    <t xml:space="preserve">	-3.426</t>
  </si>
  <si>
    <t xml:space="preserve">	-6.186</t>
  </si>
  <si>
    <t xml:space="preserve">	-4.658</t>
  </si>
  <si>
    <t xml:space="preserve">	24.045</t>
  </si>
  <si>
    <t xml:space="preserve">	-3.364</t>
  </si>
  <si>
    <t xml:space="preserve">	-6.055</t>
  </si>
  <si>
    <t xml:space="preserve">	-5.187</t>
  </si>
  <si>
    <t xml:space="preserve">	24.050</t>
  </si>
  <si>
    <t xml:space="preserve">	-3.409</t>
  </si>
  <si>
    <t xml:space="preserve">	-5.929</t>
  </si>
  <si>
    <t xml:space="preserve">	-5.527</t>
  </si>
  <si>
    <t xml:space="preserve">	24.055</t>
  </si>
  <si>
    <t xml:space="preserve">	-3.386</t>
  </si>
  <si>
    <t xml:space="preserve">	-5.802</t>
  </si>
  <si>
    <t xml:space="preserve">	-5.585</t>
  </si>
  <si>
    <t xml:space="preserve">	24.060</t>
  </si>
  <si>
    <t xml:space="preserve">	-3.413</t>
  </si>
  <si>
    <t xml:space="preserve">	-5.577</t>
  </si>
  <si>
    <t xml:space="preserve">	-5.476</t>
  </si>
  <si>
    <t xml:space="preserve">	24.065</t>
  </si>
  <si>
    <t xml:space="preserve">	-3.575</t>
  </si>
  <si>
    <t xml:space="preserve">	-5.348</t>
  </si>
  <si>
    <t xml:space="preserve">	-5.211</t>
  </si>
  <si>
    <t xml:space="preserve">	24.070</t>
  </si>
  <si>
    <t xml:space="preserve">	-3.671</t>
  </si>
  <si>
    <t xml:space="preserve">	-4.777</t>
  </si>
  <si>
    <t xml:space="preserve">	24.075</t>
  </si>
  <si>
    <t xml:space="preserve">	-3.891</t>
  </si>
  <si>
    <t xml:space="preserve">	-5.015</t>
  </si>
  <si>
    <t xml:space="preserve">	24.080</t>
  </si>
  <si>
    <t xml:space="preserve">	-4.150</t>
  </si>
  <si>
    <t xml:space="preserve">	-3.601</t>
  </si>
  <si>
    <t xml:space="preserve">	24.085</t>
  </si>
  <si>
    <t xml:space="preserve">	-4.187</t>
  </si>
  <si>
    <t xml:space="preserve">	-5.089</t>
  </si>
  <si>
    <t xml:space="preserve">	-2.960</t>
  </si>
  <si>
    <t xml:space="preserve">	24.090</t>
  </si>
  <si>
    <t xml:space="preserve">	-4.222</t>
  </si>
  <si>
    <t xml:space="preserve">	-5.287</t>
  </si>
  <si>
    <t xml:space="preserve">	-2.247</t>
  </si>
  <si>
    <t xml:space="preserve">	24.095</t>
  </si>
  <si>
    <t xml:space="preserve">	-4.194</t>
  </si>
  <si>
    <t xml:space="preserve">	-5.662</t>
  </si>
  <si>
    <t xml:space="preserve">	-1.527</t>
  </si>
  <si>
    <t xml:space="preserve">	24.100</t>
  </si>
  <si>
    <t xml:space="preserve">	-4.065</t>
  </si>
  <si>
    <t xml:space="preserve">	-6.148</t>
  </si>
  <si>
    <t xml:space="preserve">	24.105</t>
  </si>
  <si>
    <t xml:space="preserve">	-4.214</t>
  </si>
  <si>
    <t xml:space="preserve">	-6.819</t>
  </si>
  <si>
    <t xml:space="preserve">	24.110</t>
  </si>
  <si>
    <t xml:space="preserve">	-4.431</t>
  </si>
  <si>
    <t xml:space="preserve">	-7.569</t>
  </si>
  <si>
    <t xml:space="preserve">	24.115</t>
  </si>
  <si>
    <t xml:space="preserve">	-4.678</t>
  </si>
  <si>
    <t xml:space="preserve">	-8.152</t>
  </si>
  <si>
    <t xml:space="preserve">	1.609</t>
  </si>
  <si>
    <t xml:space="preserve">	24.120</t>
  </si>
  <si>
    <t xml:space="preserve">	-5.004</t>
  </si>
  <si>
    <t xml:space="preserve">	-8.733</t>
  </si>
  <si>
    <t xml:space="preserve">	24.125</t>
  </si>
  <si>
    <t xml:space="preserve">	-5.096</t>
  </si>
  <si>
    <t xml:space="preserve">	-9.241</t>
  </si>
  <si>
    <t xml:space="preserve">	24.130</t>
  </si>
  <si>
    <t xml:space="preserve">	-5.039</t>
  </si>
  <si>
    <t xml:space="preserve">	-9.679</t>
  </si>
  <si>
    <t xml:space="preserve">	4.601</t>
  </si>
  <si>
    <t xml:space="preserve">	24.135</t>
  </si>
  <si>
    <t xml:space="preserve">	-4.809</t>
  </si>
  <si>
    <t xml:space="preserve">	-10.138</t>
  </si>
  <si>
    <t xml:space="preserve">	5.759</t>
  </si>
  <si>
    <t xml:space="preserve">	24.140</t>
  </si>
  <si>
    <t xml:space="preserve">	-4.373</t>
  </si>
  <si>
    <t xml:space="preserve">	-10.492</t>
  </si>
  <si>
    <t xml:space="preserve">	6.882</t>
  </si>
  <si>
    <t xml:space="preserve">	24.145</t>
  </si>
  <si>
    <t xml:space="preserve">	-3.845</t>
  </si>
  <si>
    <t xml:space="preserve">	-10.821</t>
  </si>
  <si>
    <t xml:space="preserve">	24.150</t>
  </si>
  <si>
    <t xml:space="preserve">	-11.060</t>
  </si>
  <si>
    <t xml:space="preserve">	24.155</t>
  </si>
  <si>
    <t xml:space="preserve">	-11.109</t>
  </si>
  <si>
    <t xml:space="preserve">	24.160</t>
  </si>
  <si>
    <t xml:space="preserve">	-10.953</t>
  </si>
  <si>
    <t xml:space="preserve">	10.618</t>
  </si>
  <si>
    <t xml:space="preserve">	24.165</t>
  </si>
  <si>
    <t xml:space="preserve">	-2.821</t>
  </si>
  <si>
    <t xml:space="preserve">	-10.689</t>
  </si>
  <si>
    <t xml:space="preserve">	10.908</t>
  </si>
  <si>
    <t xml:space="preserve">	24.170</t>
  </si>
  <si>
    <t xml:space="preserve">	-10.268</t>
  </si>
  <si>
    <t xml:space="preserve">	10.713</t>
  </si>
  <si>
    <t xml:space="preserve">	24.175</t>
  </si>
  <si>
    <t xml:space="preserve">	-9.602</t>
  </si>
  <si>
    <t xml:space="preserve">	10.237</t>
  </si>
  <si>
    <t xml:space="preserve">	24.180</t>
  </si>
  <si>
    <t xml:space="preserve">	-8.777</t>
  </si>
  <si>
    <t xml:space="preserve">	9.606</t>
  </si>
  <si>
    <t xml:space="preserve">	24.185</t>
  </si>
  <si>
    <t xml:space="preserve">	24.190</t>
  </si>
  <si>
    <t xml:space="preserve">	7.401</t>
  </si>
  <si>
    <t xml:space="preserve">	24.195</t>
  </si>
  <si>
    <t xml:space="preserve">	-5.621</t>
  </si>
  <si>
    <t xml:space="preserve">	5.913</t>
  </si>
  <si>
    <t xml:space="preserve">	-5.297</t>
  </si>
  <si>
    <t xml:space="preserve">	-4.623</t>
  </si>
  <si>
    <t xml:space="preserve">	4.411</t>
  </si>
  <si>
    <t xml:space="preserve">	24.205</t>
  </si>
  <si>
    <t xml:space="preserve">	-3.719</t>
  </si>
  <si>
    <t xml:space="preserve">	-5.247</t>
  </si>
  <si>
    <t xml:space="preserve">	-2.989</t>
  </si>
  <si>
    <t xml:space="preserve">	1.226</t>
  </si>
  <si>
    <t xml:space="preserve">	24.215</t>
  </si>
  <si>
    <t xml:space="preserve">	-5.198</t>
  </si>
  <si>
    <t xml:space="preserve">	-2.661</t>
  </si>
  <si>
    <t xml:space="preserve">	24.220</t>
  </si>
  <si>
    <t xml:space="preserve">	-5.120</t>
  </si>
  <si>
    <t xml:space="preserve">	-1.171</t>
  </si>
  <si>
    <t xml:space="preserve">	24.225</t>
  </si>
  <si>
    <t xml:space="preserve">	-5.117</t>
  </si>
  <si>
    <t xml:space="preserve">	-2.419</t>
  </si>
  <si>
    <t xml:space="preserve">	-2.192</t>
  </si>
  <si>
    <t xml:space="preserve">	24.230</t>
  </si>
  <si>
    <t xml:space="preserve">	-5.075</t>
  </si>
  <si>
    <t xml:space="preserve">	-2.529</t>
  </si>
  <si>
    <t xml:space="preserve">	-3.210</t>
  </si>
  <si>
    <t xml:space="preserve">	-5.011</t>
  </si>
  <si>
    <t xml:space="preserve">	-2.894</t>
  </si>
  <si>
    <t xml:space="preserve">	-5.106</t>
  </si>
  <si>
    <t xml:space="preserve">	-3.316</t>
  </si>
  <si>
    <t xml:space="preserve">	24.245</t>
  </si>
  <si>
    <t xml:space="preserve">	-3.868</t>
  </si>
  <si>
    <t xml:space="preserve">	-6.637</t>
  </si>
  <si>
    <t xml:space="preserve">	24.250</t>
  </si>
  <si>
    <t xml:space="preserve">	-5.412</t>
  </si>
  <si>
    <t xml:space="preserve">	-4.376</t>
  </si>
  <si>
    <t xml:space="preserve">	-7.789</t>
  </si>
  <si>
    <t xml:space="preserve">	24.255</t>
  </si>
  <si>
    <t xml:space="preserve">	-5.329</t>
  </si>
  <si>
    <t xml:space="preserve">	-4.886</t>
  </si>
  <si>
    <t xml:space="preserve">	-8.803</t>
  </si>
  <si>
    <t xml:space="preserve">	24.260</t>
  </si>
  <si>
    <t xml:space="preserve">	-5.057</t>
  </si>
  <si>
    <t xml:space="preserve">	-5.441</t>
  </si>
  <si>
    <t xml:space="preserve">	-9.870</t>
  </si>
  <si>
    <t xml:space="preserve">	24.265</t>
  </si>
  <si>
    <t xml:space="preserve">	-4.674</t>
  </si>
  <si>
    <t xml:space="preserve">	-10.653</t>
  </si>
  <si>
    <t xml:space="preserve">	-4.204</t>
  </si>
  <si>
    <t xml:space="preserve">	-11.066</t>
  </si>
  <si>
    <t xml:space="preserve">	24.275</t>
  </si>
  <si>
    <t xml:space="preserve">	-3.631</t>
  </si>
  <si>
    <t xml:space="preserve">	-8.100</t>
  </si>
  <si>
    <t xml:space="preserve">	-11.253</t>
  </si>
  <si>
    <t xml:space="preserve">	24.280</t>
  </si>
  <si>
    <t xml:space="preserve">	-3.186</t>
  </si>
  <si>
    <t xml:space="preserve">	-9.362</t>
  </si>
  <si>
    <t xml:space="preserve">	-11.141</t>
  </si>
  <si>
    <t xml:space="preserve">	24.285</t>
  </si>
  <si>
    <t xml:space="preserve">	-2.815</t>
  </si>
  <si>
    <t xml:space="preserve">	-10.586</t>
  </si>
  <si>
    <t xml:space="preserve">	24.290</t>
  </si>
  <si>
    <t xml:space="preserve">	-2.657</t>
  </si>
  <si>
    <t xml:space="preserve">	-11.707</t>
  </si>
  <si>
    <t xml:space="preserve">	-10.544</t>
  </si>
  <si>
    <t xml:space="preserve">	24.295</t>
  </si>
  <si>
    <t xml:space="preserve">	-2.748</t>
  </si>
  <si>
    <t xml:space="preserve">	-10.120</t>
  </si>
  <si>
    <t xml:space="preserve">	24.300</t>
  </si>
  <si>
    <t xml:space="preserve">	-2.944</t>
  </si>
  <si>
    <t xml:space="preserve">	-13.834</t>
  </si>
  <si>
    <t xml:space="preserve">	-9.711</t>
  </si>
  <si>
    <t xml:space="preserve">	24.305</t>
  </si>
  <si>
    <t xml:space="preserve">	-3.402</t>
  </si>
  <si>
    <t xml:space="preserve">	-14.746</t>
  </si>
  <si>
    <t xml:space="preserve">	-9.299</t>
  </si>
  <si>
    <t xml:space="preserve">	24.310</t>
  </si>
  <si>
    <t xml:space="preserve">	-4.131</t>
  </si>
  <si>
    <t xml:space="preserve">	-15.474</t>
  </si>
  <si>
    <t xml:space="preserve">	-8.823</t>
  </si>
  <si>
    <t xml:space="preserve">	24.315</t>
  </si>
  <si>
    <t xml:space="preserve">	-4.909</t>
  </si>
  <si>
    <t xml:space="preserve">	-16.022</t>
  </si>
  <si>
    <t xml:space="preserve">	-8.205</t>
  </si>
  <si>
    <t xml:space="preserve">	24.320</t>
  </si>
  <si>
    <t xml:space="preserve">	-5.633</t>
  </si>
  <si>
    <t xml:space="preserve">	-16.405</t>
  </si>
  <si>
    <t xml:space="preserve">	-7.359</t>
  </si>
  <si>
    <t xml:space="preserve">	24.325</t>
  </si>
  <si>
    <t xml:space="preserve">	-6.152</t>
  </si>
  <si>
    <t xml:space="preserve">	-16.591</t>
  </si>
  <si>
    <t xml:space="preserve">	24.330</t>
  </si>
  <si>
    <t xml:space="preserve">	-6.290</t>
  </si>
  <si>
    <t xml:space="preserve">	-16.543</t>
  </si>
  <si>
    <t xml:space="preserve">	-5.543</t>
  </si>
  <si>
    <t xml:space="preserve">	24.335</t>
  </si>
  <si>
    <t xml:space="preserve">	-16.516</t>
  </si>
  <si>
    <t xml:space="preserve">	-4.437</t>
  </si>
  <si>
    <t xml:space="preserve">	24.340</t>
  </si>
  <si>
    <t xml:space="preserve">	-5.948</t>
  </si>
  <si>
    <t xml:space="preserve">	-16.539</t>
  </si>
  <si>
    <t xml:space="preserve">	-3.271</t>
  </si>
  <si>
    <t xml:space="preserve">	24.345</t>
  </si>
  <si>
    <t xml:space="preserve">	-5.587</t>
  </si>
  <si>
    <t xml:space="preserve">	-16.454</t>
  </si>
  <si>
    <t xml:space="preserve">	-2.214</t>
  </si>
  <si>
    <t xml:space="preserve">	24.350</t>
  </si>
  <si>
    <t xml:space="preserve">	-16.423</t>
  </si>
  <si>
    <t xml:space="preserve">	-1.243</t>
  </si>
  <si>
    <t xml:space="preserve">	24.355</t>
  </si>
  <si>
    <t xml:space="preserve">	-5.139</t>
  </si>
  <si>
    <t xml:space="preserve">	-16.371</t>
  </si>
  <si>
    <t xml:space="preserve">	-0.330</t>
  </si>
  <si>
    <t xml:space="preserve">	24.360</t>
  </si>
  <si>
    <t xml:space="preserve">	-5.293</t>
  </si>
  <si>
    <t xml:space="preserve">	-16.147</t>
  </si>
  <si>
    <t xml:space="preserve">	24.365</t>
  </si>
  <si>
    <t xml:space="preserve">	-5.669</t>
  </si>
  <si>
    <t xml:space="preserve">	-15.745</t>
  </si>
  <si>
    <t xml:space="preserve">	0.857</t>
  </si>
  <si>
    <t xml:space="preserve">	24.370</t>
  </si>
  <si>
    <t xml:space="preserve">	-6.137</t>
  </si>
  <si>
    <t xml:space="preserve">	-15.337</t>
  </si>
  <si>
    <t xml:space="preserve">	1.208</t>
  </si>
  <si>
    <t xml:space="preserve">	24.375</t>
  </si>
  <si>
    <t xml:space="preserve">	-6.653</t>
  </si>
  <si>
    <t xml:space="preserve">	-14.894</t>
  </si>
  <si>
    <t xml:space="preserve">	24.380</t>
  </si>
  <si>
    <t xml:space="preserve">	-7.116</t>
  </si>
  <si>
    <t xml:space="preserve">	-14.306</t>
  </si>
  <si>
    <t xml:space="preserve">	1.607</t>
  </si>
  <si>
    <t xml:space="preserve">	24.385</t>
  </si>
  <si>
    <t xml:space="preserve">	-7.472</t>
  </si>
  <si>
    <t xml:space="preserve">	-13.618</t>
  </si>
  <si>
    <t xml:space="preserve">	24.390</t>
  </si>
  <si>
    <t xml:space="preserve">	-7.685</t>
  </si>
  <si>
    <t xml:space="preserve">	-12.926</t>
  </si>
  <si>
    <t xml:space="preserve">	24.395</t>
  </si>
  <si>
    <t xml:space="preserve">	-7.693</t>
  </si>
  <si>
    <t xml:space="preserve">	-12.247</t>
  </si>
  <si>
    <t xml:space="preserve">	24.400</t>
  </si>
  <si>
    <t xml:space="preserve">	-11.526</t>
  </si>
  <si>
    <t xml:space="preserve">	0.972</t>
  </si>
  <si>
    <t xml:space="preserve">	24.405</t>
  </si>
  <si>
    <t xml:space="preserve">	0.726</t>
  </si>
  <si>
    <t xml:space="preserve">	24.410</t>
  </si>
  <si>
    <t xml:space="preserve">	-7.094</t>
  </si>
  <si>
    <t xml:space="preserve">	-10.298</t>
  </si>
  <si>
    <t xml:space="preserve">	0.421</t>
  </si>
  <si>
    <t xml:space="preserve">	24.415</t>
  </si>
  <si>
    <t xml:space="preserve">	-6.725</t>
  </si>
  <si>
    <t xml:space="preserve">	-9.832</t>
  </si>
  <si>
    <t xml:space="preserve">	24.420</t>
  </si>
  <si>
    <t xml:space="preserve">	-6.297</t>
  </si>
  <si>
    <t xml:space="preserve">	-9.415</t>
  </si>
  <si>
    <t xml:space="preserve">	-5.975</t>
  </si>
  <si>
    <t xml:space="preserve">	-9.075</t>
  </si>
  <si>
    <t xml:space="preserve">	24.430</t>
  </si>
  <si>
    <t xml:space="preserve">	-5.833</t>
  </si>
  <si>
    <t xml:space="preserve">	24.435</t>
  </si>
  <si>
    <t xml:space="preserve">	-5.716</t>
  </si>
  <si>
    <t xml:space="preserve">	-8.668</t>
  </si>
  <si>
    <t xml:space="preserve">	24.440</t>
  </si>
  <si>
    <t xml:space="preserve">	-5.772</t>
  </si>
  <si>
    <t xml:space="preserve">	-8.610</t>
  </si>
  <si>
    <t xml:space="preserve">	-6.008</t>
  </si>
  <si>
    <t xml:space="preserve">	1.271</t>
  </si>
  <si>
    <t xml:space="preserve">	24.450</t>
  </si>
  <si>
    <t xml:space="preserve">	-6.240</t>
  </si>
  <si>
    <t xml:space="preserve">	-8.263</t>
  </si>
  <si>
    <t xml:space="preserve">	1.869</t>
  </si>
  <si>
    <t xml:space="preserve">	24.455</t>
  </si>
  <si>
    <t xml:space="preserve">	-8.094</t>
  </si>
  <si>
    <t xml:space="preserve">	24.460</t>
  </si>
  <si>
    <t xml:space="preserve">	-6.772</t>
  </si>
  <si>
    <t xml:space="preserve">	-7.969</t>
  </si>
  <si>
    <t xml:space="preserve">	3.231</t>
  </si>
  <si>
    <t xml:space="preserve">	24.465</t>
  </si>
  <si>
    <t xml:space="preserve">	-6.678</t>
  </si>
  <si>
    <t xml:space="preserve">	24.470</t>
  </si>
  <si>
    <t xml:space="preserve">	-6.395</t>
  </si>
  <si>
    <t xml:space="preserve">	-7.446</t>
  </si>
  <si>
    <t xml:space="preserve">	24.475</t>
  </si>
  <si>
    <t xml:space="preserve">	-5.896</t>
  </si>
  <si>
    <t xml:space="preserve">	-7.245</t>
  </si>
  <si>
    <t xml:space="preserve">	24.480</t>
  </si>
  <si>
    <t xml:space="preserve">	-7.110</t>
  </si>
  <si>
    <t xml:space="preserve">	6.474</t>
  </si>
  <si>
    <t xml:space="preserve">	24.485</t>
  </si>
  <si>
    <t xml:space="preserve">	-5.159</t>
  </si>
  <si>
    <t xml:space="preserve">	-7.035</t>
  </si>
  <si>
    <t xml:space="preserve">	7.227</t>
  </si>
  <si>
    <t xml:space="preserve">	24.490</t>
  </si>
  <si>
    <t xml:space="preserve">	-4.982</t>
  </si>
  <si>
    <t xml:space="preserve">	7.988</t>
  </si>
  <si>
    <t xml:space="preserve">	24.495</t>
  </si>
  <si>
    <t xml:space="preserve">	-4.996</t>
  </si>
  <si>
    <t xml:space="preserve">	-6.954</t>
  </si>
  <si>
    <t xml:space="preserve">	8.753</t>
  </si>
  <si>
    <t xml:space="preserve">	24.500</t>
  </si>
  <si>
    <t xml:space="preserve">	-5.213</t>
  </si>
  <si>
    <t xml:space="preserve">	-6.699</t>
  </si>
  <si>
    <t xml:space="preserve">	9.303</t>
  </si>
  <si>
    <t xml:space="preserve">	24.505</t>
  </si>
  <si>
    <t xml:space="preserve">	-5.618</t>
  </si>
  <si>
    <t xml:space="preserve">	-6.309</t>
  </si>
  <si>
    <t xml:space="preserve">	9.612</t>
  </si>
  <si>
    <t xml:space="preserve">	24.510</t>
  </si>
  <si>
    <t xml:space="preserve">	-5.965</t>
  </si>
  <si>
    <t xml:space="preserve">	9.957</t>
  </si>
  <si>
    <t xml:space="preserve">	24.515</t>
  </si>
  <si>
    <t xml:space="preserve">	-5.366</t>
  </si>
  <si>
    <t xml:space="preserve">	10.429</t>
  </si>
  <si>
    <t xml:space="preserve">	24.520</t>
  </si>
  <si>
    <t xml:space="preserve">	-4.910</t>
  </si>
  <si>
    <t xml:space="preserve">	10.911</t>
  </si>
  <si>
    <t xml:space="preserve">	24.525</t>
  </si>
  <si>
    <t xml:space="preserve">	-6.516</t>
  </si>
  <si>
    <t xml:space="preserve">	-4.430</t>
  </si>
  <si>
    <t xml:space="preserve">	11.486</t>
  </si>
  <si>
    <t xml:space="preserve">	24.530</t>
  </si>
  <si>
    <t xml:space="preserve">	-6.440</t>
  </si>
  <si>
    <t xml:space="preserve">	-4.068</t>
  </si>
  <si>
    <t xml:space="preserve">	12.349</t>
  </si>
  <si>
    <t xml:space="preserve">	24.535</t>
  </si>
  <si>
    <t xml:space="preserve">	-6.277</t>
  </si>
  <si>
    <t xml:space="preserve">	-3.919</t>
  </si>
  <si>
    <t xml:space="preserve">	13.342</t>
  </si>
  <si>
    <t xml:space="preserve">	24.540</t>
  </si>
  <si>
    <t xml:space="preserve">	-6.185</t>
  </si>
  <si>
    <t xml:space="preserve">	-3.857</t>
  </si>
  <si>
    <t xml:space="preserve">	14.191</t>
  </si>
  <si>
    <t xml:space="preserve">	24.545</t>
  </si>
  <si>
    <t xml:space="preserve">	-6.045</t>
  </si>
  <si>
    <t xml:space="preserve">	24.550</t>
  </si>
  <si>
    <t xml:space="preserve">	-5.956</t>
  </si>
  <si>
    <t xml:space="preserve">	-3.977</t>
  </si>
  <si>
    <t xml:space="preserve">	24.555</t>
  </si>
  <si>
    <t xml:space="preserve">	-5.813</t>
  </si>
  <si>
    <t xml:space="preserve">	-4.010</t>
  </si>
  <si>
    <t xml:space="preserve">	16.531</t>
  </si>
  <si>
    <t xml:space="preserve">	24.560</t>
  </si>
  <si>
    <t xml:space="preserve">	-5.516</t>
  </si>
  <si>
    <t xml:space="preserve">	-3.850</t>
  </si>
  <si>
    <t xml:space="preserve">	17.224</t>
  </si>
  <si>
    <t xml:space="preserve">	24.565</t>
  </si>
  <si>
    <t xml:space="preserve">	-5.132</t>
  </si>
  <si>
    <t xml:space="preserve">	-3.760</t>
  </si>
  <si>
    <t xml:space="preserve">	17.942</t>
  </si>
  <si>
    <t xml:space="preserve">	24.570</t>
  </si>
  <si>
    <t xml:space="preserve">	-4.554</t>
  </si>
  <si>
    <t xml:space="preserve">	-3.689</t>
  </si>
  <si>
    <t xml:space="preserve">	18.707</t>
  </si>
  <si>
    <t xml:space="preserve">	-3.655</t>
  </si>
  <si>
    <t xml:space="preserve">	19.371</t>
  </si>
  <si>
    <t xml:space="preserve">	24.580</t>
  </si>
  <si>
    <t xml:space="preserve">	-3.814</t>
  </si>
  <si>
    <t xml:space="preserve">	-3.711</t>
  </si>
  <si>
    <t xml:space="preserve">	19.918</t>
  </si>
  <si>
    <t xml:space="preserve">	24.585</t>
  </si>
  <si>
    <t xml:space="preserve">	-3.396</t>
  </si>
  <si>
    <t xml:space="preserve">	-3.898</t>
  </si>
  <si>
    <t xml:space="preserve">	-3.096</t>
  </si>
  <si>
    <t xml:space="preserve">	-4.116</t>
  </si>
  <si>
    <t xml:space="preserve">	21.092</t>
  </si>
  <si>
    <t xml:space="preserve">	24.595</t>
  </si>
  <si>
    <t xml:space="preserve">	-2.921</t>
  </si>
  <si>
    <t xml:space="preserve">	-4.375</t>
  </si>
  <si>
    <t xml:space="preserve">	21.227</t>
  </si>
  <si>
    <t xml:space="preserve">	24.600</t>
  </si>
  <si>
    <t xml:space="preserve">	-2.728</t>
  </si>
  <si>
    <t xml:space="preserve">	-4.706</t>
  </si>
  <si>
    <t xml:space="preserve">	21.029</t>
  </si>
  <si>
    <t xml:space="preserve">	24.605</t>
  </si>
  <si>
    <t xml:space="preserve">	-2.512</t>
  </si>
  <si>
    <t xml:space="preserve">	-5.110</t>
  </si>
  <si>
    <t xml:space="preserve">	20.567</t>
  </si>
  <si>
    <t xml:space="preserve">	24.610</t>
  </si>
  <si>
    <t xml:space="preserve">	-5.574</t>
  </si>
  <si>
    <t xml:space="preserve">	19.838</t>
  </si>
  <si>
    <t xml:space="preserve">	24.615</t>
  </si>
  <si>
    <t xml:space="preserve">	-5.998</t>
  </si>
  <si>
    <t xml:space="preserve">	18.872</t>
  </si>
  <si>
    <t xml:space="preserve">	24.620</t>
  </si>
  <si>
    <t xml:space="preserve">	-6.432</t>
  </si>
  <si>
    <t xml:space="preserve">	17.804</t>
  </si>
  <si>
    <t xml:space="preserve">	24.625</t>
  </si>
  <si>
    <t xml:space="preserve">	-1.000</t>
  </si>
  <si>
    <t xml:space="preserve">	-6.785</t>
  </si>
  <si>
    <t xml:space="preserve">	16.783</t>
  </si>
  <si>
    <t xml:space="preserve">	24.630</t>
  </si>
  <si>
    <t xml:space="preserve">	-6.945</t>
  </si>
  <si>
    <t xml:space="preserve">	24.635</t>
  </si>
  <si>
    <t xml:space="preserve">	-6.972</t>
  </si>
  <si>
    <t xml:space="preserve">	14.899</t>
  </si>
  <si>
    <t xml:space="preserve">	24.640</t>
  </si>
  <si>
    <t xml:space="preserve">	0.474</t>
  </si>
  <si>
    <t xml:space="preserve">	-7.020</t>
  </si>
  <si>
    <t xml:space="preserve">	14.149</t>
  </si>
  <si>
    <t xml:space="preserve">	24.645</t>
  </si>
  <si>
    <t xml:space="preserve">	0.791</t>
  </si>
  <si>
    <t xml:space="preserve">	-7.084</t>
  </si>
  <si>
    <t xml:space="preserve">	24.650</t>
  </si>
  <si>
    <t xml:space="preserve">	-7.031</t>
  </si>
  <si>
    <t xml:space="preserve">	24.655</t>
  </si>
  <si>
    <t xml:space="preserve">	-6.991</t>
  </si>
  <si>
    <t xml:space="preserve">	12.562</t>
  </si>
  <si>
    <t xml:space="preserve">	24.660</t>
  </si>
  <si>
    <t xml:space="preserve">	-6.919</t>
  </si>
  <si>
    <t xml:space="preserve">	24.665</t>
  </si>
  <si>
    <t xml:space="preserve">	1.822</t>
  </si>
  <si>
    <t xml:space="preserve">	24.670</t>
  </si>
  <si>
    <t xml:space="preserve">	-6.281</t>
  </si>
  <si>
    <t xml:space="preserve">	10.963</t>
  </si>
  <si>
    <t xml:space="preserve">	24.675</t>
  </si>
  <si>
    <t xml:space="preserve">	1.743</t>
  </si>
  <si>
    <t xml:space="preserve">	-6.024</t>
  </si>
  <si>
    <t xml:space="preserve">	24.680</t>
  </si>
  <si>
    <t xml:space="preserve">	9.999</t>
  </si>
  <si>
    <t xml:space="preserve">	24.685</t>
  </si>
  <si>
    <t xml:space="preserve">	-5.182</t>
  </si>
  <si>
    <t xml:space="preserve">	9.403</t>
  </si>
  <si>
    <t xml:space="preserve">	24.690</t>
  </si>
  <si>
    <t xml:space="preserve">	0.698</t>
  </si>
  <si>
    <t xml:space="preserve">	-4.714</t>
  </si>
  <si>
    <t xml:space="preserve">	8.988</t>
  </si>
  <si>
    <t xml:space="preserve">	24.695</t>
  </si>
  <si>
    <t xml:space="preserve">	-4.148</t>
  </si>
  <si>
    <t xml:space="preserve">	24.700</t>
  </si>
  <si>
    <t xml:space="preserve">	0.459</t>
  </si>
  <si>
    <t xml:space="preserve">	-3.566</t>
  </si>
  <si>
    <t xml:space="preserve">	8.389</t>
  </si>
  <si>
    <t xml:space="preserve">	24.705</t>
  </si>
  <si>
    <t xml:space="preserve">	0.523</t>
  </si>
  <si>
    <t xml:space="preserve">	-3.052</t>
  </si>
  <si>
    <t xml:space="preserve">	8.327</t>
  </si>
  <si>
    <t xml:space="preserve">	24.710</t>
  </si>
  <si>
    <t xml:space="preserve">	0.699</t>
  </si>
  <si>
    <t xml:space="preserve">	24.715</t>
  </si>
  <si>
    <t xml:space="preserve">	0.893</t>
  </si>
  <si>
    <t xml:space="preserve">	-2.171</t>
  </si>
  <si>
    <t xml:space="preserve">	8.783</t>
  </si>
  <si>
    <t xml:space="preserve">	24.720</t>
  </si>
  <si>
    <t xml:space="preserve">	-1.688</t>
  </si>
  <si>
    <t xml:space="preserve">	9.134</t>
  </si>
  <si>
    <t xml:space="preserve">	24.725</t>
  </si>
  <si>
    <t xml:space="preserve">	1.046</t>
  </si>
  <si>
    <t xml:space="preserve">	-1.184</t>
  </si>
  <si>
    <t xml:space="preserve">	9.561</t>
  </si>
  <si>
    <t xml:space="preserve">	24.730</t>
  </si>
  <si>
    <t xml:space="preserve">	-0.575</t>
  </si>
  <si>
    <t xml:space="preserve">	10.022</t>
  </si>
  <si>
    <t xml:space="preserve">	24.735</t>
  </si>
  <si>
    <t xml:space="preserve">	1.112</t>
  </si>
  <si>
    <t xml:space="preserve">	24.740</t>
  </si>
  <si>
    <t xml:space="preserve">	1.027</t>
  </si>
  <si>
    <t xml:space="preserve">	0.539</t>
  </si>
  <si>
    <t xml:space="preserve">	10.799</t>
  </si>
  <si>
    <t xml:space="preserve">	24.745</t>
  </si>
  <si>
    <t xml:space="preserve">	0.963</t>
  </si>
  <si>
    <t xml:space="preserve">	11.264</t>
  </si>
  <si>
    <t xml:space="preserve">	24.750</t>
  </si>
  <si>
    <t xml:space="preserve">	0.427</t>
  </si>
  <si>
    <t xml:space="preserve">	1.434</t>
  </si>
  <si>
    <t xml:space="preserve">	11.632</t>
  </si>
  <si>
    <t xml:space="preserve">	24.755</t>
  </si>
  <si>
    <t xml:space="preserve">	12.126</t>
  </si>
  <si>
    <t xml:space="preserve">	24.760</t>
  </si>
  <si>
    <t xml:space="preserve">	2.496</t>
  </si>
  <si>
    <t xml:space="preserve">	24.765</t>
  </si>
  <si>
    <t xml:space="preserve">	2.962</t>
  </si>
  <si>
    <t xml:space="preserve">	13.393</t>
  </si>
  <si>
    <t xml:space="preserve">	24.770</t>
  </si>
  <si>
    <t xml:space="preserve">	-0.577</t>
  </si>
  <si>
    <t xml:space="preserve">	3.309</t>
  </si>
  <si>
    <t xml:space="preserve">	14.042</t>
  </si>
  <si>
    <t xml:space="preserve">	24.775</t>
  </si>
  <si>
    <t xml:space="preserve">	3.761</t>
  </si>
  <si>
    <t xml:space="preserve">	14.424</t>
  </si>
  <si>
    <t xml:space="preserve">	24.780</t>
  </si>
  <si>
    <t xml:space="preserve">	-1.002</t>
  </si>
  <si>
    <t xml:space="preserve">	3.918</t>
  </si>
  <si>
    <t xml:space="preserve">	15.203</t>
  </si>
  <si>
    <t xml:space="preserve">	24.785</t>
  </si>
  <si>
    <t xml:space="preserve">	4.317</t>
  </si>
  <si>
    <t xml:space="preserve">	24.790</t>
  </si>
  <si>
    <t xml:space="preserve">	-1.097</t>
  </si>
  <si>
    <t xml:space="preserve">	15.654</t>
  </si>
  <si>
    <t xml:space="preserve">	24.795</t>
  </si>
  <si>
    <t xml:space="preserve">	4.578</t>
  </si>
  <si>
    <t xml:space="preserve">	17.063</t>
  </si>
  <si>
    <t xml:space="preserve">	24.800</t>
  </si>
  <si>
    <t xml:space="preserve">	5.303</t>
  </si>
  <si>
    <t xml:space="preserve">	24.805</t>
  </si>
  <si>
    <t xml:space="preserve">	0.224</t>
  </si>
  <si>
    <t xml:space="preserve">	5.518</t>
  </si>
  <si>
    <t xml:space="preserve">	15.704</t>
  </si>
  <si>
    <t xml:space="preserve">	24.815</t>
  </si>
  <si>
    <t xml:space="preserve">	1.673</t>
  </si>
  <si>
    <t xml:space="preserve">	5.603</t>
  </si>
  <si>
    <t xml:space="preserve">	24.820</t>
  </si>
  <si>
    <t xml:space="preserve">	5.996</t>
  </si>
  <si>
    <t xml:space="preserve">	14.731</t>
  </si>
  <si>
    <t xml:space="preserve">	24.825</t>
  </si>
  <si>
    <t xml:space="preserve">	24.830</t>
  </si>
  <si>
    <t xml:space="preserve">	2.874</t>
  </si>
  <si>
    <t xml:space="preserve">	6.532</t>
  </si>
  <si>
    <t xml:space="preserve">	13.204</t>
  </si>
  <si>
    <t xml:space="preserve">	24.835</t>
  </si>
  <si>
    <t xml:space="preserve">	3.008</t>
  </si>
  <si>
    <t xml:space="preserve">	6.894</t>
  </si>
  <si>
    <t xml:space="preserve">	11.873</t>
  </si>
  <si>
    <t xml:space="preserve">	24.840</t>
  </si>
  <si>
    <t xml:space="preserve">	3.103</t>
  </si>
  <si>
    <t xml:space="preserve">	10.499</t>
  </si>
  <si>
    <t xml:space="preserve">	24.845</t>
  </si>
  <si>
    <t xml:space="preserve">	9.113</t>
  </si>
  <si>
    <t xml:space="preserve">	24.850</t>
  </si>
  <si>
    <t xml:space="preserve">	3.412</t>
  </si>
  <si>
    <t xml:space="preserve">	7.893</t>
  </si>
  <si>
    <t xml:space="preserve">	24.855</t>
  </si>
  <si>
    <t xml:space="preserve">	9.644</t>
  </si>
  <si>
    <t xml:space="preserve">	6.793</t>
  </si>
  <si>
    <t xml:space="preserve">	24.860</t>
  </si>
  <si>
    <t xml:space="preserve">	10.306</t>
  </si>
  <si>
    <t xml:space="preserve">	24.865</t>
  </si>
  <si>
    <t xml:space="preserve">	11.073</t>
  </si>
  <si>
    <t xml:space="preserve">	24.870</t>
  </si>
  <si>
    <t xml:space="preserve">	24.875</t>
  </si>
  <si>
    <t xml:space="preserve">	3.882</t>
  </si>
  <si>
    <t xml:space="preserve">	11.938</t>
  </si>
  <si>
    <t xml:space="preserve">	2.963</t>
  </si>
  <si>
    <t xml:space="preserve">	24.880</t>
  </si>
  <si>
    <t xml:space="preserve">	24.885</t>
  </si>
  <si>
    <t xml:space="preserve">	2.822</t>
  </si>
  <si>
    <t xml:space="preserve">	12.734</t>
  </si>
  <si>
    <t xml:space="preserve">	0.603</t>
  </si>
  <si>
    <t xml:space="preserve">	24.890</t>
  </si>
  <si>
    <t xml:space="preserve">	2.153</t>
  </si>
  <si>
    <t xml:space="preserve">	13.014</t>
  </si>
  <si>
    <t xml:space="preserve">	-0.513</t>
  </si>
  <si>
    <t xml:space="preserve">	24.895</t>
  </si>
  <si>
    <t xml:space="preserve">	1.567</t>
  </si>
  <si>
    <t xml:space="preserve">	13.044</t>
  </si>
  <si>
    <t xml:space="preserve">	24.900</t>
  </si>
  <si>
    <t xml:space="preserve">	0.553</t>
  </si>
  <si>
    <t xml:space="preserve">	12.619</t>
  </si>
  <si>
    <t xml:space="preserve">	-3.612</t>
  </si>
  <si>
    <t xml:space="preserve">	24.910</t>
  </si>
  <si>
    <t xml:space="preserve">	12.471</t>
  </si>
  <si>
    <t xml:space="preserve">	24.915</t>
  </si>
  <si>
    <t xml:space="preserve">	24.920</t>
  </si>
  <si>
    <t xml:space="preserve">	24.925</t>
  </si>
  <si>
    <t xml:space="preserve">	10.811</t>
  </si>
  <si>
    <t xml:space="preserve">	24.930</t>
  </si>
  <si>
    <t xml:space="preserve">	-1.055</t>
  </si>
  <si>
    <t xml:space="preserve">	10.327</t>
  </si>
  <si>
    <t xml:space="preserve">	-8.525</t>
  </si>
  <si>
    <t xml:space="preserve">	24.935</t>
  </si>
  <si>
    <t xml:space="preserve">	9.891</t>
  </si>
  <si>
    <t xml:space="preserve">	-9.652</t>
  </si>
  <si>
    <t xml:space="preserve">	24.940</t>
  </si>
  <si>
    <t xml:space="preserve">	24.945</t>
  </si>
  <si>
    <t xml:space="preserve">	8.693</t>
  </si>
  <si>
    <t xml:space="preserve">	24.950</t>
  </si>
  <si>
    <t xml:space="preserve">	-1.677</t>
  </si>
  <si>
    <t xml:space="preserve">	8.214</t>
  </si>
  <si>
    <t xml:space="preserve">	-13.163</t>
  </si>
  <si>
    <t xml:space="preserve">	24.955</t>
  </si>
  <si>
    <t xml:space="preserve">	-1.884</t>
  </si>
  <si>
    <t xml:space="preserve">	7.944</t>
  </si>
  <si>
    <t xml:space="preserve">	24.960</t>
  </si>
  <si>
    <t xml:space="preserve">	7.547</t>
  </si>
  <si>
    <t xml:space="preserve">	-15.493</t>
  </si>
  <si>
    <t xml:space="preserve">	24.965</t>
  </si>
  <si>
    <t xml:space="preserve">	-2.432</t>
  </si>
  <si>
    <t xml:space="preserve">	-16.491</t>
  </si>
  <si>
    <t xml:space="preserve">	24.970</t>
  </si>
  <si>
    <t xml:space="preserve">	-2.814</t>
  </si>
  <si>
    <t xml:space="preserve">	6.849</t>
  </si>
  <si>
    <t xml:space="preserve">	-17.601</t>
  </si>
  <si>
    <t xml:space="preserve">	24.975</t>
  </si>
  <si>
    <t xml:space="preserve">	-3.149</t>
  </si>
  <si>
    <t xml:space="preserve">	-18.887</t>
  </si>
  <si>
    <t xml:space="preserve">	24.980</t>
  </si>
  <si>
    <t xml:space="preserve">	-3.463</t>
  </si>
  <si>
    <t xml:space="preserve">	6.648</t>
  </si>
  <si>
    <t xml:space="preserve">	-19.997</t>
  </si>
  <si>
    <t xml:space="preserve">	24.985</t>
  </si>
  <si>
    <t xml:space="preserve">	-3.836</t>
  </si>
  <si>
    <t xml:space="preserve">	6.354</t>
  </si>
  <si>
    <t xml:space="preserve">	24.990</t>
  </si>
  <si>
    <t xml:space="preserve">	-4.087</t>
  </si>
  <si>
    <t xml:space="preserve">	6.233</t>
  </si>
  <si>
    <t xml:space="preserve">	-22.037</t>
  </si>
  <si>
    <t xml:space="preserve">	24.995</t>
  </si>
  <si>
    <t xml:space="preserve">	6.208</t>
  </si>
  <si>
    <t xml:space="preserve">	-22.891</t>
  </si>
  <si>
    <t xml:space="preserve">	25.000</t>
  </si>
  <si>
    <t xml:space="preserve">	-3.965</t>
  </si>
  <si>
    <t xml:space="preserve">	6.333</t>
  </si>
  <si>
    <t xml:space="preserve">	-23.555</t>
  </si>
  <si>
    <t xml:space="preserve">	25.005</t>
  </si>
  <si>
    <t xml:space="preserve">	-3.511</t>
  </si>
  <si>
    <t xml:space="preserve">	6.447</t>
  </si>
  <si>
    <t xml:space="preserve">	-24.126</t>
  </si>
  <si>
    <t xml:space="preserve">	25.010</t>
  </si>
  <si>
    <t xml:space="preserve">	-2.755</t>
  </si>
  <si>
    <t xml:space="preserve">	6.574</t>
  </si>
  <si>
    <t xml:space="preserve">	-24.609</t>
  </si>
  <si>
    <t xml:space="preserve">	25.015</t>
  </si>
  <si>
    <t xml:space="preserve">	6.958</t>
  </si>
  <si>
    <t xml:space="preserve">	25.020</t>
  </si>
  <si>
    <t xml:space="preserve">	7.271</t>
  </si>
  <si>
    <t xml:space="preserve">	-24.744</t>
  </si>
  <si>
    <t xml:space="preserve">	25.025</t>
  </si>
  <si>
    <t xml:space="preserve">	0.493</t>
  </si>
  <si>
    <t xml:space="preserve">	-24.589</t>
  </si>
  <si>
    <t xml:space="preserve">	25.030</t>
  </si>
  <si>
    <t xml:space="preserve">	8.208</t>
  </si>
  <si>
    <t xml:space="preserve">	-24.326</t>
  </si>
  <si>
    <t xml:space="preserve">	25.035</t>
  </si>
  <si>
    <t xml:space="preserve">	2.363</t>
  </si>
  <si>
    <t xml:space="preserve">	8.743</t>
  </si>
  <si>
    <t xml:space="preserve">	-23.833</t>
  </si>
  <si>
    <t xml:space="preserve">	25.040</t>
  </si>
  <si>
    <t xml:space="preserve">	3.002</t>
  </si>
  <si>
    <t xml:space="preserve">	-23.273</t>
  </si>
  <si>
    <t xml:space="preserve">	25.045</t>
  </si>
  <si>
    <t xml:space="preserve">	-22.753</t>
  </si>
  <si>
    <t xml:space="preserve">	25.050</t>
  </si>
  <si>
    <t xml:space="preserve">	-22.363</t>
  </si>
  <si>
    <t xml:space="preserve">	25.055</t>
  </si>
  <si>
    <t xml:space="preserve">	-22.058</t>
  </si>
  <si>
    <t xml:space="preserve">	25.060</t>
  </si>
  <si>
    <t xml:space="preserve">	11.916</t>
  </si>
  <si>
    <t xml:space="preserve">	-21.765</t>
  </si>
  <si>
    <t xml:space="preserve">	25.065</t>
  </si>
  <si>
    <t xml:space="preserve">	3.072</t>
  </si>
  <si>
    <t xml:space="preserve">	12.558</t>
  </si>
  <si>
    <t xml:space="preserve">	-21.556</t>
  </si>
  <si>
    <t xml:space="preserve">	25.070</t>
  </si>
  <si>
    <t xml:space="preserve">	2.974</t>
  </si>
  <si>
    <t xml:space="preserve">	13.083</t>
  </si>
  <si>
    <t xml:space="preserve">	-21.153</t>
  </si>
  <si>
    <t xml:space="preserve">	25.075</t>
  </si>
  <si>
    <t xml:space="preserve">	13.398</t>
  </si>
  <si>
    <t xml:space="preserve">	-20.637</t>
  </si>
  <si>
    <t xml:space="preserve">	25.080</t>
  </si>
  <si>
    <t xml:space="preserve">	2.588</t>
  </si>
  <si>
    <t xml:space="preserve">	13.592</t>
  </si>
  <si>
    <t xml:space="preserve">	-20.007</t>
  </si>
  <si>
    <t xml:space="preserve">	25.085</t>
  </si>
  <si>
    <t xml:space="preserve">	-19.080</t>
  </si>
  <si>
    <t xml:space="preserve">	25.090</t>
  </si>
  <si>
    <t xml:space="preserve">	2.343</t>
  </si>
  <si>
    <t xml:space="preserve">	13.677</t>
  </si>
  <si>
    <t xml:space="preserve">	-17.865</t>
  </si>
  <si>
    <t xml:space="preserve">	25.095</t>
  </si>
  <si>
    <t xml:space="preserve">	2.116</t>
  </si>
  <si>
    <t xml:space="preserve">	-16.509</t>
  </si>
  <si>
    <t xml:space="preserve">	25.100</t>
  </si>
  <si>
    <t xml:space="preserve">	1.789</t>
  </si>
  <si>
    <t xml:space="preserve">	-14.981</t>
  </si>
  <si>
    <t xml:space="preserve">	25.105</t>
  </si>
  <si>
    <t xml:space="preserve">	1.504</t>
  </si>
  <si>
    <t xml:space="preserve">	12.479</t>
  </si>
  <si>
    <t xml:space="preserve">	-13.177</t>
  </si>
  <si>
    <t xml:space="preserve">	25.110</t>
  </si>
  <si>
    <t xml:space="preserve">	11.906</t>
  </si>
  <si>
    <t xml:space="preserve">	-11.264</t>
  </si>
  <si>
    <t xml:space="preserve">	25.115</t>
  </si>
  <si>
    <t xml:space="preserve">	1.107</t>
  </si>
  <si>
    <t xml:space="preserve">	-9.300</t>
  </si>
  <si>
    <t xml:space="preserve">	25.120</t>
  </si>
  <si>
    <t xml:space="preserve">	-7.437</t>
  </si>
  <si>
    <t xml:space="preserve">	25.125</t>
  </si>
  <si>
    <t xml:space="preserve">	1.026</t>
  </si>
  <si>
    <t xml:space="preserve">	-5.680</t>
  </si>
  <si>
    <t xml:space="preserve">	1.156</t>
  </si>
  <si>
    <t xml:space="preserve">	8.677</t>
  </si>
  <si>
    <t xml:space="preserve">	-4.004</t>
  </si>
  <si>
    <t xml:space="preserve">	25.135</t>
  </si>
  <si>
    <t xml:space="preserve">	7.764</t>
  </si>
  <si>
    <t xml:space="preserve">	25.140</t>
  </si>
  <si>
    <t xml:space="preserve">	6.856</t>
  </si>
  <si>
    <t xml:space="preserve">	-0.909</t>
  </si>
  <si>
    <t xml:space="preserve">	25.150</t>
  </si>
  <si>
    <t xml:space="preserve">	2.323</t>
  </si>
  <si>
    <t xml:space="preserve">	5.408</t>
  </si>
  <si>
    <t xml:space="preserve">	1.623</t>
  </si>
  <si>
    <t xml:space="preserve">	25.155</t>
  </si>
  <si>
    <t xml:space="preserve">	2.266</t>
  </si>
  <si>
    <t xml:space="preserve">	2.783</t>
  </si>
  <si>
    <t xml:space="preserve">	25.160</t>
  </si>
  <si>
    <t xml:space="preserve">	4.224</t>
  </si>
  <si>
    <t xml:space="preserve">	3.877</t>
  </si>
  <si>
    <t xml:space="preserve">	25.165</t>
  </si>
  <si>
    <t xml:space="preserve">	25.170</t>
  </si>
  <si>
    <t xml:space="preserve">	5.791</t>
  </si>
  <si>
    <t xml:space="preserve">	1.954</t>
  </si>
  <si>
    <t xml:space="preserve">	25.180</t>
  </si>
  <si>
    <t xml:space="preserve">	2.229</t>
  </si>
  <si>
    <t xml:space="preserve">	4.448</t>
  </si>
  <si>
    <t xml:space="preserve">	7.708</t>
  </si>
  <si>
    <t xml:space="preserve">	25.185</t>
  </si>
  <si>
    <t xml:space="preserve">	2.612</t>
  </si>
  <si>
    <t xml:space="preserve">	4.639</t>
  </si>
  <si>
    <t xml:space="preserve">	8.664</t>
  </si>
  <si>
    <t xml:space="preserve">	3.101</t>
  </si>
  <si>
    <t xml:space="preserve">	4.673</t>
  </si>
  <si>
    <t xml:space="preserve">	25.195</t>
  </si>
  <si>
    <t xml:space="preserve">	4.633</t>
  </si>
  <si>
    <t xml:space="preserve">	25.200</t>
  </si>
  <si>
    <t xml:space="preserve">	4.432</t>
  </si>
  <si>
    <t xml:space="preserve">	11.391</t>
  </si>
  <si>
    <t xml:space="preserve">	25.205</t>
  </si>
  <si>
    <t xml:space="preserve">	25.210</t>
  </si>
  <si>
    <t xml:space="preserve">	3.614</t>
  </si>
  <si>
    <t xml:space="preserve">	12.212</t>
  </si>
  <si>
    <t xml:space="preserve">	25.215</t>
  </si>
  <si>
    <t xml:space="preserve">	3.243</t>
  </si>
  <si>
    <t xml:space="preserve">	25.220</t>
  </si>
  <si>
    <t xml:space="preserve">	2.739</t>
  </si>
  <si>
    <t xml:space="preserve">	11.846</t>
  </si>
  <si>
    <t xml:space="preserve">	25.225</t>
  </si>
  <si>
    <t xml:space="preserve">	2.249</t>
  </si>
  <si>
    <t xml:space="preserve">	1.133</t>
  </si>
  <si>
    <t xml:space="preserve">	25.230</t>
  </si>
  <si>
    <t xml:space="preserve">	1.811</t>
  </si>
  <si>
    <t xml:space="preserve">	10.494</t>
  </si>
  <si>
    <t xml:space="preserve">	25.235</t>
  </si>
  <si>
    <t xml:space="preserve">	9.598</t>
  </si>
  <si>
    <t xml:space="preserve">	25.240</t>
  </si>
  <si>
    <t xml:space="preserve">	-2.089</t>
  </si>
  <si>
    <t xml:space="preserve">	25.245</t>
  </si>
  <si>
    <t xml:space="preserve">	0.766</t>
  </si>
  <si>
    <t xml:space="preserve">	-3.252</t>
  </si>
  <si>
    <t xml:space="preserve">	25.250</t>
  </si>
  <si>
    <t xml:space="preserve">	0.541</t>
  </si>
  <si>
    <t xml:space="preserve">	-4.245</t>
  </si>
  <si>
    <t xml:space="preserve">	6.489</t>
  </si>
  <si>
    <t xml:space="preserve">	25.255</t>
  </si>
  <si>
    <t xml:space="preserve">	5.376</t>
  </si>
  <si>
    <t xml:space="preserve">	25.260</t>
  </si>
  <si>
    <t xml:space="preserve">	0.534</t>
  </si>
  <si>
    <t xml:space="preserve">	-5.658</t>
  </si>
  <si>
    <t xml:space="preserve">	4.203</t>
  </si>
  <si>
    <t xml:space="preserve">	25.265</t>
  </si>
  <si>
    <t xml:space="preserve">	0.834</t>
  </si>
  <si>
    <t xml:space="preserve">	-6.109</t>
  </si>
  <si>
    <t xml:space="preserve">	25.270</t>
  </si>
  <si>
    <t xml:space="preserve">	1.372</t>
  </si>
  <si>
    <t xml:space="preserve">	-6.394</t>
  </si>
  <si>
    <t xml:space="preserve">	2.294</t>
  </si>
  <si>
    <t xml:space="preserve">	25.275</t>
  </si>
  <si>
    <t xml:space="preserve">	25.280</t>
  </si>
  <si>
    <t xml:space="preserve">	25.285</t>
  </si>
  <si>
    <t xml:space="preserve">	0.087</t>
  </si>
  <si>
    <t xml:space="preserve">	25.290</t>
  </si>
  <si>
    <t xml:space="preserve">	3.656</t>
  </si>
  <si>
    <t xml:space="preserve">	-6.121</t>
  </si>
  <si>
    <t xml:space="preserve">	-0.565</t>
  </si>
  <si>
    <t xml:space="preserve">	25.295</t>
  </si>
  <si>
    <t xml:space="preserve">	-1.177</t>
  </si>
  <si>
    <t xml:space="preserve">	25.300</t>
  </si>
  <si>
    <t xml:space="preserve">	4.458</t>
  </si>
  <si>
    <t xml:space="preserve">	-5.189</t>
  </si>
  <si>
    <t xml:space="preserve">	25.305</t>
  </si>
  <si>
    <t xml:space="preserve">	4.517</t>
  </si>
  <si>
    <t xml:space="preserve">	-2.212</t>
  </si>
  <si>
    <t xml:space="preserve">	25.310</t>
  </si>
  <si>
    <t xml:space="preserve">	4.374</t>
  </si>
  <si>
    <t xml:space="preserve">	-3.748</t>
  </si>
  <si>
    <t xml:space="preserve">	-2.663</t>
  </si>
  <si>
    <t xml:space="preserve">	25.315</t>
  </si>
  <si>
    <t xml:space="preserve">	4.149</t>
  </si>
  <si>
    <t xml:space="preserve">	-2.702</t>
  </si>
  <si>
    <t xml:space="preserve">	25.320</t>
  </si>
  <si>
    <t xml:space="preserve">	3.917</t>
  </si>
  <si>
    <t xml:space="preserve">	-1.524</t>
  </si>
  <si>
    <t xml:space="preserve">	-3.178</t>
  </si>
  <si>
    <t xml:space="preserve">	25.325</t>
  </si>
  <si>
    <t xml:space="preserve">	3.621</t>
  </si>
  <si>
    <t xml:space="preserve">	-0.398</t>
  </si>
  <si>
    <t xml:space="preserve">	25.330</t>
  </si>
  <si>
    <t xml:space="preserve">	3.323</t>
  </si>
  <si>
    <t xml:space="preserve">	0.628</t>
  </si>
  <si>
    <t xml:space="preserve">	-3.304</t>
  </si>
  <si>
    <t xml:space="preserve">	25.335</t>
  </si>
  <si>
    <t xml:space="preserve">	-3.343</t>
  </si>
  <si>
    <t xml:space="preserve">	25.340</t>
  </si>
  <si>
    <t xml:space="preserve">	-3.363</t>
  </si>
  <si>
    <t xml:space="preserve">	25.345</t>
  </si>
  <si>
    <t xml:space="preserve">	2.869</t>
  </si>
  <si>
    <t xml:space="preserve">	3.029</t>
  </si>
  <si>
    <t xml:space="preserve">	-3.313</t>
  </si>
  <si>
    <t xml:space="preserve">	25.350</t>
  </si>
  <si>
    <t xml:space="preserve">	2.952</t>
  </si>
  <si>
    <t xml:space="preserve">	3.454</t>
  </si>
  <si>
    <t xml:space="preserve">	-3.315</t>
  </si>
  <si>
    <t xml:space="preserve">	25.355</t>
  </si>
  <si>
    <t xml:space="preserve">	3.184</t>
  </si>
  <si>
    <t xml:space="preserve">	3.687</t>
  </si>
  <si>
    <t xml:space="preserve">	25.360</t>
  </si>
  <si>
    <t xml:space="preserve">	3.592</t>
  </si>
  <si>
    <t xml:space="preserve">	3.798</t>
  </si>
  <si>
    <t xml:space="preserve">	25.365</t>
  </si>
  <si>
    <t xml:space="preserve">	4.008</t>
  </si>
  <si>
    <t xml:space="preserve">	3.851</t>
  </si>
  <si>
    <t xml:space="preserve">	-3.309</t>
  </si>
  <si>
    <t xml:space="preserve">	25.370</t>
  </si>
  <si>
    <t xml:space="preserve">	3.852</t>
  </si>
  <si>
    <t xml:space="preserve">	25.375</t>
  </si>
  <si>
    <t xml:space="preserve">	4.764</t>
  </si>
  <si>
    <t xml:space="preserve">	3.927</t>
  </si>
  <si>
    <t xml:space="preserve">	-3.450</t>
  </si>
  <si>
    <t xml:space="preserve">	25.380</t>
  </si>
  <si>
    <t xml:space="preserve">	-3.616</t>
  </si>
  <si>
    <t xml:space="preserve">	25.385</t>
  </si>
  <si>
    <t xml:space="preserve">	-3.854</t>
  </si>
  <si>
    <t xml:space="preserve">	25.390</t>
  </si>
  <si>
    <t xml:space="preserve">	25.395</t>
  </si>
  <si>
    <t xml:space="preserve">	5.342</t>
  </si>
  <si>
    <t xml:space="preserve">	-4.738</t>
  </si>
  <si>
    <t xml:space="preserve">	5.246</t>
  </si>
  <si>
    <t xml:space="preserve">	25.405</t>
  </si>
  <si>
    <t xml:space="preserve">	4.986</t>
  </si>
  <si>
    <t xml:space="preserve">	4.502</t>
  </si>
  <si>
    <t xml:space="preserve">	25.415</t>
  </si>
  <si>
    <t xml:space="preserve">	-6.151</t>
  </si>
  <si>
    <t xml:space="preserve">	25.420</t>
  </si>
  <si>
    <t xml:space="preserve">	4.837</t>
  </si>
  <si>
    <t xml:space="preserve">	-6.375</t>
  </si>
  <si>
    <t xml:space="preserve">	25.425</t>
  </si>
  <si>
    <t xml:space="preserve">	3.673</t>
  </si>
  <si>
    <t xml:space="preserve">	25.430</t>
  </si>
  <si>
    <t xml:space="preserve">	3.444</t>
  </si>
  <si>
    <t xml:space="preserve">	5.588</t>
  </si>
  <si>
    <t xml:space="preserve">	25.435</t>
  </si>
  <si>
    <t xml:space="preserve">	3.258</t>
  </si>
  <si>
    <t xml:space="preserve">	6.148</t>
  </si>
  <si>
    <t xml:space="preserve">	-7.292</t>
  </si>
  <si>
    <t xml:space="preserve">	25.440</t>
  </si>
  <si>
    <t xml:space="preserve">	6.756</t>
  </si>
  <si>
    <t xml:space="preserve">	-7.490</t>
  </si>
  <si>
    <t xml:space="preserve">	25.445</t>
  </si>
  <si>
    <t xml:space="preserve">	2.719</t>
  </si>
  <si>
    <t xml:space="preserve">	7.451</t>
  </si>
  <si>
    <t xml:space="preserve">	-7.560</t>
  </si>
  <si>
    <t xml:space="preserve">	25.450</t>
  </si>
  <si>
    <t xml:space="preserve">	8.154</t>
  </si>
  <si>
    <t xml:space="preserve">	-7.499</t>
  </si>
  <si>
    <t xml:space="preserve">	1.806</t>
  </si>
  <si>
    <t xml:space="preserve">	8.812</t>
  </si>
  <si>
    <t xml:space="preserve">	-7.570</t>
  </si>
  <si>
    <t xml:space="preserve">	25.460</t>
  </si>
  <si>
    <t xml:space="preserve">	9.463</t>
  </si>
  <si>
    <t xml:space="preserve">	-7.677</t>
  </si>
  <si>
    <t xml:space="preserve">	25.465</t>
  </si>
  <si>
    <t xml:space="preserve">	10.004</t>
  </si>
  <si>
    <t xml:space="preserve">	-7.815</t>
  </si>
  <si>
    <t xml:space="preserve">	25.470</t>
  </si>
  <si>
    <t xml:space="preserve">	-8.231</t>
  </si>
  <si>
    <t xml:space="preserve">	25.475</t>
  </si>
  <si>
    <t xml:space="preserve">	10.813</t>
  </si>
  <si>
    <t xml:space="preserve">	-8.836</t>
  </si>
  <si>
    <t xml:space="preserve">	25.480</t>
  </si>
  <si>
    <t xml:space="preserve">	10.996</t>
  </si>
  <si>
    <t xml:space="preserve">	-9.465</t>
  </si>
  <si>
    <t xml:space="preserve">	25.485</t>
  </si>
  <si>
    <t xml:space="preserve">	-1.079</t>
  </si>
  <si>
    <t xml:space="preserve">	11.027</t>
  </si>
  <si>
    <t xml:space="preserve">	-10.167</t>
  </si>
  <si>
    <t xml:space="preserve">	25.490</t>
  </si>
  <si>
    <t xml:space="preserve">	-1.252</t>
  </si>
  <si>
    <t xml:space="preserve">	10.903</t>
  </si>
  <si>
    <t xml:space="preserve">	-10.893</t>
  </si>
  <si>
    <t xml:space="preserve">	25.495</t>
  </si>
  <si>
    <t xml:space="preserve">	-1.420</t>
  </si>
  <si>
    <t xml:space="preserve">	25.500</t>
  </si>
  <si>
    <t xml:space="preserve">	-1.431</t>
  </si>
  <si>
    <t xml:space="preserve">	-12.375</t>
  </si>
  <si>
    <t xml:space="preserve">	25.510</t>
  </si>
  <si>
    <t xml:space="preserve">	-0.889</t>
  </si>
  <si>
    <t xml:space="preserve">	-13.740</t>
  </si>
  <si>
    <t xml:space="preserve">	25.515</t>
  </si>
  <si>
    <t xml:space="preserve">	7.972</t>
  </si>
  <si>
    <t xml:space="preserve">	-14.429</t>
  </si>
  <si>
    <t xml:space="preserve">	25.520</t>
  </si>
  <si>
    <t xml:space="preserve">	6.976</t>
  </si>
  <si>
    <t xml:space="preserve">	-15.029</t>
  </si>
  <si>
    <t xml:space="preserve">	25.525</t>
  </si>
  <si>
    <t xml:space="preserve">	0.618</t>
  </si>
  <si>
    <t xml:space="preserve">	5.903</t>
  </si>
  <si>
    <t xml:space="preserve">	-15.508</t>
  </si>
  <si>
    <t xml:space="preserve">	25.530</t>
  </si>
  <si>
    <t xml:space="preserve">	0.799</t>
  </si>
  <si>
    <t xml:space="preserve">	4.848</t>
  </si>
  <si>
    <t xml:space="preserve">	-16.039</t>
  </si>
  <si>
    <t xml:space="preserve">	25.535</t>
  </si>
  <si>
    <t xml:space="preserve">	3.919</t>
  </si>
  <si>
    <t xml:space="preserve">	-16.598</t>
  </si>
  <si>
    <t xml:space="preserve">	25.540</t>
  </si>
  <si>
    <t xml:space="preserve">	0.621</t>
  </si>
  <si>
    <t xml:space="preserve">	-17.069</t>
  </si>
  <si>
    <t xml:space="preserve">	25.545</t>
  </si>
  <si>
    <t xml:space="preserve">	0.156</t>
  </si>
  <si>
    <t xml:space="preserve">	2.369</t>
  </si>
  <si>
    <t xml:space="preserve">	-17.677</t>
  </si>
  <si>
    <t xml:space="preserve">	-0.360</t>
  </si>
  <si>
    <t xml:space="preserve">	1.913</t>
  </si>
  <si>
    <t xml:space="preserve">	-18.392</t>
  </si>
  <si>
    <t xml:space="preserve">	25.555</t>
  </si>
  <si>
    <t xml:space="preserve">	-0.734</t>
  </si>
  <si>
    <t xml:space="preserve">	-18.871</t>
  </si>
  <si>
    <t xml:space="preserve">	25.560</t>
  </si>
  <si>
    <t xml:space="preserve">	-19.192</t>
  </si>
  <si>
    <t xml:space="preserve">	25.565</t>
  </si>
  <si>
    <t xml:space="preserve">	-1.501</t>
  </si>
  <si>
    <t xml:space="preserve">	-19.477</t>
  </si>
  <si>
    <t xml:space="preserve">	25.570</t>
  </si>
  <si>
    <t xml:space="preserve">	-1.684</t>
  </si>
  <si>
    <t xml:space="preserve">	0.664</t>
  </si>
  <si>
    <t xml:space="preserve">	-19.560</t>
  </si>
  <si>
    <t xml:space="preserve">	25.575</t>
  </si>
  <si>
    <t xml:space="preserve">	0.336</t>
  </si>
  <si>
    <t xml:space="preserve">	-19.364</t>
  </si>
  <si>
    <t xml:space="preserve">	25.580</t>
  </si>
  <si>
    <t xml:space="preserve">	-2.010</t>
  </si>
  <si>
    <t xml:space="preserve">	0.064</t>
  </si>
  <si>
    <t xml:space="preserve">	-19.016</t>
  </si>
  <si>
    <t xml:space="preserve">	25.585</t>
  </si>
  <si>
    <t xml:space="preserve">	-0.143</t>
  </si>
  <si>
    <t xml:space="preserve">	-18.616</t>
  </si>
  <si>
    <t xml:space="preserve">	25.590</t>
  </si>
  <si>
    <t xml:space="preserve">	-2.058</t>
  </si>
  <si>
    <t xml:space="preserve">	-0.406</t>
  </si>
  <si>
    <t xml:space="preserve">	-18.026</t>
  </si>
  <si>
    <t xml:space="preserve">	25.595</t>
  </si>
  <si>
    <t xml:space="preserve">	-2.002</t>
  </si>
  <si>
    <t xml:space="preserve">	-0.730</t>
  </si>
  <si>
    <t xml:space="preserve">	-17.302</t>
  </si>
  <si>
    <t xml:space="preserve">	25.600</t>
  </si>
  <si>
    <t xml:space="preserve">	-1.931</t>
  </si>
  <si>
    <t xml:space="preserve">	-16.562</t>
  </si>
  <si>
    <t xml:space="preserve">	25.605</t>
  </si>
  <si>
    <t xml:space="preserve">	-1.915</t>
  </si>
  <si>
    <t xml:space="preserve">	-1.218</t>
  </si>
  <si>
    <t xml:space="preserve">	-15.837</t>
  </si>
  <si>
    <t xml:space="preserve">	25.610</t>
  </si>
  <si>
    <t xml:space="preserve">	-1.872</t>
  </si>
  <si>
    <t xml:space="preserve">	-15.150</t>
  </si>
  <si>
    <t xml:space="preserve">	25.615</t>
  </si>
  <si>
    <t xml:space="preserve">	-1.561</t>
  </si>
  <si>
    <t xml:space="preserve">	-14.420</t>
  </si>
  <si>
    <t xml:space="preserve">	25.620</t>
  </si>
  <si>
    <t xml:space="preserve">	-1.690</t>
  </si>
  <si>
    <t xml:space="preserve">	-13.778</t>
  </si>
  <si>
    <t xml:space="preserve">	25.625</t>
  </si>
  <si>
    <t xml:space="preserve">	-1.706</t>
  </si>
  <si>
    <t xml:space="preserve">	-1.732</t>
  </si>
  <si>
    <t xml:space="preserve">	25.630</t>
  </si>
  <si>
    <t xml:space="preserve">	-1.670</t>
  </si>
  <si>
    <t xml:space="preserve">	-12.716</t>
  </si>
  <si>
    <t xml:space="preserve">	25.635</t>
  </si>
  <si>
    <t xml:space="preserve">	-1.599</t>
  </si>
  <si>
    <t xml:space="preserve">	-12.146</t>
  </si>
  <si>
    <t xml:space="preserve">	25.640</t>
  </si>
  <si>
    <t xml:space="preserve">	-1.322</t>
  </si>
  <si>
    <t xml:space="preserve">	-11.541</t>
  </si>
  <si>
    <t xml:space="preserve">	25.645</t>
  </si>
  <si>
    <t xml:space="preserve">	25.650</t>
  </si>
  <si>
    <t xml:space="preserve">	-9.548</t>
  </si>
  <si>
    <t xml:space="preserve">	25.655</t>
  </si>
  <si>
    <t xml:space="preserve">	-1.770</t>
  </si>
  <si>
    <t xml:space="preserve">	-8.223</t>
  </si>
  <si>
    <t xml:space="preserve">	25.660</t>
  </si>
  <si>
    <t xml:space="preserve">	-1.800</t>
  </si>
  <si>
    <t xml:space="preserve">	-6.754</t>
  </si>
  <si>
    <t xml:space="preserve">	25.665</t>
  </si>
  <si>
    <t xml:space="preserve">	-1.796</t>
  </si>
  <si>
    <t xml:space="preserve">	-1.828</t>
  </si>
  <si>
    <t xml:space="preserve">	-3.389</t>
  </si>
  <si>
    <t xml:space="preserve">	25.675</t>
  </si>
  <si>
    <t xml:space="preserve">	-1.910</t>
  </si>
  <si>
    <t xml:space="preserve">	-1.618</t>
  </si>
  <si>
    <t xml:space="preserve">	25.680</t>
  </si>
  <si>
    <t xml:space="preserve">	-2.052</t>
  </si>
  <si>
    <t xml:space="preserve">	0.284</t>
  </si>
  <si>
    <t xml:space="preserve">	25.685</t>
  </si>
  <si>
    <t xml:space="preserve">	-2.342</t>
  </si>
  <si>
    <t xml:space="preserve">	25.690</t>
  </si>
  <si>
    <t xml:space="preserve">	-2.703</t>
  </si>
  <si>
    <t xml:space="preserve">	3.697</t>
  </si>
  <si>
    <t xml:space="preserve">	25.695</t>
  </si>
  <si>
    <t xml:space="preserve">	-0.269</t>
  </si>
  <si>
    <t xml:space="preserve">	25.700</t>
  </si>
  <si>
    <t xml:space="preserve">	-0.718</t>
  </si>
  <si>
    <t xml:space="preserve">	6.264</t>
  </si>
  <si>
    <t xml:space="preserve">	25.705</t>
  </si>
  <si>
    <t xml:space="preserve">	-1.215</t>
  </si>
  <si>
    <t xml:space="preserve">	25.710</t>
  </si>
  <si>
    <t xml:space="preserve">	-3.903</t>
  </si>
  <si>
    <t xml:space="preserve">	-1.745</t>
  </si>
  <si>
    <t xml:space="preserve">	7.999</t>
  </si>
  <si>
    <t xml:space="preserve">	25.715</t>
  </si>
  <si>
    <t xml:space="preserve">	-3.963</t>
  </si>
  <si>
    <t xml:space="preserve">	25.720</t>
  </si>
  <si>
    <t xml:space="preserve">	-3.751</t>
  </si>
  <si>
    <t xml:space="preserve">	9.257</t>
  </si>
  <si>
    <t xml:space="preserve">	25.725</t>
  </si>
  <si>
    <t xml:space="preserve">	9.834</t>
  </si>
  <si>
    <t xml:space="preserve">	25.730</t>
  </si>
  <si>
    <t xml:space="preserve">	-2.757</t>
  </si>
  <si>
    <t xml:space="preserve">	25.735</t>
  </si>
  <si>
    <t xml:space="preserve">	-2.293</t>
  </si>
  <si>
    <t xml:space="preserve">	25.740</t>
  </si>
  <si>
    <t xml:space="preserve">	-5.576</t>
  </si>
  <si>
    <t xml:space="preserve">	11.444</t>
  </si>
  <si>
    <t xml:space="preserve">	-1.831</t>
  </si>
  <si>
    <t xml:space="preserve">	-6.355</t>
  </si>
  <si>
    <t xml:space="preserve">	11.892</t>
  </si>
  <si>
    <t xml:space="preserve">	25.750</t>
  </si>
  <si>
    <t xml:space="preserve">	12.244</t>
  </si>
  <si>
    <t xml:space="preserve">	-1.623</t>
  </si>
  <si>
    <t xml:space="preserve">	-7.453</t>
  </si>
  <si>
    <t xml:space="preserve">	25.760</t>
  </si>
  <si>
    <t xml:space="preserve">	-1.417</t>
  </si>
  <si>
    <t xml:space="preserve">	-7.731</t>
  </si>
  <si>
    <t xml:space="preserve">	25.765</t>
  </si>
  <si>
    <t xml:space="preserve">	-1.125</t>
  </si>
  <si>
    <t xml:space="preserve">	-7.946</t>
  </si>
  <si>
    <t xml:space="preserve">	12.587</t>
  </si>
  <si>
    <t xml:space="preserve">	-0.788</t>
  </si>
  <si>
    <t xml:space="preserve">	12.554</t>
  </si>
  <si>
    <t xml:space="preserve">	25.775</t>
  </si>
  <si>
    <t xml:space="preserve">	-0.443</t>
  </si>
  <si>
    <t xml:space="preserve">	-8.015</t>
  </si>
  <si>
    <t xml:space="preserve">	12.468</t>
  </si>
  <si>
    <t xml:space="preserve">	25.780</t>
  </si>
  <si>
    <t xml:space="preserve">	-0.171</t>
  </si>
  <si>
    <t xml:space="preserve">	-7.653</t>
  </si>
  <si>
    <t xml:space="preserve">	12.316</t>
  </si>
  <si>
    <t xml:space="preserve">	25.785</t>
  </si>
  <si>
    <t xml:space="preserve">	-7.024</t>
  </si>
  <si>
    <t xml:space="preserve">	12.054</t>
  </si>
  <si>
    <t xml:space="preserve">	25.790</t>
  </si>
  <si>
    <t xml:space="preserve">	0.344</t>
  </si>
  <si>
    <t xml:space="preserve">	11.794</t>
  </si>
  <si>
    <t xml:space="preserve">	25.795</t>
  </si>
  <si>
    <t xml:space="preserve">	0.567</t>
  </si>
  <si>
    <t xml:space="preserve">	11.594</t>
  </si>
  <si>
    <t xml:space="preserve">	25.800</t>
  </si>
  <si>
    <t xml:space="preserve">	-4.389</t>
  </si>
  <si>
    <t xml:space="preserve">	25.805</t>
  </si>
  <si>
    <t xml:space="preserve">	-3.490</t>
  </si>
  <si>
    <t xml:space="preserve">	10.837</t>
  </si>
  <si>
    <t xml:space="preserve">	10.416</t>
  </si>
  <si>
    <t xml:space="preserve">	25.815</t>
  </si>
  <si>
    <t xml:space="preserve">	0.636</t>
  </si>
  <si>
    <t xml:space="preserve">	25.820</t>
  </si>
  <si>
    <t xml:space="preserve">	0.679</t>
  </si>
  <si>
    <t xml:space="preserve">	9.276</t>
  </si>
  <si>
    <t xml:space="preserve">	25.825</t>
  </si>
  <si>
    <t xml:space="preserve">	0.771</t>
  </si>
  <si>
    <t xml:space="preserve">	25.830</t>
  </si>
  <si>
    <t xml:space="preserve">	0.847</t>
  </si>
  <si>
    <t xml:space="preserve">	-0.463</t>
  </si>
  <si>
    <t xml:space="preserve">	7.197</t>
  </si>
  <si>
    <t xml:space="preserve">	25.835</t>
  </si>
  <si>
    <t xml:space="preserve">	-0.399</t>
  </si>
  <si>
    <t xml:space="preserve">	25.840</t>
  </si>
  <si>
    <t xml:space="preserve">	1.267</t>
  </si>
  <si>
    <t xml:space="preserve">	4.313</t>
  </si>
  <si>
    <t xml:space="preserve">	25.845</t>
  </si>
  <si>
    <t xml:space="preserve">	1.621</t>
  </si>
  <si>
    <t xml:space="preserve">	-1.128</t>
  </si>
  <si>
    <t xml:space="preserve">	2.189</t>
  </si>
  <si>
    <t xml:space="preserve">	-1.791</t>
  </si>
  <si>
    <t xml:space="preserve">	2.749</t>
  </si>
  <si>
    <t xml:space="preserve">	-2.676</t>
  </si>
  <si>
    <t xml:space="preserve">	-0.551</t>
  </si>
  <si>
    <t xml:space="preserve">	25.860</t>
  </si>
  <si>
    <t xml:space="preserve">	3.136</t>
  </si>
  <si>
    <t xml:space="preserve">	-1.888</t>
  </si>
  <si>
    <t xml:space="preserve">	25.865</t>
  </si>
  <si>
    <t xml:space="preserve">	3.334</t>
  </si>
  <si>
    <t xml:space="preserve">	-3.032</t>
  </si>
  <si>
    <t xml:space="preserve">	25.870</t>
  </si>
  <si>
    <t xml:space="preserve">	-6.790</t>
  </si>
  <si>
    <t xml:space="preserve">	-3.964</t>
  </si>
  <si>
    <t xml:space="preserve">	25.875</t>
  </si>
  <si>
    <t xml:space="preserve">	-8.283</t>
  </si>
  <si>
    <t xml:space="preserve">	-4.686</t>
  </si>
  <si>
    <t xml:space="preserve">	25.880</t>
  </si>
  <si>
    <t xml:space="preserve">	-9.671</t>
  </si>
  <si>
    <t xml:space="preserve">	-5.152</t>
  </si>
  <si>
    <t xml:space="preserve">	25.885</t>
  </si>
  <si>
    <t xml:space="preserve">	-10.837</t>
  </si>
  <si>
    <t xml:space="preserve">	-5.359</t>
  </si>
  <si>
    <t xml:space="preserve">	25.890</t>
  </si>
  <si>
    <t xml:space="preserve">	2.666</t>
  </si>
  <si>
    <t xml:space="preserve">	-11.774</t>
  </si>
  <si>
    <t xml:space="preserve">	25.895</t>
  </si>
  <si>
    <t xml:space="preserve">	-12.528</t>
  </si>
  <si>
    <t xml:space="preserve">	-5.219</t>
  </si>
  <si>
    <t xml:space="preserve">	25.900</t>
  </si>
  <si>
    <t xml:space="preserve">	2.743</t>
  </si>
  <si>
    <t xml:space="preserve">	-13.108</t>
  </si>
  <si>
    <t xml:space="preserve">	-4.806</t>
  </si>
  <si>
    <t xml:space="preserve">	25.905</t>
  </si>
  <si>
    <t xml:space="preserve">	-4.261</t>
  </si>
  <si>
    <t xml:space="preserve">	25.910</t>
  </si>
  <si>
    <t xml:space="preserve">	-13.596</t>
  </si>
  <si>
    <t xml:space="preserve">	-3.658</t>
  </si>
  <si>
    <t xml:space="preserve">	25.915</t>
  </si>
  <si>
    <t xml:space="preserve">	4.649</t>
  </si>
  <si>
    <t xml:space="preserve">	-13.554</t>
  </si>
  <si>
    <t xml:space="preserve">	25.920</t>
  </si>
  <si>
    <t xml:space="preserve">	5.422</t>
  </si>
  <si>
    <t xml:space="preserve">	-2.388</t>
  </si>
  <si>
    <t xml:space="preserve">	25.925</t>
  </si>
  <si>
    <t xml:space="preserve">	6.073</t>
  </si>
  <si>
    <t xml:space="preserve">	-13.062</t>
  </si>
  <si>
    <t xml:space="preserve">	25.930</t>
  </si>
  <si>
    <t xml:space="preserve">	6.492</t>
  </si>
  <si>
    <t xml:space="preserve">	-1.348</t>
  </si>
  <si>
    <t xml:space="preserve">	25.935</t>
  </si>
  <si>
    <t xml:space="preserve">	6.566</t>
  </si>
  <si>
    <t xml:space="preserve">	-12.668</t>
  </si>
  <si>
    <t xml:space="preserve">	-1.061</t>
  </si>
  <si>
    <t xml:space="preserve">	25.940</t>
  </si>
  <si>
    <t xml:space="preserve">	-12.465</t>
  </si>
  <si>
    <t xml:space="preserve">	25.945</t>
  </si>
  <si>
    <t xml:space="preserve">	-12.288</t>
  </si>
  <si>
    <t xml:space="preserve">	-0.702</t>
  </si>
  <si>
    <t xml:space="preserve">	25.950</t>
  </si>
  <si>
    <t xml:space="preserve">	5.458</t>
  </si>
  <si>
    <t xml:space="preserve">	-12.194</t>
  </si>
  <si>
    <t xml:space="preserve">	-0.456</t>
  </si>
  <si>
    <t xml:space="preserve">	25.955</t>
  </si>
  <si>
    <t xml:space="preserve">	4.722</t>
  </si>
  <si>
    <t xml:space="preserve">	25.960</t>
  </si>
  <si>
    <t xml:space="preserve">	-12.591</t>
  </si>
  <si>
    <t xml:space="preserve">	25.965</t>
  </si>
  <si>
    <t xml:space="preserve">	3.476</t>
  </si>
  <si>
    <t xml:space="preserve">	2.946</t>
  </si>
  <si>
    <t xml:space="preserve">	-13.729</t>
  </si>
  <si>
    <t xml:space="preserve">	0.807</t>
  </si>
  <si>
    <t xml:space="preserve">	25.975</t>
  </si>
  <si>
    <t xml:space="preserve">	2.549</t>
  </si>
  <si>
    <t xml:space="preserve">	-14.354</t>
  </si>
  <si>
    <t xml:space="preserve">	1.254</t>
  </si>
  <si>
    <t xml:space="preserve">	25.980</t>
  </si>
  <si>
    <t xml:space="preserve">	2.352</t>
  </si>
  <si>
    <t xml:space="preserve">	-14.982</t>
  </si>
  <si>
    <t xml:space="preserve">	1.719</t>
  </si>
  <si>
    <t xml:space="preserve">	25.985</t>
  </si>
  <si>
    <t xml:space="preserve">	-15.564</t>
  </si>
  <si>
    <t xml:space="preserve">	2.208</t>
  </si>
  <si>
    <t xml:space="preserve">	25.990</t>
  </si>
  <si>
    <t xml:space="preserve">	2.361</t>
  </si>
  <si>
    <t xml:space="preserve">	-16.131</t>
  </si>
  <si>
    <t xml:space="preserve">	2.609</t>
  </si>
  <si>
    <t xml:space="preserve">	25.995</t>
  </si>
  <si>
    <t xml:space="preserve">	-16.569</t>
  </si>
  <si>
    <t xml:space="preserve">	26.000</t>
  </si>
  <si>
    <t xml:space="preserve">	-16.891</t>
  </si>
  <si>
    <t xml:space="preserve">	3.286</t>
  </si>
  <si>
    <t xml:space="preserve">	26.005</t>
  </si>
  <si>
    <t xml:space="preserve">	-17.161</t>
  </si>
  <si>
    <t xml:space="preserve">	26.010</t>
  </si>
  <si>
    <t xml:space="preserve">	26.015</t>
  </si>
  <si>
    <t xml:space="preserve">	1.974</t>
  </si>
  <si>
    <t xml:space="preserve">	-17.347</t>
  </si>
  <si>
    <t xml:space="preserve">	3.936</t>
  </si>
  <si>
    <t xml:space="preserve">	26.020</t>
  </si>
  <si>
    <t xml:space="preserve">	1.527</t>
  </si>
  <si>
    <t xml:space="preserve">	-17.075</t>
  </si>
  <si>
    <t xml:space="preserve">	26.025</t>
  </si>
  <si>
    <t xml:space="preserve">	1.179</t>
  </si>
  <si>
    <t xml:space="preserve">	-16.657</t>
  </si>
  <si>
    <t xml:space="preserve">	3.879</t>
  </si>
  <si>
    <t xml:space="preserve">	26.030</t>
  </si>
  <si>
    <t xml:space="preserve">	-16.208</t>
  </si>
  <si>
    <t xml:space="preserve">	26.035</t>
  </si>
  <si>
    <t xml:space="preserve">	0.482</t>
  </si>
  <si>
    <t xml:space="preserve">	-15.590</t>
  </si>
  <si>
    <t xml:space="preserve">	-14.886</t>
  </si>
  <si>
    <t xml:space="preserve">	26.045</t>
  </si>
  <si>
    <t xml:space="preserve">	-14.188</t>
  </si>
  <si>
    <t xml:space="preserve">	2.722</t>
  </si>
  <si>
    <t xml:space="preserve">	26.050</t>
  </si>
  <si>
    <t xml:space="preserve">	0.398</t>
  </si>
  <si>
    <t xml:space="preserve">	2.248</t>
  </si>
  <si>
    <t xml:space="preserve">	26.055</t>
  </si>
  <si>
    <t xml:space="preserve">	-12.640</t>
  </si>
  <si>
    <t xml:space="preserve">	1.709</t>
  </si>
  <si>
    <t xml:space="preserve">	26.060</t>
  </si>
  <si>
    <t xml:space="preserve">	-11.990</t>
  </si>
  <si>
    <t xml:space="preserve">	26.065</t>
  </si>
  <si>
    <t xml:space="preserve">	-11.339</t>
  </si>
  <si>
    <t xml:space="preserve">	26.070</t>
  </si>
  <si>
    <t xml:space="preserve">	-10.744</t>
  </si>
  <si>
    <t xml:space="preserve">	-0.483</t>
  </si>
  <si>
    <t xml:space="preserve">	26.075</t>
  </si>
  <si>
    <t xml:space="preserve">	-10.305</t>
  </si>
  <si>
    <t xml:space="preserve">	26.080</t>
  </si>
  <si>
    <t xml:space="preserve">	1.721</t>
  </si>
  <si>
    <t xml:space="preserve">	-9.882</t>
  </si>
  <si>
    <t xml:space="preserve">	-1.889</t>
  </si>
  <si>
    <t xml:space="preserve">	26.085</t>
  </si>
  <si>
    <t xml:space="preserve">	-9.319</t>
  </si>
  <si>
    <t xml:space="preserve">	-2.479</t>
  </si>
  <si>
    <t xml:space="preserve">	26.090</t>
  </si>
  <si>
    <t xml:space="preserve">	1.849</t>
  </si>
  <si>
    <t xml:space="preserve">	-8.903</t>
  </si>
  <si>
    <t xml:space="preserve">	-2.906</t>
  </si>
  <si>
    <t xml:space="preserve">	1.993</t>
  </si>
  <si>
    <t xml:space="preserve">	-8.593</t>
  </si>
  <si>
    <t xml:space="preserve">	-3.222</t>
  </si>
  <si>
    <t xml:space="preserve">	26.100</t>
  </si>
  <si>
    <t xml:space="preserve">	-8.204</t>
  </si>
  <si>
    <t xml:space="preserve">	-3.539</t>
  </si>
  <si>
    <t xml:space="preserve">	26.105</t>
  </si>
  <si>
    <t xml:space="preserve">	-7.916</t>
  </si>
  <si>
    <t xml:space="preserve">	-3.759</t>
  </si>
  <si>
    <t xml:space="preserve">	26.110</t>
  </si>
  <si>
    <t xml:space="preserve">	-7.721</t>
  </si>
  <si>
    <t xml:space="preserve">	26.115</t>
  </si>
  <si>
    <t xml:space="preserve">	-7.523</t>
  </si>
  <si>
    <t xml:space="preserve">	-3.673</t>
  </si>
  <si>
    <t xml:space="preserve">	26.120</t>
  </si>
  <si>
    <t xml:space="preserve">	-7.293</t>
  </si>
  <si>
    <t xml:space="preserve">	-3.548</t>
  </si>
  <si>
    <t xml:space="preserve">	26.125</t>
  </si>
  <si>
    <t xml:space="preserve">	26.130</t>
  </si>
  <si>
    <t xml:space="preserve">	3.189</t>
  </si>
  <si>
    <t xml:space="preserve">	-6.806</t>
  </si>
  <si>
    <t xml:space="preserve">	-3.098</t>
  </si>
  <si>
    <t xml:space="preserve">	-6.450</t>
  </si>
  <si>
    <t xml:space="preserve">	26.140</t>
  </si>
  <si>
    <t xml:space="preserve">	3.034</t>
  </si>
  <si>
    <t xml:space="preserve">	-6.093</t>
  </si>
  <si>
    <t xml:space="preserve">	-2.514</t>
  </si>
  <si>
    <t xml:space="preserve">	26.145</t>
  </si>
  <si>
    <t xml:space="preserve">	-5.652</t>
  </si>
  <si>
    <t xml:space="preserve">	-2.207</t>
  </si>
  <si>
    <t xml:space="preserve">	26.150</t>
  </si>
  <si>
    <t xml:space="preserve">	3.122</t>
  </si>
  <si>
    <t xml:space="preserve">	-5.130</t>
  </si>
  <si>
    <t xml:space="preserve">	26.155</t>
  </si>
  <si>
    <t xml:space="preserve">	3.386</t>
  </si>
  <si>
    <t xml:space="preserve">	-4.550</t>
  </si>
  <si>
    <t xml:space="preserve">	26.160</t>
  </si>
  <si>
    <t xml:space="preserve">	3.662</t>
  </si>
  <si>
    <t xml:space="preserve">	-1.577</t>
  </si>
  <si>
    <t xml:space="preserve">	26.165</t>
  </si>
  <si>
    <t xml:space="preserve">	3.997</t>
  </si>
  <si>
    <t xml:space="preserve">	26.170</t>
  </si>
  <si>
    <t xml:space="preserve">	-3.105</t>
  </si>
  <si>
    <t xml:space="preserve">	-1.441</t>
  </si>
  <si>
    <t xml:space="preserve">	26.175</t>
  </si>
  <si>
    <t xml:space="preserve">	4.866</t>
  </si>
  <si>
    <t xml:space="preserve">	-2.759</t>
  </si>
  <si>
    <t xml:space="preserve">	-1.301</t>
  </si>
  <si>
    <t xml:space="preserve">	26.185</t>
  </si>
  <si>
    <t xml:space="preserve">	-2.790</t>
  </si>
  <si>
    <t xml:space="preserve">	-1.134</t>
  </si>
  <si>
    <t xml:space="preserve">	26.190</t>
  </si>
  <si>
    <t xml:space="preserve">	26.195</t>
  </si>
  <si>
    <t xml:space="preserve">	6.093</t>
  </si>
  <si>
    <t xml:space="preserve">	-3.542</t>
  </si>
  <si>
    <t xml:space="preserve">	26.200</t>
  </si>
  <si>
    <t xml:space="preserve">	6.097</t>
  </si>
  <si>
    <t xml:space="preserve">	26.205</t>
  </si>
  <si>
    <t xml:space="preserve">	-4.759</t>
  </si>
  <si>
    <t xml:space="preserve">	0.394</t>
  </si>
  <si>
    <t xml:space="preserve">	26.210</t>
  </si>
  <si>
    <t xml:space="preserve">	6.236</t>
  </si>
  <si>
    <t xml:space="preserve">	-5.387</t>
  </si>
  <si>
    <t xml:space="preserve">	0.902</t>
  </si>
  <si>
    <t xml:space="preserve">	26.215</t>
  </si>
  <si>
    <t xml:space="preserve">	6.339</t>
  </si>
  <si>
    <t xml:space="preserve">	-5.954</t>
  </si>
  <si>
    <t xml:space="preserve">	1.376</t>
  </si>
  <si>
    <t xml:space="preserve">	26.220</t>
  </si>
  <si>
    <t xml:space="preserve">	6.433</t>
  </si>
  <si>
    <t xml:space="preserve">	-6.538</t>
  </si>
  <si>
    <t xml:space="preserve">	1.828</t>
  </si>
  <si>
    <t xml:space="preserve">	26.225</t>
  </si>
  <si>
    <t xml:space="preserve">	-7.215</t>
  </si>
  <si>
    <t xml:space="preserve">	26.230</t>
  </si>
  <si>
    <t xml:space="preserve">	2.936</t>
  </si>
  <si>
    <t xml:space="preserve">	26.235</t>
  </si>
  <si>
    <t xml:space="preserve">	6.954</t>
  </si>
  <si>
    <t xml:space="preserve">	-8.216</t>
  </si>
  <si>
    <t xml:space="preserve">	26.240</t>
  </si>
  <si>
    <t xml:space="preserve">	7.261</t>
  </si>
  <si>
    <t xml:space="preserve">	-8.636</t>
  </si>
  <si>
    <t xml:space="preserve">	26.245</t>
  </si>
  <si>
    <t xml:space="preserve">	7.591</t>
  </si>
  <si>
    <t xml:space="preserve">	-9.041</t>
  </si>
  <si>
    <t xml:space="preserve">	4.106</t>
  </si>
  <si>
    <t xml:space="preserve">	26.250</t>
  </si>
  <si>
    <t xml:space="preserve">	7.841</t>
  </si>
  <si>
    <t xml:space="preserve">	-9.391</t>
  </si>
  <si>
    <t xml:space="preserve">	26.255</t>
  </si>
  <si>
    <t xml:space="preserve">	7.932</t>
  </si>
  <si>
    <t xml:space="preserve">	-9.650</t>
  </si>
  <si>
    <t xml:space="preserve">	4.151</t>
  </si>
  <si>
    <t xml:space="preserve">	26.260</t>
  </si>
  <si>
    <t xml:space="preserve">	7.822</t>
  </si>
  <si>
    <t xml:space="preserve">	-9.848</t>
  </si>
  <si>
    <t xml:space="preserve">	26.265</t>
  </si>
  <si>
    <t xml:space="preserve">	7.636</t>
  </si>
  <si>
    <t xml:space="preserve">	-9.824</t>
  </si>
  <si>
    <t xml:space="preserve">	26.270</t>
  </si>
  <si>
    <t xml:space="preserve">	7.424</t>
  </si>
  <si>
    <t xml:space="preserve">	-9.604</t>
  </si>
  <si>
    <t xml:space="preserve">	3.787</t>
  </si>
  <si>
    <t xml:space="preserve">	26.275</t>
  </si>
  <si>
    <t xml:space="preserve">	7.162</t>
  </si>
  <si>
    <t xml:space="preserve">	26.280</t>
  </si>
  <si>
    <t xml:space="preserve">	6.942</t>
  </si>
  <si>
    <t xml:space="preserve">	-8.633</t>
  </si>
  <si>
    <t xml:space="preserve">	26.285</t>
  </si>
  <si>
    <t xml:space="preserve">	-7.780</t>
  </si>
  <si>
    <t xml:space="preserve">	26.290</t>
  </si>
  <si>
    <t xml:space="preserve">	6.553</t>
  </si>
  <si>
    <t xml:space="preserve">	-6.715</t>
  </si>
  <si>
    <t xml:space="preserve">	26.295</t>
  </si>
  <si>
    <t xml:space="preserve">	-5.446</t>
  </si>
  <si>
    <t xml:space="preserve">	5.252</t>
  </si>
  <si>
    <t xml:space="preserve">	26.300</t>
  </si>
  <si>
    <t xml:space="preserve">	26.305</t>
  </si>
  <si>
    <t xml:space="preserve">	5.283</t>
  </si>
  <si>
    <t xml:space="preserve">	-2.452</t>
  </si>
  <si>
    <t xml:space="preserve">	26.310</t>
  </si>
  <si>
    <t xml:space="preserve">	4.656</t>
  </si>
  <si>
    <t xml:space="preserve">	6.983</t>
  </si>
  <si>
    <t xml:space="preserve">	26.315</t>
  </si>
  <si>
    <t xml:space="preserve">	0.896</t>
  </si>
  <si>
    <t xml:space="preserve">	7.661</t>
  </si>
  <si>
    <t xml:space="preserve">	8.231</t>
  </si>
  <si>
    <t xml:space="preserve">	26.325</t>
  </si>
  <si>
    <t xml:space="preserve">	8.649</t>
  </si>
  <si>
    <t xml:space="preserve">	26.330</t>
  </si>
  <si>
    <t xml:space="preserve">	2.996</t>
  </si>
  <si>
    <t xml:space="preserve">	26.335</t>
  </si>
  <si>
    <t xml:space="preserve">	6.952</t>
  </si>
  <si>
    <t xml:space="preserve">	2.593</t>
  </si>
  <si>
    <t xml:space="preserve">	9.399</t>
  </si>
  <si>
    <t xml:space="preserve">	26.345</t>
  </si>
  <si>
    <t xml:space="preserve">	2.376</t>
  </si>
  <si>
    <t xml:space="preserve">	9.248</t>
  </si>
  <si>
    <t xml:space="preserve">	9.173</t>
  </si>
  <si>
    <t xml:space="preserve">	26.350</t>
  </si>
  <si>
    <t xml:space="preserve">	2.039</t>
  </si>
  <si>
    <t xml:space="preserve">	10.297</t>
  </si>
  <si>
    <t xml:space="preserve">	8.662</t>
  </si>
  <si>
    <t xml:space="preserve">	26.355</t>
  </si>
  <si>
    <t xml:space="preserve">	7.768</t>
  </si>
  <si>
    <t xml:space="preserve">	26.360</t>
  </si>
  <si>
    <t xml:space="preserve">	1.114</t>
  </si>
  <si>
    <t xml:space="preserve">	12.294</t>
  </si>
  <si>
    <t xml:space="preserve">	6.573</t>
  </si>
  <si>
    <t xml:space="preserve">	26.365</t>
  </si>
  <si>
    <t xml:space="preserve">	0.626</t>
  </si>
  <si>
    <t xml:space="preserve">	13.162</t>
  </si>
  <si>
    <t xml:space="preserve">	14.032</t>
  </si>
  <si>
    <t xml:space="preserve">	26.375</t>
  </si>
  <si>
    <t xml:space="preserve">	-0.232</t>
  </si>
  <si>
    <t xml:space="preserve">	14.803</t>
  </si>
  <si>
    <t xml:space="preserve">	26.380</t>
  </si>
  <si>
    <t xml:space="preserve">	15.431</t>
  </si>
  <si>
    <t xml:space="preserve">	26.385</t>
  </si>
  <si>
    <t xml:space="preserve">	-0.578</t>
  </si>
  <si>
    <t xml:space="preserve">	16.036</t>
  </si>
  <si>
    <t xml:space="preserve">	-1.143</t>
  </si>
  <si>
    <t xml:space="preserve">	26.390</t>
  </si>
  <si>
    <t xml:space="preserve">	-0.698</t>
  </si>
  <si>
    <t xml:space="preserve">	16.553</t>
  </si>
  <si>
    <t xml:space="preserve">	-2.519</t>
  </si>
  <si>
    <t xml:space="preserve">	26.395</t>
  </si>
  <si>
    <t xml:space="preserve">	-0.797</t>
  </si>
  <si>
    <t xml:space="preserve">	16.913</t>
  </si>
  <si>
    <t xml:space="preserve">	-3.662</t>
  </si>
  <si>
    <t xml:space="preserve">	26.400</t>
  </si>
  <si>
    <t xml:space="preserve">	-0.922</t>
  </si>
  <si>
    <t xml:space="preserve">	17.191</t>
  </si>
  <si>
    <t xml:space="preserve">	-4.529</t>
  </si>
  <si>
    <t xml:space="preserve">	26.405</t>
  </si>
  <si>
    <t xml:space="preserve">	-1.319</t>
  </si>
  <si>
    <t xml:space="preserve">	-5.208</t>
  </si>
  <si>
    <t xml:space="preserve">	26.410</t>
  </si>
  <si>
    <t xml:space="preserve">	26.415</t>
  </si>
  <si>
    <t xml:space="preserve">	-5.812</t>
  </si>
  <si>
    <t xml:space="preserve">	26.420</t>
  </si>
  <si>
    <t xml:space="preserve">	17.241</t>
  </si>
  <si>
    <t xml:space="preserve">	-5.847</t>
  </si>
  <si>
    <t xml:space="preserve">	26.425</t>
  </si>
  <si>
    <t xml:space="preserve">	-3.859</t>
  </si>
  <si>
    <t xml:space="preserve">	17.031</t>
  </si>
  <si>
    <t xml:space="preserve">	-5.777</t>
  </si>
  <si>
    <t xml:space="preserve">	26.430</t>
  </si>
  <si>
    <t xml:space="preserve">	-5.634</t>
  </si>
  <si>
    <t xml:space="preserve">	26.435</t>
  </si>
  <si>
    <t xml:space="preserve">	-4.894</t>
  </si>
  <si>
    <t xml:space="preserve">	16.018</t>
  </si>
  <si>
    <t xml:space="preserve">	-5.376</t>
  </si>
  <si>
    <t xml:space="preserve">	26.440</t>
  </si>
  <si>
    <t xml:space="preserve">	15.273</t>
  </si>
  <si>
    <t xml:space="preserve">	26.445</t>
  </si>
  <si>
    <t xml:space="preserve">	14.508</t>
  </si>
  <si>
    <t xml:space="preserve">	-5.023</t>
  </si>
  <si>
    <t xml:space="preserve">	26.450</t>
  </si>
  <si>
    <t xml:space="preserve">	-4.758</t>
  </si>
  <si>
    <t xml:space="preserve">	13.676</t>
  </si>
  <si>
    <t xml:space="preserve">	26.455</t>
  </si>
  <si>
    <t xml:space="preserve">	12.746</t>
  </si>
  <si>
    <t xml:space="preserve">	-4.453</t>
  </si>
  <si>
    <t xml:space="preserve">	26.460</t>
  </si>
  <si>
    <t xml:space="preserve">	-4.104</t>
  </si>
  <si>
    <t xml:space="preserve">	-4.273</t>
  </si>
  <si>
    <t xml:space="preserve">	26.465</t>
  </si>
  <si>
    <t xml:space="preserve">	11.034</t>
  </si>
  <si>
    <t xml:space="preserve">	-3.952</t>
  </si>
  <si>
    <t xml:space="preserve">	26.470</t>
  </si>
  <si>
    <t xml:space="preserve">	-3.949</t>
  </si>
  <si>
    <t xml:space="preserve">	-3.465</t>
  </si>
  <si>
    <t xml:space="preserve">	26.475</t>
  </si>
  <si>
    <t xml:space="preserve">	-2.877</t>
  </si>
  <si>
    <t xml:space="preserve">	26.480</t>
  </si>
  <si>
    <t xml:space="preserve">	9.332</t>
  </si>
  <si>
    <t xml:space="preserve">	-2.270</t>
  </si>
  <si>
    <t xml:space="preserve">	26.485</t>
  </si>
  <si>
    <t xml:space="preserve">	-5.232</t>
  </si>
  <si>
    <t xml:space="preserve">	9.132</t>
  </si>
  <si>
    <t xml:space="preserve">	26.490</t>
  </si>
  <si>
    <t xml:space="preserve">	-5.588</t>
  </si>
  <si>
    <t xml:space="preserve">	-0.706</t>
  </si>
  <si>
    <t xml:space="preserve">	26.495</t>
  </si>
  <si>
    <t xml:space="preserve">	-5.654</t>
  </si>
  <si>
    <t xml:space="preserve">	-5.393</t>
  </si>
  <si>
    <t xml:space="preserve">	9.513</t>
  </si>
  <si>
    <t xml:space="preserve">	26.505</t>
  </si>
  <si>
    <t xml:space="preserve">	-4.837</t>
  </si>
  <si>
    <t xml:space="preserve">	9.779</t>
  </si>
  <si>
    <t xml:space="preserve">	1.703</t>
  </si>
  <si>
    <t xml:space="preserve">	26.510</t>
  </si>
  <si>
    <t xml:space="preserve">	-4.138</t>
  </si>
  <si>
    <t xml:space="preserve">	2.668</t>
  </si>
  <si>
    <t xml:space="preserve">	26.520</t>
  </si>
  <si>
    <t xml:space="preserve">	-3.026</t>
  </si>
  <si>
    <t xml:space="preserve">	10.487</t>
  </si>
  <si>
    <t xml:space="preserve">	4.433</t>
  </si>
  <si>
    <t xml:space="preserve">	26.525</t>
  </si>
  <si>
    <t xml:space="preserve">	5.103</t>
  </si>
  <si>
    <t xml:space="preserve">	26.530</t>
  </si>
  <si>
    <t xml:space="preserve">	-2.638</t>
  </si>
  <si>
    <t xml:space="preserve">	10.959</t>
  </si>
  <si>
    <t xml:space="preserve">	5.719</t>
  </si>
  <si>
    <t xml:space="preserve">	26.535</t>
  </si>
  <si>
    <t xml:space="preserve">	10.953</t>
  </si>
  <si>
    <t xml:space="preserve">	6.213</t>
  </si>
  <si>
    <t xml:space="preserve">	26.540</t>
  </si>
  <si>
    <t xml:space="preserve">	-3.082</t>
  </si>
  <si>
    <t xml:space="preserve">	26.545</t>
  </si>
  <si>
    <t xml:space="preserve">	-3.344</t>
  </si>
  <si>
    <t xml:space="preserve">	10.643</t>
  </si>
  <si>
    <t xml:space="preserve">	26.550</t>
  </si>
  <si>
    <t xml:space="preserve">	10.256</t>
  </si>
  <si>
    <t xml:space="preserve">	7.554</t>
  </si>
  <si>
    <t xml:space="preserve">	26.555</t>
  </si>
  <si>
    <t xml:space="preserve">	-3.503</t>
  </si>
  <si>
    <t xml:space="preserve">	8.099</t>
  </si>
  <si>
    <t xml:space="preserve">	26.560</t>
  </si>
  <si>
    <t xml:space="preserve">	-3.365</t>
  </si>
  <si>
    <t xml:space="preserve">	9.142</t>
  </si>
  <si>
    <t xml:space="preserve">	8.676</t>
  </si>
  <si>
    <t xml:space="preserve">	26.565</t>
  </si>
  <si>
    <t xml:space="preserve">	9.398</t>
  </si>
  <si>
    <t xml:space="preserve">	26.570</t>
  </si>
  <si>
    <t xml:space="preserve">	-3.148</t>
  </si>
  <si>
    <t xml:space="preserve">	7.329</t>
  </si>
  <si>
    <t xml:space="preserve">	26.575</t>
  </si>
  <si>
    <t xml:space="preserve">	6.289</t>
  </si>
  <si>
    <t xml:space="preserve">	10.764</t>
  </si>
  <si>
    <t xml:space="preserve">	26.580</t>
  </si>
  <si>
    <t xml:space="preserve">	-3.466</t>
  </si>
  <si>
    <t xml:space="preserve">	5.253</t>
  </si>
  <si>
    <t xml:space="preserve">	11.409</t>
  </si>
  <si>
    <t xml:space="preserve">	26.585</t>
  </si>
  <si>
    <t xml:space="preserve">	4.288</t>
  </si>
  <si>
    <t xml:space="preserve">	11.974</t>
  </si>
  <si>
    <t xml:space="preserve">	26.590</t>
  </si>
  <si>
    <t xml:space="preserve">	-4.118</t>
  </si>
  <si>
    <t xml:space="preserve">	3.388</t>
  </si>
  <si>
    <t xml:space="preserve">	12.221</t>
  </si>
  <si>
    <t xml:space="preserve">	26.595</t>
  </si>
  <si>
    <t xml:space="preserve">	-4.400</t>
  </si>
  <si>
    <t xml:space="preserve">	12.477</t>
  </si>
  <si>
    <t xml:space="preserve">	26.600</t>
  </si>
  <si>
    <t xml:space="preserve">	12.673</t>
  </si>
  <si>
    <t xml:space="preserve">	26.605</t>
  </si>
  <si>
    <t xml:space="preserve">	1.176</t>
  </si>
  <si>
    <t xml:space="preserve">	26.610</t>
  </si>
  <si>
    <t xml:space="preserve">	12.902</t>
  </si>
  <si>
    <t xml:space="preserve">	26.615</t>
  </si>
  <si>
    <t xml:space="preserve">	-4.949</t>
  </si>
  <si>
    <t xml:space="preserve">	0.104</t>
  </si>
  <si>
    <t xml:space="preserve">	13.013</t>
  </si>
  <si>
    <t xml:space="preserve">	26.620</t>
  </si>
  <si>
    <t xml:space="preserve">	-4.839</t>
  </si>
  <si>
    <t xml:space="preserve">	-0.194</t>
  </si>
  <si>
    <t xml:space="preserve">	13.231</t>
  </si>
  <si>
    <t xml:space="preserve">	26.625</t>
  </si>
  <si>
    <t xml:space="preserve">	13.362</t>
  </si>
  <si>
    <t xml:space="preserve">	26.630</t>
  </si>
  <si>
    <t xml:space="preserve">	13.522</t>
  </si>
  <si>
    <t xml:space="preserve">	26.635</t>
  </si>
  <si>
    <t xml:space="preserve">	13.726</t>
  </si>
  <si>
    <t xml:space="preserve">	26.640</t>
  </si>
  <si>
    <t xml:space="preserve">	0.272</t>
  </si>
  <si>
    <t xml:space="preserve">	26.645</t>
  </si>
  <si>
    <t xml:space="preserve">	-3.635</t>
  </si>
  <si>
    <t xml:space="preserve">	13.673</t>
  </si>
  <si>
    <t xml:space="preserve">	26.650</t>
  </si>
  <si>
    <t xml:space="preserve">	-3.332</t>
  </si>
  <si>
    <t xml:space="preserve">	1.161</t>
  </si>
  <si>
    <t xml:space="preserve">	13.553</t>
  </si>
  <si>
    <t xml:space="preserve">	26.655</t>
  </si>
  <si>
    <t xml:space="preserve">	1.681</t>
  </si>
  <si>
    <t xml:space="preserve">	13.262</t>
  </si>
  <si>
    <t xml:space="preserve">	26.660</t>
  </si>
  <si>
    <t xml:space="preserve">	2.286</t>
  </si>
  <si>
    <t xml:space="preserve">	12.853</t>
  </si>
  <si>
    <t xml:space="preserve">	26.665</t>
  </si>
  <si>
    <t xml:space="preserve">	-3.307</t>
  </si>
  <si>
    <t xml:space="preserve">	12.442</t>
  </si>
  <si>
    <t xml:space="preserve">	26.670</t>
  </si>
  <si>
    <t xml:space="preserve">	-3.555</t>
  </si>
  <si>
    <t xml:space="preserve">	3.204</t>
  </si>
  <si>
    <t xml:space="preserve">	11.973</t>
  </si>
  <si>
    <t xml:space="preserve">	26.675</t>
  </si>
  <si>
    <t xml:space="preserve">	26.680</t>
  </si>
  <si>
    <t xml:space="preserve">	10.689</t>
  </si>
  <si>
    <t xml:space="preserve">	26.685</t>
  </si>
  <si>
    <t xml:space="preserve">	26.690</t>
  </si>
  <si>
    <t xml:space="preserve">	5.056</t>
  </si>
  <si>
    <t xml:space="preserve">	9.702</t>
  </si>
  <si>
    <t xml:space="preserve">	26.695</t>
  </si>
  <si>
    <t xml:space="preserve">	-3.956</t>
  </si>
  <si>
    <t xml:space="preserve">	9.349</t>
  </si>
  <si>
    <t xml:space="preserve">	26.700</t>
  </si>
  <si>
    <t xml:space="preserve">	-3.668</t>
  </si>
  <si>
    <t xml:space="preserve">	5.616</t>
  </si>
  <si>
    <t xml:space="preserve">	26.705</t>
  </si>
  <si>
    <t xml:space="preserve">	5.798</t>
  </si>
  <si>
    <t xml:space="preserve">	26.710</t>
  </si>
  <si>
    <t xml:space="preserve">	5.938</t>
  </si>
  <si>
    <t xml:space="preserve">	8.746</t>
  </si>
  <si>
    <t xml:space="preserve">	26.715</t>
  </si>
  <si>
    <t xml:space="preserve">	6.076</t>
  </si>
  <si>
    <t xml:space="preserve">	26.720</t>
  </si>
  <si>
    <t xml:space="preserve">	-2.577</t>
  </si>
  <si>
    <t xml:space="preserve">	8.749</t>
  </si>
  <si>
    <t xml:space="preserve">	26.725</t>
  </si>
  <si>
    <t xml:space="preserve">	-2.560</t>
  </si>
  <si>
    <t xml:space="preserve">	6.597</t>
  </si>
  <si>
    <t xml:space="preserve">	26.730</t>
  </si>
  <si>
    <t xml:space="preserve">	-2.578</t>
  </si>
  <si>
    <t xml:space="preserve">	6.904</t>
  </si>
  <si>
    <t xml:space="preserve">	26.735</t>
  </si>
  <si>
    <t xml:space="preserve">	-2.686</t>
  </si>
  <si>
    <t xml:space="preserve">	7.281</t>
  </si>
  <si>
    <t xml:space="preserve">	26.740</t>
  </si>
  <si>
    <t xml:space="preserve">	7.743</t>
  </si>
  <si>
    <t xml:space="preserve">	26.745</t>
  </si>
  <si>
    <t xml:space="preserve">	-2.889</t>
  </si>
  <si>
    <t xml:space="preserve">	8.152</t>
  </si>
  <si>
    <t xml:space="preserve">	9.683</t>
  </si>
  <si>
    <t xml:space="preserve">	26.750</t>
  </si>
  <si>
    <t xml:space="preserve">	8.534</t>
  </si>
  <si>
    <t xml:space="preserve">	9.942</t>
  </si>
  <si>
    <t xml:space="preserve">	26.755</t>
  </si>
  <si>
    <t xml:space="preserve">	8.838</t>
  </si>
  <si>
    <t xml:space="preserve">	10.213</t>
  </si>
  <si>
    <t xml:space="preserve">	26.760</t>
  </si>
  <si>
    <t xml:space="preserve">	-2.700</t>
  </si>
  <si>
    <t xml:space="preserve">	9.078</t>
  </si>
  <si>
    <t xml:space="preserve">	10.354</t>
  </si>
  <si>
    <t xml:space="preserve">	-2.502</t>
  </si>
  <si>
    <t xml:space="preserve">	9.176</t>
  </si>
  <si>
    <t xml:space="preserve">	10.548</t>
  </si>
  <si>
    <t xml:space="preserve">	26.770</t>
  </si>
  <si>
    <t xml:space="preserve">	-2.244</t>
  </si>
  <si>
    <t xml:space="preserve">	8.961</t>
  </si>
  <si>
    <t xml:space="preserve">	10.872</t>
  </si>
  <si>
    <t xml:space="preserve">	26.775</t>
  </si>
  <si>
    <t xml:space="preserve">	11.146</t>
  </si>
  <si>
    <t xml:space="preserve">	26.780</t>
  </si>
  <si>
    <t xml:space="preserve">	8.102</t>
  </si>
  <si>
    <t xml:space="preserve">	26.785</t>
  </si>
  <si>
    <t xml:space="preserve">	-1.397</t>
  </si>
  <si>
    <t xml:space="preserve">	11.814</t>
  </si>
  <si>
    <t xml:space="preserve">	26.790</t>
  </si>
  <si>
    <t xml:space="preserve">	12.102</t>
  </si>
  <si>
    <t xml:space="preserve">	26.795</t>
  </si>
  <si>
    <t xml:space="preserve">	-1.068</t>
  </si>
  <si>
    <t xml:space="preserve">	5.049</t>
  </si>
  <si>
    <t xml:space="preserve">	26.800</t>
  </si>
  <si>
    <t xml:space="preserve">	12.136</t>
  </si>
  <si>
    <t xml:space="preserve">	26.805</t>
  </si>
  <si>
    <t xml:space="preserve">	11.912</t>
  </si>
  <si>
    <t xml:space="preserve">	26.810</t>
  </si>
  <si>
    <t xml:space="preserve">	-1.625</t>
  </si>
  <si>
    <t xml:space="preserve">	1.328</t>
  </si>
  <si>
    <t xml:space="preserve">	11.471</t>
  </si>
  <si>
    <t xml:space="preserve">	26.815</t>
  </si>
  <si>
    <t xml:space="preserve">	-2.034</t>
  </si>
  <si>
    <t xml:space="preserve">	0.327</t>
  </si>
  <si>
    <t xml:space="preserve">	26.820</t>
  </si>
  <si>
    <t xml:space="preserve">	-2.542</t>
  </si>
  <si>
    <t xml:space="preserve">	-0.691</t>
  </si>
  <si>
    <t xml:space="preserve">	26.825</t>
  </si>
  <si>
    <t xml:space="preserve">	-2.924</t>
  </si>
  <si>
    <t xml:space="preserve">	-1.435</t>
  </si>
  <si>
    <t xml:space="preserve">	9.329</t>
  </si>
  <si>
    <t xml:space="preserve">	26.830</t>
  </si>
  <si>
    <t xml:space="preserve">	-3.173</t>
  </si>
  <si>
    <t xml:space="preserve">	8.264</t>
  </si>
  <si>
    <t xml:space="preserve">	26.835</t>
  </si>
  <si>
    <t xml:space="preserve">	-2.449</t>
  </si>
  <si>
    <t xml:space="preserve">	26.840</t>
  </si>
  <si>
    <t xml:space="preserve">	-3.160</t>
  </si>
  <si>
    <t xml:space="preserve">	6.182</t>
  </si>
  <si>
    <t xml:space="preserve">	-3.335</t>
  </si>
  <si>
    <t xml:space="preserve">	5.287</t>
  </si>
  <si>
    <t xml:space="preserve">	26.850</t>
  </si>
  <si>
    <t xml:space="preserve">	-2.523</t>
  </si>
  <si>
    <t xml:space="preserve">	4.262</t>
  </si>
  <si>
    <t xml:space="preserve">	26.855</t>
  </si>
  <si>
    <t xml:space="preserve">	-2.046</t>
  </si>
  <si>
    <t xml:space="preserve">	-4.242</t>
  </si>
  <si>
    <t xml:space="preserve">	3.337</t>
  </si>
  <si>
    <t xml:space="preserve">	26.860</t>
  </si>
  <si>
    <t xml:space="preserve">	-4.680</t>
  </si>
  <si>
    <t xml:space="preserve">	26.865</t>
  </si>
  <si>
    <t xml:space="preserve">	-5.148</t>
  </si>
  <si>
    <t xml:space="preserve">	26.870</t>
  </si>
  <si>
    <t xml:space="preserve">	-5.579</t>
  </si>
  <si>
    <t xml:space="preserve">	26.875</t>
  </si>
  <si>
    <t xml:space="preserve">	-0.776</t>
  </si>
  <si>
    <t xml:space="preserve">	26.880</t>
  </si>
  <si>
    <t xml:space="preserve">	-6.416</t>
  </si>
  <si>
    <t xml:space="preserve">	26.885</t>
  </si>
  <si>
    <t xml:space="preserve">	-6.635</t>
  </si>
  <si>
    <t xml:space="preserve">	-3.077</t>
  </si>
  <si>
    <t xml:space="preserve">	26.890</t>
  </si>
  <si>
    <t xml:space="preserve">	-6.842</t>
  </si>
  <si>
    <t xml:space="preserve">	-4.258</t>
  </si>
  <si>
    <t xml:space="preserve">	26.895</t>
  </si>
  <si>
    <t xml:space="preserve">	-7.195</t>
  </si>
  <si>
    <t xml:space="preserve">	-5.279</t>
  </si>
  <si>
    <t xml:space="preserve">	26.900</t>
  </si>
  <si>
    <t xml:space="preserve">	-7.652</t>
  </si>
  <si>
    <t xml:space="preserve">	26.905</t>
  </si>
  <si>
    <t xml:space="preserve">	-7.060</t>
  </si>
  <si>
    <t xml:space="preserve">	26.910</t>
  </si>
  <si>
    <t xml:space="preserve">	-0.994</t>
  </si>
  <si>
    <t xml:space="preserve">	-7.612</t>
  </si>
  <si>
    <t xml:space="preserve">	26.915</t>
  </si>
  <si>
    <t xml:space="preserve">	-9.708</t>
  </si>
  <si>
    <t xml:space="preserve">	-8.084</t>
  </si>
  <si>
    <t xml:space="preserve">	26.920</t>
  </si>
  <si>
    <t xml:space="preserve">	-0.129</t>
  </si>
  <si>
    <t xml:space="preserve">	-10.217</t>
  </si>
  <si>
    <t xml:space="preserve">	-8.457</t>
  </si>
  <si>
    <t xml:space="preserve">	26.925</t>
  </si>
  <si>
    <t xml:space="preserve">	-10.703</t>
  </si>
  <si>
    <t xml:space="preserve">	-8.612</t>
  </si>
  <si>
    <t xml:space="preserve">	26.930</t>
  </si>
  <si>
    <t xml:space="preserve">	0.158</t>
  </si>
  <si>
    <t xml:space="preserve">	-11.085</t>
  </si>
  <si>
    <t xml:space="preserve">	-8.578</t>
  </si>
  <si>
    <t xml:space="preserve">	26.935</t>
  </si>
  <si>
    <t xml:space="preserve">	-11.309</t>
  </si>
  <si>
    <t xml:space="preserve">	-8.419</t>
  </si>
  <si>
    <t xml:space="preserve">	26.940</t>
  </si>
  <si>
    <t xml:space="preserve">	-11.439</t>
  </si>
  <si>
    <t xml:space="preserve">	-8.112</t>
  </si>
  <si>
    <t xml:space="preserve">	26.945</t>
  </si>
  <si>
    <t xml:space="preserve">	-7.683</t>
  </si>
  <si>
    <t xml:space="preserve">	26.950</t>
  </si>
  <si>
    <t xml:space="preserve">	-11.411</t>
  </si>
  <si>
    <t xml:space="preserve">	26.955</t>
  </si>
  <si>
    <t xml:space="preserve">	-0.519</t>
  </si>
  <si>
    <t xml:space="preserve">	-11.302</t>
  </si>
  <si>
    <t xml:space="preserve">	26.960</t>
  </si>
  <si>
    <t xml:space="preserve">	-0.864</t>
  </si>
  <si>
    <t xml:space="preserve">	-11.160</t>
  </si>
  <si>
    <t xml:space="preserve">	-5.932</t>
  </si>
  <si>
    <t xml:space="preserve">	26.965</t>
  </si>
  <si>
    <t xml:space="preserve">	-1.270</t>
  </si>
  <si>
    <t xml:space="preserve">	-5.514</t>
  </si>
  <si>
    <t xml:space="preserve">	26.970</t>
  </si>
  <si>
    <t xml:space="preserve">	-1.674</t>
  </si>
  <si>
    <t xml:space="preserve">	-5.165</t>
  </si>
  <si>
    <t xml:space="preserve">	26.975</t>
  </si>
  <si>
    <t xml:space="preserve">	-2.117</t>
  </si>
  <si>
    <t xml:space="preserve">	-10.410</t>
  </si>
  <si>
    <t xml:space="preserve">	26.980</t>
  </si>
  <si>
    <t xml:space="preserve">	-2.527</t>
  </si>
  <si>
    <t xml:space="preserve">	-10.100</t>
  </si>
  <si>
    <t xml:space="preserve">	-4.868</t>
  </si>
  <si>
    <t xml:space="preserve">	26.985</t>
  </si>
  <si>
    <t xml:space="preserve">	-9.892</t>
  </si>
  <si>
    <t xml:space="preserve">	-4.835</t>
  </si>
  <si>
    <t xml:space="preserve">	26.990</t>
  </si>
  <si>
    <t xml:space="preserve">	-9.683</t>
  </si>
  <si>
    <t xml:space="preserve">	26.995</t>
  </si>
  <si>
    <t xml:space="preserve">	-3.346</t>
  </si>
  <si>
    <t xml:space="preserve">	-9.472</t>
  </si>
  <si>
    <t xml:space="preserve">	27.000</t>
  </si>
  <si>
    <t xml:space="preserve">	-9.364</t>
  </si>
  <si>
    <t xml:space="preserve">	-4.309</t>
  </si>
  <si>
    <t xml:space="preserve">	27.005</t>
  </si>
  <si>
    <t xml:space="preserve">	-9.343</t>
  </si>
  <si>
    <t xml:space="preserve">	-3.750</t>
  </si>
  <si>
    <t xml:space="preserve">	27.010</t>
  </si>
  <si>
    <t xml:space="preserve">	-9.380</t>
  </si>
  <si>
    <t xml:space="preserve">	27.015</t>
  </si>
  <si>
    <t xml:space="preserve">	-3.872</t>
  </si>
  <si>
    <t xml:space="preserve">	-9.518</t>
  </si>
  <si>
    <t xml:space="preserve">	-2.327</t>
  </si>
  <si>
    <t xml:space="preserve">	27.020</t>
  </si>
  <si>
    <t xml:space="preserve">	-9.725</t>
  </si>
  <si>
    <t xml:space="preserve">	27.025</t>
  </si>
  <si>
    <t xml:space="preserve">	-3.708</t>
  </si>
  <si>
    <t xml:space="preserve">	-9.968</t>
  </si>
  <si>
    <t xml:space="preserve">	27.030</t>
  </si>
  <si>
    <t xml:space="preserve">	-10.150</t>
  </si>
  <si>
    <t xml:space="preserve">	27.035</t>
  </si>
  <si>
    <t xml:space="preserve">	-3.456</t>
  </si>
  <si>
    <t xml:space="preserve">	-10.220</t>
  </si>
  <si>
    <t xml:space="preserve">	27.040</t>
  </si>
  <si>
    <t xml:space="preserve">	-3.262</t>
  </si>
  <si>
    <t xml:space="preserve">	-10.241</t>
  </si>
  <si>
    <t xml:space="preserve">	27.045</t>
  </si>
  <si>
    <t xml:space="preserve">	-10.174</t>
  </si>
  <si>
    <t xml:space="preserve">	1.572</t>
  </si>
  <si>
    <t xml:space="preserve">	27.050</t>
  </si>
  <si>
    <t xml:space="preserve">	-3.151</t>
  </si>
  <si>
    <t xml:space="preserve">	-9.910</t>
  </si>
  <si>
    <t xml:space="preserve">	27.055</t>
  </si>
  <si>
    <t xml:space="preserve">	-3.159</t>
  </si>
  <si>
    <t xml:space="preserve">	-9.423</t>
  </si>
  <si>
    <t xml:space="preserve">	27.060</t>
  </si>
  <si>
    <t xml:space="preserve">	-3.255</t>
  </si>
  <si>
    <t xml:space="preserve">	27.065</t>
  </si>
  <si>
    <t xml:space="preserve">	-3.417</t>
  </si>
  <si>
    <t xml:space="preserve">	1.872</t>
  </si>
  <si>
    <t xml:space="preserve">	27.070</t>
  </si>
  <si>
    <t xml:space="preserve">	-6.965</t>
  </si>
  <si>
    <t xml:space="preserve">	27.075</t>
  </si>
  <si>
    <t xml:space="preserve">	-3.843</t>
  </si>
  <si>
    <t xml:space="preserve">	-5.903</t>
  </si>
  <si>
    <t xml:space="preserve">	1.944</t>
  </si>
  <si>
    <t xml:space="preserve">	27.080</t>
  </si>
  <si>
    <t xml:space="preserve">	-4.024</t>
  </si>
  <si>
    <t xml:space="preserve">	-4.621</t>
  </si>
  <si>
    <t xml:space="preserve">	2.112</t>
  </si>
  <si>
    <t xml:space="preserve">	27.085</t>
  </si>
  <si>
    <t xml:space="preserve">	-4.016</t>
  </si>
  <si>
    <t xml:space="preserve">	-3.133</t>
  </si>
  <si>
    <t xml:space="preserve">	27.090</t>
  </si>
  <si>
    <t xml:space="preserve">	27.095</t>
  </si>
  <si>
    <t xml:space="preserve">	-3.515</t>
  </si>
  <si>
    <t xml:space="preserve">	-0.231</t>
  </si>
  <si>
    <t xml:space="preserve">	3.147</t>
  </si>
  <si>
    <t xml:space="preserve">	27.100</t>
  </si>
  <si>
    <t xml:space="preserve">	1.123</t>
  </si>
  <si>
    <t xml:space="preserve">	3.443</t>
  </si>
  <si>
    <t xml:space="preserve">	27.105</t>
  </si>
  <si>
    <t xml:space="preserve">	-2.642</t>
  </si>
  <si>
    <t xml:space="preserve">	3.587</t>
  </si>
  <si>
    <t xml:space="preserve">	27.110</t>
  </si>
  <si>
    <t xml:space="preserve">	3.771</t>
  </si>
  <si>
    <t xml:space="preserve">	27.115</t>
  </si>
  <si>
    <t xml:space="preserve">	-1.729</t>
  </si>
  <si>
    <t xml:space="preserve">	3.854</t>
  </si>
  <si>
    <t xml:space="preserve">	27.120</t>
  </si>
  <si>
    <t xml:space="preserve">	3.709</t>
  </si>
  <si>
    <t xml:space="preserve">	27.125</t>
  </si>
  <si>
    <t xml:space="preserve">	3.426</t>
  </si>
  <si>
    <t xml:space="preserve">	27.130</t>
  </si>
  <si>
    <t xml:space="preserve">	4.763</t>
  </si>
  <si>
    <t xml:space="preserve">	27.135</t>
  </si>
  <si>
    <t xml:space="preserve">	2.418</t>
  </si>
  <si>
    <t xml:space="preserve">	27.140</t>
  </si>
  <si>
    <t xml:space="preserve">	-2.077</t>
  </si>
  <si>
    <t xml:space="preserve">	4.422</t>
  </si>
  <si>
    <t xml:space="preserve">	27.145</t>
  </si>
  <si>
    <t xml:space="preserve">	-2.339</t>
  </si>
  <si>
    <t xml:space="preserve">	4.052</t>
  </si>
  <si>
    <t xml:space="preserve">	27.150</t>
  </si>
  <si>
    <t xml:space="preserve">	3.522</t>
  </si>
  <si>
    <t xml:space="preserve">	27.155</t>
  </si>
  <si>
    <t xml:space="preserve">	-2.806</t>
  </si>
  <si>
    <t xml:space="preserve">	2.912</t>
  </si>
  <si>
    <t xml:space="preserve">	27.160</t>
  </si>
  <si>
    <t xml:space="preserve">	-2.868</t>
  </si>
  <si>
    <t xml:space="preserve">	2.314</t>
  </si>
  <si>
    <t xml:space="preserve">	27.165</t>
  </si>
  <si>
    <t xml:space="preserve">	1.661</t>
  </si>
  <si>
    <t xml:space="preserve">	1.082</t>
  </si>
  <si>
    <t xml:space="preserve">	27.175</t>
  </si>
  <si>
    <t xml:space="preserve">	-2.650</t>
  </si>
  <si>
    <t xml:space="preserve">	0.588</t>
  </si>
  <si>
    <t xml:space="preserve">	27.180</t>
  </si>
  <si>
    <t xml:space="preserve">	-2.378</t>
  </si>
  <si>
    <t xml:space="preserve">	-5.814</t>
  </si>
  <si>
    <t xml:space="preserve">	27.185</t>
  </si>
  <si>
    <t xml:space="preserve">	27.190</t>
  </si>
  <si>
    <t xml:space="preserve">	-1.761</t>
  </si>
  <si>
    <t xml:space="preserve">	27.195</t>
  </si>
  <si>
    <t xml:space="preserve">	-1.607</t>
  </si>
  <si>
    <t xml:space="preserve">	27.200</t>
  </si>
  <si>
    <t xml:space="preserve">	-1.560</t>
  </si>
  <si>
    <t xml:space="preserve">	-11.226</t>
  </si>
  <si>
    <t xml:space="preserve">	27.205</t>
  </si>
  <si>
    <t xml:space="preserve">	-0.461</t>
  </si>
  <si>
    <t xml:space="preserve">	-12.749</t>
  </si>
  <si>
    <t xml:space="preserve">	27.210</t>
  </si>
  <si>
    <t xml:space="preserve">	-1.500</t>
  </si>
  <si>
    <t xml:space="preserve">	-14.247</t>
  </si>
  <si>
    <t xml:space="preserve">	27.215</t>
  </si>
  <si>
    <t xml:space="preserve">	-1.457</t>
  </si>
  <si>
    <t xml:space="preserve">	-0.172</t>
  </si>
  <si>
    <t xml:space="preserve">	27.220</t>
  </si>
  <si>
    <t xml:space="preserve">	-1.327</t>
  </si>
  <si>
    <t xml:space="preserve">	0.107</t>
  </si>
  <si>
    <t xml:space="preserve">	-17.073</t>
  </si>
  <si>
    <t xml:space="preserve">	27.225</t>
  </si>
  <si>
    <t xml:space="preserve">	-1.156</t>
  </si>
  <si>
    <t xml:space="preserve">	0.321</t>
  </si>
  <si>
    <t xml:space="preserve">	-18.064</t>
  </si>
  <si>
    <t xml:space="preserve">	27.230</t>
  </si>
  <si>
    <t xml:space="preserve">	-0.958</t>
  </si>
  <si>
    <t xml:space="preserve">	-18.774</t>
  </si>
  <si>
    <t xml:space="preserve">	27.235</t>
  </si>
  <si>
    <t xml:space="preserve">	27.240</t>
  </si>
  <si>
    <t xml:space="preserve">	-19.322</t>
  </si>
  <si>
    <t xml:space="preserve">	27.245</t>
  </si>
  <si>
    <t xml:space="preserve">	-19.179</t>
  </si>
  <si>
    <t xml:space="preserve">	27.250</t>
  </si>
  <si>
    <t xml:space="preserve">	-18.794</t>
  </si>
  <si>
    <t xml:space="preserve">	27.255</t>
  </si>
  <si>
    <t xml:space="preserve">	0.783</t>
  </si>
  <si>
    <t xml:space="preserve">	-18.107</t>
  </si>
  <si>
    <t xml:space="preserve">	27.260</t>
  </si>
  <si>
    <t xml:space="preserve">	0.488</t>
  </si>
  <si>
    <t xml:space="preserve">	-17.192</t>
  </si>
  <si>
    <t xml:space="preserve">	27.265</t>
  </si>
  <si>
    <t xml:space="preserve">	1.183</t>
  </si>
  <si>
    <t xml:space="preserve">	-16.080</t>
  </si>
  <si>
    <t xml:space="preserve">	27.270</t>
  </si>
  <si>
    <t xml:space="preserve">	-14.836</t>
  </si>
  <si>
    <t xml:space="preserve">	27.275</t>
  </si>
  <si>
    <t xml:space="preserve">	1.248</t>
  </si>
  <si>
    <t xml:space="preserve">	-13.573</t>
  </si>
  <si>
    <t xml:space="preserve">	27.280</t>
  </si>
  <si>
    <t xml:space="preserve">	-12.273</t>
  </si>
  <si>
    <t xml:space="preserve">	27.285</t>
  </si>
  <si>
    <t xml:space="preserve">	-11.009</t>
  </si>
  <si>
    <t xml:space="preserve">	27.290</t>
  </si>
  <si>
    <t xml:space="preserve">	-0.857</t>
  </si>
  <si>
    <t xml:space="preserve">	-9.937</t>
  </si>
  <si>
    <t xml:space="preserve">	27.295</t>
  </si>
  <si>
    <t xml:space="preserve">	-0.655</t>
  </si>
  <si>
    <t xml:space="preserve">	27.300</t>
  </si>
  <si>
    <t xml:space="preserve">	0.802</t>
  </si>
  <si>
    <t xml:space="preserve">	0.753</t>
  </si>
  <si>
    <t xml:space="preserve">	0.077</t>
  </si>
  <si>
    <t xml:space="preserve">	-7.324</t>
  </si>
  <si>
    <t xml:space="preserve">	27.310</t>
  </si>
  <si>
    <t xml:space="preserve">	0.733</t>
  </si>
  <si>
    <t xml:space="preserve">	-6.451</t>
  </si>
  <si>
    <t xml:space="preserve">	27.315</t>
  </si>
  <si>
    <t xml:space="preserve">	1.206</t>
  </si>
  <si>
    <t xml:space="preserve">	27.320</t>
  </si>
  <si>
    <t xml:space="preserve">	1.712</t>
  </si>
  <si>
    <t xml:space="preserve">	27.325</t>
  </si>
  <si>
    <t xml:space="preserve">	1.819</t>
  </si>
  <si>
    <t xml:space="preserve">	-3.374</t>
  </si>
  <si>
    <t xml:space="preserve">	27.330</t>
  </si>
  <si>
    <t xml:space="preserve">	-2.534</t>
  </si>
  <si>
    <t xml:space="preserve">	27.335</t>
  </si>
  <si>
    <t xml:space="preserve">	2.403</t>
  </si>
  <si>
    <t xml:space="preserve">	2.417</t>
  </si>
  <si>
    <t xml:space="preserve">	-1.772</t>
  </si>
  <si>
    <t xml:space="preserve">	27.340</t>
  </si>
  <si>
    <t xml:space="preserve">	2.754</t>
  </si>
  <si>
    <t xml:space="preserve">	2.354</t>
  </si>
  <si>
    <t xml:space="preserve">	-1.086</t>
  </si>
  <si>
    <t xml:space="preserve">	27.345</t>
  </si>
  <si>
    <t xml:space="preserve">	3.056</t>
  </si>
  <si>
    <t xml:space="preserve">	2.017</t>
  </si>
  <si>
    <t xml:space="preserve">	-0.529</t>
  </si>
  <si>
    <t xml:space="preserve">	27.350</t>
  </si>
  <si>
    <t xml:space="preserve">	3.252</t>
  </si>
  <si>
    <t xml:space="preserve">	27.355</t>
  </si>
  <si>
    <t xml:space="preserve">	3.343</t>
  </si>
  <si>
    <t xml:space="preserve">	0.568</t>
  </si>
  <si>
    <t xml:space="preserve">	27.360</t>
  </si>
  <si>
    <t xml:space="preserve">	3.352</t>
  </si>
  <si>
    <t xml:space="preserve">	0.607</t>
  </si>
  <si>
    <t xml:space="preserve">	27.365</t>
  </si>
  <si>
    <t xml:space="preserve">	3.217</t>
  </si>
  <si>
    <t xml:space="preserve">	-1.295</t>
  </si>
  <si>
    <t xml:space="preserve">	27.370</t>
  </si>
  <si>
    <t xml:space="preserve">	2.956</t>
  </si>
  <si>
    <t xml:space="preserve">	1.236</t>
  </si>
  <si>
    <t xml:space="preserve">	27.375</t>
  </si>
  <si>
    <t xml:space="preserve">	1.619</t>
  </si>
  <si>
    <t xml:space="preserve">	-3.736</t>
  </si>
  <si>
    <t xml:space="preserve">	27.385</t>
  </si>
  <si>
    <t xml:space="preserve">	1.497</t>
  </si>
  <si>
    <t xml:space="preserve">	-4.294</t>
  </si>
  <si>
    <t xml:space="preserve">	27.390</t>
  </si>
  <si>
    <t xml:space="preserve">	-4.698</t>
  </si>
  <si>
    <t xml:space="preserve">	27.395</t>
  </si>
  <si>
    <t xml:space="preserve">	3.253</t>
  </si>
  <si>
    <t xml:space="preserve">	3.568</t>
  </si>
  <si>
    <t xml:space="preserve">	27.405</t>
  </si>
  <si>
    <t xml:space="preserve">	-0.376</t>
  </si>
  <si>
    <t xml:space="preserve">	-4.061</t>
  </si>
  <si>
    <t xml:space="preserve">	3.822</t>
  </si>
  <si>
    <t xml:space="preserve">	27.410</t>
  </si>
  <si>
    <t xml:space="preserve">	4.053</t>
  </si>
  <si>
    <t xml:space="preserve">	27.415</t>
  </si>
  <si>
    <t xml:space="preserve">	-2.536</t>
  </si>
  <si>
    <t xml:space="preserve">	27.420</t>
  </si>
  <si>
    <t xml:space="preserve">	-1.552</t>
  </si>
  <si>
    <t xml:space="preserve">	4.256</t>
  </si>
  <si>
    <t xml:space="preserve">	27.425</t>
  </si>
  <si>
    <t xml:space="preserve">	4.248</t>
  </si>
  <si>
    <t xml:space="preserve">	27.430</t>
  </si>
  <si>
    <t xml:space="preserve">	-0.664</t>
  </si>
  <si>
    <t xml:space="preserve">	0.642</t>
  </si>
  <si>
    <t xml:space="preserve">	27.435</t>
  </si>
  <si>
    <t xml:space="preserve">	1.871</t>
  </si>
  <si>
    <t xml:space="preserve">	4.302</t>
  </si>
  <si>
    <t xml:space="preserve">	27.440</t>
  </si>
  <si>
    <t xml:space="preserve">	-1.416</t>
  </si>
  <si>
    <t xml:space="preserve">	4.034</t>
  </si>
  <si>
    <t xml:space="preserve">	27.445</t>
  </si>
  <si>
    <t xml:space="preserve">	27.450</t>
  </si>
  <si>
    <t xml:space="preserve">	-2.251</t>
  </si>
  <si>
    <t xml:space="preserve">	27.455</t>
  </si>
  <si>
    <t xml:space="preserve">	6.412</t>
  </si>
  <si>
    <t xml:space="preserve">	2.687</t>
  </si>
  <si>
    <t xml:space="preserve">	27.460</t>
  </si>
  <si>
    <t xml:space="preserve">	27.465</t>
  </si>
  <si>
    <t xml:space="preserve">	-2.681</t>
  </si>
  <si>
    <t xml:space="preserve">	7.876</t>
  </si>
  <si>
    <t xml:space="preserve">	27.470</t>
  </si>
  <si>
    <t xml:space="preserve">	-2.461</t>
  </si>
  <si>
    <t xml:space="preserve">	27.475</t>
  </si>
  <si>
    <t xml:space="preserve">	-2.217</t>
  </si>
  <si>
    <t xml:space="preserve">	27.485</t>
  </si>
  <si>
    <t xml:space="preserve">	-2.371</t>
  </si>
  <si>
    <t xml:space="preserve">	8.929</t>
  </si>
  <si>
    <t xml:space="preserve">	27.490</t>
  </si>
  <si>
    <t xml:space="preserve">	-2.625</t>
  </si>
  <si>
    <t xml:space="preserve">	8.868</t>
  </si>
  <si>
    <t xml:space="preserve">	27.495</t>
  </si>
  <si>
    <t xml:space="preserve">	-3.009</t>
  </si>
  <si>
    <t xml:space="preserve">	8.886</t>
  </si>
  <si>
    <t xml:space="preserve">	-3.042</t>
  </si>
  <si>
    <t xml:space="preserve">	27.500</t>
  </si>
  <si>
    <t xml:space="preserve">	-3.445</t>
  </si>
  <si>
    <t xml:space="preserve">	8.948</t>
  </si>
  <si>
    <t xml:space="preserve">	-4.027</t>
  </si>
  <si>
    <t xml:space="preserve">	27.505</t>
  </si>
  <si>
    <t xml:space="preserve">	9.088</t>
  </si>
  <si>
    <t xml:space="preserve">	-5.059</t>
  </si>
  <si>
    <t xml:space="preserve">	27.510</t>
  </si>
  <si>
    <t xml:space="preserve">	-3.918</t>
  </si>
  <si>
    <t xml:space="preserve">	-6.050</t>
  </si>
  <si>
    <t xml:space="preserve">	27.515</t>
  </si>
  <si>
    <t xml:space="preserve">	-3.799</t>
  </si>
  <si>
    <t xml:space="preserve">	9.581</t>
  </si>
  <si>
    <t xml:space="preserve">	27.520</t>
  </si>
  <si>
    <t xml:space="preserve">	9.811</t>
  </si>
  <si>
    <t xml:space="preserve">	-7.874</t>
  </si>
  <si>
    <t xml:space="preserve">	27.525</t>
  </si>
  <si>
    <t xml:space="preserve">	-8.599</t>
  </si>
  <si>
    <t xml:space="preserve">	27.530</t>
  </si>
  <si>
    <t xml:space="preserve">	-2.086</t>
  </si>
  <si>
    <t xml:space="preserve">	-9.188</t>
  </si>
  <si>
    <t xml:space="preserve">	27.535</t>
  </si>
  <si>
    <t xml:space="preserve">	-1.289</t>
  </si>
  <si>
    <t xml:space="preserve">	-9.669</t>
  </si>
  <si>
    <t xml:space="preserve">	27.540</t>
  </si>
  <si>
    <t xml:space="preserve">	10.339</t>
  </si>
  <si>
    <t xml:space="preserve">	-9.921</t>
  </si>
  <si>
    <t xml:space="preserve">	-0.069</t>
  </si>
  <si>
    <t xml:space="preserve">	-10.143</t>
  </si>
  <si>
    <t xml:space="preserve">	27.550</t>
  </si>
  <si>
    <t xml:space="preserve">	10.141</t>
  </si>
  <si>
    <t xml:space="preserve">	-10.264</t>
  </si>
  <si>
    <t xml:space="preserve">	27.555</t>
  </si>
  <si>
    <t xml:space="preserve">	0.739</t>
  </si>
  <si>
    <t xml:space="preserve">	-10.202</t>
  </si>
  <si>
    <t xml:space="preserve">	27.560</t>
  </si>
  <si>
    <t xml:space="preserve">	9.821</t>
  </si>
  <si>
    <t xml:space="preserve">	-10.149</t>
  </si>
  <si>
    <t xml:space="preserve">	27.565</t>
  </si>
  <si>
    <t xml:space="preserve">	0.996</t>
  </si>
  <si>
    <t xml:space="preserve">	9.594</t>
  </si>
  <si>
    <t xml:space="preserve">	-10.071</t>
  </si>
  <si>
    <t xml:space="preserve">	27.570</t>
  </si>
  <si>
    <t xml:space="preserve">	9.237</t>
  </si>
  <si>
    <t xml:space="preserve">	-9.912</t>
  </si>
  <si>
    <t xml:space="preserve">	27.575</t>
  </si>
  <si>
    <t xml:space="preserve">	8.727</t>
  </si>
  <si>
    <t xml:space="preserve">	27.580</t>
  </si>
  <si>
    <t xml:space="preserve">	1.768</t>
  </si>
  <si>
    <t xml:space="preserve">	8.246</t>
  </si>
  <si>
    <t xml:space="preserve">	-9.535</t>
  </si>
  <si>
    <t xml:space="preserve">	27.585</t>
  </si>
  <si>
    <t xml:space="preserve">	2.061</t>
  </si>
  <si>
    <t xml:space="preserve">	2.483</t>
  </si>
  <si>
    <t xml:space="preserve">	-9.124</t>
  </si>
  <si>
    <t xml:space="preserve">	27.595</t>
  </si>
  <si>
    <t xml:space="preserve">	-8.775</t>
  </si>
  <si>
    <t xml:space="preserve">	27.600</t>
  </si>
  <si>
    <t xml:space="preserve">	3.254</t>
  </si>
  <si>
    <t xml:space="preserve">	-8.470</t>
  </si>
  <si>
    <t xml:space="preserve">	27.605</t>
  </si>
  <si>
    <t xml:space="preserve">	3.582</t>
  </si>
  <si>
    <t xml:space="preserve">	-8.033</t>
  </si>
  <si>
    <t xml:space="preserve">	27.610</t>
  </si>
  <si>
    <t xml:space="preserve">	3.863</t>
  </si>
  <si>
    <t xml:space="preserve">	2.298</t>
  </si>
  <si>
    <t xml:space="preserve">	-7.579</t>
  </si>
  <si>
    <t xml:space="preserve">	27.615</t>
  </si>
  <si>
    <t xml:space="preserve">	4.082</t>
  </si>
  <si>
    <t xml:space="preserve">	0.949</t>
  </si>
  <si>
    <t xml:space="preserve">	-7.115</t>
  </si>
  <si>
    <t xml:space="preserve">	27.620</t>
  </si>
  <si>
    <t xml:space="preserve">	-6.610</t>
  </si>
  <si>
    <t xml:space="preserve">	27.625</t>
  </si>
  <si>
    <t xml:space="preserve">	4.094</t>
  </si>
  <si>
    <t xml:space="preserve">	-1.648</t>
  </si>
  <si>
    <t xml:space="preserve">	27.630</t>
  </si>
  <si>
    <t xml:space="preserve">	3.983</t>
  </si>
  <si>
    <t xml:space="preserve">	-5.525</t>
  </si>
  <si>
    <t xml:space="preserve">	27.635</t>
  </si>
  <si>
    <t xml:space="preserve">	3.754</t>
  </si>
  <si>
    <t xml:space="preserve">	-3.696</t>
  </si>
  <si>
    <t xml:space="preserve">	-4.968</t>
  </si>
  <si>
    <t xml:space="preserve">	27.640</t>
  </si>
  <si>
    <t xml:space="preserve">	-4.361</t>
  </si>
  <si>
    <t xml:space="preserve">	-4.443</t>
  </si>
  <si>
    <t xml:space="preserve">	27.645</t>
  </si>
  <si>
    <t xml:space="preserve">	3.633</t>
  </si>
  <si>
    <t xml:space="preserve">	-4.755</t>
  </si>
  <si>
    <t xml:space="preserve">	27.650</t>
  </si>
  <si>
    <t xml:space="preserve">	27.655</t>
  </si>
  <si>
    <t xml:space="preserve">	-4.676</t>
  </si>
  <si>
    <t xml:space="preserve">	-2.783</t>
  </si>
  <si>
    <t xml:space="preserve">	27.660</t>
  </si>
  <si>
    <t xml:space="preserve">	-4.234</t>
  </si>
  <si>
    <t xml:space="preserve">	-2.252</t>
  </si>
  <si>
    <t xml:space="preserve">	27.665</t>
  </si>
  <si>
    <t xml:space="preserve">	-1.719</t>
  </si>
  <si>
    <t xml:space="preserve">	27.670</t>
  </si>
  <si>
    <t xml:space="preserve">	4.534</t>
  </si>
  <si>
    <t xml:space="preserve">	-3.030</t>
  </si>
  <si>
    <t xml:space="preserve">	-1.251</t>
  </si>
  <si>
    <t xml:space="preserve">	27.675</t>
  </si>
  <si>
    <t xml:space="preserve">	4.689</t>
  </si>
  <si>
    <t xml:space="preserve">	27.680</t>
  </si>
  <si>
    <t xml:space="preserve">	4.857</t>
  </si>
  <si>
    <t xml:space="preserve">	27.685</t>
  </si>
  <si>
    <t xml:space="preserve">	-0.971</t>
  </si>
  <si>
    <t xml:space="preserve">	-0.780</t>
  </si>
  <si>
    <t xml:space="preserve">	27.690</t>
  </si>
  <si>
    <t xml:space="preserve">	4.708</t>
  </si>
  <si>
    <t xml:space="preserve">	-0.420</t>
  </si>
  <si>
    <t xml:space="preserve">	27.695</t>
  </si>
  <si>
    <t xml:space="preserve">	-0.836</t>
  </si>
  <si>
    <t xml:space="preserve">	27.700</t>
  </si>
  <si>
    <t xml:space="preserve">	4.067</t>
  </si>
  <si>
    <t xml:space="preserve">	0.212</t>
  </si>
  <si>
    <t xml:space="preserve">	27.705</t>
  </si>
  <si>
    <t xml:space="preserve">	3.586</t>
  </si>
  <si>
    <t xml:space="preserve">	-1.148</t>
  </si>
  <si>
    <t xml:space="preserve">	27.710</t>
  </si>
  <si>
    <t xml:space="preserve">	3.003</t>
  </si>
  <si>
    <t xml:space="preserve">	0.396</t>
  </si>
  <si>
    <t xml:space="preserve">	-1.382</t>
  </si>
  <si>
    <t xml:space="preserve">	27.715</t>
  </si>
  <si>
    <t xml:space="preserve">	2.284</t>
  </si>
  <si>
    <t xml:space="preserve">	27.720</t>
  </si>
  <si>
    <t xml:space="preserve">	1.536</t>
  </si>
  <si>
    <t xml:space="preserve">	-2.239</t>
  </si>
  <si>
    <t xml:space="preserve">	27.725</t>
  </si>
  <si>
    <t xml:space="preserve">	0.781</t>
  </si>
  <si>
    <t xml:space="preserve">	0.221</t>
  </si>
  <si>
    <t xml:space="preserve">	-3.195</t>
  </si>
  <si>
    <t xml:space="preserve">	27.735</t>
  </si>
  <si>
    <t xml:space="preserve">	-0.179</t>
  </si>
  <si>
    <t xml:space="preserve">	-1.792</t>
  </si>
  <si>
    <t xml:space="preserve">	-3.541</t>
  </si>
  <si>
    <t xml:space="preserve">	27.740</t>
  </si>
  <si>
    <t xml:space="preserve">	-2.424</t>
  </si>
  <si>
    <t xml:space="preserve">	27.745</t>
  </si>
  <si>
    <t xml:space="preserve">	-0.494</t>
  </si>
  <si>
    <t xml:space="preserve">	-3.044</t>
  </si>
  <si>
    <t xml:space="preserve">	-3.957</t>
  </si>
  <si>
    <t xml:space="preserve">	27.750</t>
  </si>
  <si>
    <t xml:space="preserve">	-0.465</t>
  </si>
  <si>
    <t xml:space="preserve">	-3.648</t>
  </si>
  <si>
    <t xml:space="preserve">	-3.966</t>
  </si>
  <si>
    <t xml:space="preserve">	27.755</t>
  </si>
  <si>
    <t xml:space="preserve">	-0.322</t>
  </si>
  <si>
    <t xml:space="preserve">	-4.236</t>
  </si>
  <si>
    <t xml:space="preserve">	-3.828</t>
  </si>
  <si>
    <t xml:space="preserve">	27.760</t>
  </si>
  <si>
    <t xml:space="preserve">	-0.183</t>
  </si>
  <si>
    <t xml:space="preserve">	-4.760</t>
  </si>
  <si>
    <t xml:space="preserve">	-3.620</t>
  </si>
  <si>
    <t xml:space="preserve">	27.765</t>
  </si>
  <si>
    <t xml:space="preserve">	0.062</t>
  </si>
  <si>
    <t xml:space="preserve">	27.770</t>
  </si>
  <si>
    <t xml:space="preserve">	27.775</t>
  </si>
  <si>
    <t xml:space="preserve">	-2.531</t>
  </si>
  <si>
    <t xml:space="preserve">	27.780</t>
  </si>
  <si>
    <t xml:space="preserve">	-5.188</t>
  </si>
  <si>
    <t xml:space="preserve">	27.785</t>
  </si>
  <si>
    <t xml:space="preserve">	1.019</t>
  </si>
  <si>
    <t xml:space="preserve">	-4.999</t>
  </si>
  <si>
    <t xml:space="preserve">	-1.383</t>
  </si>
  <si>
    <t xml:space="preserve">	27.790</t>
  </si>
  <si>
    <t xml:space="preserve">	1.217</t>
  </si>
  <si>
    <t xml:space="preserve">	-4.660</t>
  </si>
  <si>
    <t xml:space="preserve">	27.795</t>
  </si>
  <si>
    <t xml:space="preserve">	-4.207</t>
  </si>
  <si>
    <t xml:space="preserve">	27.800</t>
  </si>
  <si>
    <t xml:space="preserve">	1.528</t>
  </si>
  <si>
    <t xml:space="preserve">	27.805</t>
  </si>
  <si>
    <t xml:space="preserve">	-2.872</t>
  </si>
  <si>
    <t xml:space="preserve">	1.511</t>
  </si>
  <si>
    <t xml:space="preserve">	27.810</t>
  </si>
  <si>
    <t xml:space="preserve">	2.028</t>
  </si>
  <si>
    <t xml:space="preserve">	-2.061</t>
  </si>
  <si>
    <t xml:space="preserve">	2.254</t>
  </si>
  <si>
    <t xml:space="preserve">	27.815</t>
  </si>
  <si>
    <t xml:space="preserve">	2.142</t>
  </si>
  <si>
    <t xml:space="preserve">	-1.181</t>
  </si>
  <si>
    <t xml:space="preserve">	3.016</t>
  </si>
  <si>
    <t xml:space="preserve">	27.820</t>
  </si>
  <si>
    <t xml:space="preserve">	2.196</t>
  </si>
  <si>
    <t xml:space="preserve">	-0.174</t>
  </si>
  <si>
    <t xml:space="preserve">	27.825</t>
  </si>
  <si>
    <t xml:space="preserve">	2.186</t>
  </si>
  <si>
    <t xml:space="preserve">	4.558</t>
  </si>
  <si>
    <t xml:space="preserve">	27.830</t>
  </si>
  <si>
    <t xml:space="preserve">	5.444</t>
  </si>
  <si>
    <t xml:space="preserve">	27.835</t>
  </si>
  <si>
    <t xml:space="preserve">	2.954</t>
  </si>
  <si>
    <t xml:space="preserve">	27.840</t>
  </si>
  <si>
    <t xml:space="preserve">	7.366</t>
  </si>
  <si>
    <t xml:space="preserve">	27.845</t>
  </si>
  <si>
    <t xml:space="preserve">	4.907</t>
  </si>
  <si>
    <t xml:space="preserve">	27.850</t>
  </si>
  <si>
    <t xml:space="preserve">	2.428</t>
  </si>
  <si>
    <t xml:space="preserve">	9.563</t>
  </si>
  <si>
    <t xml:space="preserve">	27.855</t>
  </si>
  <si>
    <t xml:space="preserve">	2.582</t>
  </si>
  <si>
    <t xml:space="preserve">	6.421</t>
  </si>
  <si>
    <t xml:space="preserve">	27.860</t>
  </si>
  <si>
    <t xml:space="preserve">	6.972</t>
  </si>
  <si>
    <t xml:space="preserve">	27.865</t>
  </si>
  <si>
    <t xml:space="preserve">	7.457</t>
  </si>
  <si>
    <t xml:space="preserve">	12.489</t>
  </si>
  <si>
    <t xml:space="preserve">	27.870</t>
  </si>
  <si>
    <t xml:space="preserve">	27.875</t>
  </si>
  <si>
    <t xml:space="preserve">	3.794</t>
  </si>
  <si>
    <t xml:space="preserve">	8.027</t>
  </si>
  <si>
    <t xml:space="preserve">	27.880</t>
  </si>
  <si>
    <t xml:space="preserve">	8.127</t>
  </si>
  <si>
    <t xml:space="preserve">	13.862</t>
  </si>
  <si>
    <t xml:space="preserve">	27.885</t>
  </si>
  <si>
    <t xml:space="preserve">	4.618</t>
  </si>
  <si>
    <t xml:space="preserve">	8.062</t>
  </si>
  <si>
    <t xml:space="preserve">	13.806</t>
  </si>
  <si>
    <t xml:space="preserve">	27.890</t>
  </si>
  <si>
    <t xml:space="preserve">	7.866</t>
  </si>
  <si>
    <t xml:space="preserve">	13.546</t>
  </si>
  <si>
    <t xml:space="preserve">	27.895</t>
  </si>
  <si>
    <t xml:space="preserve">	13.208</t>
  </si>
  <si>
    <t xml:space="preserve">	27.900</t>
  </si>
  <si>
    <t xml:space="preserve">	5.643</t>
  </si>
  <si>
    <t xml:space="preserve">	27.905</t>
  </si>
  <si>
    <t xml:space="preserve">	6.664</t>
  </si>
  <si>
    <t xml:space="preserve">	12.331</t>
  </si>
  <si>
    <t xml:space="preserve">	27.910</t>
  </si>
  <si>
    <t xml:space="preserve">	5.963</t>
  </si>
  <si>
    <t xml:space="preserve">	11.847</t>
  </si>
  <si>
    <t xml:space="preserve">	27.915</t>
  </si>
  <si>
    <t xml:space="preserve">	11.194</t>
  </si>
  <si>
    <t xml:space="preserve">	27.920</t>
  </si>
  <si>
    <t xml:space="preserve">	6.624</t>
  </si>
  <si>
    <t xml:space="preserve">	4.341</t>
  </si>
  <si>
    <t xml:space="preserve">	10.547</t>
  </si>
  <si>
    <t xml:space="preserve">	27.925</t>
  </si>
  <si>
    <t xml:space="preserve">	6.586</t>
  </si>
  <si>
    <t xml:space="preserve">	27.930</t>
  </si>
  <si>
    <t xml:space="preserve">	8.864</t>
  </si>
  <si>
    <t xml:space="preserve">	27.935</t>
  </si>
  <si>
    <t xml:space="preserve">	6.578</t>
  </si>
  <si>
    <t xml:space="preserve">	27.940</t>
  </si>
  <si>
    <t xml:space="preserve">	6.594</t>
  </si>
  <si>
    <t xml:space="preserve">	0.863</t>
  </si>
  <si>
    <t xml:space="preserve">	7.117</t>
  </si>
  <si>
    <t xml:space="preserve">	27.945</t>
  </si>
  <si>
    <t xml:space="preserve">	-0.075</t>
  </si>
  <si>
    <t xml:space="preserve">	6.683</t>
  </si>
  <si>
    <t xml:space="preserve">	5.512</t>
  </si>
  <si>
    <t xml:space="preserve">	27.955</t>
  </si>
  <si>
    <t xml:space="preserve">	-2.054</t>
  </si>
  <si>
    <t xml:space="preserve">	4.762</t>
  </si>
  <si>
    <t xml:space="preserve">	27.960</t>
  </si>
  <si>
    <t xml:space="preserve">	7.153</t>
  </si>
  <si>
    <t xml:space="preserve">	4.161</t>
  </si>
  <si>
    <t xml:space="preserve">	27.965</t>
  </si>
  <si>
    <t xml:space="preserve">	7.408</t>
  </si>
  <si>
    <t xml:space="preserve">	-3.769</t>
  </si>
  <si>
    <t xml:space="preserve">	27.970</t>
  </si>
  <si>
    <t xml:space="preserve">	-4.519</t>
  </si>
  <si>
    <t xml:space="preserve">	27.975</t>
  </si>
  <si>
    <t xml:space="preserve">	7.263</t>
  </si>
  <si>
    <t xml:space="preserve">	2.606</t>
  </si>
  <si>
    <t xml:space="preserve">	6.898</t>
  </si>
  <si>
    <t xml:space="preserve">	2.138</t>
  </si>
  <si>
    <t xml:space="preserve">	27.985</t>
  </si>
  <si>
    <t xml:space="preserve">	6.539</t>
  </si>
  <si>
    <t xml:space="preserve">	1.526</t>
  </si>
  <si>
    <t xml:space="preserve">	27.990</t>
  </si>
  <si>
    <t xml:space="preserve">	6.326</t>
  </si>
  <si>
    <t xml:space="preserve">	27.995</t>
  </si>
  <si>
    <t xml:space="preserve">	-6.696</t>
  </si>
  <si>
    <t xml:space="preserve">	28.000</t>
  </si>
  <si>
    <t xml:space="preserve">	28.005</t>
  </si>
  <si>
    <t xml:space="preserve">	6.891</t>
  </si>
  <si>
    <t xml:space="preserve">	-1.638</t>
  </si>
  <si>
    <t xml:space="preserve">	28.010</t>
  </si>
  <si>
    <t xml:space="preserve">	7.213</t>
  </si>
  <si>
    <t xml:space="preserve">	-7.145</t>
  </si>
  <si>
    <t xml:space="preserve">	-2.326</t>
  </si>
  <si>
    <t xml:space="preserve">	28.015</t>
  </si>
  <si>
    <t xml:space="preserve">	7.506</t>
  </si>
  <si>
    <t xml:space="preserve">	-7.172</t>
  </si>
  <si>
    <t xml:space="preserve">	28.020</t>
  </si>
  <si>
    <t xml:space="preserve">	-7.081</t>
  </si>
  <si>
    <t xml:space="preserve">	-3.509</t>
  </si>
  <si>
    <t xml:space="preserve">	28.025</t>
  </si>
  <si>
    <t xml:space="preserve">	7.433</t>
  </si>
  <si>
    <t xml:space="preserve">	-4.073</t>
  </si>
  <si>
    <t xml:space="preserve">	28.030</t>
  </si>
  <si>
    <t xml:space="preserve">	-6.574</t>
  </si>
  <si>
    <t xml:space="preserve">	28.035</t>
  </si>
  <si>
    <t xml:space="preserve">	-6.012</t>
  </si>
  <si>
    <t xml:space="preserve">	-4.973</t>
  </si>
  <si>
    <t xml:space="preserve">	28.040</t>
  </si>
  <si>
    <t xml:space="preserve">	5.849</t>
  </si>
  <si>
    <t xml:space="preserve">	-5.389</t>
  </si>
  <si>
    <t xml:space="preserve">	-5.307</t>
  </si>
  <si>
    <t xml:space="preserve">	28.045</t>
  </si>
  <si>
    <t xml:space="preserve">	5.053</t>
  </si>
  <si>
    <t xml:space="preserve">	-5.562</t>
  </si>
  <si>
    <t xml:space="preserve">	28.050</t>
  </si>
  <si>
    <t xml:space="preserve">	4.326</t>
  </si>
  <si>
    <t xml:space="preserve">	-5.612</t>
  </si>
  <si>
    <t xml:space="preserve">	28.055</t>
  </si>
  <si>
    <t xml:space="preserve">	-3.245</t>
  </si>
  <si>
    <t xml:space="preserve">	28.060</t>
  </si>
  <si>
    <t xml:space="preserve">	3.178</t>
  </si>
  <si>
    <t xml:space="preserve">	28.065</t>
  </si>
  <si>
    <t xml:space="preserve">	2.819</t>
  </si>
  <si>
    <t xml:space="preserve">	-1.795</t>
  </si>
  <si>
    <t xml:space="preserve">	-1.277</t>
  </si>
  <si>
    <t xml:space="preserve">	28.075</t>
  </si>
  <si>
    <t xml:space="preserve">	28.080</t>
  </si>
  <si>
    <t xml:space="preserve">	2.166</t>
  </si>
  <si>
    <t xml:space="preserve">	-0.289</t>
  </si>
  <si>
    <t xml:space="preserve">	28.085</t>
  </si>
  <si>
    <t xml:space="preserve">	1.987</t>
  </si>
  <si>
    <t xml:space="preserve">	0.262</t>
  </si>
  <si>
    <t xml:space="preserve">	-4.113</t>
  </si>
  <si>
    <t xml:space="preserve">	28.090</t>
  </si>
  <si>
    <t xml:space="preserve">	28.095</t>
  </si>
  <si>
    <t xml:space="preserve">	-3.701</t>
  </si>
  <si>
    <t xml:space="preserve">	28.100</t>
  </si>
  <si>
    <t xml:space="preserve">	1.186</t>
  </si>
  <si>
    <t xml:space="preserve">	28.105</t>
  </si>
  <si>
    <t xml:space="preserve">	28.110</t>
  </si>
  <si>
    <t xml:space="preserve">	1.787</t>
  </si>
  <si>
    <t xml:space="preserve">	-3.829</t>
  </si>
  <si>
    <t xml:space="preserve">	28.115</t>
  </si>
  <si>
    <t xml:space="preserve">	-4.083</t>
  </si>
  <si>
    <t xml:space="preserve">	28.120</t>
  </si>
  <si>
    <t xml:space="preserve">	-1.716</t>
  </si>
  <si>
    <t xml:space="preserve">	2.426</t>
  </si>
  <si>
    <t xml:space="preserve">	28.125</t>
  </si>
  <si>
    <t xml:space="preserve">	-4.843</t>
  </si>
  <si>
    <t xml:space="preserve">	3.078</t>
  </si>
  <si>
    <t xml:space="preserve">	28.135</t>
  </si>
  <si>
    <t xml:space="preserve">	-4.312</t>
  </si>
  <si>
    <t xml:space="preserve">	3.422</t>
  </si>
  <si>
    <t xml:space="preserve">	28.140</t>
  </si>
  <si>
    <t xml:space="preserve">	-4.667</t>
  </si>
  <si>
    <t xml:space="preserve">	3.738</t>
  </si>
  <si>
    <t xml:space="preserve">	-5.435</t>
  </si>
  <si>
    <t xml:space="preserve">	28.145</t>
  </si>
  <si>
    <t xml:space="preserve">	3.909</t>
  </si>
  <si>
    <t xml:space="preserve">	-4.702</t>
  </si>
  <si>
    <t xml:space="preserve">	4.074</t>
  </si>
  <si>
    <t xml:space="preserve">	-5.214</t>
  </si>
  <si>
    <t xml:space="preserve">	28.155</t>
  </si>
  <si>
    <t xml:space="preserve">	-4.915</t>
  </si>
  <si>
    <t xml:space="preserve">	28.160</t>
  </si>
  <si>
    <t xml:space="preserve">	28.165</t>
  </si>
  <si>
    <t xml:space="preserve">	-3.926</t>
  </si>
  <si>
    <t xml:space="preserve">	3.574</t>
  </si>
  <si>
    <t xml:space="preserve">	-3.704</t>
  </si>
  <si>
    <t xml:space="preserve">	28.170</t>
  </si>
  <si>
    <t xml:space="preserve">	-3.723</t>
  </si>
  <si>
    <t xml:space="preserve">	3.201</t>
  </si>
  <si>
    <t xml:space="preserve">	-3.004</t>
  </si>
  <si>
    <t xml:space="preserve">	28.175</t>
  </si>
  <si>
    <t xml:space="preserve">	-2.305</t>
  </si>
  <si>
    <t xml:space="preserve">	28.180</t>
  </si>
  <si>
    <t xml:space="preserve">	-3.852</t>
  </si>
  <si>
    <t xml:space="preserve">	28.185</t>
  </si>
  <si>
    <t xml:space="preserve">	-1.192</t>
  </si>
  <si>
    <t xml:space="preserve">	28.190</t>
  </si>
  <si>
    <t xml:space="preserve">	0.814</t>
  </si>
  <si>
    <t xml:space="preserve">	28.195</t>
  </si>
  <si>
    <t xml:space="preserve">	28.200</t>
  </si>
  <si>
    <t xml:space="preserve">	-4.559</t>
  </si>
  <si>
    <t xml:space="preserve">	-0.784</t>
  </si>
  <si>
    <t xml:space="preserve">	28.205</t>
  </si>
  <si>
    <t xml:space="preserve">	-0.981</t>
  </si>
  <si>
    <t xml:space="preserve">	28.210</t>
  </si>
  <si>
    <t xml:space="preserve">	-2.194</t>
  </si>
  <si>
    <t xml:space="preserve">	28.215</t>
  </si>
  <si>
    <t xml:space="preserve">	-3.056</t>
  </si>
  <si>
    <t xml:space="preserve">	28.220</t>
  </si>
  <si>
    <t xml:space="preserve">	-4.060</t>
  </si>
  <si>
    <t xml:space="preserve">	-1.381</t>
  </si>
  <si>
    <t xml:space="preserve">	28.225</t>
  </si>
  <si>
    <t xml:space="preserve">	-3.243</t>
  </si>
  <si>
    <t xml:space="preserve">	-1.488</t>
  </si>
  <si>
    <t xml:space="preserve">	28.230</t>
  </si>
  <si>
    <t xml:space="preserve">	-6.065</t>
  </si>
  <si>
    <t xml:space="preserve">	28.235</t>
  </si>
  <si>
    <t xml:space="preserve">	-7.000</t>
  </si>
  <si>
    <t xml:space="preserve">	28.240</t>
  </si>
  <si>
    <t xml:space="preserve">	-7.975</t>
  </si>
  <si>
    <t xml:space="preserve">	-1.775</t>
  </si>
  <si>
    <t xml:space="preserve">	28.245</t>
  </si>
  <si>
    <t xml:space="preserve">	-8.782</t>
  </si>
  <si>
    <t xml:space="preserve">	-1.779</t>
  </si>
  <si>
    <t xml:space="preserve">	28.250</t>
  </si>
  <si>
    <t xml:space="preserve">	-2.033</t>
  </si>
  <si>
    <t xml:space="preserve">	-9.502</t>
  </si>
  <si>
    <t xml:space="preserve">	28.255</t>
  </si>
  <si>
    <t xml:space="preserve">	-1.930</t>
  </si>
  <si>
    <t xml:space="preserve">	-10.176</t>
  </si>
  <si>
    <t xml:space="preserve">	-1.597</t>
  </si>
  <si>
    <t xml:space="preserve">	28.260</t>
  </si>
  <si>
    <t xml:space="preserve">	-10.707</t>
  </si>
  <si>
    <t xml:space="preserve">	-1.580</t>
  </si>
  <si>
    <t xml:space="preserve">	28.265</t>
  </si>
  <si>
    <t xml:space="preserve">	28.270</t>
  </si>
  <si>
    <t xml:space="preserve">	-11.323</t>
  </si>
  <si>
    <t xml:space="preserve">	28.275</t>
  </si>
  <si>
    <t xml:space="preserve">	-11.469</t>
  </si>
  <si>
    <t xml:space="preserve">	28.280</t>
  </si>
  <si>
    <t xml:space="preserve">	-2.789</t>
  </si>
  <si>
    <t xml:space="preserve">	-11.473</t>
  </si>
  <si>
    <t xml:space="preserve">	-1.302</t>
  </si>
  <si>
    <t xml:space="preserve">	28.285</t>
  </si>
  <si>
    <t xml:space="preserve">	-11.349</t>
  </si>
  <si>
    <t xml:space="preserve">	-1.054</t>
  </si>
  <si>
    <t xml:space="preserve">	28.290</t>
  </si>
  <si>
    <t xml:space="preserve">	-3.078</t>
  </si>
  <si>
    <t xml:space="preserve">	-11.080</t>
  </si>
  <si>
    <t xml:space="preserve">	-0.687</t>
  </si>
  <si>
    <t xml:space="preserve">	28.295</t>
  </si>
  <si>
    <t xml:space="preserve">	-3.069</t>
  </si>
  <si>
    <t xml:space="preserve">	-10.784</t>
  </si>
  <si>
    <t xml:space="preserve">	-0.167</t>
  </si>
  <si>
    <t xml:space="preserve">	-2.943</t>
  </si>
  <si>
    <t xml:space="preserve">	-10.466</t>
  </si>
  <si>
    <t xml:space="preserve">	0.378</t>
  </si>
  <si>
    <t xml:space="preserve">	28.305</t>
  </si>
  <si>
    <t xml:space="preserve">	-2.672</t>
  </si>
  <si>
    <t xml:space="preserve">	-10.093</t>
  </si>
  <si>
    <t xml:space="preserve">	0.887</t>
  </si>
  <si>
    <t xml:space="preserve">	28.310</t>
  </si>
  <si>
    <t xml:space="preserve">	-9.710</t>
  </si>
  <si>
    <t xml:space="preserve">	1.379</t>
  </si>
  <si>
    <t xml:space="preserve">	28.315</t>
  </si>
  <si>
    <t xml:space="preserve">	-9.253</t>
  </si>
  <si>
    <t xml:space="preserve">	1.877</t>
  </si>
  <si>
    <t xml:space="preserve">	28.320</t>
  </si>
  <si>
    <t xml:space="preserve">	-8.792</t>
  </si>
  <si>
    <t xml:space="preserve">	28.325</t>
  </si>
  <si>
    <t xml:space="preserve">	-8.320</t>
  </si>
  <si>
    <t xml:space="preserve">	28.330</t>
  </si>
  <si>
    <t xml:space="preserve">	-3.152</t>
  </si>
  <si>
    <t xml:space="preserve">	3.359</t>
  </si>
  <si>
    <t xml:space="preserve">	28.335</t>
  </si>
  <si>
    <t xml:space="preserve">	-7.212</t>
  </si>
  <si>
    <t xml:space="preserve">	28.340</t>
  </si>
  <si>
    <t xml:space="preserve">	-3.659</t>
  </si>
  <si>
    <t xml:space="preserve">	-6.689</t>
  </si>
  <si>
    <t xml:space="preserve">	3.939</t>
  </si>
  <si>
    <t xml:space="preserve">	28.345</t>
  </si>
  <si>
    <t xml:space="preserve">	-3.906</t>
  </si>
  <si>
    <t xml:space="preserve">	-6.307</t>
  </si>
  <si>
    <t xml:space="preserve">	28.350</t>
  </si>
  <si>
    <t xml:space="preserve">	-4.108</t>
  </si>
  <si>
    <t xml:space="preserve">	-5.863</t>
  </si>
  <si>
    <t xml:space="preserve">	3.943</t>
  </si>
  <si>
    <t xml:space="preserve">	28.355</t>
  </si>
  <si>
    <t xml:space="preserve">	-4.188</t>
  </si>
  <si>
    <t xml:space="preserve">	-5.478</t>
  </si>
  <si>
    <t xml:space="preserve">	28.360</t>
  </si>
  <si>
    <t xml:space="preserve">	28.365</t>
  </si>
  <si>
    <t xml:space="preserve">	-4.717</t>
  </si>
  <si>
    <t xml:space="preserve">	28.370</t>
  </si>
  <si>
    <t xml:space="preserve">	2.752</t>
  </si>
  <si>
    <t xml:space="preserve">	28.375</t>
  </si>
  <si>
    <t xml:space="preserve">	28.380</t>
  </si>
  <si>
    <t xml:space="preserve">	-3.094</t>
  </si>
  <si>
    <t xml:space="preserve">	-3.762</t>
  </si>
  <si>
    <t xml:space="preserve">	28.385</t>
  </si>
  <si>
    <t xml:space="preserve">	-3.390</t>
  </si>
  <si>
    <t xml:space="preserve">	28.390</t>
  </si>
  <si>
    <t xml:space="preserve">	-2.581</t>
  </si>
  <si>
    <t xml:space="preserve">	-3.027</t>
  </si>
  <si>
    <t xml:space="preserve">	1.601</t>
  </si>
  <si>
    <t xml:space="preserve">	28.395</t>
  </si>
  <si>
    <t xml:space="preserve">	-2.266</t>
  </si>
  <si>
    <t xml:space="preserve">	-2.595</t>
  </si>
  <si>
    <t xml:space="preserve">	28.400</t>
  </si>
  <si>
    <t xml:space="preserve">	-1.921</t>
  </si>
  <si>
    <t xml:space="preserve">	-1.997</t>
  </si>
  <si>
    <t xml:space="preserve">	0.571</t>
  </si>
  <si>
    <t xml:space="preserve">	28.405</t>
  </si>
  <si>
    <t xml:space="preserve">	-1.609</t>
  </si>
  <si>
    <t xml:space="preserve">	-1.384</t>
  </si>
  <si>
    <t xml:space="preserve">	-0.207</t>
  </si>
  <si>
    <t xml:space="preserve">	28.410</t>
  </si>
  <si>
    <t xml:space="preserve">	28.415</t>
  </si>
  <si>
    <t xml:space="preserve">	-0.142</t>
  </si>
  <si>
    <t xml:space="preserve">	-2.173</t>
  </si>
  <si>
    <t xml:space="preserve">	28.420</t>
  </si>
  <si>
    <t xml:space="preserve">	-3.425</t>
  </si>
  <si>
    <t xml:space="preserve">	28.425</t>
  </si>
  <si>
    <t xml:space="preserve">	-0.553</t>
  </si>
  <si>
    <t xml:space="preserve">	1.247</t>
  </si>
  <si>
    <t xml:space="preserve">	28.430</t>
  </si>
  <si>
    <t xml:space="preserve">	2.006</t>
  </si>
  <si>
    <t xml:space="preserve">	-5.866</t>
  </si>
  <si>
    <t xml:space="preserve">	28.435</t>
  </si>
  <si>
    <t xml:space="preserve">	-7.091</t>
  </si>
  <si>
    <t xml:space="preserve">	28.440</t>
  </si>
  <si>
    <t xml:space="preserve">	0.331</t>
  </si>
  <si>
    <t xml:space="preserve">	-8.321</t>
  </si>
  <si>
    <t xml:space="preserve">	28.445</t>
  </si>
  <si>
    <t xml:space="preserve">	28.450</t>
  </si>
  <si>
    <t xml:space="preserve">	5.004</t>
  </si>
  <si>
    <t xml:space="preserve">	-10.254</t>
  </si>
  <si>
    <t xml:space="preserve">	28.455</t>
  </si>
  <si>
    <t xml:space="preserve">	0.894</t>
  </si>
  <si>
    <t xml:space="preserve">	5.683</t>
  </si>
  <si>
    <t xml:space="preserve">	-10.985</t>
  </si>
  <si>
    <t xml:space="preserve">	28.460</t>
  </si>
  <si>
    <t xml:space="preserve">	-11.455</t>
  </si>
  <si>
    <t xml:space="preserve">	0.839</t>
  </si>
  <si>
    <t xml:space="preserve">	-11.712</t>
  </si>
  <si>
    <t xml:space="preserve">	28.470</t>
  </si>
  <si>
    <t xml:space="preserve">	7.299</t>
  </si>
  <si>
    <t xml:space="preserve">	-11.958</t>
  </si>
  <si>
    <t xml:space="preserve">	28.475</t>
  </si>
  <si>
    <t xml:space="preserve">	7.637</t>
  </si>
  <si>
    <t xml:space="preserve">	-12.140</t>
  </si>
  <si>
    <t xml:space="preserve">	28.480</t>
  </si>
  <si>
    <t xml:space="preserve">	-12.155</t>
  </si>
  <si>
    <t xml:space="preserve">	28.485</t>
  </si>
  <si>
    <t xml:space="preserve">	-0.421</t>
  </si>
  <si>
    <t xml:space="preserve">	28.490</t>
  </si>
  <si>
    <t xml:space="preserve">	-0.781</t>
  </si>
  <si>
    <t xml:space="preserve">	7.672</t>
  </si>
  <si>
    <t xml:space="preserve">	-12.061</t>
  </si>
  <si>
    <t xml:space="preserve">	28.495</t>
  </si>
  <si>
    <t xml:space="preserve">	-1.064</t>
  </si>
  <si>
    <t xml:space="preserve">	-12.015</t>
  </si>
  <si>
    <t xml:space="preserve">	28.500</t>
  </si>
  <si>
    <t xml:space="preserve">	-1.311</t>
  </si>
  <si>
    <t xml:space="preserve">	28.505</t>
  </si>
  <si>
    <t xml:space="preserve">	-1.588</t>
  </si>
  <si>
    <t xml:space="preserve">	6.656</t>
  </si>
  <si>
    <t xml:space="preserve">	28.510</t>
  </si>
  <si>
    <t xml:space="preserve">	-1.726</t>
  </si>
  <si>
    <t xml:space="preserve">	6.167</t>
  </si>
  <si>
    <t xml:space="preserve">	-11.647</t>
  </si>
  <si>
    <t xml:space="preserve">	28.515</t>
  </si>
  <si>
    <t xml:space="preserve">	-1.765</t>
  </si>
  <si>
    <t xml:space="preserve">	5.659</t>
  </si>
  <si>
    <t xml:space="preserve">	-11.382</t>
  </si>
  <si>
    <t xml:space="preserve">	28.520</t>
  </si>
  <si>
    <t xml:space="preserve">	-11.053</t>
  </si>
  <si>
    <t xml:space="preserve">	28.525</t>
  </si>
  <si>
    <t xml:space="preserve">	-10.593</t>
  </si>
  <si>
    <t xml:space="preserve">	28.530</t>
  </si>
  <si>
    <t xml:space="preserve">	-1.981</t>
  </si>
  <si>
    <t xml:space="preserve">	-9.993</t>
  </si>
  <si>
    <t xml:space="preserve">	28.535</t>
  </si>
  <si>
    <t xml:space="preserve">	28.540</t>
  </si>
  <si>
    <t xml:space="preserve">	-1.869</t>
  </si>
  <si>
    <t xml:space="preserve">	3.628</t>
  </si>
  <si>
    <t xml:space="preserve">	-8.715</t>
  </si>
  <si>
    <t xml:space="preserve">	28.545</t>
  </si>
  <si>
    <t xml:space="preserve">	-1.687</t>
  </si>
  <si>
    <t xml:space="preserve">	3.433</t>
  </si>
  <si>
    <t xml:space="preserve">	-8.308</t>
  </si>
  <si>
    <t xml:space="preserve">	28.550</t>
  </si>
  <si>
    <t xml:space="preserve">	3.313</t>
  </si>
  <si>
    <t xml:space="preserve">	-8.020</t>
  </si>
  <si>
    <t xml:space="preserve">	28.555</t>
  </si>
  <si>
    <t xml:space="preserve">	28.560</t>
  </si>
  <si>
    <t xml:space="preserve">	-0.820</t>
  </si>
  <si>
    <t xml:space="preserve">	28.565</t>
  </si>
  <si>
    <t xml:space="preserve">	-0.557</t>
  </si>
  <si>
    <t xml:space="preserve">	3.479</t>
  </si>
  <si>
    <t xml:space="preserve">	-7.736</t>
  </si>
  <si>
    <t xml:space="preserve">	28.570</t>
  </si>
  <si>
    <t xml:space="preserve">	-7.580</t>
  </si>
  <si>
    <t xml:space="preserve">	28.575</t>
  </si>
  <si>
    <t xml:space="preserve">	-0.479</t>
  </si>
  <si>
    <t xml:space="preserve">	28.580</t>
  </si>
  <si>
    <t xml:space="preserve">	-0.615</t>
  </si>
  <si>
    <t xml:space="preserve">	3.846</t>
  </si>
  <si>
    <t xml:space="preserve">	-7.383</t>
  </si>
  <si>
    <t xml:space="preserve">	28.585</t>
  </si>
  <si>
    <t xml:space="preserve">	4.043</t>
  </si>
  <si>
    <t xml:space="preserve">	-7.227</t>
  </si>
  <si>
    <t xml:space="preserve">	28.590</t>
  </si>
  <si>
    <t xml:space="preserve">	-0.991</t>
  </si>
  <si>
    <t xml:space="preserve">	-7.057</t>
  </si>
  <si>
    <t xml:space="preserve">	28.595</t>
  </si>
  <si>
    <t xml:space="preserve">	4.423</t>
  </si>
  <si>
    <t xml:space="preserve">	-6.800</t>
  </si>
  <si>
    <t xml:space="preserve">	28.600</t>
  </si>
  <si>
    <t xml:space="preserve">	-1.258</t>
  </si>
  <si>
    <t xml:space="preserve">	-6.452</t>
  </si>
  <si>
    <t xml:space="preserve">	-1.261</t>
  </si>
  <si>
    <t xml:space="preserve">	4.572</t>
  </si>
  <si>
    <t xml:space="preserve">	-6.022</t>
  </si>
  <si>
    <t xml:space="preserve">	28.610</t>
  </si>
  <si>
    <t xml:space="preserve">	-1.166</t>
  </si>
  <si>
    <t xml:space="preserve">	28.615</t>
  </si>
  <si>
    <t xml:space="preserve">	-1.010</t>
  </si>
  <si>
    <t xml:space="preserve">	4.732</t>
  </si>
  <si>
    <t xml:space="preserve">	-5.031</t>
  </si>
  <si>
    <t xml:space="preserve">	28.620</t>
  </si>
  <si>
    <t xml:space="preserve">	-0.860</t>
  </si>
  <si>
    <t xml:space="preserve">	4.804</t>
  </si>
  <si>
    <t xml:space="preserve">	28.625</t>
  </si>
  <si>
    <t xml:space="preserve">	-3.497</t>
  </si>
  <si>
    <t xml:space="preserve">	28.630</t>
  </si>
  <si>
    <t xml:space="preserve">	28.635</t>
  </si>
  <si>
    <t xml:space="preserve">	28.640</t>
  </si>
  <si>
    <t xml:space="preserve">	-1.642</t>
  </si>
  <si>
    <t xml:space="preserve">	4.769</t>
  </si>
  <si>
    <t xml:space="preserve">	-0.489</t>
  </si>
  <si>
    <t xml:space="preserve">	28.645</t>
  </si>
  <si>
    <t xml:space="preserve">	-1.947</t>
  </si>
  <si>
    <t xml:space="preserve">	28.650</t>
  </si>
  <si>
    <t xml:space="preserve">	-2.154</t>
  </si>
  <si>
    <t xml:space="preserve">	1.458</t>
  </si>
  <si>
    <t xml:space="preserve">	28.655</t>
  </si>
  <si>
    <t xml:space="preserve">	-2.321</t>
  </si>
  <si>
    <t xml:space="preserve">	4.971</t>
  </si>
  <si>
    <t xml:space="preserve">	28.660</t>
  </si>
  <si>
    <t xml:space="preserve">	-2.418</t>
  </si>
  <si>
    <t xml:space="preserve">	3.202</t>
  </si>
  <si>
    <t xml:space="preserve">	28.665</t>
  </si>
  <si>
    <t xml:space="preserve">	28.670</t>
  </si>
  <si>
    <t xml:space="preserve">	-2.068</t>
  </si>
  <si>
    <t xml:space="preserve">	5.016</t>
  </si>
  <si>
    <t xml:space="preserve">	28.675</t>
  </si>
  <si>
    <t xml:space="preserve">	-1.875</t>
  </si>
  <si>
    <t xml:space="preserve">	4.147</t>
  </si>
  <si>
    <t xml:space="preserve">	5.874</t>
  </si>
  <si>
    <t xml:space="preserve">	28.680</t>
  </si>
  <si>
    <t xml:space="preserve">	6.713</t>
  </si>
  <si>
    <t xml:space="preserve">	28.685</t>
  </si>
  <si>
    <t xml:space="preserve">	7.514</t>
  </si>
  <si>
    <t xml:space="preserve">	28.690</t>
  </si>
  <si>
    <t xml:space="preserve">	-1.856</t>
  </si>
  <si>
    <t xml:space="preserve">	8.236</t>
  </si>
  <si>
    <t xml:space="preserve">	28.695</t>
  </si>
  <si>
    <t xml:space="preserve">	-2.044</t>
  </si>
  <si>
    <t xml:space="preserve">	1.778</t>
  </si>
  <si>
    <t xml:space="preserve">	28.700</t>
  </si>
  <si>
    <t xml:space="preserve">	-2.219</t>
  </si>
  <si>
    <t xml:space="preserve">	1.234</t>
  </si>
  <si>
    <t xml:space="preserve">	28.705</t>
  </si>
  <si>
    <t xml:space="preserve">	10.272</t>
  </si>
  <si>
    <t xml:space="preserve">	10.896</t>
  </si>
  <si>
    <t xml:space="preserve">	28.715</t>
  </si>
  <si>
    <t xml:space="preserve">	-0.424</t>
  </si>
  <si>
    <t xml:space="preserve">	28.720</t>
  </si>
  <si>
    <t xml:space="preserve">	-0.914</t>
  </si>
  <si>
    <t xml:space="preserve">	-1.338</t>
  </si>
  <si>
    <t xml:space="preserve">	12.684</t>
  </si>
  <si>
    <t xml:space="preserve">	28.730</t>
  </si>
  <si>
    <t xml:space="preserve">	-2.893</t>
  </si>
  <si>
    <t xml:space="preserve">	13.177</t>
  </si>
  <si>
    <t xml:space="preserve">	28.735</t>
  </si>
  <si>
    <t xml:space="preserve">	13.672</t>
  </si>
  <si>
    <t xml:space="preserve">	28.740</t>
  </si>
  <si>
    <t xml:space="preserve">	-3.039</t>
  </si>
  <si>
    <t xml:space="preserve">	-2.159</t>
  </si>
  <si>
    <t xml:space="preserve">	14.153</t>
  </si>
  <si>
    <t xml:space="preserve">	28.745</t>
  </si>
  <si>
    <t xml:space="preserve">	14.558</t>
  </si>
  <si>
    <t xml:space="preserve">	28.750</t>
  </si>
  <si>
    <t xml:space="preserve">	28.755</t>
  </si>
  <si>
    <t xml:space="preserve">	-3.728</t>
  </si>
  <si>
    <t xml:space="preserve">	28.760</t>
  </si>
  <si>
    <t xml:space="preserve">	-4.011</t>
  </si>
  <si>
    <t xml:space="preserve">	-1.666</t>
  </si>
  <si>
    <t xml:space="preserve">	15.058</t>
  </si>
  <si>
    <t xml:space="preserve">	28.765</t>
  </si>
  <si>
    <t xml:space="preserve">	15.039</t>
  </si>
  <si>
    <t xml:space="preserve">	-4.327</t>
  </si>
  <si>
    <t xml:space="preserve">	15.027</t>
  </si>
  <si>
    <t xml:space="preserve">	28.775</t>
  </si>
  <si>
    <t xml:space="preserve">	-4.335</t>
  </si>
  <si>
    <t xml:space="preserve">	-0.876</t>
  </si>
  <si>
    <t xml:space="preserve">	14.923</t>
  </si>
  <si>
    <t xml:space="preserve">	28.780</t>
  </si>
  <si>
    <t xml:space="preserve">	-4.383</t>
  </si>
  <si>
    <t xml:space="preserve">	-0.609</t>
  </si>
  <si>
    <t xml:space="preserve">	28.785</t>
  </si>
  <si>
    <t xml:space="preserve">	-4.387</t>
  </si>
  <si>
    <t xml:space="preserve">	14.319</t>
  </si>
  <si>
    <t xml:space="preserve">	28.790</t>
  </si>
  <si>
    <t xml:space="preserve">	-4.372</t>
  </si>
  <si>
    <t xml:space="preserve">	-0.188</t>
  </si>
  <si>
    <t xml:space="preserve">	13.899</t>
  </si>
  <si>
    <t xml:space="preserve">	28.795</t>
  </si>
  <si>
    <t xml:space="preserve">	-4.445</t>
  </si>
  <si>
    <t xml:space="preserve">	-0.108</t>
  </si>
  <si>
    <t xml:space="preserve">	28.800</t>
  </si>
  <si>
    <t xml:space="preserve">	-4.440</t>
  </si>
  <si>
    <t xml:space="preserve">	28.805</t>
  </si>
  <si>
    <t xml:space="preserve">	-4.480</t>
  </si>
  <si>
    <t xml:space="preserve">	-0.332</t>
  </si>
  <si>
    <t xml:space="preserve">	12.441</t>
  </si>
  <si>
    <t xml:space="preserve">	28.810</t>
  </si>
  <si>
    <t xml:space="preserve">	-4.532</t>
  </si>
  <si>
    <t xml:space="preserve">	11.827</t>
  </si>
  <si>
    <t xml:space="preserve">	28.815</t>
  </si>
  <si>
    <t xml:space="preserve">	-4.470</t>
  </si>
  <si>
    <t xml:space="preserve">	11.251</t>
  </si>
  <si>
    <t xml:space="preserve">	28.820</t>
  </si>
  <si>
    <t xml:space="preserve">	-4.298</t>
  </si>
  <si>
    <t xml:space="preserve">	-1.462</t>
  </si>
  <si>
    <t xml:space="preserve">	10.677</t>
  </si>
  <si>
    <t xml:space="preserve">	28.825</t>
  </si>
  <si>
    <t xml:space="preserve">	-3.915</t>
  </si>
  <si>
    <t xml:space="preserve">	-2.075</t>
  </si>
  <si>
    <t xml:space="preserve">	10.102</t>
  </si>
  <si>
    <t xml:space="preserve">	28.830</t>
  </si>
  <si>
    <t xml:space="preserve">	-3.351</t>
  </si>
  <si>
    <t xml:space="preserve">	-2.763</t>
  </si>
  <si>
    <t xml:space="preserve">	9.623</t>
  </si>
  <si>
    <t xml:space="preserve">	28.835</t>
  </si>
  <si>
    <t xml:space="preserve">	-2.707</t>
  </si>
  <si>
    <t xml:space="preserve">	-3.528</t>
  </si>
  <si>
    <t xml:space="preserve">	9.208</t>
  </si>
  <si>
    <t xml:space="preserve">	28.840</t>
  </si>
  <si>
    <t xml:space="preserve">	-2.035</t>
  </si>
  <si>
    <t xml:space="preserve">	-4.384</t>
  </si>
  <si>
    <t xml:space="preserve">	8.876</t>
  </si>
  <si>
    <t xml:space="preserve">	28.845</t>
  </si>
  <si>
    <t xml:space="preserve">	-1.510</t>
  </si>
  <si>
    <t xml:space="preserve">	-5.233</t>
  </si>
  <si>
    <t xml:space="preserve">	8.489</t>
  </si>
  <si>
    <t xml:space="preserve">	28.850</t>
  </si>
  <si>
    <t xml:space="preserve">	-1.154</t>
  </si>
  <si>
    <t xml:space="preserve">	-5.983</t>
  </si>
  <si>
    <t xml:space="preserve">	28.855</t>
  </si>
  <si>
    <t xml:space="preserve">	28.860</t>
  </si>
  <si>
    <t xml:space="preserve">	-0.997</t>
  </si>
  <si>
    <t xml:space="preserve">	28.865</t>
  </si>
  <si>
    <t xml:space="preserve">	28.870</t>
  </si>
  <si>
    <t xml:space="preserve">	-1.309</t>
  </si>
  <si>
    <t xml:space="preserve">	-8.710</t>
  </si>
  <si>
    <t xml:space="preserve">	6.297</t>
  </si>
  <si>
    <t xml:space="preserve">	28.875</t>
  </si>
  <si>
    <t xml:space="preserve">	-9.198</t>
  </si>
  <si>
    <t xml:space="preserve">	28.880</t>
  </si>
  <si>
    <t xml:space="preserve">	-9.561</t>
  </si>
  <si>
    <t xml:space="preserve">	5.304</t>
  </si>
  <si>
    <t xml:space="preserve">	28.885</t>
  </si>
  <si>
    <t xml:space="preserve">	-0.984</t>
  </si>
  <si>
    <t xml:space="preserve">	-9.883</t>
  </si>
  <si>
    <t xml:space="preserve">	4.669</t>
  </si>
  <si>
    <t xml:space="preserve">	28.890</t>
  </si>
  <si>
    <t xml:space="preserve">	-0.451</t>
  </si>
  <si>
    <t xml:space="preserve">	4.098</t>
  </si>
  <si>
    <t xml:space="preserve">	28.895</t>
  </si>
  <si>
    <t xml:space="preserve">	-10.600</t>
  </si>
  <si>
    <t xml:space="preserve">	3.496</t>
  </si>
  <si>
    <t xml:space="preserve">	28.900</t>
  </si>
  <si>
    <t xml:space="preserve">	0.852</t>
  </si>
  <si>
    <t xml:space="preserve">	2.866</t>
  </si>
  <si>
    <t xml:space="preserve">	28.905</t>
  </si>
  <si>
    <t xml:space="preserve">	1.573</t>
  </si>
  <si>
    <t xml:space="preserve">	-10.851</t>
  </si>
  <si>
    <t xml:space="preserve">	2.307</t>
  </si>
  <si>
    <t xml:space="preserve">	28.910</t>
  </si>
  <si>
    <t xml:space="preserve">	2.122</t>
  </si>
  <si>
    <t xml:space="preserve">	-10.775</t>
  </si>
  <si>
    <t xml:space="preserve">	28.915</t>
  </si>
  <si>
    <t xml:space="preserve">	-10.573</t>
  </si>
  <si>
    <t xml:space="preserve">	1.643</t>
  </si>
  <si>
    <t xml:space="preserve">	28.920</t>
  </si>
  <si>
    <t xml:space="preserve">	2.452</t>
  </si>
  <si>
    <t xml:space="preserve">	-10.245</t>
  </si>
  <si>
    <t xml:space="preserve">	1.532</t>
  </si>
  <si>
    <t xml:space="preserve">	28.925</t>
  </si>
  <si>
    <t xml:space="preserve">	-9.612</t>
  </si>
  <si>
    <t xml:space="preserve">	1.449</t>
  </si>
  <si>
    <t xml:space="preserve">	28.930</t>
  </si>
  <si>
    <t xml:space="preserve">	-8.783</t>
  </si>
  <si>
    <t xml:space="preserve">	28.935</t>
  </si>
  <si>
    <t xml:space="preserve">	2.141</t>
  </si>
  <si>
    <t xml:space="preserve">	-7.875</t>
  </si>
  <si>
    <t xml:space="preserve">	1.397</t>
  </si>
  <si>
    <t xml:space="preserve">	28.940</t>
  </si>
  <si>
    <t xml:space="preserve">	-6.812</t>
  </si>
  <si>
    <t xml:space="preserve">	1.284</t>
  </si>
  <si>
    <t xml:space="preserve">	28.945</t>
  </si>
  <si>
    <t xml:space="preserve">	2.192</t>
  </si>
  <si>
    <t xml:space="preserve">	1.063</t>
  </si>
  <si>
    <t xml:space="preserve">	28.950</t>
  </si>
  <si>
    <t xml:space="preserve">	2.358</t>
  </si>
  <si>
    <t xml:space="preserve">	28.955</t>
  </si>
  <si>
    <t xml:space="preserve">	2.571</t>
  </si>
  <si>
    <t xml:space="preserve">	28.960</t>
  </si>
  <si>
    <t xml:space="preserve">	0.406</t>
  </si>
  <si>
    <t xml:space="preserve">	28.965</t>
  </si>
  <si>
    <t xml:space="preserve">	-1.549</t>
  </si>
  <si>
    <t xml:space="preserve">	28.970</t>
  </si>
  <si>
    <t xml:space="preserve">	3.152</t>
  </si>
  <si>
    <t xml:space="preserve">	28.975</t>
  </si>
  <si>
    <t xml:space="preserve">	3.314</t>
  </si>
  <si>
    <t xml:space="preserve">	0.624</t>
  </si>
  <si>
    <t xml:space="preserve">	28.980</t>
  </si>
  <si>
    <t xml:space="preserve">	28.985</t>
  </si>
  <si>
    <t xml:space="preserve">	28.990</t>
  </si>
  <si>
    <t xml:space="preserve">	3.718</t>
  </si>
  <si>
    <t xml:space="preserve">	3.748</t>
  </si>
  <si>
    <t xml:space="preserve">	28.995</t>
  </si>
  <si>
    <t xml:space="preserve">	4.733</t>
  </si>
  <si>
    <t xml:space="preserve">	29.000</t>
  </si>
  <si>
    <t xml:space="preserve">	5.703</t>
  </si>
  <si>
    <t xml:space="preserve">	29.005</t>
  </si>
  <si>
    <t xml:space="preserve">	4.186</t>
  </si>
  <si>
    <t xml:space="preserve">	29.010</t>
  </si>
  <si>
    <t xml:space="preserve">	29.015</t>
  </si>
  <si>
    <t xml:space="preserve">	29.020</t>
  </si>
  <si>
    <t xml:space="preserve">	4.398</t>
  </si>
  <si>
    <t xml:space="preserve">	7.874</t>
  </si>
  <si>
    <t xml:space="preserve">	29.025</t>
  </si>
  <si>
    <t xml:space="preserve">	4.358</t>
  </si>
  <si>
    <t xml:space="preserve">	2.528</t>
  </si>
  <si>
    <t xml:space="preserve">	29.030</t>
  </si>
  <si>
    <t xml:space="preserve">	4.181</t>
  </si>
  <si>
    <t xml:space="preserve">	7.903</t>
  </si>
  <si>
    <t xml:space="preserve">	2.943</t>
  </si>
  <si>
    <t xml:space="preserve">	29.035</t>
  </si>
  <si>
    <t xml:space="preserve">	3.913</t>
  </si>
  <si>
    <t xml:space="preserve">	7.571</t>
  </si>
  <si>
    <t xml:space="preserve">	29.040</t>
  </si>
  <si>
    <t xml:space="preserve">	7.028</t>
  </si>
  <si>
    <t xml:space="preserve">	3.484</t>
  </si>
  <si>
    <t xml:space="preserve">	29.045</t>
  </si>
  <si>
    <t xml:space="preserve">	6.338</t>
  </si>
  <si>
    <t xml:space="preserve">	3.653</t>
  </si>
  <si>
    <t xml:space="preserve">	29.050</t>
  </si>
  <si>
    <t xml:space="preserve">	5.448</t>
  </si>
  <si>
    <t xml:space="preserve">	29.055</t>
  </si>
  <si>
    <t xml:space="preserve">	2.568</t>
  </si>
  <si>
    <t xml:space="preserve">	4.404</t>
  </si>
  <si>
    <t xml:space="preserve">	4.114</t>
  </si>
  <si>
    <t xml:space="preserve">	29.060</t>
  </si>
  <si>
    <t xml:space="preserve">	3.411</t>
  </si>
  <si>
    <t xml:space="preserve">	4.486</t>
  </si>
  <si>
    <t xml:space="preserve">	29.065</t>
  </si>
  <si>
    <t xml:space="preserve">	2.256</t>
  </si>
  <si>
    <t xml:space="preserve">	4.946</t>
  </si>
  <si>
    <t xml:space="preserve">	29.070</t>
  </si>
  <si>
    <t xml:space="preserve">	5.499</t>
  </si>
  <si>
    <t xml:space="preserve">	29.075</t>
  </si>
  <si>
    <t xml:space="preserve">	1.933</t>
  </si>
  <si>
    <t xml:space="preserve">	0.249</t>
  </si>
  <si>
    <t xml:space="preserve">	5.972</t>
  </si>
  <si>
    <t xml:space="preserve">	29.080</t>
  </si>
  <si>
    <t xml:space="preserve">	-0.639</t>
  </si>
  <si>
    <t xml:space="preserve">	6.287</t>
  </si>
  <si>
    <t xml:space="preserve">	29.085</t>
  </si>
  <si>
    <t xml:space="preserve">	6.457</t>
  </si>
  <si>
    <t xml:space="preserve">	29.090</t>
  </si>
  <si>
    <t xml:space="preserve">	1.131</t>
  </si>
  <si>
    <t xml:space="preserve">	-2.157</t>
  </si>
  <si>
    <t xml:space="preserve">	29.095</t>
  </si>
  <si>
    <t xml:space="preserve">	-2.632</t>
  </si>
  <si>
    <t xml:space="preserve">	29.100</t>
  </si>
  <si>
    <t xml:space="preserve">	5.917</t>
  </si>
  <si>
    <t xml:space="preserve">	29.105</t>
  </si>
  <si>
    <t xml:space="preserve">	29.110</t>
  </si>
  <si>
    <t xml:space="preserve">	-0.132</t>
  </si>
  <si>
    <t xml:space="preserve">	-3.483</t>
  </si>
  <si>
    <t xml:space="preserve">	5.474</t>
  </si>
  <si>
    <t xml:space="preserve">	29.115</t>
  </si>
  <si>
    <t xml:space="preserve">	-0.295</t>
  </si>
  <si>
    <t xml:space="preserve">	-3.491</t>
  </si>
  <si>
    <t xml:space="preserve">	5.266</t>
  </si>
  <si>
    <t xml:space="preserve">	29.120</t>
  </si>
  <si>
    <t xml:space="preserve">	-0.453</t>
  </si>
  <si>
    <t xml:space="preserve">	-3.336</t>
  </si>
  <si>
    <t xml:space="preserve">	5.067</t>
  </si>
  <si>
    <t xml:space="preserve">	29.125</t>
  </si>
  <si>
    <t xml:space="preserve">	-2.984</t>
  </si>
  <si>
    <t xml:space="preserve">	4.903</t>
  </si>
  <si>
    <t xml:space="preserve">	29.130</t>
  </si>
  <si>
    <t xml:space="preserve">	-0.356</t>
  </si>
  <si>
    <t xml:space="preserve">	-2.550</t>
  </si>
  <si>
    <t xml:space="preserve">	29.135</t>
  </si>
  <si>
    <t xml:space="preserve">	-1.951</t>
  </si>
  <si>
    <t xml:space="preserve">	29.140</t>
  </si>
  <si>
    <t xml:space="preserve">	0.106</t>
  </si>
  <si>
    <t xml:space="preserve">	29.145</t>
  </si>
  <si>
    <t xml:space="preserve">	0.256</t>
  </si>
  <si>
    <t xml:space="preserve">	29.150</t>
  </si>
  <si>
    <t xml:space="preserve">	3.786</t>
  </si>
  <si>
    <t xml:space="preserve">	29.155</t>
  </si>
  <si>
    <t xml:space="preserve">	3.552</t>
  </si>
  <si>
    <t xml:space="preserve">	29.160</t>
  </si>
  <si>
    <t xml:space="preserve">	0.851</t>
  </si>
  <si>
    <t xml:space="preserve">	3.358</t>
  </si>
  <si>
    <t xml:space="preserve">	29.165</t>
  </si>
  <si>
    <t xml:space="preserve">	1.221</t>
  </si>
  <si>
    <t xml:space="preserve">	29.170</t>
  </si>
  <si>
    <t xml:space="preserve">	-0.686</t>
  </si>
  <si>
    <t xml:space="preserve">	3.048</t>
  </si>
  <si>
    <t xml:space="preserve">	29.175</t>
  </si>
  <si>
    <t xml:space="preserve">	-1.072</t>
  </si>
  <si>
    <t xml:space="preserve">	3.084</t>
  </si>
  <si>
    <t xml:space="preserve">	29.180</t>
  </si>
  <si>
    <t xml:space="preserve">	-1.477</t>
  </si>
  <si>
    <t xml:space="preserve">	1.647</t>
  </si>
  <si>
    <t xml:space="preserve">	29.185</t>
  </si>
  <si>
    <t xml:space="preserve">	29.190</t>
  </si>
  <si>
    <t xml:space="preserve">	29.195</t>
  </si>
  <si>
    <t xml:space="preserve">	-1.900</t>
  </si>
  <si>
    <t xml:space="preserve">	29.200</t>
  </si>
  <si>
    <t xml:space="preserve">	-1.760</t>
  </si>
  <si>
    <t xml:space="preserve">	4.953</t>
  </si>
  <si>
    <t xml:space="preserve">	0.904</t>
  </si>
  <si>
    <t xml:space="preserve">	29.210</t>
  </si>
  <si>
    <t xml:space="preserve">	6.458</t>
  </si>
  <si>
    <t xml:space="preserve">	29.215</t>
  </si>
  <si>
    <t xml:space="preserve">	-1.107</t>
  </si>
  <si>
    <t xml:space="preserve">	0.518</t>
  </si>
  <si>
    <t xml:space="preserve">	29.220</t>
  </si>
  <si>
    <t xml:space="preserve">	-0.988</t>
  </si>
  <si>
    <t xml:space="preserve">	8.073</t>
  </si>
  <si>
    <t xml:space="preserve">	29.225</t>
  </si>
  <si>
    <t xml:space="preserve">	8.789</t>
  </si>
  <si>
    <t xml:space="preserve">	29.230</t>
  </si>
  <si>
    <t xml:space="preserve">	9.327</t>
  </si>
  <si>
    <t xml:space="preserve">	29.235</t>
  </si>
  <si>
    <t xml:space="preserve">	-0.883</t>
  </si>
  <si>
    <t xml:space="preserve">	0.101</t>
  </si>
  <si>
    <t xml:space="preserve">	29.240</t>
  </si>
  <si>
    <t xml:space="preserve">	9.939</t>
  </si>
  <si>
    <t xml:space="preserve">	29.245</t>
  </si>
  <si>
    <t xml:space="preserve">	0.492</t>
  </si>
  <si>
    <t xml:space="preserve">	29.250</t>
  </si>
  <si>
    <t xml:space="preserve">	9.976</t>
  </si>
  <si>
    <t xml:space="preserve">	29.255</t>
  </si>
  <si>
    <t xml:space="preserve">	29.260</t>
  </si>
  <si>
    <t xml:space="preserve">	1.821</t>
  </si>
  <si>
    <t xml:space="preserve">	9.637</t>
  </si>
  <si>
    <t xml:space="preserve">	29.265</t>
  </si>
  <si>
    <t xml:space="preserve">	2.466</t>
  </si>
  <si>
    <t xml:space="preserve">	29.270</t>
  </si>
  <si>
    <t xml:space="preserve">	3.118</t>
  </si>
  <si>
    <t xml:space="preserve">	29.275</t>
  </si>
  <si>
    <t xml:space="preserve">	3.802</t>
  </si>
  <si>
    <t xml:space="preserve">	9.062</t>
  </si>
  <si>
    <t xml:space="preserve">	4.474</t>
  </si>
  <si>
    <t xml:space="preserve">	8.813</t>
  </si>
  <si>
    <t xml:space="preserve">	29.285</t>
  </si>
  <si>
    <t xml:space="preserve">	8.509</t>
  </si>
  <si>
    <t xml:space="preserve">	29.290</t>
  </si>
  <si>
    <t xml:space="preserve">	1.408</t>
  </si>
  <si>
    <t xml:space="preserve">	8.081</t>
  </si>
  <si>
    <t xml:space="preserve">	29.295</t>
  </si>
  <si>
    <t xml:space="preserve">	6.403</t>
  </si>
  <si>
    <t xml:space="preserve">	29.300</t>
  </si>
  <si>
    <t xml:space="preserve">	0.831</t>
  </si>
  <si>
    <t xml:space="preserve">	7.231</t>
  </si>
  <si>
    <t xml:space="preserve">	29.305</t>
  </si>
  <si>
    <t xml:space="preserve">	7.477</t>
  </si>
  <si>
    <t xml:space="preserve">	29.310</t>
  </si>
  <si>
    <t xml:space="preserve">	7.898</t>
  </si>
  <si>
    <t xml:space="preserve">	29.315</t>
  </si>
  <si>
    <t xml:space="preserve">	0.209</t>
  </si>
  <si>
    <t xml:space="preserve">	8.151</t>
  </si>
  <si>
    <t xml:space="preserve">	5.551</t>
  </si>
  <si>
    <t xml:space="preserve">	29.320</t>
  </si>
  <si>
    <t xml:space="preserve">	0.226</t>
  </si>
  <si>
    <t xml:space="preserve">	4.893</t>
  </si>
  <si>
    <t xml:space="preserve">	29.325</t>
  </si>
  <si>
    <t xml:space="preserve">	8.316</t>
  </si>
  <si>
    <t xml:space="preserve">	4.168</t>
  </si>
  <si>
    <t xml:space="preserve">	29.330</t>
  </si>
  <si>
    <t xml:space="preserve">	3.512</t>
  </si>
  <si>
    <t xml:space="preserve">	2.882</t>
  </si>
  <si>
    <t xml:space="preserve">	29.340</t>
  </si>
  <si>
    <t xml:space="preserve">	7.824</t>
  </si>
  <si>
    <t xml:space="preserve">	29.345</t>
  </si>
  <si>
    <t xml:space="preserve">	7.694</t>
  </si>
  <si>
    <t xml:space="preserve">	1.564</t>
  </si>
  <si>
    <t xml:space="preserve">	29.350</t>
  </si>
  <si>
    <t xml:space="preserve">	1.037</t>
  </si>
  <si>
    <t xml:space="preserve">	29.355</t>
  </si>
  <si>
    <t xml:space="preserve">	0.683</t>
  </si>
  <si>
    <t xml:space="preserve">	29.360</t>
  </si>
  <si>
    <t xml:space="preserve">	7.279</t>
  </si>
  <si>
    <t xml:space="preserve">	0.477</t>
  </si>
  <si>
    <t xml:space="preserve">	29.365</t>
  </si>
  <si>
    <t xml:space="preserve">	7.101</t>
  </si>
  <si>
    <t xml:space="preserve">	29.370</t>
  </si>
  <si>
    <t xml:space="preserve">	6.884</t>
  </si>
  <si>
    <t xml:space="preserve">	29.375</t>
  </si>
  <si>
    <t xml:space="preserve">	0.208</t>
  </si>
  <si>
    <t xml:space="preserve">	6.619</t>
  </si>
  <si>
    <t xml:space="preserve">	0.329</t>
  </si>
  <si>
    <t xml:space="preserve">	29.380</t>
  </si>
  <si>
    <t xml:space="preserve">	6.313</t>
  </si>
  <si>
    <t xml:space="preserve">	29.385</t>
  </si>
  <si>
    <t xml:space="preserve">	0.222</t>
  </si>
  <si>
    <t xml:space="preserve">	29.390</t>
  </si>
  <si>
    <t xml:space="preserve">	5.462</t>
  </si>
  <si>
    <t xml:space="preserve">	0.097</t>
  </si>
  <si>
    <t xml:space="preserve">	29.395</t>
  </si>
  <si>
    <t xml:space="preserve">	1.303</t>
  </si>
  <si>
    <t xml:space="preserve">	29.400</t>
  </si>
  <si>
    <t xml:space="preserve">	29.405</t>
  </si>
  <si>
    <t xml:space="preserve">	1.563</t>
  </si>
  <si>
    <t xml:space="preserve">	3.572</t>
  </si>
  <si>
    <t xml:space="preserve">	-0.087</t>
  </si>
  <si>
    <t xml:space="preserve">	29.410</t>
  </si>
  <si>
    <t xml:space="preserve">	-0.160</t>
  </si>
  <si>
    <t xml:space="preserve">	29.415</t>
  </si>
  <si>
    <t xml:space="preserve">	1.557</t>
  </si>
  <si>
    <t xml:space="preserve">	2.211</t>
  </si>
  <si>
    <t xml:space="preserve">	29.420</t>
  </si>
  <si>
    <t xml:space="preserve">	-0.234</t>
  </si>
  <si>
    <t xml:space="preserve">	29.425</t>
  </si>
  <si>
    <t xml:space="preserve">	-0.254</t>
  </si>
  <si>
    <t xml:space="preserve">	29.430</t>
  </si>
  <si>
    <t xml:space="preserve">	0.252</t>
  </si>
  <si>
    <t xml:space="preserve">	0.114</t>
  </si>
  <si>
    <t xml:space="preserve">	29.435</t>
  </si>
  <si>
    <t xml:space="preserve">	-0.335</t>
  </si>
  <si>
    <t xml:space="preserve">	-0.139</t>
  </si>
  <si>
    <t xml:space="preserve">	29.440</t>
  </si>
  <si>
    <t xml:space="preserve">	-0.791</t>
  </si>
  <si>
    <t xml:space="preserve">	29.445</t>
  </si>
  <si>
    <t xml:space="preserve">	-1.047</t>
  </si>
  <si>
    <t xml:space="preserve">	-0.517</t>
  </si>
  <si>
    <t xml:space="preserve">	29.450</t>
  </si>
  <si>
    <t xml:space="preserve">	-1.183</t>
  </si>
  <si>
    <t xml:space="preserve">	-0.283</t>
  </si>
  <si>
    <t xml:space="preserve">	29.455</t>
  </si>
  <si>
    <t xml:space="preserve">	-1.263</t>
  </si>
  <si>
    <t xml:space="preserve">	-0.315</t>
  </si>
  <si>
    <t xml:space="preserve">	29.460</t>
  </si>
  <si>
    <t xml:space="preserve">	-0.156</t>
  </si>
  <si>
    <t xml:space="preserve">	29.465</t>
  </si>
  <si>
    <t xml:space="preserve">	-1.099</t>
  </si>
  <si>
    <t xml:space="preserve">	-0.854</t>
  </si>
  <si>
    <t xml:space="preserve">	29.470</t>
  </si>
  <si>
    <t xml:space="preserve">	-0.850</t>
  </si>
  <si>
    <t xml:space="preserve">	0.198</t>
  </si>
  <si>
    <t xml:space="preserve">	-1.104</t>
  </si>
  <si>
    <t xml:space="preserve">	29.475</t>
  </si>
  <si>
    <t xml:space="preserve">	0.377</t>
  </si>
  <si>
    <t xml:space="preserve">	-1.963</t>
  </si>
  <si>
    <t xml:space="preserve">	29.485</t>
  </si>
  <si>
    <t xml:space="preserve">	0.234</t>
  </si>
  <si>
    <t xml:space="preserve">	0.254</t>
  </si>
  <si>
    <t xml:space="preserve">	-2.421</t>
  </si>
  <si>
    <t xml:space="preserve">	29.490</t>
  </si>
  <si>
    <t xml:space="preserve">	0.648</t>
  </si>
  <si>
    <t xml:space="preserve">	-2.913</t>
  </si>
  <si>
    <t xml:space="preserve">	29.495</t>
  </si>
  <si>
    <t xml:space="preserve">	1.023</t>
  </si>
  <si>
    <t xml:space="preserve">	-0.440</t>
  </si>
  <si>
    <t xml:space="preserve">	29.500</t>
  </si>
  <si>
    <t xml:space="preserve">	1.356</t>
  </si>
  <si>
    <t xml:space="preserve">	-3.938</t>
  </si>
  <si>
    <t xml:space="preserve">	29.505</t>
  </si>
  <si>
    <t xml:space="preserve">	-1.585</t>
  </si>
  <si>
    <t xml:space="preserve">	-4.417</t>
  </si>
  <si>
    <t xml:space="preserve">	29.510</t>
  </si>
  <si>
    <t xml:space="preserve">	1.629</t>
  </si>
  <si>
    <t xml:space="preserve">	-4.907</t>
  </si>
  <si>
    <t xml:space="preserve">	29.515</t>
  </si>
  <si>
    <t xml:space="preserve">	29.520</t>
  </si>
  <si>
    <t xml:space="preserve">	1.279</t>
  </si>
  <si>
    <t xml:space="preserve">	29.525</t>
  </si>
  <si>
    <t xml:space="preserve">	1.041</t>
  </si>
  <si>
    <t xml:space="preserve">	-4.912</t>
  </si>
  <si>
    <t xml:space="preserve">	29.530</t>
  </si>
  <si>
    <t xml:space="preserve">	0.846</t>
  </si>
  <si>
    <t xml:space="preserve">	-5.823</t>
  </si>
  <si>
    <t xml:space="preserve">	-6.865</t>
  </si>
  <si>
    <t xml:space="preserve">	29.535</t>
  </si>
  <si>
    <t xml:space="preserve">	0.678</t>
  </si>
  <si>
    <t xml:space="preserve">	-6.626</t>
  </si>
  <si>
    <t xml:space="preserve">	29.540</t>
  </si>
  <si>
    <t xml:space="preserve">	-7.276</t>
  </si>
  <si>
    <t xml:space="preserve">	29.545</t>
  </si>
  <si>
    <t xml:space="preserve">	-7.814</t>
  </si>
  <si>
    <t xml:space="preserve">	29.550</t>
  </si>
  <si>
    <t xml:space="preserve">	-8.238</t>
  </si>
  <si>
    <t xml:space="preserve">	-7.710</t>
  </si>
  <si>
    <t xml:space="preserve">	29.555</t>
  </si>
  <si>
    <t xml:space="preserve">	0.612</t>
  </si>
  <si>
    <t xml:space="preserve">	-8.410</t>
  </si>
  <si>
    <t xml:space="preserve">	29.560</t>
  </si>
  <si>
    <t xml:space="preserve">	-8.388</t>
  </si>
  <si>
    <t xml:space="preserve">	-7.609</t>
  </si>
  <si>
    <t xml:space="preserve">	29.565</t>
  </si>
  <si>
    <t xml:space="preserve">	0.742</t>
  </si>
  <si>
    <t xml:space="preserve">	-7.435</t>
  </si>
  <si>
    <t xml:space="preserve">	29.570</t>
  </si>
  <si>
    <t xml:space="preserve">	0.798</t>
  </si>
  <si>
    <t xml:space="preserve">	-8.050</t>
  </si>
  <si>
    <t xml:space="preserve">	-7.180</t>
  </si>
  <si>
    <t xml:space="preserve">	29.575</t>
  </si>
  <si>
    <t xml:space="preserve">	-7.617</t>
  </si>
  <si>
    <t xml:space="preserve">	-6.955</t>
  </si>
  <si>
    <t xml:space="preserve">	29.580</t>
  </si>
  <si>
    <t xml:space="preserve">	0.873</t>
  </si>
  <si>
    <t xml:space="preserve">	-7.177</t>
  </si>
  <si>
    <t xml:space="preserve">	-6.702</t>
  </si>
  <si>
    <t xml:space="preserve">	29.585</t>
  </si>
  <si>
    <t xml:space="preserve">	-6.743</t>
  </si>
  <si>
    <t xml:space="preserve">	-6.303</t>
  </si>
  <si>
    <t xml:space="preserve">	29.590</t>
  </si>
  <si>
    <t xml:space="preserve">	-5.789</t>
  </si>
  <si>
    <t xml:space="preserve">	29.595</t>
  </si>
  <si>
    <t xml:space="preserve">	29.600</t>
  </si>
  <si>
    <t xml:space="preserve">	-5.553</t>
  </si>
  <si>
    <t xml:space="preserve">	29.605</t>
  </si>
  <si>
    <t xml:space="preserve">	0.967</t>
  </si>
  <si>
    <t xml:space="preserve">	-5.344</t>
  </si>
  <si>
    <t xml:space="preserve">	-3.929</t>
  </si>
  <si>
    <t xml:space="preserve">	29.610</t>
  </si>
  <si>
    <t xml:space="preserve">	0.919</t>
  </si>
  <si>
    <t xml:space="preserve">	-3.257</t>
  </si>
  <si>
    <t xml:space="preserve">	29.615</t>
  </si>
  <si>
    <t xml:space="preserve">	29.620</t>
  </si>
  <si>
    <t xml:space="preserve">	29.625</t>
  </si>
  <si>
    <t xml:space="preserve">	-5.304</t>
  </si>
  <si>
    <t xml:space="preserve">	29.630</t>
  </si>
  <si>
    <t xml:space="preserve">	-5.489</t>
  </si>
  <si>
    <t xml:space="preserve">	29.635</t>
  </si>
  <si>
    <t xml:space="preserve">	-5.646</t>
  </si>
  <si>
    <t xml:space="preserve">	29.640</t>
  </si>
  <si>
    <t xml:space="preserve">	0.551</t>
  </si>
  <si>
    <t xml:space="preserve">	29.645</t>
  </si>
  <si>
    <t xml:space="preserve">	29.650</t>
  </si>
  <si>
    <t xml:space="preserve">	0.862</t>
  </si>
  <si>
    <t xml:space="preserve">	-6.398</t>
  </si>
  <si>
    <t xml:space="preserve">	29.655</t>
  </si>
  <si>
    <t xml:space="preserve">	1.061</t>
  </si>
  <si>
    <t xml:space="preserve">	-6.744</t>
  </si>
  <si>
    <t xml:space="preserve">	29.660</t>
  </si>
  <si>
    <t xml:space="preserve">	-7.290</t>
  </si>
  <si>
    <t xml:space="preserve">	2.543</t>
  </si>
  <si>
    <t xml:space="preserve">	29.665</t>
  </si>
  <si>
    <t xml:space="preserve">	1.433</t>
  </si>
  <si>
    <t xml:space="preserve">	29.670</t>
  </si>
  <si>
    <t xml:space="preserve">	2.774</t>
  </si>
  <si>
    <t xml:space="preserve">	29.675</t>
  </si>
  <si>
    <t xml:space="preserve">	1.672</t>
  </si>
  <si>
    <t xml:space="preserve">	2.837</t>
  </si>
  <si>
    <t xml:space="preserve">	29.680</t>
  </si>
  <si>
    <t xml:space="preserve">	-9.790</t>
  </si>
  <si>
    <t xml:space="preserve">	2.863</t>
  </si>
  <si>
    <t xml:space="preserve">	29.685</t>
  </si>
  <si>
    <t xml:space="preserve">	-10.404</t>
  </si>
  <si>
    <t xml:space="preserve">	2.816</t>
  </si>
  <si>
    <t xml:space="preserve">	29.690</t>
  </si>
  <si>
    <t xml:space="preserve">	-10.946</t>
  </si>
  <si>
    <t xml:space="preserve">	29.695</t>
  </si>
  <si>
    <t xml:space="preserve">	-11.430</t>
  </si>
  <si>
    <t xml:space="preserve">	2.513</t>
  </si>
  <si>
    <t xml:space="preserve">	29.700</t>
  </si>
  <si>
    <t xml:space="preserve">	1.699</t>
  </si>
  <si>
    <t xml:space="preserve">	-11.811</t>
  </si>
  <si>
    <t xml:space="preserve">	29.705</t>
  </si>
  <si>
    <t xml:space="preserve">	1.864</t>
  </si>
  <si>
    <t xml:space="preserve">	-12.196</t>
  </si>
  <si>
    <t xml:space="preserve">	29.710</t>
  </si>
  <si>
    <t xml:space="preserve">	-12.573</t>
  </si>
  <si>
    <t xml:space="preserve">	29.715</t>
  </si>
  <si>
    <t xml:space="preserve">	2.553</t>
  </si>
  <si>
    <t xml:space="preserve">	-12.934</t>
  </si>
  <si>
    <t xml:space="preserve">	29.720</t>
  </si>
  <si>
    <t xml:space="preserve">	-13.204</t>
  </si>
  <si>
    <t xml:space="preserve">	29.725</t>
  </si>
  <si>
    <t xml:space="preserve">	3.191</t>
  </si>
  <si>
    <t xml:space="preserve">	-13.369</t>
  </si>
  <si>
    <t xml:space="preserve">	29.730</t>
  </si>
  <si>
    <t xml:space="preserve">	29.735</t>
  </si>
  <si>
    <t xml:space="preserve">	3.526</t>
  </si>
  <si>
    <t xml:space="preserve">	-13.697</t>
  </si>
  <si>
    <t xml:space="preserve">	1.414</t>
  </si>
  <si>
    <t xml:space="preserve">	29.740</t>
  </si>
  <si>
    <t xml:space="preserve">	-13.728</t>
  </si>
  <si>
    <t xml:space="preserve">	29.745</t>
  </si>
  <si>
    <t xml:space="preserve">	-13.687</t>
  </si>
  <si>
    <t xml:space="preserve">	1.129</t>
  </si>
  <si>
    <t xml:space="preserve">	29.750</t>
  </si>
  <si>
    <t xml:space="preserve">	3.578</t>
  </si>
  <si>
    <t xml:space="preserve">	0.907</t>
  </si>
  <si>
    <t xml:space="preserve">	29.755</t>
  </si>
  <si>
    <t xml:space="preserve">	0.517</t>
  </si>
  <si>
    <t xml:space="preserve">	29.760</t>
  </si>
  <si>
    <t xml:space="preserve">	-13.102</t>
  </si>
  <si>
    <t xml:space="preserve">	-12.903</t>
  </si>
  <si>
    <t xml:space="preserve">	-0.415</t>
  </si>
  <si>
    <t xml:space="preserve">	29.770</t>
  </si>
  <si>
    <t xml:space="preserve">	-12.634</t>
  </si>
  <si>
    <t xml:space="preserve">	-0.866</t>
  </si>
  <si>
    <t xml:space="preserve">	29.775</t>
  </si>
  <si>
    <t xml:space="preserve">	3.094</t>
  </si>
  <si>
    <t xml:space="preserve">	-12.283</t>
  </si>
  <si>
    <t xml:space="preserve">	-1.367</t>
  </si>
  <si>
    <t xml:space="preserve">	29.780</t>
  </si>
  <si>
    <t xml:space="preserve">	-12.007</t>
  </si>
  <si>
    <t xml:space="preserve">	29.785</t>
  </si>
  <si>
    <t xml:space="preserve">	-11.720</t>
  </si>
  <si>
    <t xml:space="preserve">	-2.093</t>
  </si>
  <si>
    <t xml:space="preserve">	29.790</t>
  </si>
  <si>
    <t xml:space="preserve">	3.307</t>
  </si>
  <si>
    <t xml:space="preserve">	-11.342</t>
  </si>
  <si>
    <t xml:space="preserve">	-2.364</t>
  </si>
  <si>
    <t xml:space="preserve">	29.795</t>
  </si>
  <si>
    <t xml:space="preserve">	-2.592</t>
  </si>
  <si>
    <t xml:space="preserve">	29.800</t>
  </si>
  <si>
    <t xml:space="preserve">	3.602</t>
  </si>
  <si>
    <t xml:space="preserve">	-10.880</t>
  </si>
  <si>
    <t xml:space="preserve">	-2.660</t>
  </si>
  <si>
    <t xml:space="preserve">	29.805</t>
  </si>
  <si>
    <t xml:space="preserve">	3.723</t>
  </si>
  <si>
    <t xml:space="preserve">	-10.657</t>
  </si>
  <si>
    <t xml:space="preserve">	29.810</t>
  </si>
  <si>
    <t xml:space="preserve">	3.819</t>
  </si>
  <si>
    <t xml:space="preserve">	-10.472</t>
  </si>
  <si>
    <t xml:space="preserve">	-2.740</t>
  </si>
  <si>
    <t xml:space="preserve">	29.815</t>
  </si>
  <si>
    <t xml:space="preserve">	3.834</t>
  </si>
  <si>
    <t xml:space="preserve">	-10.345</t>
  </si>
  <si>
    <t xml:space="preserve">	-2.729</t>
  </si>
  <si>
    <t xml:space="preserve">	29.820</t>
  </si>
  <si>
    <t xml:space="preserve">	-10.196</t>
  </si>
  <si>
    <t xml:space="preserve">	29.825</t>
  </si>
  <si>
    <t xml:space="preserve">	3.744</t>
  </si>
  <si>
    <t xml:space="preserve">	-2.593</t>
  </si>
  <si>
    <t xml:space="preserve">	29.830</t>
  </si>
  <si>
    <t xml:space="preserve">	3.693</t>
  </si>
  <si>
    <t xml:space="preserve">	-9.905</t>
  </si>
  <si>
    <t xml:space="preserve">	29.835</t>
  </si>
  <si>
    <t xml:space="preserve">	-9.735</t>
  </si>
  <si>
    <t xml:space="preserve">	29.840</t>
  </si>
  <si>
    <t xml:space="preserve">	3.867</t>
  </si>
  <si>
    <t xml:space="preserve">	-9.520</t>
  </si>
  <si>
    <t xml:space="preserve">	-1.806</t>
  </si>
  <si>
    <t xml:space="preserve">	29.845</t>
  </si>
  <si>
    <t xml:space="preserve">	-1.497</t>
  </si>
  <si>
    <t xml:space="preserve">	29.850</t>
  </si>
  <si>
    <t xml:space="preserve">	4.022</t>
  </si>
  <si>
    <t xml:space="preserve">	-9.179</t>
  </si>
  <si>
    <t xml:space="preserve">	29.855</t>
  </si>
  <si>
    <t xml:space="preserve">	4.107</t>
  </si>
  <si>
    <t xml:space="preserve">	-9.044</t>
  </si>
  <si>
    <t xml:space="preserve">	-0.707</t>
  </si>
  <si>
    <t xml:space="preserve">	29.860</t>
  </si>
  <si>
    <t xml:space="preserve">	-0.206</t>
  </si>
  <si>
    <t xml:space="preserve">	29.865</t>
  </si>
  <si>
    <t xml:space="preserve">	4.084</t>
  </si>
  <si>
    <t xml:space="preserve">	-8.753</t>
  </si>
  <si>
    <t xml:space="preserve">	29.870</t>
  </si>
  <si>
    <t xml:space="preserve">	4.021</t>
  </si>
  <si>
    <t xml:space="preserve">	-8.628</t>
  </si>
  <si>
    <t xml:space="preserve">	0.909</t>
  </si>
  <si>
    <t xml:space="preserve">	29.875</t>
  </si>
  <si>
    <t xml:space="preserve">	3.858</t>
  </si>
  <si>
    <t xml:space="preserve">	29.880</t>
  </si>
  <si>
    <t xml:space="preserve">	-8.323</t>
  </si>
  <si>
    <t xml:space="preserve">	2.128</t>
  </si>
  <si>
    <t xml:space="preserve">	29.885</t>
  </si>
  <si>
    <t xml:space="preserve">	2.764</t>
  </si>
  <si>
    <t xml:space="preserve">	29.890</t>
  </si>
  <si>
    <t xml:space="preserve">	3.017</t>
  </si>
  <si>
    <t xml:space="preserve">	-8.034</t>
  </si>
  <si>
    <t xml:space="preserve">	3.316</t>
  </si>
  <si>
    <t xml:space="preserve">	29.895</t>
  </si>
  <si>
    <t xml:space="preserve">	-7.904</t>
  </si>
  <si>
    <t xml:space="preserve">	3.764</t>
  </si>
  <si>
    <t xml:space="preserve">	29.900</t>
  </si>
  <si>
    <t xml:space="preserve">	-7.824</t>
  </si>
  <si>
    <t xml:space="preserve">	29.905</t>
  </si>
  <si>
    <t xml:space="preserve">	-7.657</t>
  </si>
  <si>
    <t xml:space="preserve">	29.910</t>
  </si>
  <si>
    <t xml:space="preserve">	29.915</t>
  </si>
  <si>
    <t xml:space="preserve">	-7.204</t>
  </si>
  <si>
    <t xml:space="preserve">	29.920</t>
  </si>
  <si>
    <t xml:space="preserve">	1.293</t>
  </si>
  <si>
    <t xml:space="preserve">	4.003</t>
  </si>
  <si>
    <t xml:space="preserve">	29.925</t>
  </si>
  <si>
    <t xml:space="preserve">	-6.378</t>
  </si>
  <si>
    <t xml:space="preserve">	3.699</t>
  </si>
  <si>
    <t xml:space="preserve">	29.930</t>
  </si>
  <si>
    <t xml:space="preserve">	-5.853</t>
  </si>
  <si>
    <t xml:space="preserve">	29.935</t>
  </si>
  <si>
    <t xml:space="preserve">	-5.197</t>
  </si>
  <si>
    <t xml:space="preserve">	2.741</t>
  </si>
  <si>
    <t xml:space="preserve">	29.940</t>
  </si>
  <si>
    <t xml:space="preserve">	-4.379</t>
  </si>
  <si>
    <t xml:space="preserve">	2.026</t>
  </si>
  <si>
    <t xml:space="preserve">	29.945</t>
  </si>
  <si>
    <t xml:space="preserve">	-3.493</t>
  </si>
  <si>
    <t xml:space="preserve">	29.950</t>
  </si>
  <si>
    <t xml:space="preserve">	0.514</t>
  </si>
  <si>
    <t xml:space="preserve">	29.955</t>
  </si>
  <si>
    <t xml:space="preserve">	-1.567</t>
  </si>
  <si>
    <t xml:space="preserve">	-0.895</t>
  </si>
  <si>
    <t xml:space="preserve">	29.960</t>
  </si>
  <si>
    <t xml:space="preserve">	29.965</t>
  </si>
  <si>
    <t xml:space="preserve">	-0.217</t>
  </si>
  <si>
    <t xml:space="preserve">	0.557</t>
  </si>
  <si>
    <t xml:space="preserve">	29.970</t>
  </si>
  <si>
    <t xml:space="preserve">	-0.457</t>
  </si>
  <si>
    <t xml:space="preserve">	29.975</t>
  </si>
  <si>
    <t xml:space="preserve">	-0.772</t>
  </si>
  <si>
    <t xml:space="preserve">	29.980</t>
  </si>
  <si>
    <t xml:space="preserve">	-1.046</t>
  </si>
  <si>
    <t xml:space="preserve">	3.499</t>
  </si>
  <si>
    <t xml:space="preserve">	-6.367</t>
  </si>
  <si>
    <t xml:space="preserve">	29.985</t>
  </si>
  <si>
    <t xml:space="preserve">	-1.310</t>
  </si>
  <si>
    <t xml:space="preserve">	4.359</t>
  </si>
  <si>
    <t xml:space="preserve">	-7.284</t>
  </si>
  <si>
    <t xml:space="preserve">	29.990</t>
  </si>
  <si>
    <t xml:space="preserve">	-8.203</t>
  </si>
  <si>
    <t xml:space="preserve">	29.995</t>
  </si>
  <si>
    <t xml:space="preserve">	-1.821</t>
  </si>
  <si>
    <t xml:space="preserve">	5.708</t>
  </si>
  <si>
    <t xml:space="preserve">	-9.101</t>
  </si>
</sst>
</file>

<file path=xl/styles.xml><?xml version="1.0" encoding="utf-8"?>
<styleSheet xmlns="http://schemas.openxmlformats.org/spreadsheetml/2006/main">
  <numFmts count="1">
    <numFmt numFmtId="177" formatCode="0.00_);[Red]\(0.00\)"/>
  </numFmts>
  <fonts count="6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trike/>
      <sz val="11"/>
      <color indexed="8"/>
      <name val="新細明體"/>
      <family val="2"/>
      <scheme val="minor"/>
    </font>
    <font>
      <strike/>
      <sz val="11"/>
      <color indexed="8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  <font>
      <sz val="1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U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Sheet1!$C$2:$C$235</c:f>
                <c:numCache>
                  <c:formatCode>General</c:formatCode>
                  <c:ptCount val="234"/>
                  <c:pt idx="0">
                    <c:v>0.05</c:v>
                  </c:pt>
                  <c:pt idx="1">
                    <c:v>0.05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0.17</c:v>
                  </c:pt>
                  <c:pt idx="5">
                    <c:v>0.21</c:v>
                  </c:pt>
                  <c:pt idx="6">
                    <c:v>0.08</c:v>
                  </c:pt>
                  <c:pt idx="7">
                    <c:v>0.02</c:v>
                  </c:pt>
                  <c:pt idx="8">
                    <c:v>7.0000000000000007E-2</c:v>
                  </c:pt>
                  <c:pt idx="9">
                    <c:v>0.02</c:v>
                  </c:pt>
                  <c:pt idx="10">
                    <c:v>0.14000000000000001</c:v>
                  </c:pt>
                  <c:pt idx="11">
                    <c:v>0.08</c:v>
                  </c:pt>
                  <c:pt idx="12">
                    <c:v>0.15</c:v>
                  </c:pt>
                  <c:pt idx="13">
                    <c:v>0.05</c:v>
                  </c:pt>
                  <c:pt idx="14">
                    <c:v>0.01</c:v>
                  </c:pt>
                  <c:pt idx="15">
                    <c:v>0.22</c:v>
                  </c:pt>
                  <c:pt idx="16">
                    <c:v>0.2</c:v>
                  </c:pt>
                  <c:pt idx="17">
                    <c:v>0.15</c:v>
                  </c:pt>
                  <c:pt idx="18">
                    <c:v>0.09</c:v>
                  </c:pt>
                  <c:pt idx="19">
                    <c:v>1.1599999999999999</c:v>
                  </c:pt>
                  <c:pt idx="20">
                    <c:v>0.54</c:v>
                  </c:pt>
                  <c:pt idx="21">
                    <c:v>0.36</c:v>
                  </c:pt>
                  <c:pt idx="22">
                    <c:v>0.17</c:v>
                  </c:pt>
                  <c:pt idx="23">
                    <c:v>0.03</c:v>
                  </c:pt>
                  <c:pt idx="24">
                    <c:v>0.19</c:v>
                  </c:pt>
                  <c:pt idx="25">
                    <c:v>0.03</c:v>
                  </c:pt>
                  <c:pt idx="26">
                    <c:v>0.27</c:v>
                  </c:pt>
                  <c:pt idx="27">
                    <c:v>0.23</c:v>
                  </c:pt>
                  <c:pt idx="28">
                    <c:v>0.12</c:v>
                  </c:pt>
                  <c:pt idx="29">
                    <c:v>0.08</c:v>
                  </c:pt>
                  <c:pt idx="30">
                    <c:v>0.33</c:v>
                  </c:pt>
                  <c:pt idx="31">
                    <c:v>0.13</c:v>
                  </c:pt>
                  <c:pt idx="32">
                    <c:v>0</c:v>
                  </c:pt>
                  <c:pt idx="33">
                    <c:v>0.18</c:v>
                  </c:pt>
                  <c:pt idx="34">
                    <c:v>0.17</c:v>
                  </c:pt>
                  <c:pt idx="35">
                    <c:v>0.11</c:v>
                  </c:pt>
                  <c:pt idx="36">
                    <c:v>0.11</c:v>
                  </c:pt>
                  <c:pt idx="37">
                    <c:v>0.06</c:v>
                  </c:pt>
                  <c:pt idx="38">
                    <c:v>0.03</c:v>
                  </c:pt>
                  <c:pt idx="39">
                    <c:v>0.01</c:v>
                  </c:pt>
                  <c:pt idx="40">
                    <c:v>0.01</c:v>
                  </c:pt>
                  <c:pt idx="41">
                    <c:v>0.4</c:v>
                  </c:pt>
                  <c:pt idx="42">
                    <c:v>0.1</c:v>
                  </c:pt>
                  <c:pt idx="43">
                    <c:v>0.08</c:v>
                  </c:pt>
                  <c:pt idx="44">
                    <c:v>0.01</c:v>
                  </c:pt>
                  <c:pt idx="45">
                    <c:v>0.23</c:v>
                  </c:pt>
                  <c:pt idx="46">
                    <c:v>0.18</c:v>
                  </c:pt>
                  <c:pt idx="47">
                    <c:v>0.17</c:v>
                  </c:pt>
                  <c:pt idx="48">
                    <c:v>0.06</c:v>
                  </c:pt>
                  <c:pt idx="49">
                    <c:v>0.89</c:v>
                  </c:pt>
                  <c:pt idx="50">
                    <c:v>0.45</c:v>
                  </c:pt>
                  <c:pt idx="51">
                    <c:v>0.18</c:v>
                  </c:pt>
                  <c:pt idx="52">
                    <c:v>0.17</c:v>
                  </c:pt>
                  <c:pt idx="53">
                    <c:v>0.16</c:v>
                  </c:pt>
                  <c:pt idx="54">
                    <c:v>0.16</c:v>
                  </c:pt>
                  <c:pt idx="55">
                    <c:v>0.13</c:v>
                  </c:pt>
                  <c:pt idx="56">
                    <c:v>0.09</c:v>
                  </c:pt>
                  <c:pt idx="57">
                    <c:v>0.63</c:v>
                  </c:pt>
                  <c:pt idx="58">
                    <c:v>0.28999999999999998</c:v>
                  </c:pt>
                  <c:pt idx="59">
                    <c:v>0.19</c:v>
                  </c:pt>
                  <c:pt idx="60">
                    <c:v>0.18</c:v>
                  </c:pt>
                  <c:pt idx="61">
                    <c:v>0.16</c:v>
                  </c:pt>
                  <c:pt idx="62">
                    <c:v>0.12</c:v>
                  </c:pt>
                  <c:pt idx="63">
                    <c:v>0.08</c:v>
                  </c:pt>
                  <c:pt idx="64">
                    <c:v>0.06</c:v>
                  </c:pt>
                  <c:pt idx="65">
                    <c:v>0.05</c:v>
                  </c:pt>
                  <c:pt idx="66">
                    <c:v>0.03</c:v>
                  </c:pt>
                  <c:pt idx="67">
                    <c:v>0.18</c:v>
                  </c:pt>
                  <c:pt idx="68">
                    <c:v>0.17</c:v>
                  </c:pt>
                  <c:pt idx="69">
                    <c:v>7.0000000000000007E-2</c:v>
                  </c:pt>
                  <c:pt idx="70">
                    <c:v>0.06</c:v>
                  </c:pt>
                  <c:pt idx="71">
                    <c:v>0.05</c:v>
                  </c:pt>
                  <c:pt idx="72">
                    <c:v>0.05</c:v>
                  </c:pt>
                  <c:pt idx="73">
                    <c:v>0.04</c:v>
                  </c:pt>
                  <c:pt idx="74">
                    <c:v>0.04</c:v>
                  </c:pt>
                  <c:pt idx="75">
                    <c:v>0.02</c:v>
                  </c:pt>
                  <c:pt idx="76">
                    <c:v>0.23</c:v>
                  </c:pt>
                  <c:pt idx="77">
                    <c:v>0.2</c:v>
                  </c:pt>
                  <c:pt idx="78">
                    <c:v>0.15</c:v>
                  </c:pt>
                  <c:pt idx="79">
                    <c:v>0.13</c:v>
                  </c:pt>
                  <c:pt idx="80">
                    <c:v>0.13</c:v>
                  </c:pt>
                  <c:pt idx="81">
                    <c:v>0.11</c:v>
                  </c:pt>
                  <c:pt idx="82">
                    <c:v>7.0000000000000007E-2</c:v>
                  </c:pt>
                  <c:pt idx="83">
                    <c:v>0.06</c:v>
                  </c:pt>
                  <c:pt idx="84">
                    <c:v>0.03</c:v>
                  </c:pt>
                  <c:pt idx="85">
                    <c:v>0.03</c:v>
                  </c:pt>
                  <c:pt idx="86">
                    <c:v>0.26</c:v>
                  </c:pt>
                  <c:pt idx="87">
                    <c:v>0.12</c:v>
                  </c:pt>
                  <c:pt idx="88">
                    <c:v>0.09</c:v>
                  </c:pt>
                  <c:pt idx="89">
                    <c:v>7.0000000000000007E-2</c:v>
                  </c:pt>
                  <c:pt idx="90">
                    <c:v>0.06</c:v>
                  </c:pt>
                  <c:pt idx="91">
                    <c:v>0.05</c:v>
                  </c:pt>
                  <c:pt idx="92">
                    <c:v>0.04</c:v>
                  </c:pt>
                  <c:pt idx="93">
                    <c:v>0.02</c:v>
                  </c:pt>
                  <c:pt idx="94">
                    <c:v>0.01</c:v>
                  </c:pt>
                  <c:pt idx="95">
                    <c:v>0.15</c:v>
                  </c:pt>
                  <c:pt idx="96">
                    <c:v>0.14000000000000001</c:v>
                  </c:pt>
                  <c:pt idx="97">
                    <c:v>0.1</c:v>
                  </c:pt>
                  <c:pt idx="98">
                    <c:v>0.08</c:v>
                  </c:pt>
                  <c:pt idx="99">
                    <c:v>7.0000000000000007E-2</c:v>
                  </c:pt>
                  <c:pt idx="100">
                    <c:v>0.05</c:v>
                  </c:pt>
                  <c:pt idx="101">
                    <c:v>0.04</c:v>
                  </c:pt>
                  <c:pt idx="102">
                    <c:v>0.03</c:v>
                  </c:pt>
                  <c:pt idx="103">
                    <c:v>0.02</c:v>
                  </c:pt>
                  <c:pt idx="104">
                    <c:v>0.02</c:v>
                  </c:pt>
                  <c:pt idx="105">
                    <c:v>0.14000000000000001</c:v>
                  </c:pt>
                  <c:pt idx="106">
                    <c:v>7.0000000000000007E-2</c:v>
                  </c:pt>
                  <c:pt idx="107">
                    <c:v>0.04</c:v>
                  </c:pt>
                  <c:pt idx="108">
                    <c:v>0.03</c:v>
                  </c:pt>
                  <c:pt idx="109">
                    <c:v>0.02</c:v>
                  </c:pt>
                  <c:pt idx="110">
                    <c:v>0.39</c:v>
                  </c:pt>
                  <c:pt idx="111">
                    <c:v>0.27</c:v>
                  </c:pt>
                  <c:pt idx="112">
                    <c:v>0.16</c:v>
                  </c:pt>
                  <c:pt idx="113">
                    <c:v>0.12</c:v>
                  </c:pt>
                  <c:pt idx="114">
                    <c:v>0.1</c:v>
                  </c:pt>
                  <c:pt idx="115">
                    <c:v>0.1</c:v>
                  </c:pt>
                  <c:pt idx="116">
                    <c:v>0.1</c:v>
                  </c:pt>
                  <c:pt idx="117">
                    <c:v>0.09</c:v>
                  </c:pt>
                  <c:pt idx="118">
                    <c:v>7.0000000000000007E-2</c:v>
                  </c:pt>
                  <c:pt idx="119">
                    <c:v>0.06</c:v>
                  </c:pt>
                  <c:pt idx="120">
                    <c:v>0.06</c:v>
                  </c:pt>
                  <c:pt idx="121">
                    <c:v>0.06</c:v>
                  </c:pt>
                  <c:pt idx="122">
                    <c:v>0.06</c:v>
                  </c:pt>
                  <c:pt idx="123">
                    <c:v>0.05</c:v>
                  </c:pt>
                  <c:pt idx="124">
                    <c:v>0.04</c:v>
                  </c:pt>
                  <c:pt idx="125">
                    <c:v>0.04</c:v>
                  </c:pt>
                  <c:pt idx="126">
                    <c:v>0.04</c:v>
                  </c:pt>
                  <c:pt idx="127">
                    <c:v>0.03</c:v>
                  </c:pt>
                  <c:pt idx="128">
                    <c:v>0.01</c:v>
                  </c:pt>
                  <c:pt idx="129">
                    <c:v>0.01</c:v>
                  </c:pt>
                  <c:pt idx="130">
                    <c:v>0.37</c:v>
                  </c:pt>
                  <c:pt idx="131">
                    <c:v>0.3</c:v>
                  </c:pt>
                  <c:pt idx="132">
                    <c:v>0.18</c:v>
                  </c:pt>
                  <c:pt idx="133">
                    <c:v>0.12</c:v>
                  </c:pt>
                  <c:pt idx="134">
                    <c:v>0.11</c:v>
                  </c:pt>
                  <c:pt idx="135">
                    <c:v>0.08</c:v>
                  </c:pt>
                  <c:pt idx="136">
                    <c:v>0.08</c:v>
                  </c:pt>
                  <c:pt idx="137">
                    <c:v>0.06</c:v>
                  </c:pt>
                  <c:pt idx="138">
                    <c:v>0.06</c:v>
                  </c:pt>
                  <c:pt idx="139">
                    <c:v>0.05</c:v>
                  </c:pt>
                  <c:pt idx="140">
                    <c:v>0.05</c:v>
                  </c:pt>
                  <c:pt idx="141">
                    <c:v>0.05</c:v>
                  </c:pt>
                  <c:pt idx="142">
                    <c:v>0.04</c:v>
                  </c:pt>
                  <c:pt idx="143">
                    <c:v>0.04</c:v>
                  </c:pt>
                  <c:pt idx="144">
                    <c:v>0.04</c:v>
                  </c:pt>
                  <c:pt idx="145">
                    <c:v>0.03</c:v>
                  </c:pt>
                  <c:pt idx="146">
                    <c:v>0.03</c:v>
                  </c:pt>
                  <c:pt idx="147">
                    <c:v>0.02</c:v>
                  </c:pt>
                  <c:pt idx="148">
                    <c:v>0.01</c:v>
                  </c:pt>
                  <c:pt idx="149">
                    <c:v>0.01</c:v>
                  </c:pt>
                  <c:pt idx="150">
                    <c:v>0.32</c:v>
                  </c:pt>
                  <c:pt idx="151">
                    <c:v>0.26</c:v>
                  </c:pt>
                  <c:pt idx="152">
                    <c:v>0.11</c:v>
                  </c:pt>
                  <c:pt idx="153">
                    <c:v>0.11</c:v>
                  </c:pt>
                  <c:pt idx="154">
                    <c:v>0.08</c:v>
                  </c:pt>
                  <c:pt idx="155">
                    <c:v>0.08</c:v>
                  </c:pt>
                  <c:pt idx="156">
                    <c:v>0.08</c:v>
                  </c:pt>
                  <c:pt idx="157">
                    <c:v>0.08</c:v>
                  </c:pt>
                  <c:pt idx="158">
                    <c:v>7.0000000000000007E-2</c:v>
                  </c:pt>
                  <c:pt idx="159">
                    <c:v>7.0000000000000007E-2</c:v>
                  </c:pt>
                  <c:pt idx="160">
                    <c:v>0.06</c:v>
                  </c:pt>
                  <c:pt idx="161">
                    <c:v>0.04</c:v>
                  </c:pt>
                  <c:pt idx="162">
                    <c:v>0.02</c:v>
                  </c:pt>
                  <c:pt idx="163">
                    <c:v>0.01</c:v>
                  </c:pt>
                  <c:pt idx="164">
                    <c:v>0.01</c:v>
                  </c:pt>
                  <c:pt idx="165">
                    <c:v>0.16</c:v>
                  </c:pt>
                  <c:pt idx="166">
                    <c:v>0.12</c:v>
                  </c:pt>
                  <c:pt idx="167">
                    <c:v>0.1</c:v>
                  </c:pt>
                  <c:pt idx="168">
                    <c:v>0.08</c:v>
                  </c:pt>
                  <c:pt idx="169">
                    <c:v>0.08</c:v>
                  </c:pt>
                  <c:pt idx="170">
                    <c:v>0.03</c:v>
                  </c:pt>
                  <c:pt idx="171">
                    <c:v>0.03</c:v>
                  </c:pt>
                  <c:pt idx="172">
                    <c:v>0.03</c:v>
                  </c:pt>
                  <c:pt idx="173">
                    <c:v>0.01</c:v>
                  </c:pt>
                  <c:pt idx="174">
                    <c:v>0.01</c:v>
                  </c:pt>
                  <c:pt idx="175">
                    <c:v>0.32</c:v>
                  </c:pt>
                  <c:pt idx="176">
                    <c:v>0.11</c:v>
                  </c:pt>
                  <c:pt idx="177">
                    <c:v>7.0000000000000007E-2</c:v>
                  </c:pt>
                  <c:pt idx="178">
                    <c:v>7.0000000000000007E-2</c:v>
                  </c:pt>
                  <c:pt idx="179">
                    <c:v>7.0000000000000007E-2</c:v>
                  </c:pt>
                  <c:pt idx="180">
                    <c:v>0.06</c:v>
                  </c:pt>
                  <c:pt idx="181">
                    <c:v>0.06</c:v>
                  </c:pt>
                  <c:pt idx="182">
                    <c:v>0.06</c:v>
                  </c:pt>
                  <c:pt idx="183">
                    <c:v>0.05</c:v>
                  </c:pt>
                  <c:pt idx="184">
                    <c:v>0.05</c:v>
                  </c:pt>
                  <c:pt idx="185">
                    <c:v>0.04</c:v>
                  </c:pt>
                  <c:pt idx="186">
                    <c:v>0.03</c:v>
                  </c:pt>
                  <c:pt idx="187">
                    <c:v>0.12</c:v>
                  </c:pt>
                  <c:pt idx="188">
                    <c:v>7.0000000000000007E-2</c:v>
                  </c:pt>
                  <c:pt idx="189">
                    <c:v>0.06</c:v>
                  </c:pt>
                  <c:pt idx="190">
                    <c:v>0.05</c:v>
                  </c:pt>
                  <c:pt idx="191">
                    <c:v>0.05</c:v>
                  </c:pt>
                  <c:pt idx="192">
                    <c:v>0.05</c:v>
                  </c:pt>
                  <c:pt idx="193">
                    <c:v>0.05</c:v>
                  </c:pt>
                  <c:pt idx="194">
                    <c:v>0.05</c:v>
                  </c:pt>
                  <c:pt idx="195">
                    <c:v>0.04</c:v>
                  </c:pt>
                  <c:pt idx="196">
                    <c:v>0.03</c:v>
                  </c:pt>
                  <c:pt idx="197">
                    <c:v>0.02</c:v>
                  </c:pt>
                  <c:pt idx="198">
                    <c:v>0.02</c:v>
                  </c:pt>
                  <c:pt idx="199">
                    <c:v>0.02</c:v>
                  </c:pt>
                  <c:pt idx="200">
                    <c:v>0.01</c:v>
                  </c:pt>
                  <c:pt idx="201">
                    <c:v>0.01</c:v>
                  </c:pt>
                  <c:pt idx="202">
                    <c:v>0.17</c:v>
                  </c:pt>
                  <c:pt idx="203">
                    <c:v>0.11</c:v>
                  </c:pt>
                  <c:pt idx="204">
                    <c:v>7.0000000000000007E-2</c:v>
                  </c:pt>
                  <c:pt idx="205">
                    <c:v>7.0000000000000007E-2</c:v>
                  </c:pt>
                  <c:pt idx="206">
                    <c:v>0.06</c:v>
                  </c:pt>
                  <c:pt idx="207">
                    <c:v>0.05</c:v>
                  </c:pt>
                  <c:pt idx="208">
                    <c:v>0.04</c:v>
                  </c:pt>
                  <c:pt idx="209">
                    <c:v>0.03</c:v>
                  </c:pt>
                  <c:pt idx="210">
                    <c:v>0.01</c:v>
                  </c:pt>
                  <c:pt idx="211">
                    <c:v>0.16</c:v>
                  </c:pt>
                  <c:pt idx="212">
                    <c:v>0.08</c:v>
                  </c:pt>
                  <c:pt idx="213">
                    <c:v>0.06</c:v>
                  </c:pt>
                  <c:pt idx="214">
                    <c:v>0.05</c:v>
                  </c:pt>
                  <c:pt idx="215">
                    <c:v>0.04</c:v>
                  </c:pt>
                  <c:pt idx="216">
                    <c:v>0.03</c:v>
                  </c:pt>
                  <c:pt idx="217">
                    <c:v>0.02</c:v>
                  </c:pt>
                  <c:pt idx="218">
                    <c:v>0.02</c:v>
                  </c:pt>
                  <c:pt idx="219">
                    <c:v>0.02</c:v>
                  </c:pt>
                  <c:pt idx="220">
                    <c:v>0.01</c:v>
                  </c:pt>
                  <c:pt idx="221">
                    <c:v>7.0000000000000007E-2</c:v>
                  </c:pt>
                  <c:pt idx="222">
                    <c:v>0.05</c:v>
                  </c:pt>
                  <c:pt idx="223">
                    <c:v>0.05</c:v>
                  </c:pt>
                  <c:pt idx="224">
                    <c:v>0.04</c:v>
                  </c:pt>
                  <c:pt idx="225">
                    <c:v>0.02</c:v>
                  </c:pt>
                  <c:pt idx="226">
                    <c:v>0.02</c:v>
                  </c:pt>
                  <c:pt idx="227">
                    <c:v>0.01</c:v>
                  </c:pt>
                  <c:pt idx="228">
                    <c:v>0.05</c:v>
                  </c:pt>
                  <c:pt idx="229">
                    <c:v>0.04</c:v>
                  </c:pt>
                  <c:pt idx="230">
                    <c:v>0.04</c:v>
                  </c:pt>
                  <c:pt idx="231">
                    <c:v>0.04</c:v>
                  </c:pt>
                  <c:pt idx="232">
                    <c:v>0.02</c:v>
                  </c:pt>
                  <c:pt idx="233">
                    <c:v>0.02</c:v>
                  </c:pt>
                </c:numCache>
              </c:numRef>
            </c:plus>
            <c:minus>
              <c:numRef>
                <c:f>Sheet1!$C$2:$C$235</c:f>
                <c:numCache>
                  <c:formatCode>General</c:formatCode>
                  <c:ptCount val="234"/>
                  <c:pt idx="0">
                    <c:v>0.05</c:v>
                  </c:pt>
                  <c:pt idx="1">
                    <c:v>0.05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0.17</c:v>
                  </c:pt>
                  <c:pt idx="5">
                    <c:v>0.21</c:v>
                  </c:pt>
                  <c:pt idx="6">
                    <c:v>0.08</c:v>
                  </c:pt>
                  <c:pt idx="7">
                    <c:v>0.02</c:v>
                  </c:pt>
                  <c:pt idx="8">
                    <c:v>7.0000000000000007E-2</c:v>
                  </c:pt>
                  <c:pt idx="9">
                    <c:v>0.02</c:v>
                  </c:pt>
                  <c:pt idx="10">
                    <c:v>0.14000000000000001</c:v>
                  </c:pt>
                  <c:pt idx="11">
                    <c:v>0.08</c:v>
                  </c:pt>
                  <c:pt idx="12">
                    <c:v>0.15</c:v>
                  </c:pt>
                  <c:pt idx="13">
                    <c:v>0.05</c:v>
                  </c:pt>
                  <c:pt idx="14">
                    <c:v>0.01</c:v>
                  </c:pt>
                  <c:pt idx="15">
                    <c:v>0.22</c:v>
                  </c:pt>
                  <c:pt idx="16">
                    <c:v>0.2</c:v>
                  </c:pt>
                  <c:pt idx="17">
                    <c:v>0.15</c:v>
                  </c:pt>
                  <c:pt idx="18">
                    <c:v>0.09</c:v>
                  </c:pt>
                  <c:pt idx="19">
                    <c:v>1.1599999999999999</c:v>
                  </c:pt>
                  <c:pt idx="20">
                    <c:v>0.54</c:v>
                  </c:pt>
                  <c:pt idx="21">
                    <c:v>0.36</c:v>
                  </c:pt>
                  <c:pt idx="22">
                    <c:v>0.17</c:v>
                  </c:pt>
                  <c:pt idx="23">
                    <c:v>0.03</c:v>
                  </c:pt>
                  <c:pt idx="24">
                    <c:v>0.19</c:v>
                  </c:pt>
                  <c:pt idx="25">
                    <c:v>0.03</c:v>
                  </c:pt>
                  <c:pt idx="26">
                    <c:v>0.27</c:v>
                  </c:pt>
                  <c:pt idx="27">
                    <c:v>0.23</c:v>
                  </c:pt>
                  <c:pt idx="28">
                    <c:v>0.12</c:v>
                  </c:pt>
                  <c:pt idx="29">
                    <c:v>0.08</c:v>
                  </c:pt>
                  <c:pt idx="30">
                    <c:v>0.33</c:v>
                  </c:pt>
                  <c:pt idx="31">
                    <c:v>0.13</c:v>
                  </c:pt>
                  <c:pt idx="32">
                    <c:v>0</c:v>
                  </c:pt>
                  <c:pt idx="33">
                    <c:v>0.18</c:v>
                  </c:pt>
                  <c:pt idx="34">
                    <c:v>0.17</c:v>
                  </c:pt>
                  <c:pt idx="35">
                    <c:v>0.11</c:v>
                  </c:pt>
                  <c:pt idx="36">
                    <c:v>0.11</c:v>
                  </c:pt>
                  <c:pt idx="37">
                    <c:v>0.06</c:v>
                  </c:pt>
                  <c:pt idx="38">
                    <c:v>0.03</c:v>
                  </c:pt>
                  <c:pt idx="39">
                    <c:v>0.01</c:v>
                  </c:pt>
                  <c:pt idx="40">
                    <c:v>0.01</c:v>
                  </c:pt>
                  <c:pt idx="41">
                    <c:v>0.4</c:v>
                  </c:pt>
                  <c:pt idx="42">
                    <c:v>0.1</c:v>
                  </c:pt>
                  <c:pt idx="43">
                    <c:v>0.08</c:v>
                  </c:pt>
                  <c:pt idx="44">
                    <c:v>0.01</c:v>
                  </c:pt>
                  <c:pt idx="45">
                    <c:v>0.23</c:v>
                  </c:pt>
                  <c:pt idx="46">
                    <c:v>0.18</c:v>
                  </c:pt>
                  <c:pt idx="47">
                    <c:v>0.17</c:v>
                  </c:pt>
                  <c:pt idx="48">
                    <c:v>0.06</c:v>
                  </c:pt>
                  <c:pt idx="49">
                    <c:v>0.89</c:v>
                  </c:pt>
                  <c:pt idx="50">
                    <c:v>0.45</c:v>
                  </c:pt>
                  <c:pt idx="51">
                    <c:v>0.18</c:v>
                  </c:pt>
                  <c:pt idx="52">
                    <c:v>0.17</c:v>
                  </c:pt>
                  <c:pt idx="53">
                    <c:v>0.16</c:v>
                  </c:pt>
                  <c:pt idx="54">
                    <c:v>0.16</c:v>
                  </c:pt>
                  <c:pt idx="55">
                    <c:v>0.13</c:v>
                  </c:pt>
                  <c:pt idx="56">
                    <c:v>0.09</c:v>
                  </c:pt>
                  <c:pt idx="57">
                    <c:v>0.63</c:v>
                  </c:pt>
                  <c:pt idx="58">
                    <c:v>0.28999999999999998</c:v>
                  </c:pt>
                  <c:pt idx="59">
                    <c:v>0.19</c:v>
                  </c:pt>
                  <c:pt idx="60">
                    <c:v>0.18</c:v>
                  </c:pt>
                  <c:pt idx="61">
                    <c:v>0.16</c:v>
                  </c:pt>
                  <c:pt idx="62">
                    <c:v>0.12</c:v>
                  </c:pt>
                  <c:pt idx="63">
                    <c:v>0.08</c:v>
                  </c:pt>
                  <c:pt idx="64">
                    <c:v>0.06</c:v>
                  </c:pt>
                  <c:pt idx="65">
                    <c:v>0.05</c:v>
                  </c:pt>
                  <c:pt idx="66">
                    <c:v>0.03</c:v>
                  </c:pt>
                  <c:pt idx="67">
                    <c:v>0.18</c:v>
                  </c:pt>
                  <c:pt idx="68">
                    <c:v>0.17</c:v>
                  </c:pt>
                  <c:pt idx="69">
                    <c:v>7.0000000000000007E-2</c:v>
                  </c:pt>
                  <c:pt idx="70">
                    <c:v>0.06</c:v>
                  </c:pt>
                  <c:pt idx="71">
                    <c:v>0.05</c:v>
                  </c:pt>
                  <c:pt idx="72">
                    <c:v>0.05</c:v>
                  </c:pt>
                  <c:pt idx="73">
                    <c:v>0.04</c:v>
                  </c:pt>
                  <c:pt idx="74">
                    <c:v>0.04</c:v>
                  </c:pt>
                  <c:pt idx="75">
                    <c:v>0.02</c:v>
                  </c:pt>
                  <c:pt idx="76">
                    <c:v>0.23</c:v>
                  </c:pt>
                  <c:pt idx="77">
                    <c:v>0.2</c:v>
                  </c:pt>
                  <c:pt idx="78">
                    <c:v>0.15</c:v>
                  </c:pt>
                  <c:pt idx="79">
                    <c:v>0.13</c:v>
                  </c:pt>
                  <c:pt idx="80">
                    <c:v>0.13</c:v>
                  </c:pt>
                  <c:pt idx="81">
                    <c:v>0.11</c:v>
                  </c:pt>
                  <c:pt idx="82">
                    <c:v>7.0000000000000007E-2</c:v>
                  </c:pt>
                  <c:pt idx="83">
                    <c:v>0.06</c:v>
                  </c:pt>
                  <c:pt idx="84">
                    <c:v>0.03</c:v>
                  </c:pt>
                  <c:pt idx="85">
                    <c:v>0.03</c:v>
                  </c:pt>
                  <c:pt idx="86">
                    <c:v>0.26</c:v>
                  </c:pt>
                  <c:pt idx="87">
                    <c:v>0.12</c:v>
                  </c:pt>
                  <c:pt idx="88">
                    <c:v>0.09</c:v>
                  </c:pt>
                  <c:pt idx="89">
                    <c:v>7.0000000000000007E-2</c:v>
                  </c:pt>
                  <c:pt idx="90">
                    <c:v>0.06</c:v>
                  </c:pt>
                  <c:pt idx="91">
                    <c:v>0.05</c:v>
                  </c:pt>
                  <c:pt idx="92">
                    <c:v>0.04</c:v>
                  </c:pt>
                  <c:pt idx="93">
                    <c:v>0.02</c:v>
                  </c:pt>
                  <c:pt idx="94">
                    <c:v>0.01</c:v>
                  </c:pt>
                  <c:pt idx="95">
                    <c:v>0.15</c:v>
                  </c:pt>
                  <c:pt idx="96">
                    <c:v>0.14000000000000001</c:v>
                  </c:pt>
                  <c:pt idx="97">
                    <c:v>0.1</c:v>
                  </c:pt>
                  <c:pt idx="98">
                    <c:v>0.08</c:v>
                  </c:pt>
                  <c:pt idx="99">
                    <c:v>7.0000000000000007E-2</c:v>
                  </c:pt>
                  <c:pt idx="100">
                    <c:v>0.05</c:v>
                  </c:pt>
                  <c:pt idx="101">
                    <c:v>0.04</c:v>
                  </c:pt>
                  <c:pt idx="102">
                    <c:v>0.03</c:v>
                  </c:pt>
                  <c:pt idx="103">
                    <c:v>0.02</c:v>
                  </c:pt>
                  <c:pt idx="104">
                    <c:v>0.02</c:v>
                  </c:pt>
                  <c:pt idx="105">
                    <c:v>0.14000000000000001</c:v>
                  </c:pt>
                  <c:pt idx="106">
                    <c:v>7.0000000000000007E-2</c:v>
                  </c:pt>
                  <c:pt idx="107">
                    <c:v>0.04</c:v>
                  </c:pt>
                  <c:pt idx="108">
                    <c:v>0.03</c:v>
                  </c:pt>
                  <c:pt idx="109">
                    <c:v>0.02</c:v>
                  </c:pt>
                  <c:pt idx="110">
                    <c:v>0.39</c:v>
                  </c:pt>
                  <c:pt idx="111">
                    <c:v>0.27</c:v>
                  </c:pt>
                  <c:pt idx="112">
                    <c:v>0.16</c:v>
                  </c:pt>
                  <c:pt idx="113">
                    <c:v>0.12</c:v>
                  </c:pt>
                  <c:pt idx="114">
                    <c:v>0.1</c:v>
                  </c:pt>
                  <c:pt idx="115">
                    <c:v>0.1</c:v>
                  </c:pt>
                  <c:pt idx="116">
                    <c:v>0.1</c:v>
                  </c:pt>
                  <c:pt idx="117">
                    <c:v>0.09</c:v>
                  </c:pt>
                  <c:pt idx="118">
                    <c:v>7.0000000000000007E-2</c:v>
                  </c:pt>
                  <c:pt idx="119">
                    <c:v>0.06</c:v>
                  </c:pt>
                  <c:pt idx="120">
                    <c:v>0.06</c:v>
                  </c:pt>
                  <c:pt idx="121">
                    <c:v>0.06</c:v>
                  </c:pt>
                  <c:pt idx="122">
                    <c:v>0.06</c:v>
                  </c:pt>
                  <c:pt idx="123">
                    <c:v>0.05</c:v>
                  </c:pt>
                  <c:pt idx="124">
                    <c:v>0.04</c:v>
                  </c:pt>
                  <c:pt idx="125">
                    <c:v>0.04</c:v>
                  </c:pt>
                  <c:pt idx="126">
                    <c:v>0.04</c:v>
                  </c:pt>
                  <c:pt idx="127">
                    <c:v>0.03</c:v>
                  </c:pt>
                  <c:pt idx="128">
                    <c:v>0.01</c:v>
                  </c:pt>
                  <c:pt idx="129">
                    <c:v>0.01</c:v>
                  </c:pt>
                  <c:pt idx="130">
                    <c:v>0.37</c:v>
                  </c:pt>
                  <c:pt idx="131">
                    <c:v>0.3</c:v>
                  </c:pt>
                  <c:pt idx="132">
                    <c:v>0.18</c:v>
                  </c:pt>
                  <c:pt idx="133">
                    <c:v>0.12</c:v>
                  </c:pt>
                  <c:pt idx="134">
                    <c:v>0.11</c:v>
                  </c:pt>
                  <c:pt idx="135">
                    <c:v>0.08</c:v>
                  </c:pt>
                  <c:pt idx="136">
                    <c:v>0.08</c:v>
                  </c:pt>
                  <c:pt idx="137">
                    <c:v>0.06</c:v>
                  </c:pt>
                  <c:pt idx="138">
                    <c:v>0.06</c:v>
                  </c:pt>
                  <c:pt idx="139">
                    <c:v>0.05</c:v>
                  </c:pt>
                  <c:pt idx="140">
                    <c:v>0.05</c:v>
                  </c:pt>
                  <c:pt idx="141">
                    <c:v>0.05</c:v>
                  </c:pt>
                  <c:pt idx="142">
                    <c:v>0.04</c:v>
                  </c:pt>
                  <c:pt idx="143">
                    <c:v>0.04</c:v>
                  </c:pt>
                  <c:pt idx="144">
                    <c:v>0.04</c:v>
                  </c:pt>
                  <c:pt idx="145">
                    <c:v>0.03</c:v>
                  </c:pt>
                  <c:pt idx="146">
                    <c:v>0.03</c:v>
                  </c:pt>
                  <c:pt idx="147">
                    <c:v>0.02</c:v>
                  </c:pt>
                  <c:pt idx="148">
                    <c:v>0.01</c:v>
                  </c:pt>
                  <c:pt idx="149">
                    <c:v>0.01</c:v>
                  </c:pt>
                  <c:pt idx="150">
                    <c:v>0.32</c:v>
                  </c:pt>
                  <c:pt idx="151">
                    <c:v>0.26</c:v>
                  </c:pt>
                  <c:pt idx="152">
                    <c:v>0.11</c:v>
                  </c:pt>
                  <c:pt idx="153">
                    <c:v>0.11</c:v>
                  </c:pt>
                  <c:pt idx="154">
                    <c:v>0.08</c:v>
                  </c:pt>
                  <c:pt idx="155">
                    <c:v>0.08</c:v>
                  </c:pt>
                  <c:pt idx="156">
                    <c:v>0.08</c:v>
                  </c:pt>
                  <c:pt idx="157">
                    <c:v>0.08</c:v>
                  </c:pt>
                  <c:pt idx="158">
                    <c:v>7.0000000000000007E-2</c:v>
                  </c:pt>
                  <c:pt idx="159">
                    <c:v>7.0000000000000007E-2</c:v>
                  </c:pt>
                  <c:pt idx="160">
                    <c:v>0.06</c:v>
                  </c:pt>
                  <c:pt idx="161">
                    <c:v>0.04</c:v>
                  </c:pt>
                  <c:pt idx="162">
                    <c:v>0.02</c:v>
                  </c:pt>
                  <c:pt idx="163">
                    <c:v>0.01</c:v>
                  </c:pt>
                  <c:pt idx="164">
                    <c:v>0.01</c:v>
                  </c:pt>
                  <c:pt idx="165">
                    <c:v>0.16</c:v>
                  </c:pt>
                  <c:pt idx="166">
                    <c:v>0.12</c:v>
                  </c:pt>
                  <c:pt idx="167">
                    <c:v>0.1</c:v>
                  </c:pt>
                  <c:pt idx="168">
                    <c:v>0.08</c:v>
                  </c:pt>
                  <c:pt idx="169">
                    <c:v>0.08</c:v>
                  </c:pt>
                  <c:pt idx="170">
                    <c:v>0.03</c:v>
                  </c:pt>
                  <c:pt idx="171">
                    <c:v>0.03</c:v>
                  </c:pt>
                  <c:pt idx="172">
                    <c:v>0.03</c:v>
                  </c:pt>
                  <c:pt idx="173">
                    <c:v>0.01</c:v>
                  </c:pt>
                  <c:pt idx="174">
                    <c:v>0.01</c:v>
                  </c:pt>
                  <c:pt idx="175">
                    <c:v>0.32</c:v>
                  </c:pt>
                  <c:pt idx="176">
                    <c:v>0.11</c:v>
                  </c:pt>
                  <c:pt idx="177">
                    <c:v>7.0000000000000007E-2</c:v>
                  </c:pt>
                  <c:pt idx="178">
                    <c:v>7.0000000000000007E-2</c:v>
                  </c:pt>
                  <c:pt idx="179">
                    <c:v>7.0000000000000007E-2</c:v>
                  </c:pt>
                  <c:pt idx="180">
                    <c:v>0.06</c:v>
                  </c:pt>
                  <c:pt idx="181">
                    <c:v>0.06</c:v>
                  </c:pt>
                  <c:pt idx="182">
                    <c:v>0.06</c:v>
                  </c:pt>
                  <c:pt idx="183">
                    <c:v>0.05</c:v>
                  </c:pt>
                  <c:pt idx="184">
                    <c:v>0.05</c:v>
                  </c:pt>
                  <c:pt idx="185">
                    <c:v>0.04</c:v>
                  </c:pt>
                  <c:pt idx="186">
                    <c:v>0.03</c:v>
                  </c:pt>
                  <c:pt idx="187">
                    <c:v>0.12</c:v>
                  </c:pt>
                  <c:pt idx="188">
                    <c:v>7.0000000000000007E-2</c:v>
                  </c:pt>
                  <c:pt idx="189">
                    <c:v>0.06</c:v>
                  </c:pt>
                  <c:pt idx="190">
                    <c:v>0.05</c:v>
                  </c:pt>
                  <c:pt idx="191">
                    <c:v>0.05</c:v>
                  </c:pt>
                  <c:pt idx="192">
                    <c:v>0.05</c:v>
                  </c:pt>
                  <c:pt idx="193">
                    <c:v>0.05</c:v>
                  </c:pt>
                  <c:pt idx="194">
                    <c:v>0.05</c:v>
                  </c:pt>
                  <c:pt idx="195">
                    <c:v>0.04</c:v>
                  </c:pt>
                  <c:pt idx="196">
                    <c:v>0.03</c:v>
                  </c:pt>
                  <c:pt idx="197">
                    <c:v>0.02</c:v>
                  </c:pt>
                  <c:pt idx="198">
                    <c:v>0.02</c:v>
                  </c:pt>
                  <c:pt idx="199">
                    <c:v>0.02</c:v>
                  </c:pt>
                  <c:pt idx="200">
                    <c:v>0.01</c:v>
                  </c:pt>
                  <c:pt idx="201">
                    <c:v>0.01</c:v>
                  </c:pt>
                  <c:pt idx="202">
                    <c:v>0.17</c:v>
                  </c:pt>
                  <c:pt idx="203">
                    <c:v>0.11</c:v>
                  </c:pt>
                  <c:pt idx="204">
                    <c:v>7.0000000000000007E-2</c:v>
                  </c:pt>
                  <c:pt idx="205">
                    <c:v>7.0000000000000007E-2</c:v>
                  </c:pt>
                  <c:pt idx="206">
                    <c:v>0.06</c:v>
                  </c:pt>
                  <c:pt idx="207">
                    <c:v>0.05</c:v>
                  </c:pt>
                  <c:pt idx="208">
                    <c:v>0.04</c:v>
                  </c:pt>
                  <c:pt idx="209">
                    <c:v>0.03</c:v>
                  </c:pt>
                  <c:pt idx="210">
                    <c:v>0.01</c:v>
                  </c:pt>
                  <c:pt idx="211">
                    <c:v>0.16</c:v>
                  </c:pt>
                  <c:pt idx="212">
                    <c:v>0.08</c:v>
                  </c:pt>
                  <c:pt idx="213">
                    <c:v>0.06</c:v>
                  </c:pt>
                  <c:pt idx="214">
                    <c:v>0.05</c:v>
                  </c:pt>
                  <c:pt idx="215">
                    <c:v>0.04</c:v>
                  </c:pt>
                  <c:pt idx="216">
                    <c:v>0.03</c:v>
                  </c:pt>
                  <c:pt idx="217">
                    <c:v>0.02</c:v>
                  </c:pt>
                  <c:pt idx="218">
                    <c:v>0.02</c:v>
                  </c:pt>
                  <c:pt idx="219">
                    <c:v>0.02</c:v>
                  </c:pt>
                  <c:pt idx="220">
                    <c:v>0.01</c:v>
                  </c:pt>
                  <c:pt idx="221">
                    <c:v>7.0000000000000007E-2</c:v>
                  </c:pt>
                  <c:pt idx="222">
                    <c:v>0.05</c:v>
                  </c:pt>
                  <c:pt idx="223">
                    <c:v>0.05</c:v>
                  </c:pt>
                  <c:pt idx="224">
                    <c:v>0.04</c:v>
                  </c:pt>
                  <c:pt idx="225">
                    <c:v>0.02</c:v>
                  </c:pt>
                  <c:pt idx="226">
                    <c:v>0.02</c:v>
                  </c:pt>
                  <c:pt idx="227">
                    <c:v>0.01</c:v>
                  </c:pt>
                  <c:pt idx="228">
                    <c:v>0.05</c:v>
                  </c:pt>
                  <c:pt idx="229">
                    <c:v>0.04</c:v>
                  </c:pt>
                  <c:pt idx="230">
                    <c:v>0.04</c:v>
                  </c:pt>
                  <c:pt idx="231">
                    <c:v>0.04</c:v>
                  </c:pt>
                  <c:pt idx="232">
                    <c:v>0.02</c:v>
                  </c:pt>
                  <c:pt idx="233">
                    <c:v>0.02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Sheet1!$H$2:$H$235</c:f>
              <c:numCache>
                <c:formatCode>General</c:formatCode>
                <c:ptCount val="234"/>
                <c:pt idx="0">
                  <c:v>243.85</c:v>
                </c:pt>
                <c:pt idx="1">
                  <c:v>221.22</c:v>
                </c:pt>
                <c:pt idx="2">
                  <c:v>297.02999999999997</c:v>
                </c:pt>
                <c:pt idx="3">
                  <c:v>288.93</c:v>
                </c:pt>
                <c:pt idx="4">
                  <c:v>378.85</c:v>
                </c:pt>
                <c:pt idx="5">
                  <c:v>290.7</c:v>
                </c:pt>
                <c:pt idx="6">
                  <c:v>183.19</c:v>
                </c:pt>
                <c:pt idx="7">
                  <c:v>252.21</c:v>
                </c:pt>
                <c:pt idx="8">
                  <c:v>196.02</c:v>
                </c:pt>
                <c:pt idx="9">
                  <c:v>467.11</c:v>
                </c:pt>
                <c:pt idx="10">
                  <c:v>290.11</c:v>
                </c:pt>
                <c:pt idx="11">
                  <c:v>336.76</c:v>
                </c:pt>
                <c:pt idx="12">
                  <c:v>555.88</c:v>
                </c:pt>
                <c:pt idx="13">
                  <c:v>539.47</c:v>
                </c:pt>
                <c:pt idx="14">
                  <c:v>593.82000000000005</c:v>
                </c:pt>
                <c:pt idx="15">
                  <c:v>499.17</c:v>
                </c:pt>
                <c:pt idx="16">
                  <c:v>509.34</c:v>
                </c:pt>
                <c:pt idx="17">
                  <c:v>349.79</c:v>
                </c:pt>
                <c:pt idx="18">
                  <c:v>296.52</c:v>
                </c:pt>
                <c:pt idx="19">
                  <c:v>476.15</c:v>
                </c:pt>
                <c:pt idx="20">
                  <c:v>224.82</c:v>
                </c:pt>
                <c:pt idx="21">
                  <c:v>253.85</c:v>
                </c:pt>
                <c:pt idx="22">
                  <c:v>445.6</c:v>
                </c:pt>
                <c:pt idx="23">
                  <c:v>225.41</c:v>
                </c:pt>
                <c:pt idx="24">
                  <c:v>252.37</c:v>
                </c:pt>
                <c:pt idx="25">
                  <c:v>252.37</c:v>
                </c:pt>
                <c:pt idx="26">
                  <c:v>360.84</c:v>
                </c:pt>
                <c:pt idx="27">
                  <c:v>279.95999999999998</c:v>
                </c:pt>
                <c:pt idx="28">
                  <c:v>318.22000000000003</c:v>
                </c:pt>
                <c:pt idx="29">
                  <c:v>199.47</c:v>
                </c:pt>
                <c:pt idx="30">
                  <c:v>199.47</c:v>
                </c:pt>
                <c:pt idx="31">
                  <c:v>733.78</c:v>
                </c:pt>
                <c:pt idx="32">
                  <c:v>260.13</c:v>
                </c:pt>
                <c:pt idx="33">
                  <c:v>271.13</c:v>
                </c:pt>
                <c:pt idx="34">
                  <c:v>541.66</c:v>
                </c:pt>
                <c:pt idx="35">
                  <c:v>181.05</c:v>
                </c:pt>
                <c:pt idx="36">
                  <c:v>736.89</c:v>
                </c:pt>
                <c:pt idx="37">
                  <c:v>192.57</c:v>
                </c:pt>
                <c:pt idx="38">
                  <c:v>597.13</c:v>
                </c:pt>
                <c:pt idx="39">
                  <c:v>124.9</c:v>
                </c:pt>
                <c:pt idx="40">
                  <c:v>228.55</c:v>
                </c:pt>
                <c:pt idx="41">
                  <c:v>223.66</c:v>
                </c:pt>
                <c:pt idx="42">
                  <c:v>194.18</c:v>
                </c:pt>
                <c:pt idx="43">
                  <c:v>471.88</c:v>
                </c:pt>
                <c:pt idx="44">
                  <c:v>229.62</c:v>
                </c:pt>
                <c:pt idx="45">
                  <c:v>189</c:v>
                </c:pt>
                <c:pt idx="46">
                  <c:v>534.66</c:v>
                </c:pt>
                <c:pt idx="47">
                  <c:v>216.36</c:v>
                </c:pt>
                <c:pt idx="48">
                  <c:v>175.11</c:v>
                </c:pt>
                <c:pt idx="49">
                  <c:v>195.15</c:v>
                </c:pt>
                <c:pt idx="50">
                  <c:v>401.19</c:v>
                </c:pt>
                <c:pt idx="51">
                  <c:v>445.75</c:v>
                </c:pt>
                <c:pt idx="52">
                  <c:v>341.8</c:v>
                </c:pt>
                <c:pt idx="53">
                  <c:v>434.56</c:v>
                </c:pt>
                <c:pt idx="54">
                  <c:v>424.44</c:v>
                </c:pt>
                <c:pt idx="55">
                  <c:v>381.78</c:v>
                </c:pt>
                <c:pt idx="56">
                  <c:v>472.78</c:v>
                </c:pt>
                <c:pt idx="57">
                  <c:v>514.09</c:v>
                </c:pt>
                <c:pt idx="58">
                  <c:v>422.68</c:v>
                </c:pt>
                <c:pt idx="59">
                  <c:v>507.49</c:v>
                </c:pt>
                <c:pt idx="60">
                  <c:v>630.45000000000005</c:v>
                </c:pt>
                <c:pt idx="61">
                  <c:v>383.14</c:v>
                </c:pt>
                <c:pt idx="62">
                  <c:v>353.36</c:v>
                </c:pt>
                <c:pt idx="63">
                  <c:v>409.78</c:v>
                </c:pt>
                <c:pt idx="64">
                  <c:v>372.88</c:v>
                </c:pt>
                <c:pt idx="65">
                  <c:v>208.78</c:v>
                </c:pt>
                <c:pt idx="66">
                  <c:v>688.94</c:v>
                </c:pt>
                <c:pt idx="67">
                  <c:v>222.69</c:v>
                </c:pt>
                <c:pt idx="68">
                  <c:v>554.22</c:v>
                </c:pt>
                <c:pt idx="69">
                  <c:v>272.98</c:v>
                </c:pt>
                <c:pt idx="70">
                  <c:v>209.5</c:v>
                </c:pt>
                <c:pt idx="71">
                  <c:v>276.5</c:v>
                </c:pt>
                <c:pt idx="72">
                  <c:v>242</c:v>
                </c:pt>
                <c:pt idx="73">
                  <c:v>392.75</c:v>
                </c:pt>
                <c:pt idx="74">
                  <c:v>267.47000000000003</c:v>
                </c:pt>
                <c:pt idx="75">
                  <c:v>249.68</c:v>
                </c:pt>
                <c:pt idx="76">
                  <c:v>481.85</c:v>
                </c:pt>
                <c:pt idx="77">
                  <c:v>451.58</c:v>
                </c:pt>
                <c:pt idx="78">
                  <c:v>524.61</c:v>
                </c:pt>
                <c:pt idx="79">
                  <c:v>565.17999999999995</c:v>
                </c:pt>
                <c:pt idx="80">
                  <c:v>524.42999999999995</c:v>
                </c:pt>
                <c:pt idx="81">
                  <c:v>503.52</c:v>
                </c:pt>
                <c:pt idx="82">
                  <c:v>218.38</c:v>
                </c:pt>
                <c:pt idx="83">
                  <c:v>816.86</c:v>
                </c:pt>
                <c:pt idx="84">
                  <c:v>605.69000000000005</c:v>
                </c:pt>
                <c:pt idx="85">
                  <c:v>401.17</c:v>
                </c:pt>
                <c:pt idx="86">
                  <c:v>374.02</c:v>
                </c:pt>
                <c:pt idx="87">
                  <c:v>558.24</c:v>
                </c:pt>
                <c:pt idx="88">
                  <c:v>503.22</c:v>
                </c:pt>
                <c:pt idx="89">
                  <c:v>212.34</c:v>
                </c:pt>
                <c:pt idx="90">
                  <c:v>224.73</c:v>
                </c:pt>
                <c:pt idx="91">
                  <c:v>194.81</c:v>
                </c:pt>
                <c:pt idx="92">
                  <c:v>501.27</c:v>
                </c:pt>
                <c:pt idx="93">
                  <c:v>236.05</c:v>
                </c:pt>
                <c:pt idx="94">
                  <c:v>501.27</c:v>
                </c:pt>
                <c:pt idx="95">
                  <c:v>584.67999999999995</c:v>
                </c:pt>
                <c:pt idx="96">
                  <c:v>484.46</c:v>
                </c:pt>
                <c:pt idx="97">
                  <c:v>514.45000000000005</c:v>
                </c:pt>
                <c:pt idx="98">
                  <c:v>466.53</c:v>
                </c:pt>
                <c:pt idx="99">
                  <c:v>201.48</c:v>
                </c:pt>
                <c:pt idx="100">
                  <c:v>529.1</c:v>
                </c:pt>
                <c:pt idx="101">
                  <c:v>579.6</c:v>
                </c:pt>
                <c:pt idx="102">
                  <c:v>224.55</c:v>
                </c:pt>
                <c:pt idx="103">
                  <c:v>227.63</c:v>
                </c:pt>
                <c:pt idx="104">
                  <c:v>488.32</c:v>
                </c:pt>
                <c:pt idx="105">
                  <c:v>446.46</c:v>
                </c:pt>
                <c:pt idx="106">
                  <c:v>701.1</c:v>
                </c:pt>
                <c:pt idx="107">
                  <c:v>521.24</c:v>
                </c:pt>
                <c:pt idx="108">
                  <c:v>445.37</c:v>
                </c:pt>
                <c:pt idx="109">
                  <c:v>181.88</c:v>
                </c:pt>
                <c:pt idx="110">
                  <c:v>512.69000000000005</c:v>
                </c:pt>
                <c:pt idx="111">
                  <c:v>207.88</c:v>
                </c:pt>
                <c:pt idx="112">
                  <c:v>450.96</c:v>
                </c:pt>
                <c:pt idx="113">
                  <c:v>503.52</c:v>
                </c:pt>
                <c:pt idx="114">
                  <c:v>488.12</c:v>
                </c:pt>
                <c:pt idx="115">
                  <c:v>396.2</c:v>
                </c:pt>
                <c:pt idx="116">
                  <c:v>619.83000000000004</c:v>
                </c:pt>
                <c:pt idx="117">
                  <c:v>272.67</c:v>
                </c:pt>
                <c:pt idx="118">
                  <c:v>581.47</c:v>
                </c:pt>
                <c:pt idx="119">
                  <c:v>836.12</c:v>
                </c:pt>
                <c:pt idx="120">
                  <c:v>449.74</c:v>
                </c:pt>
                <c:pt idx="121">
                  <c:v>519.26</c:v>
                </c:pt>
                <c:pt idx="122">
                  <c:v>431.59</c:v>
                </c:pt>
                <c:pt idx="123">
                  <c:v>602.67999999999995</c:v>
                </c:pt>
                <c:pt idx="124">
                  <c:v>226.11</c:v>
                </c:pt>
                <c:pt idx="125">
                  <c:v>341.38</c:v>
                </c:pt>
                <c:pt idx="126">
                  <c:v>463.25</c:v>
                </c:pt>
                <c:pt idx="127">
                  <c:v>462.57</c:v>
                </c:pt>
                <c:pt idx="128">
                  <c:v>483.09</c:v>
                </c:pt>
                <c:pt idx="129">
                  <c:v>404.91</c:v>
                </c:pt>
                <c:pt idx="130">
                  <c:v>454.1</c:v>
                </c:pt>
                <c:pt idx="131">
                  <c:v>329.54</c:v>
                </c:pt>
                <c:pt idx="132">
                  <c:v>221.45</c:v>
                </c:pt>
                <c:pt idx="133">
                  <c:v>759.04</c:v>
                </c:pt>
                <c:pt idx="134">
                  <c:v>365.3</c:v>
                </c:pt>
                <c:pt idx="135">
                  <c:v>201.48</c:v>
                </c:pt>
                <c:pt idx="136">
                  <c:v>576.91</c:v>
                </c:pt>
                <c:pt idx="137">
                  <c:v>623.58000000000004</c:v>
                </c:pt>
                <c:pt idx="138">
                  <c:v>733.14</c:v>
                </c:pt>
                <c:pt idx="139">
                  <c:v>344.25</c:v>
                </c:pt>
                <c:pt idx="140">
                  <c:v>789.37</c:v>
                </c:pt>
                <c:pt idx="141">
                  <c:v>457.49</c:v>
                </c:pt>
                <c:pt idx="142">
                  <c:v>408.5</c:v>
                </c:pt>
                <c:pt idx="143">
                  <c:v>343.44</c:v>
                </c:pt>
                <c:pt idx="144">
                  <c:v>519.75</c:v>
                </c:pt>
                <c:pt idx="145">
                  <c:v>544.46</c:v>
                </c:pt>
                <c:pt idx="146">
                  <c:v>237.5</c:v>
                </c:pt>
                <c:pt idx="147">
                  <c:v>265.83999999999997</c:v>
                </c:pt>
                <c:pt idx="148">
                  <c:v>216.23</c:v>
                </c:pt>
                <c:pt idx="149">
                  <c:v>461.07</c:v>
                </c:pt>
                <c:pt idx="150">
                  <c:v>458.16</c:v>
                </c:pt>
                <c:pt idx="151">
                  <c:v>573.23</c:v>
                </c:pt>
                <c:pt idx="152">
                  <c:v>508</c:v>
                </c:pt>
                <c:pt idx="153">
                  <c:v>319.58999999999997</c:v>
                </c:pt>
                <c:pt idx="154">
                  <c:v>186.97</c:v>
                </c:pt>
                <c:pt idx="155">
                  <c:v>265.95999999999998</c:v>
                </c:pt>
                <c:pt idx="156">
                  <c:v>477.63</c:v>
                </c:pt>
                <c:pt idx="157">
                  <c:v>440.3</c:v>
                </c:pt>
                <c:pt idx="158">
                  <c:v>570.02</c:v>
                </c:pt>
                <c:pt idx="159">
                  <c:v>183.52</c:v>
                </c:pt>
                <c:pt idx="160">
                  <c:v>686.11</c:v>
                </c:pt>
                <c:pt idx="161">
                  <c:v>569.88</c:v>
                </c:pt>
                <c:pt idx="162">
                  <c:v>223.92</c:v>
                </c:pt>
                <c:pt idx="163">
                  <c:v>209.5</c:v>
                </c:pt>
                <c:pt idx="164">
                  <c:v>206.32</c:v>
                </c:pt>
                <c:pt idx="165">
                  <c:v>546.91</c:v>
                </c:pt>
                <c:pt idx="166">
                  <c:v>594.65</c:v>
                </c:pt>
                <c:pt idx="167">
                  <c:v>252.29</c:v>
                </c:pt>
                <c:pt idx="168">
                  <c:v>162.25</c:v>
                </c:pt>
                <c:pt idx="169">
                  <c:v>432.35</c:v>
                </c:pt>
                <c:pt idx="170">
                  <c:v>460.94</c:v>
                </c:pt>
                <c:pt idx="171">
                  <c:v>397.59</c:v>
                </c:pt>
                <c:pt idx="172">
                  <c:v>490.48</c:v>
                </c:pt>
                <c:pt idx="173">
                  <c:v>623.13</c:v>
                </c:pt>
                <c:pt idx="174">
                  <c:v>420.11</c:v>
                </c:pt>
                <c:pt idx="175">
                  <c:v>219.98</c:v>
                </c:pt>
                <c:pt idx="176">
                  <c:v>663.94</c:v>
                </c:pt>
                <c:pt idx="177">
                  <c:v>204.36</c:v>
                </c:pt>
                <c:pt idx="178">
                  <c:v>276.37</c:v>
                </c:pt>
                <c:pt idx="179">
                  <c:v>539.62</c:v>
                </c:pt>
                <c:pt idx="180">
                  <c:v>229.04</c:v>
                </c:pt>
                <c:pt idx="181">
                  <c:v>249.68</c:v>
                </c:pt>
                <c:pt idx="182">
                  <c:v>814.87</c:v>
                </c:pt>
                <c:pt idx="183">
                  <c:v>657.39</c:v>
                </c:pt>
                <c:pt idx="184">
                  <c:v>553.04999999999995</c:v>
                </c:pt>
                <c:pt idx="185">
                  <c:v>824.52</c:v>
                </c:pt>
                <c:pt idx="186">
                  <c:v>490.6</c:v>
                </c:pt>
                <c:pt idx="187">
                  <c:v>222.74</c:v>
                </c:pt>
                <c:pt idx="188">
                  <c:v>576.48</c:v>
                </c:pt>
                <c:pt idx="189">
                  <c:v>207.17</c:v>
                </c:pt>
                <c:pt idx="190">
                  <c:v>539.62</c:v>
                </c:pt>
                <c:pt idx="191">
                  <c:v>627.54999999999995</c:v>
                </c:pt>
                <c:pt idx="192">
                  <c:v>525.66999999999996</c:v>
                </c:pt>
                <c:pt idx="193">
                  <c:v>213.18</c:v>
                </c:pt>
                <c:pt idx="194">
                  <c:v>566.41</c:v>
                </c:pt>
                <c:pt idx="195">
                  <c:v>740.01</c:v>
                </c:pt>
                <c:pt idx="196">
                  <c:v>516.44000000000005</c:v>
                </c:pt>
                <c:pt idx="197">
                  <c:v>533.04999999999995</c:v>
                </c:pt>
                <c:pt idx="198">
                  <c:v>444.54</c:v>
                </c:pt>
                <c:pt idx="199">
                  <c:v>268.11</c:v>
                </c:pt>
                <c:pt idx="200">
                  <c:v>543.67999999999995</c:v>
                </c:pt>
                <c:pt idx="201">
                  <c:v>124.9</c:v>
                </c:pt>
                <c:pt idx="202">
                  <c:v>506.46</c:v>
                </c:pt>
                <c:pt idx="203">
                  <c:v>481.68</c:v>
                </c:pt>
                <c:pt idx="204">
                  <c:v>557.04999999999995</c:v>
                </c:pt>
                <c:pt idx="205">
                  <c:v>643.71</c:v>
                </c:pt>
                <c:pt idx="206">
                  <c:v>170.89</c:v>
                </c:pt>
                <c:pt idx="207">
                  <c:v>594.05999999999995</c:v>
                </c:pt>
                <c:pt idx="208">
                  <c:v>902.74</c:v>
                </c:pt>
                <c:pt idx="209">
                  <c:v>614.75</c:v>
                </c:pt>
                <c:pt idx="210">
                  <c:v>506.46</c:v>
                </c:pt>
                <c:pt idx="211">
                  <c:v>353.94</c:v>
                </c:pt>
                <c:pt idx="212">
                  <c:v>669.99</c:v>
                </c:pt>
                <c:pt idx="213">
                  <c:v>636.27</c:v>
                </c:pt>
                <c:pt idx="214">
                  <c:v>679.02</c:v>
                </c:pt>
                <c:pt idx="215">
                  <c:v>229.21</c:v>
                </c:pt>
                <c:pt idx="216">
                  <c:v>678.12</c:v>
                </c:pt>
                <c:pt idx="217">
                  <c:v>650.80999999999995</c:v>
                </c:pt>
                <c:pt idx="218">
                  <c:v>650.80999999999995</c:v>
                </c:pt>
                <c:pt idx="219">
                  <c:v>660.21</c:v>
                </c:pt>
                <c:pt idx="220">
                  <c:v>617.22</c:v>
                </c:pt>
                <c:pt idx="221">
                  <c:v>932.97</c:v>
                </c:pt>
                <c:pt idx="222">
                  <c:v>626.57000000000005</c:v>
                </c:pt>
                <c:pt idx="223">
                  <c:v>736.11</c:v>
                </c:pt>
                <c:pt idx="224">
                  <c:v>626.57000000000005</c:v>
                </c:pt>
                <c:pt idx="225">
                  <c:v>379.34</c:v>
                </c:pt>
                <c:pt idx="226">
                  <c:v>550.86</c:v>
                </c:pt>
                <c:pt idx="227">
                  <c:v>838.91</c:v>
                </c:pt>
                <c:pt idx="228">
                  <c:v>836.12</c:v>
                </c:pt>
                <c:pt idx="229">
                  <c:v>629.59</c:v>
                </c:pt>
                <c:pt idx="230">
                  <c:v>545.91</c:v>
                </c:pt>
                <c:pt idx="231">
                  <c:v>654.37</c:v>
                </c:pt>
                <c:pt idx="232">
                  <c:v>629.59</c:v>
                </c:pt>
                <c:pt idx="233">
                  <c:v>242.06</c:v>
                </c:pt>
              </c:numCache>
            </c:numRef>
          </c:xVal>
          <c:yVal>
            <c:numRef>
              <c:f>Sheet1!$B$2:$B$235</c:f>
              <c:numCache>
                <c:formatCode>General</c:formatCode>
                <c:ptCount val="234"/>
                <c:pt idx="0">
                  <c:v>0.09</c:v>
                </c:pt>
                <c:pt idx="1">
                  <c:v>0.11</c:v>
                </c:pt>
                <c:pt idx="2">
                  <c:v>0.09</c:v>
                </c:pt>
                <c:pt idx="3">
                  <c:v>0.08</c:v>
                </c:pt>
                <c:pt idx="4">
                  <c:v>0.18</c:v>
                </c:pt>
                <c:pt idx="5">
                  <c:v>0.18</c:v>
                </c:pt>
                <c:pt idx="6">
                  <c:v>0.09</c:v>
                </c:pt>
                <c:pt idx="7">
                  <c:v>0.09</c:v>
                </c:pt>
                <c:pt idx="8">
                  <c:v>0.13</c:v>
                </c:pt>
                <c:pt idx="9">
                  <c:v>0.09</c:v>
                </c:pt>
                <c:pt idx="10">
                  <c:v>0.17</c:v>
                </c:pt>
                <c:pt idx="11">
                  <c:v>7.0000000000000007E-2</c:v>
                </c:pt>
                <c:pt idx="12">
                  <c:v>0.17</c:v>
                </c:pt>
                <c:pt idx="13">
                  <c:v>0.1</c:v>
                </c:pt>
                <c:pt idx="14">
                  <c:v>0.1</c:v>
                </c:pt>
                <c:pt idx="15">
                  <c:v>0.31</c:v>
                </c:pt>
                <c:pt idx="16">
                  <c:v>0.11</c:v>
                </c:pt>
                <c:pt idx="17">
                  <c:v>0.18</c:v>
                </c:pt>
                <c:pt idx="18">
                  <c:v>0.11</c:v>
                </c:pt>
                <c:pt idx="19">
                  <c:v>0.8</c:v>
                </c:pt>
                <c:pt idx="20">
                  <c:v>0.27</c:v>
                </c:pt>
                <c:pt idx="21">
                  <c:v>0.37</c:v>
                </c:pt>
                <c:pt idx="22">
                  <c:v>0.11</c:v>
                </c:pt>
                <c:pt idx="23">
                  <c:v>7.0000000000000007E-2</c:v>
                </c:pt>
                <c:pt idx="24">
                  <c:v>0.16</c:v>
                </c:pt>
                <c:pt idx="25">
                  <c:v>0.09</c:v>
                </c:pt>
                <c:pt idx="26">
                  <c:v>0.12</c:v>
                </c:pt>
                <c:pt idx="27">
                  <c:v>0.17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0.26</c:v>
                </c:pt>
                <c:pt idx="31">
                  <c:v>0.28000000000000003</c:v>
                </c:pt>
                <c:pt idx="32">
                  <c:v>0.06</c:v>
                </c:pt>
                <c:pt idx="33">
                  <c:v>0.24</c:v>
                </c:pt>
                <c:pt idx="34">
                  <c:v>0.18</c:v>
                </c:pt>
                <c:pt idx="35">
                  <c:v>0.16</c:v>
                </c:pt>
                <c:pt idx="36">
                  <c:v>0.13</c:v>
                </c:pt>
                <c:pt idx="37">
                  <c:v>0.08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0.27</c:v>
                </c:pt>
                <c:pt idx="42">
                  <c:v>0.17</c:v>
                </c:pt>
                <c:pt idx="43">
                  <c:v>0.15</c:v>
                </c:pt>
                <c:pt idx="44">
                  <c:v>0.09</c:v>
                </c:pt>
                <c:pt idx="45">
                  <c:v>0.21</c:v>
                </c:pt>
                <c:pt idx="46">
                  <c:v>0.24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0.55000000000000004</c:v>
                </c:pt>
                <c:pt idx="50">
                  <c:v>0.5</c:v>
                </c:pt>
                <c:pt idx="51">
                  <c:v>0.12</c:v>
                </c:pt>
                <c:pt idx="52">
                  <c:v>0.28999999999999998</c:v>
                </c:pt>
                <c:pt idx="53">
                  <c:v>0.13</c:v>
                </c:pt>
                <c:pt idx="54">
                  <c:v>0.16</c:v>
                </c:pt>
                <c:pt idx="55">
                  <c:v>0.22</c:v>
                </c:pt>
                <c:pt idx="56">
                  <c:v>0.15</c:v>
                </c:pt>
                <c:pt idx="57">
                  <c:v>0.56999999999999995</c:v>
                </c:pt>
                <c:pt idx="58">
                  <c:v>0.21</c:v>
                </c:pt>
                <c:pt idx="59">
                  <c:v>0.28000000000000003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0.18</c:v>
                </c:pt>
                <c:pt idx="63">
                  <c:v>7.0000000000000007E-2</c:v>
                </c:pt>
                <c:pt idx="64">
                  <c:v>0.14000000000000001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0.34</c:v>
                </c:pt>
                <c:pt idx="68">
                  <c:v>0.26</c:v>
                </c:pt>
                <c:pt idx="69">
                  <c:v>0.13</c:v>
                </c:pt>
                <c:pt idx="70">
                  <c:v>7.0000000000000007E-2</c:v>
                </c:pt>
                <c:pt idx="71">
                  <c:v>0.08</c:v>
                </c:pt>
                <c:pt idx="72">
                  <c:v>0.1</c:v>
                </c:pt>
                <c:pt idx="73">
                  <c:v>0.11</c:v>
                </c:pt>
                <c:pt idx="74">
                  <c:v>0.08</c:v>
                </c:pt>
                <c:pt idx="75">
                  <c:v>0.06</c:v>
                </c:pt>
                <c:pt idx="76">
                  <c:v>0.28000000000000003</c:v>
                </c:pt>
                <c:pt idx="77">
                  <c:v>0.47</c:v>
                </c:pt>
                <c:pt idx="78">
                  <c:v>0.25</c:v>
                </c:pt>
                <c:pt idx="79">
                  <c:v>0.19</c:v>
                </c:pt>
                <c:pt idx="80">
                  <c:v>0.37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0.06</c:v>
                </c:pt>
                <c:pt idx="84">
                  <c:v>0.1</c:v>
                </c:pt>
                <c:pt idx="85">
                  <c:v>0.1</c:v>
                </c:pt>
                <c:pt idx="86">
                  <c:v>0.22</c:v>
                </c:pt>
                <c:pt idx="87">
                  <c:v>0.12</c:v>
                </c:pt>
                <c:pt idx="88">
                  <c:v>0.22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</c:v>
                </c:pt>
                <c:pt idx="93">
                  <c:v>0.06</c:v>
                </c:pt>
                <c:pt idx="94">
                  <c:v>0.1</c:v>
                </c:pt>
                <c:pt idx="95">
                  <c:v>0.11</c:v>
                </c:pt>
                <c:pt idx="96">
                  <c:v>0.17</c:v>
                </c:pt>
                <c:pt idx="97">
                  <c:v>0.12</c:v>
                </c:pt>
                <c:pt idx="98">
                  <c:v>0.15</c:v>
                </c:pt>
                <c:pt idx="99">
                  <c:v>0.17</c:v>
                </c:pt>
                <c:pt idx="100">
                  <c:v>0.1</c:v>
                </c:pt>
                <c:pt idx="101">
                  <c:v>0.11</c:v>
                </c:pt>
                <c:pt idx="102">
                  <c:v>0.12</c:v>
                </c:pt>
                <c:pt idx="103">
                  <c:v>7.0000000000000007E-2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0.11</c:v>
                </c:pt>
                <c:pt idx="107">
                  <c:v>7.0000000000000007E-2</c:v>
                </c:pt>
                <c:pt idx="108">
                  <c:v>0.12</c:v>
                </c:pt>
                <c:pt idx="109">
                  <c:v>7.0000000000000007E-2</c:v>
                </c:pt>
                <c:pt idx="110">
                  <c:v>0.23</c:v>
                </c:pt>
                <c:pt idx="111">
                  <c:v>0.12</c:v>
                </c:pt>
                <c:pt idx="112">
                  <c:v>0.13</c:v>
                </c:pt>
                <c:pt idx="113">
                  <c:v>0.15</c:v>
                </c:pt>
                <c:pt idx="114">
                  <c:v>0.2</c:v>
                </c:pt>
                <c:pt idx="115">
                  <c:v>0.18</c:v>
                </c:pt>
                <c:pt idx="116">
                  <c:v>0.14000000000000001</c:v>
                </c:pt>
                <c:pt idx="117">
                  <c:v>0.12</c:v>
                </c:pt>
                <c:pt idx="118">
                  <c:v>0.14000000000000001</c:v>
                </c:pt>
                <c:pt idx="119">
                  <c:v>0.08</c:v>
                </c:pt>
                <c:pt idx="120">
                  <c:v>0.09</c:v>
                </c:pt>
                <c:pt idx="121">
                  <c:v>0.13</c:v>
                </c:pt>
                <c:pt idx="122">
                  <c:v>0.18</c:v>
                </c:pt>
                <c:pt idx="123">
                  <c:v>0.12</c:v>
                </c:pt>
                <c:pt idx="124">
                  <c:v>0.09</c:v>
                </c:pt>
                <c:pt idx="125">
                  <c:v>0.12</c:v>
                </c:pt>
                <c:pt idx="126">
                  <c:v>0.09</c:v>
                </c:pt>
                <c:pt idx="127">
                  <c:v>0.1</c:v>
                </c:pt>
                <c:pt idx="128">
                  <c:v>0.05</c:v>
                </c:pt>
                <c:pt idx="129">
                  <c:v>7.0000000000000007E-2</c:v>
                </c:pt>
                <c:pt idx="130">
                  <c:v>0.26</c:v>
                </c:pt>
                <c:pt idx="131">
                  <c:v>0.15</c:v>
                </c:pt>
                <c:pt idx="132">
                  <c:v>0.16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0.22</c:v>
                </c:pt>
                <c:pt idx="137">
                  <c:v>0.1</c:v>
                </c:pt>
                <c:pt idx="138">
                  <c:v>0.12</c:v>
                </c:pt>
                <c:pt idx="139">
                  <c:v>0.09</c:v>
                </c:pt>
                <c:pt idx="140">
                  <c:v>0.18</c:v>
                </c:pt>
                <c:pt idx="141">
                  <c:v>0.08</c:v>
                </c:pt>
                <c:pt idx="142">
                  <c:v>0.12</c:v>
                </c:pt>
                <c:pt idx="143">
                  <c:v>0.08</c:v>
                </c:pt>
                <c:pt idx="144">
                  <c:v>0.1</c:v>
                </c:pt>
                <c:pt idx="145">
                  <c:v>0.06</c:v>
                </c:pt>
                <c:pt idx="146">
                  <c:v>0.2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0.27</c:v>
                </c:pt>
                <c:pt idx="151">
                  <c:v>0.2</c:v>
                </c:pt>
                <c:pt idx="152">
                  <c:v>0.18</c:v>
                </c:pt>
                <c:pt idx="153">
                  <c:v>0.22</c:v>
                </c:pt>
                <c:pt idx="154">
                  <c:v>0.13</c:v>
                </c:pt>
                <c:pt idx="155">
                  <c:v>0.09</c:v>
                </c:pt>
                <c:pt idx="156">
                  <c:v>0.08</c:v>
                </c:pt>
                <c:pt idx="157">
                  <c:v>0.16</c:v>
                </c:pt>
                <c:pt idx="158">
                  <c:v>0.15</c:v>
                </c:pt>
                <c:pt idx="159">
                  <c:v>0.1</c:v>
                </c:pt>
                <c:pt idx="160">
                  <c:v>0.1</c:v>
                </c:pt>
                <c:pt idx="161">
                  <c:v>0.09</c:v>
                </c:pt>
                <c:pt idx="162">
                  <c:v>0.09</c:v>
                </c:pt>
                <c:pt idx="163">
                  <c:v>0.1</c:v>
                </c:pt>
                <c:pt idx="164">
                  <c:v>0.1</c:v>
                </c:pt>
                <c:pt idx="165">
                  <c:v>0.16</c:v>
                </c:pt>
                <c:pt idx="166">
                  <c:v>0.17</c:v>
                </c:pt>
                <c:pt idx="167">
                  <c:v>0.16</c:v>
                </c:pt>
                <c:pt idx="168">
                  <c:v>0.21</c:v>
                </c:pt>
                <c:pt idx="169">
                  <c:v>0.09</c:v>
                </c:pt>
                <c:pt idx="170">
                  <c:v>0.1</c:v>
                </c:pt>
                <c:pt idx="171">
                  <c:v>0.09</c:v>
                </c:pt>
                <c:pt idx="172">
                  <c:v>7.0000000000000007E-2</c:v>
                </c:pt>
                <c:pt idx="173">
                  <c:v>0.04</c:v>
                </c:pt>
                <c:pt idx="174">
                  <c:v>0.09</c:v>
                </c:pt>
                <c:pt idx="175">
                  <c:v>0.28000000000000003</c:v>
                </c:pt>
                <c:pt idx="176">
                  <c:v>0.17</c:v>
                </c:pt>
                <c:pt idx="177">
                  <c:v>0.11</c:v>
                </c:pt>
                <c:pt idx="178">
                  <c:v>0.08</c:v>
                </c:pt>
                <c:pt idx="179">
                  <c:v>0.13</c:v>
                </c:pt>
                <c:pt idx="180">
                  <c:v>0.09</c:v>
                </c:pt>
                <c:pt idx="181">
                  <c:v>0.09</c:v>
                </c:pt>
                <c:pt idx="182">
                  <c:v>0.08</c:v>
                </c:pt>
                <c:pt idx="183">
                  <c:v>0.1</c:v>
                </c:pt>
                <c:pt idx="184">
                  <c:v>0.15</c:v>
                </c:pt>
                <c:pt idx="185">
                  <c:v>0.1</c:v>
                </c:pt>
                <c:pt idx="186">
                  <c:v>0.08</c:v>
                </c:pt>
                <c:pt idx="187">
                  <c:v>0.15</c:v>
                </c:pt>
                <c:pt idx="188">
                  <c:v>0.13</c:v>
                </c:pt>
                <c:pt idx="189">
                  <c:v>0.1</c:v>
                </c:pt>
                <c:pt idx="190">
                  <c:v>0.11</c:v>
                </c:pt>
                <c:pt idx="191">
                  <c:v>0.14000000000000001</c:v>
                </c:pt>
                <c:pt idx="192">
                  <c:v>0.06</c:v>
                </c:pt>
                <c:pt idx="193">
                  <c:v>0.09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0.16</c:v>
                </c:pt>
                <c:pt idx="197">
                  <c:v>0.11</c:v>
                </c:pt>
                <c:pt idx="198">
                  <c:v>0.11</c:v>
                </c:pt>
                <c:pt idx="199">
                  <c:v>0.08</c:v>
                </c:pt>
                <c:pt idx="200">
                  <c:v>0.06</c:v>
                </c:pt>
                <c:pt idx="201">
                  <c:v>7.0000000000000007E-2</c:v>
                </c:pt>
                <c:pt idx="202">
                  <c:v>0.19</c:v>
                </c:pt>
                <c:pt idx="203">
                  <c:v>0.13</c:v>
                </c:pt>
                <c:pt idx="204">
                  <c:v>0.09</c:v>
                </c:pt>
                <c:pt idx="205">
                  <c:v>0.09</c:v>
                </c:pt>
                <c:pt idx="206">
                  <c:v>0.14000000000000001</c:v>
                </c:pt>
                <c:pt idx="207">
                  <c:v>0.08</c:v>
                </c:pt>
                <c:pt idx="208">
                  <c:v>7.0000000000000007E-2</c:v>
                </c:pt>
                <c:pt idx="209">
                  <c:v>0.09</c:v>
                </c:pt>
                <c:pt idx="210">
                  <c:v>7.0000000000000007E-2</c:v>
                </c:pt>
                <c:pt idx="211">
                  <c:v>0.17</c:v>
                </c:pt>
                <c:pt idx="212">
                  <c:v>0.16</c:v>
                </c:pt>
                <c:pt idx="213">
                  <c:v>7.0000000000000007E-2</c:v>
                </c:pt>
                <c:pt idx="214">
                  <c:v>0.12</c:v>
                </c:pt>
                <c:pt idx="215">
                  <c:v>0.1</c:v>
                </c:pt>
                <c:pt idx="216">
                  <c:v>7.0000000000000007E-2</c:v>
                </c:pt>
                <c:pt idx="217">
                  <c:v>0.09</c:v>
                </c:pt>
                <c:pt idx="218">
                  <c:v>0.09</c:v>
                </c:pt>
                <c:pt idx="219">
                  <c:v>0.11</c:v>
                </c:pt>
                <c:pt idx="220">
                  <c:v>0.04</c:v>
                </c:pt>
                <c:pt idx="221">
                  <c:v>0.18</c:v>
                </c:pt>
                <c:pt idx="222">
                  <c:v>7.0000000000000007E-2</c:v>
                </c:pt>
                <c:pt idx="223">
                  <c:v>0.06</c:v>
                </c:pt>
                <c:pt idx="224">
                  <c:v>7.0000000000000007E-2</c:v>
                </c:pt>
                <c:pt idx="225">
                  <c:v>0.09</c:v>
                </c:pt>
                <c:pt idx="226">
                  <c:v>0.06</c:v>
                </c:pt>
                <c:pt idx="227">
                  <c:v>0.04</c:v>
                </c:pt>
                <c:pt idx="228">
                  <c:v>0.1</c:v>
                </c:pt>
                <c:pt idx="229">
                  <c:v>0.05</c:v>
                </c:pt>
                <c:pt idx="230">
                  <c:v>0.13</c:v>
                </c:pt>
                <c:pt idx="231">
                  <c:v>0.1</c:v>
                </c:pt>
                <c:pt idx="232">
                  <c:v>0.05</c:v>
                </c:pt>
                <c:pt idx="233">
                  <c:v>0.08</c:v>
                </c:pt>
              </c:numCache>
            </c:numRef>
          </c:yVal>
        </c:ser>
        <c:axId val="192093184"/>
        <c:axId val="192115840"/>
      </c:scatterChart>
      <c:valAx>
        <c:axId val="19209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自由場</a:t>
                </a:r>
                <a:r>
                  <a:rPr lang="en-US" altLang="zh-TW"/>
                  <a:t>Vs30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92115840"/>
        <c:crosses val="autoZero"/>
        <c:crossBetween val="midCat"/>
      </c:valAx>
      <c:valAx>
        <c:axId val="192115840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加速度反應譜週期</a:t>
                </a:r>
              </a:p>
            </c:rich>
          </c:tx>
          <c:layout/>
        </c:title>
        <c:numFmt formatCode="General" sourceLinked="1"/>
        <c:tickLblPos val="nextTo"/>
        <c:crossAx val="192093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N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errBars>
            <c:errDir val="y"/>
            <c:errBarType val="both"/>
            <c:errValType val="cust"/>
            <c:plus>
              <c:numRef>
                <c:f>Sheet1!$E$2:$E$235</c:f>
                <c:numCache>
                  <c:formatCode>General</c:formatCode>
                  <c:ptCount val="234"/>
                  <c:pt idx="0">
                    <c:v>0.57999999999999996</c:v>
                  </c:pt>
                  <c:pt idx="1">
                    <c:v>0.51</c:v>
                  </c:pt>
                  <c:pt idx="2">
                    <c:v>0.49</c:v>
                  </c:pt>
                  <c:pt idx="3">
                    <c:v>0.48</c:v>
                  </c:pt>
                  <c:pt idx="4">
                    <c:v>0.47</c:v>
                  </c:pt>
                  <c:pt idx="5">
                    <c:v>0.45</c:v>
                  </c:pt>
                  <c:pt idx="6">
                    <c:v>0.42</c:v>
                  </c:pt>
                  <c:pt idx="7">
                    <c:v>0.38</c:v>
                  </c:pt>
                  <c:pt idx="8">
                    <c:v>0.36</c:v>
                  </c:pt>
                  <c:pt idx="9">
                    <c:v>0.36</c:v>
                  </c:pt>
                  <c:pt idx="10">
                    <c:v>0.34</c:v>
                  </c:pt>
                  <c:pt idx="11">
                    <c:v>0.33</c:v>
                  </c:pt>
                  <c:pt idx="12">
                    <c:v>0.31</c:v>
                  </c:pt>
                  <c:pt idx="13">
                    <c:v>0.31</c:v>
                  </c:pt>
                  <c:pt idx="14">
                    <c:v>0.31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0.3</c:v>
                  </c:pt>
                  <c:pt idx="19">
                    <c:v>0.28999999999999998</c:v>
                  </c:pt>
                  <c:pt idx="20">
                    <c:v>0.28999999999999998</c:v>
                  </c:pt>
                  <c:pt idx="21">
                    <c:v>0.28999999999999998</c:v>
                  </c:pt>
                  <c:pt idx="22">
                    <c:v>0.28000000000000003</c:v>
                  </c:pt>
                  <c:pt idx="23">
                    <c:v>0.27</c:v>
                  </c:pt>
                  <c:pt idx="24">
                    <c:v>0.26</c:v>
                  </c:pt>
                  <c:pt idx="25">
                    <c:v>0.26</c:v>
                  </c:pt>
                  <c:pt idx="26">
                    <c:v>0.25</c:v>
                  </c:pt>
                  <c:pt idx="27">
                    <c:v>0.23</c:v>
                  </c:pt>
                  <c:pt idx="28">
                    <c:v>0.23</c:v>
                  </c:pt>
                  <c:pt idx="29">
                    <c:v>0.23</c:v>
                  </c:pt>
                  <c:pt idx="30">
                    <c:v>0.22</c:v>
                  </c:pt>
                  <c:pt idx="31">
                    <c:v>0.22</c:v>
                  </c:pt>
                  <c:pt idx="32">
                    <c:v>0.21</c:v>
                  </c:pt>
                  <c:pt idx="33">
                    <c:v>0.2</c:v>
                  </c:pt>
                  <c:pt idx="34">
                    <c:v>0.2</c:v>
                  </c:pt>
                  <c:pt idx="35">
                    <c:v>0.2</c:v>
                  </c:pt>
                  <c:pt idx="36">
                    <c:v>0.2</c:v>
                  </c:pt>
                  <c:pt idx="37">
                    <c:v>0.2</c:v>
                  </c:pt>
                  <c:pt idx="38">
                    <c:v>0.2</c:v>
                  </c:pt>
                  <c:pt idx="39">
                    <c:v>0.2</c:v>
                  </c:pt>
                  <c:pt idx="40">
                    <c:v>0.2</c:v>
                  </c:pt>
                  <c:pt idx="41">
                    <c:v>0.19</c:v>
                  </c:pt>
                  <c:pt idx="42">
                    <c:v>0.19</c:v>
                  </c:pt>
                  <c:pt idx="43">
                    <c:v>0.19</c:v>
                  </c:pt>
                  <c:pt idx="44">
                    <c:v>0.19</c:v>
                  </c:pt>
                  <c:pt idx="45">
                    <c:v>0.18</c:v>
                  </c:pt>
                  <c:pt idx="46">
                    <c:v>0.18</c:v>
                  </c:pt>
                  <c:pt idx="47">
                    <c:v>0.18</c:v>
                  </c:pt>
                  <c:pt idx="48">
                    <c:v>0.18</c:v>
                  </c:pt>
                  <c:pt idx="49">
                    <c:v>0.17</c:v>
                  </c:pt>
                  <c:pt idx="50">
                    <c:v>0.17</c:v>
                  </c:pt>
                  <c:pt idx="51">
                    <c:v>0.17</c:v>
                  </c:pt>
                  <c:pt idx="52">
                    <c:v>0.17</c:v>
                  </c:pt>
                  <c:pt idx="53">
                    <c:v>0.17</c:v>
                  </c:pt>
                  <c:pt idx="54">
                    <c:v>0.17</c:v>
                  </c:pt>
                  <c:pt idx="55">
                    <c:v>0.17</c:v>
                  </c:pt>
                  <c:pt idx="56">
                    <c:v>0.17</c:v>
                  </c:pt>
                  <c:pt idx="57">
                    <c:v>0.16</c:v>
                  </c:pt>
                  <c:pt idx="58">
                    <c:v>0.16</c:v>
                  </c:pt>
                  <c:pt idx="59">
                    <c:v>0.16</c:v>
                  </c:pt>
                  <c:pt idx="60">
                    <c:v>0.16</c:v>
                  </c:pt>
                  <c:pt idx="61">
                    <c:v>0.16</c:v>
                  </c:pt>
                  <c:pt idx="62">
                    <c:v>0.16</c:v>
                  </c:pt>
                  <c:pt idx="63">
                    <c:v>0.16</c:v>
                  </c:pt>
                  <c:pt idx="64">
                    <c:v>0.16</c:v>
                  </c:pt>
                  <c:pt idx="65">
                    <c:v>0.16</c:v>
                  </c:pt>
                  <c:pt idx="66">
                    <c:v>0.16</c:v>
                  </c:pt>
                  <c:pt idx="67">
                    <c:v>0.15</c:v>
                  </c:pt>
                  <c:pt idx="68">
                    <c:v>0.15</c:v>
                  </c:pt>
                  <c:pt idx="69">
                    <c:v>0.15</c:v>
                  </c:pt>
                  <c:pt idx="70">
                    <c:v>0.15</c:v>
                  </c:pt>
                  <c:pt idx="71">
                    <c:v>0.15</c:v>
                  </c:pt>
                  <c:pt idx="72">
                    <c:v>0.15</c:v>
                  </c:pt>
                  <c:pt idx="73">
                    <c:v>0.15</c:v>
                  </c:pt>
                  <c:pt idx="74">
                    <c:v>0.15</c:v>
                  </c:pt>
                  <c:pt idx="75">
                    <c:v>0.15</c:v>
                  </c:pt>
                  <c:pt idx="76">
                    <c:v>0.14000000000000001</c:v>
                  </c:pt>
                  <c:pt idx="77">
                    <c:v>0.14000000000000001</c:v>
                  </c:pt>
                  <c:pt idx="78">
                    <c:v>0.14000000000000001</c:v>
                  </c:pt>
                  <c:pt idx="79">
                    <c:v>0.14000000000000001</c:v>
                  </c:pt>
                  <c:pt idx="80">
                    <c:v>0.14000000000000001</c:v>
                  </c:pt>
                  <c:pt idx="81">
                    <c:v>0.14000000000000001</c:v>
                  </c:pt>
                  <c:pt idx="82">
                    <c:v>0.14000000000000001</c:v>
                  </c:pt>
                  <c:pt idx="83">
                    <c:v>0.14000000000000001</c:v>
                  </c:pt>
                  <c:pt idx="84">
                    <c:v>0.14000000000000001</c:v>
                  </c:pt>
                  <c:pt idx="85">
                    <c:v>0.14000000000000001</c:v>
                  </c:pt>
                  <c:pt idx="86">
                    <c:v>0.13</c:v>
                  </c:pt>
                  <c:pt idx="87">
                    <c:v>0.13</c:v>
                  </c:pt>
                  <c:pt idx="88">
                    <c:v>0.13</c:v>
                  </c:pt>
                  <c:pt idx="89">
                    <c:v>0.13</c:v>
                  </c:pt>
                  <c:pt idx="90">
                    <c:v>0.13</c:v>
                  </c:pt>
                  <c:pt idx="91">
                    <c:v>0.13</c:v>
                  </c:pt>
                  <c:pt idx="92">
                    <c:v>0.13</c:v>
                  </c:pt>
                  <c:pt idx="93">
                    <c:v>0.13</c:v>
                  </c:pt>
                  <c:pt idx="94">
                    <c:v>0.13</c:v>
                  </c:pt>
                  <c:pt idx="95">
                    <c:v>0.12</c:v>
                  </c:pt>
                  <c:pt idx="96">
                    <c:v>0.12</c:v>
                  </c:pt>
                  <c:pt idx="97">
                    <c:v>0.12</c:v>
                  </c:pt>
                  <c:pt idx="98">
                    <c:v>0.12</c:v>
                  </c:pt>
                  <c:pt idx="99">
                    <c:v>0.12</c:v>
                  </c:pt>
                  <c:pt idx="100">
                    <c:v>0.12</c:v>
                  </c:pt>
                  <c:pt idx="101">
                    <c:v>0.12</c:v>
                  </c:pt>
                  <c:pt idx="102">
                    <c:v>0.12</c:v>
                  </c:pt>
                  <c:pt idx="103">
                    <c:v>0.12</c:v>
                  </c:pt>
                  <c:pt idx="104">
                    <c:v>0.12</c:v>
                  </c:pt>
                  <c:pt idx="105">
                    <c:v>0.11</c:v>
                  </c:pt>
                  <c:pt idx="106">
                    <c:v>0.11</c:v>
                  </c:pt>
                  <c:pt idx="107">
                    <c:v>0.11</c:v>
                  </c:pt>
                  <c:pt idx="108">
                    <c:v>0.11</c:v>
                  </c:pt>
                  <c:pt idx="109">
                    <c:v>0.11</c:v>
                  </c:pt>
                  <c:pt idx="110">
                    <c:v>0.1</c:v>
                  </c:pt>
                  <c:pt idx="111">
                    <c:v>0.1</c:v>
                  </c:pt>
                  <c:pt idx="112">
                    <c:v>0.1</c:v>
                  </c:pt>
                  <c:pt idx="113">
                    <c:v>0.1</c:v>
                  </c:pt>
                  <c:pt idx="114">
                    <c:v>0.1</c:v>
                  </c:pt>
                  <c:pt idx="115">
                    <c:v>0.1</c:v>
                  </c:pt>
                  <c:pt idx="116">
                    <c:v>0.1</c:v>
                  </c:pt>
                  <c:pt idx="117">
                    <c:v>0.1</c:v>
                  </c:pt>
                  <c:pt idx="118">
                    <c:v>0.1</c:v>
                  </c:pt>
                  <c:pt idx="119">
                    <c:v>0.1</c:v>
                  </c:pt>
                  <c:pt idx="120">
                    <c:v>0.1</c:v>
                  </c:pt>
                  <c:pt idx="121">
                    <c:v>0.1</c:v>
                  </c:pt>
                  <c:pt idx="122">
                    <c:v>0.1</c:v>
                  </c:pt>
                  <c:pt idx="123">
                    <c:v>0.1</c:v>
                  </c:pt>
                  <c:pt idx="124">
                    <c:v>0.1</c:v>
                  </c:pt>
                  <c:pt idx="125">
                    <c:v>0.1</c:v>
                  </c:pt>
                  <c:pt idx="126">
                    <c:v>0.1</c:v>
                  </c:pt>
                  <c:pt idx="127">
                    <c:v>0.1</c:v>
                  </c:pt>
                  <c:pt idx="128">
                    <c:v>0.1</c:v>
                  </c:pt>
                  <c:pt idx="129">
                    <c:v>0.1</c:v>
                  </c:pt>
                  <c:pt idx="130">
                    <c:v>0.09</c:v>
                  </c:pt>
                  <c:pt idx="131">
                    <c:v>0.09</c:v>
                  </c:pt>
                  <c:pt idx="132">
                    <c:v>0.09</c:v>
                  </c:pt>
                  <c:pt idx="133">
                    <c:v>0.09</c:v>
                  </c:pt>
                  <c:pt idx="134">
                    <c:v>0.09</c:v>
                  </c:pt>
                  <c:pt idx="135">
                    <c:v>0.09</c:v>
                  </c:pt>
                  <c:pt idx="136">
                    <c:v>0.09</c:v>
                  </c:pt>
                  <c:pt idx="137">
                    <c:v>0.09</c:v>
                  </c:pt>
                  <c:pt idx="138">
                    <c:v>0.09</c:v>
                  </c:pt>
                  <c:pt idx="139">
                    <c:v>0.09</c:v>
                  </c:pt>
                  <c:pt idx="140">
                    <c:v>0.09</c:v>
                  </c:pt>
                  <c:pt idx="141">
                    <c:v>0.09</c:v>
                  </c:pt>
                  <c:pt idx="142">
                    <c:v>0.09</c:v>
                  </c:pt>
                  <c:pt idx="143">
                    <c:v>0.09</c:v>
                  </c:pt>
                  <c:pt idx="144">
                    <c:v>0.09</c:v>
                  </c:pt>
                  <c:pt idx="145">
                    <c:v>0.09</c:v>
                  </c:pt>
                  <c:pt idx="146">
                    <c:v>0.09</c:v>
                  </c:pt>
                  <c:pt idx="147">
                    <c:v>0.09</c:v>
                  </c:pt>
                  <c:pt idx="148">
                    <c:v>0.09</c:v>
                  </c:pt>
                  <c:pt idx="149">
                    <c:v>0.09</c:v>
                  </c:pt>
                  <c:pt idx="150">
                    <c:v>0.08</c:v>
                  </c:pt>
                  <c:pt idx="151">
                    <c:v>0.08</c:v>
                  </c:pt>
                  <c:pt idx="152">
                    <c:v>0.08</c:v>
                  </c:pt>
                  <c:pt idx="153">
                    <c:v>0.08</c:v>
                  </c:pt>
                  <c:pt idx="154">
                    <c:v>0.08</c:v>
                  </c:pt>
                  <c:pt idx="155">
                    <c:v>0.08</c:v>
                  </c:pt>
                  <c:pt idx="156">
                    <c:v>0.08</c:v>
                  </c:pt>
                  <c:pt idx="157">
                    <c:v>0.08</c:v>
                  </c:pt>
                  <c:pt idx="158">
                    <c:v>0.08</c:v>
                  </c:pt>
                  <c:pt idx="159">
                    <c:v>0.08</c:v>
                  </c:pt>
                  <c:pt idx="160">
                    <c:v>0.08</c:v>
                  </c:pt>
                  <c:pt idx="161">
                    <c:v>0.08</c:v>
                  </c:pt>
                  <c:pt idx="162">
                    <c:v>0.08</c:v>
                  </c:pt>
                  <c:pt idx="163">
                    <c:v>0.08</c:v>
                  </c:pt>
                  <c:pt idx="164">
                    <c:v>0.08</c:v>
                  </c:pt>
                  <c:pt idx="165">
                    <c:v>7.0000000000000007E-2</c:v>
                  </c:pt>
                  <c:pt idx="166">
                    <c:v>7.0000000000000007E-2</c:v>
                  </c:pt>
                  <c:pt idx="167">
                    <c:v>7.0000000000000007E-2</c:v>
                  </c:pt>
                  <c:pt idx="168">
                    <c:v>7.0000000000000007E-2</c:v>
                  </c:pt>
                  <c:pt idx="169">
                    <c:v>7.0000000000000007E-2</c:v>
                  </c:pt>
                  <c:pt idx="170">
                    <c:v>7.0000000000000007E-2</c:v>
                  </c:pt>
                  <c:pt idx="171">
                    <c:v>7.0000000000000007E-2</c:v>
                  </c:pt>
                  <c:pt idx="172">
                    <c:v>7.0000000000000007E-2</c:v>
                  </c:pt>
                  <c:pt idx="173">
                    <c:v>7.0000000000000007E-2</c:v>
                  </c:pt>
                  <c:pt idx="174">
                    <c:v>7.0000000000000007E-2</c:v>
                  </c:pt>
                  <c:pt idx="175">
                    <c:v>0.06</c:v>
                  </c:pt>
                  <c:pt idx="176">
                    <c:v>0.06</c:v>
                  </c:pt>
                  <c:pt idx="177">
                    <c:v>0.06</c:v>
                  </c:pt>
                  <c:pt idx="178">
                    <c:v>0.06</c:v>
                  </c:pt>
                  <c:pt idx="179">
                    <c:v>0.06</c:v>
                  </c:pt>
                  <c:pt idx="180">
                    <c:v>0.06</c:v>
                  </c:pt>
                  <c:pt idx="181">
                    <c:v>0.06</c:v>
                  </c:pt>
                  <c:pt idx="182">
                    <c:v>0.06</c:v>
                  </c:pt>
                  <c:pt idx="183">
                    <c:v>0.06</c:v>
                  </c:pt>
                  <c:pt idx="184">
                    <c:v>0.06</c:v>
                  </c:pt>
                  <c:pt idx="185">
                    <c:v>0.06</c:v>
                  </c:pt>
                  <c:pt idx="186">
                    <c:v>0.06</c:v>
                  </c:pt>
                  <c:pt idx="187">
                    <c:v>0.05</c:v>
                  </c:pt>
                  <c:pt idx="188">
                    <c:v>0.05</c:v>
                  </c:pt>
                  <c:pt idx="189">
                    <c:v>0.05</c:v>
                  </c:pt>
                  <c:pt idx="190">
                    <c:v>0.05</c:v>
                  </c:pt>
                  <c:pt idx="191">
                    <c:v>0.05</c:v>
                  </c:pt>
                  <c:pt idx="192">
                    <c:v>0.05</c:v>
                  </c:pt>
                  <c:pt idx="193">
                    <c:v>0.05</c:v>
                  </c:pt>
                  <c:pt idx="194">
                    <c:v>0.05</c:v>
                  </c:pt>
                  <c:pt idx="195">
                    <c:v>0.05</c:v>
                  </c:pt>
                  <c:pt idx="196">
                    <c:v>0.05</c:v>
                  </c:pt>
                  <c:pt idx="197">
                    <c:v>0.05</c:v>
                  </c:pt>
                  <c:pt idx="198">
                    <c:v>0.05</c:v>
                  </c:pt>
                  <c:pt idx="199">
                    <c:v>0.05</c:v>
                  </c:pt>
                  <c:pt idx="200">
                    <c:v>0.05</c:v>
                  </c:pt>
                  <c:pt idx="201">
                    <c:v>0.05</c:v>
                  </c:pt>
                  <c:pt idx="202">
                    <c:v>0.04</c:v>
                  </c:pt>
                  <c:pt idx="203">
                    <c:v>0.04</c:v>
                  </c:pt>
                  <c:pt idx="204">
                    <c:v>0.04</c:v>
                  </c:pt>
                  <c:pt idx="205">
                    <c:v>0.04</c:v>
                  </c:pt>
                  <c:pt idx="206">
                    <c:v>0.04</c:v>
                  </c:pt>
                  <c:pt idx="207">
                    <c:v>0.04</c:v>
                  </c:pt>
                  <c:pt idx="208">
                    <c:v>0.04</c:v>
                  </c:pt>
                  <c:pt idx="209">
                    <c:v>0.04</c:v>
                  </c:pt>
                  <c:pt idx="210">
                    <c:v>0.04</c:v>
                  </c:pt>
                  <c:pt idx="211">
                    <c:v>0.03</c:v>
                  </c:pt>
                  <c:pt idx="212">
                    <c:v>0.03</c:v>
                  </c:pt>
                  <c:pt idx="213">
                    <c:v>0.03</c:v>
                  </c:pt>
                  <c:pt idx="214">
                    <c:v>0.03</c:v>
                  </c:pt>
                  <c:pt idx="215">
                    <c:v>0.03</c:v>
                  </c:pt>
                  <c:pt idx="216">
                    <c:v>0.03</c:v>
                  </c:pt>
                  <c:pt idx="217">
                    <c:v>0.03</c:v>
                  </c:pt>
                  <c:pt idx="218">
                    <c:v>0.03</c:v>
                  </c:pt>
                  <c:pt idx="219">
                    <c:v>0.03</c:v>
                  </c:pt>
                  <c:pt idx="220">
                    <c:v>0.03</c:v>
                  </c:pt>
                  <c:pt idx="221">
                    <c:v>0.02</c:v>
                  </c:pt>
                  <c:pt idx="222">
                    <c:v>0.02</c:v>
                  </c:pt>
                  <c:pt idx="223">
                    <c:v>0.02</c:v>
                  </c:pt>
                  <c:pt idx="224">
                    <c:v>0.02</c:v>
                  </c:pt>
                  <c:pt idx="225">
                    <c:v>0.02</c:v>
                  </c:pt>
                  <c:pt idx="226">
                    <c:v>0.02</c:v>
                  </c:pt>
                  <c:pt idx="227">
                    <c:v>0.02</c:v>
                  </c:pt>
                  <c:pt idx="228">
                    <c:v>0.01</c:v>
                  </c:pt>
                  <c:pt idx="229">
                    <c:v>0.01</c:v>
                  </c:pt>
                  <c:pt idx="230">
                    <c:v>0.01</c:v>
                  </c:pt>
                  <c:pt idx="231">
                    <c:v>0.01</c:v>
                  </c:pt>
                  <c:pt idx="232">
                    <c:v>0.01</c:v>
                  </c:pt>
                  <c:pt idx="233">
                    <c:v>0.01</c:v>
                  </c:pt>
                </c:numCache>
              </c:numRef>
            </c:plus>
            <c:minus>
              <c:numRef>
                <c:f>Sheet1!$E$2:$E$235</c:f>
                <c:numCache>
                  <c:formatCode>General</c:formatCode>
                  <c:ptCount val="234"/>
                  <c:pt idx="0">
                    <c:v>0.57999999999999996</c:v>
                  </c:pt>
                  <c:pt idx="1">
                    <c:v>0.51</c:v>
                  </c:pt>
                  <c:pt idx="2">
                    <c:v>0.49</c:v>
                  </c:pt>
                  <c:pt idx="3">
                    <c:v>0.48</c:v>
                  </c:pt>
                  <c:pt idx="4">
                    <c:v>0.47</c:v>
                  </c:pt>
                  <c:pt idx="5">
                    <c:v>0.45</c:v>
                  </c:pt>
                  <c:pt idx="6">
                    <c:v>0.42</c:v>
                  </c:pt>
                  <c:pt idx="7">
                    <c:v>0.38</c:v>
                  </c:pt>
                  <c:pt idx="8">
                    <c:v>0.36</c:v>
                  </c:pt>
                  <c:pt idx="9">
                    <c:v>0.36</c:v>
                  </c:pt>
                  <c:pt idx="10">
                    <c:v>0.34</c:v>
                  </c:pt>
                  <c:pt idx="11">
                    <c:v>0.33</c:v>
                  </c:pt>
                  <c:pt idx="12">
                    <c:v>0.31</c:v>
                  </c:pt>
                  <c:pt idx="13">
                    <c:v>0.31</c:v>
                  </c:pt>
                  <c:pt idx="14">
                    <c:v>0.31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0.3</c:v>
                  </c:pt>
                  <c:pt idx="19">
                    <c:v>0.28999999999999998</c:v>
                  </c:pt>
                  <c:pt idx="20">
                    <c:v>0.28999999999999998</c:v>
                  </c:pt>
                  <c:pt idx="21">
                    <c:v>0.28999999999999998</c:v>
                  </c:pt>
                  <c:pt idx="22">
                    <c:v>0.28000000000000003</c:v>
                  </c:pt>
                  <c:pt idx="23">
                    <c:v>0.27</c:v>
                  </c:pt>
                  <c:pt idx="24">
                    <c:v>0.26</c:v>
                  </c:pt>
                  <c:pt idx="25">
                    <c:v>0.26</c:v>
                  </c:pt>
                  <c:pt idx="26">
                    <c:v>0.25</c:v>
                  </c:pt>
                  <c:pt idx="27">
                    <c:v>0.23</c:v>
                  </c:pt>
                  <c:pt idx="28">
                    <c:v>0.23</c:v>
                  </c:pt>
                  <c:pt idx="29">
                    <c:v>0.23</c:v>
                  </c:pt>
                  <c:pt idx="30">
                    <c:v>0.22</c:v>
                  </c:pt>
                  <c:pt idx="31">
                    <c:v>0.22</c:v>
                  </c:pt>
                  <c:pt idx="32">
                    <c:v>0.21</c:v>
                  </c:pt>
                  <c:pt idx="33">
                    <c:v>0.2</c:v>
                  </c:pt>
                  <c:pt idx="34">
                    <c:v>0.2</c:v>
                  </c:pt>
                  <c:pt idx="35">
                    <c:v>0.2</c:v>
                  </c:pt>
                  <c:pt idx="36">
                    <c:v>0.2</c:v>
                  </c:pt>
                  <c:pt idx="37">
                    <c:v>0.2</c:v>
                  </c:pt>
                  <c:pt idx="38">
                    <c:v>0.2</c:v>
                  </c:pt>
                  <c:pt idx="39">
                    <c:v>0.2</c:v>
                  </c:pt>
                  <c:pt idx="40">
                    <c:v>0.2</c:v>
                  </c:pt>
                  <c:pt idx="41">
                    <c:v>0.19</c:v>
                  </c:pt>
                  <c:pt idx="42">
                    <c:v>0.19</c:v>
                  </c:pt>
                  <c:pt idx="43">
                    <c:v>0.19</c:v>
                  </c:pt>
                  <c:pt idx="44">
                    <c:v>0.19</c:v>
                  </c:pt>
                  <c:pt idx="45">
                    <c:v>0.18</c:v>
                  </c:pt>
                  <c:pt idx="46">
                    <c:v>0.18</c:v>
                  </c:pt>
                  <c:pt idx="47">
                    <c:v>0.18</c:v>
                  </c:pt>
                  <c:pt idx="48">
                    <c:v>0.18</c:v>
                  </c:pt>
                  <c:pt idx="49">
                    <c:v>0.17</c:v>
                  </c:pt>
                  <c:pt idx="50">
                    <c:v>0.17</c:v>
                  </c:pt>
                  <c:pt idx="51">
                    <c:v>0.17</c:v>
                  </c:pt>
                  <c:pt idx="52">
                    <c:v>0.17</c:v>
                  </c:pt>
                  <c:pt idx="53">
                    <c:v>0.17</c:v>
                  </c:pt>
                  <c:pt idx="54">
                    <c:v>0.17</c:v>
                  </c:pt>
                  <c:pt idx="55">
                    <c:v>0.17</c:v>
                  </c:pt>
                  <c:pt idx="56">
                    <c:v>0.17</c:v>
                  </c:pt>
                  <c:pt idx="57">
                    <c:v>0.16</c:v>
                  </c:pt>
                  <c:pt idx="58">
                    <c:v>0.16</c:v>
                  </c:pt>
                  <c:pt idx="59">
                    <c:v>0.16</c:v>
                  </c:pt>
                  <c:pt idx="60">
                    <c:v>0.16</c:v>
                  </c:pt>
                  <c:pt idx="61">
                    <c:v>0.16</c:v>
                  </c:pt>
                  <c:pt idx="62">
                    <c:v>0.16</c:v>
                  </c:pt>
                  <c:pt idx="63">
                    <c:v>0.16</c:v>
                  </c:pt>
                  <c:pt idx="64">
                    <c:v>0.16</c:v>
                  </c:pt>
                  <c:pt idx="65">
                    <c:v>0.16</c:v>
                  </c:pt>
                  <c:pt idx="66">
                    <c:v>0.16</c:v>
                  </c:pt>
                  <c:pt idx="67">
                    <c:v>0.15</c:v>
                  </c:pt>
                  <c:pt idx="68">
                    <c:v>0.15</c:v>
                  </c:pt>
                  <c:pt idx="69">
                    <c:v>0.15</c:v>
                  </c:pt>
                  <c:pt idx="70">
                    <c:v>0.15</c:v>
                  </c:pt>
                  <c:pt idx="71">
                    <c:v>0.15</c:v>
                  </c:pt>
                  <c:pt idx="72">
                    <c:v>0.15</c:v>
                  </c:pt>
                  <c:pt idx="73">
                    <c:v>0.15</c:v>
                  </c:pt>
                  <c:pt idx="74">
                    <c:v>0.15</c:v>
                  </c:pt>
                  <c:pt idx="75">
                    <c:v>0.15</c:v>
                  </c:pt>
                  <c:pt idx="76">
                    <c:v>0.14000000000000001</c:v>
                  </c:pt>
                  <c:pt idx="77">
                    <c:v>0.14000000000000001</c:v>
                  </c:pt>
                  <c:pt idx="78">
                    <c:v>0.14000000000000001</c:v>
                  </c:pt>
                  <c:pt idx="79">
                    <c:v>0.14000000000000001</c:v>
                  </c:pt>
                  <c:pt idx="80">
                    <c:v>0.14000000000000001</c:v>
                  </c:pt>
                  <c:pt idx="81">
                    <c:v>0.14000000000000001</c:v>
                  </c:pt>
                  <c:pt idx="82">
                    <c:v>0.14000000000000001</c:v>
                  </c:pt>
                  <c:pt idx="83">
                    <c:v>0.14000000000000001</c:v>
                  </c:pt>
                  <c:pt idx="84">
                    <c:v>0.14000000000000001</c:v>
                  </c:pt>
                  <c:pt idx="85">
                    <c:v>0.14000000000000001</c:v>
                  </c:pt>
                  <c:pt idx="86">
                    <c:v>0.13</c:v>
                  </c:pt>
                  <c:pt idx="87">
                    <c:v>0.13</c:v>
                  </c:pt>
                  <c:pt idx="88">
                    <c:v>0.13</c:v>
                  </c:pt>
                  <c:pt idx="89">
                    <c:v>0.13</c:v>
                  </c:pt>
                  <c:pt idx="90">
                    <c:v>0.13</c:v>
                  </c:pt>
                  <c:pt idx="91">
                    <c:v>0.13</c:v>
                  </c:pt>
                  <c:pt idx="92">
                    <c:v>0.13</c:v>
                  </c:pt>
                  <c:pt idx="93">
                    <c:v>0.13</c:v>
                  </c:pt>
                  <c:pt idx="94">
                    <c:v>0.13</c:v>
                  </c:pt>
                  <c:pt idx="95">
                    <c:v>0.12</c:v>
                  </c:pt>
                  <c:pt idx="96">
                    <c:v>0.12</c:v>
                  </c:pt>
                  <c:pt idx="97">
                    <c:v>0.12</c:v>
                  </c:pt>
                  <c:pt idx="98">
                    <c:v>0.12</c:v>
                  </c:pt>
                  <c:pt idx="99">
                    <c:v>0.12</c:v>
                  </c:pt>
                  <c:pt idx="100">
                    <c:v>0.12</c:v>
                  </c:pt>
                  <c:pt idx="101">
                    <c:v>0.12</c:v>
                  </c:pt>
                  <c:pt idx="102">
                    <c:v>0.12</c:v>
                  </c:pt>
                  <c:pt idx="103">
                    <c:v>0.12</c:v>
                  </c:pt>
                  <c:pt idx="104">
                    <c:v>0.12</c:v>
                  </c:pt>
                  <c:pt idx="105">
                    <c:v>0.11</c:v>
                  </c:pt>
                  <c:pt idx="106">
                    <c:v>0.11</c:v>
                  </c:pt>
                  <c:pt idx="107">
                    <c:v>0.11</c:v>
                  </c:pt>
                  <c:pt idx="108">
                    <c:v>0.11</c:v>
                  </c:pt>
                  <c:pt idx="109">
                    <c:v>0.11</c:v>
                  </c:pt>
                  <c:pt idx="110">
                    <c:v>0.1</c:v>
                  </c:pt>
                  <c:pt idx="111">
                    <c:v>0.1</c:v>
                  </c:pt>
                  <c:pt idx="112">
                    <c:v>0.1</c:v>
                  </c:pt>
                  <c:pt idx="113">
                    <c:v>0.1</c:v>
                  </c:pt>
                  <c:pt idx="114">
                    <c:v>0.1</c:v>
                  </c:pt>
                  <c:pt idx="115">
                    <c:v>0.1</c:v>
                  </c:pt>
                  <c:pt idx="116">
                    <c:v>0.1</c:v>
                  </c:pt>
                  <c:pt idx="117">
                    <c:v>0.1</c:v>
                  </c:pt>
                  <c:pt idx="118">
                    <c:v>0.1</c:v>
                  </c:pt>
                  <c:pt idx="119">
                    <c:v>0.1</c:v>
                  </c:pt>
                  <c:pt idx="120">
                    <c:v>0.1</c:v>
                  </c:pt>
                  <c:pt idx="121">
                    <c:v>0.1</c:v>
                  </c:pt>
                  <c:pt idx="122">
                    <c:v>0.1</c:v>
                  </c:pt>
                  <c:pt idx="123">
                    <c:v>0.1</c:v>
                  </c:pt>
                  <c:pt idx="124">
                    <c:v>0.1</c:v>
                  </c:pt>
                  <c:pt idx="125">
                    <c:v>0.1</c:v>
                  </c:pt>
                  <c:pt idx="126">
                    <c:v>0.1</c:v>
                  </c:pt>
                  <c:pt idx="127">
                    <c:v>0.1</c:v>
                  </c:pt>
                  <c:pt idx="128">
                    <c:v>0.1</c:v>
                  </c:pt>
                  <c:pt idx="129">
                    <c:v>0.1</c:v>
                  </c:pt>
                  <c:pt idx="130">
                    <c:v>0.09</c:v>
                  </c:pt>
                  <c:pt idx="131">
                    <c:v>0.09</c:v>
                  </c:pt>
                  <c:pt idx="132">
                    <c:v>0.09</c:v>
                  </c:pt>
                  <c:pt idx="133">
                    <c:v>0.09</c:v>
                  </c:pt>
                  <c:pt idx="134">
                    <c:v>0.09</c:v>
                  </c:pt>
                  <c:pt idx="135">
                    <c:v>0.09</c:v>
                  </c:pt>
                  <c:pt idx="136">
                    <c:v>0.09</c:v>
                  </c:pt>
                  <c:pt idx="137">
                    <c:v>0.09</c:v>
                  </c:pt>
                  <c:pt idx="138">
                    <c:v>0.09</c:v>
                  </c:pt>
                  <c:pt idx="139">
                    <c:v>0.09</c:v>
                  </c:pt>
                  <c:pt idx="140">
                    <c:v>0.09</c:v>
                  </c:pt>
                  <c:pt idx="141">
                    <c:v>0.09</c:v>
                  </c:pt>
                  <c:pt idx="142">
                    <c:v>0.09</c:v>
                  </c:pt>
                  <c:pt idx="143">
                    <c:v>0.09</c:v>
                  </c:pt>
                  <c:pt idx="144">
                    <c:v>0.09</c:v>
                  </c:pt>
                  <c:pt idx="145">
                    <c:v>0.09</c:v>
                  </c:pt>
                  <c:pt idx="146">
                    <c:v>0.09</c:v>
                  </c:pt>
                  <c:pt idx="147">
                    <c:v>0.09</c:v>
                  </c:pt>
                  <c:pt idx="148">
                    <c:v>0.09</c:v>
                  </c:pt>
                  <c:pt idx="149">
                    <c:v>0.09</c:v>
                  </c:pt>
                  <c:pt idx="150">
                    <c:v>0.08</c:v>
                  </c:pt>
                  <c:pt idx="151">
                    <c:v>0.08</c:v>
                  </c:pt>
                  <c:pt idx="152">
                    <c:v>0.08</c:v>
                  </c:pt>
                  <c:pt idx="153">
                    <c:v>0.08</c:v>
                  </c:pt>
                  <c:pt idx="154">
                    <c:v>0.08</c:v>
                  </c:pt>
                  <c:pt idx="155">
                    <c:v>0.08</c:v>
                  </c:pt>
                  <c:pt idx="156">
                    <c:v>0.08</c:v>
                  </c:pt>
                  <c:pt idx="157">
                    <c:v>0.08</c:v>
                  </c:pt>
                  <c:pt idx="158">
                    <c:v>0.08</c:v>
                  </c:pt>
                  <c:pt idx="159">
                    <c:v>0.08</c:v>
                  </c:pt>
                  <c:pt idx="160">
                    <c:v>0.08</c:v>
                  </c:pt>
                  <c:pt idx="161">
                    <c:v>0.08</c:v>
                  </c:pt>
                  <c:pt idx="162">
                    <c:v>0.08</c:v>
                  </c:pt>
                  <c:pt idx="163">
                    <c:v>0.08</c:v>
                  </c:pt>
                  <c:pt idx="164">
                    <c:v>0.08</c:v>
                  </c:pt>
                  <c:pt idx="165">
                    <c:v>7.0000000000000007E-2</c:v>
                  </c:pt>
                  <c:pt idx="166">
                    <c:v>7.0000000000000007E-2</c:v>
                  </c:pt>
                  <c:pt idx="167">
                    <c:v>7.0000000000000007E-2</c:v>
                  </c:pt>
                  <c:pt idx="168">
                    <c:v>7.0000000000000007E-2</c:v>
                  </c:pt>
                  <c:pt idx="169">
                    <c:v>7.0000000000000007E-2</c:v>
                  </c:pt>
                  <c:pt idx="170">
                    <c:v>7.0000000000000007E-2</c:v>
                  </c:pt>
                  <c:pt idx="171">
                    <c:v>7.0000000000000007E-2</c:v>
                  </c:pt>
                  <c:pt idx="172">
                    <c:v>7.0000000000000007E-2</c:v>
                  </c:pt>
                  <c:pt idx="173">
                    <c:v>7.0000000000000007E-2</c:v>
                  </c:pt>
                  <c:pt idx="174">
                    <c:v>7.0000000000000007E-2</c:v>
                  </c:pt>
                  <c:pt idx="175">
                    <c:v>0.06</c:v>
                  </c:pt>
                  <c:pt idx="176">
                    <c:v>0.06</c:v>
                  </c:pt>
                  <c:pt idx="177">
                    <c:v>0.06</c:v>
                  </c:pt>
                  <c:pt idx="178">
                    <c:v>0.06</c:v>
                  </c:pt>
                  <c:pt idx="179">
                    <c:v>0.06</c:v>
                  </c:pt>
                  <c:pt idx="180">
                    <c:v>0.06</c:v>
                  </c:pt>
                  <c:pt idx="181">
                    <c:v>0.06</c:v>
                  </c:pt>
                  <c:pt idx="182">
                    <c:v>0.06</c:v>
                  </c:pt>
                  <c:pt idx="183">
                    <c:v>0.06</c:v>
                  </c:pt>
                  <c:pt idx="184">
                    <c:v>0.06</c:v>
                  </c:pt>
                  <c:pt idx="185">
                    <c:v>0.06</c:v>
                  </c:pt>
                  <c:pt idx="186">
                    <c:v>0.06</c:v>
                  </c:pt>
                  <c:pt idx="187">
                    <c:v>0.05</c:v>
                  </c:pt>
                  <c:pt idx="188">
                    <c:v>0.05</c:v>
                  </c:pt>
                  <c:pt idx="189">
                    <c:v>0.05</c:v>
                  </c:pt>
                  <c:pt idx="190">
                    <c:v>0.05</c:v>
                  </c:pt>
                  <c:pt idx="191">
                    <c:v>0.05</c:v>
                  </c:pt>
                  <c:pt idx="192">
                    <c:v>0.05</c:v>
                  </c:pt>
                  <c:pt idx="193">
                    <c:v>0.05</c:v>
                  </c:pt>
                  <c:pt idx="194">
                    <c:v>0.05</c:v>
                  </c:pt>
                  <c:pt idx="195">
                    <c:v>0.05</c:v>
                  </c:pt>
                  <c:pt idx="196">
                    <c:v>0.05</c:v>
                  </c:pt>
                  <c:pt idx="197">
                    <c:v>0.05</c:v>
                  </c:pt>
                  <c:pt idx="198">
                    <c:v>0.05</c:v>
                  </c:pt>
                  <c:pt idx="199">
                    <c:v>0.05</c:v>
                  </c:pt>
                  <c:pt idx="200">
                    <c:v>0.05</c:v>
                  </c:pt>
                  <c:pt idx="201">
                    <c:v>0.05</c:v>
                  </c:pt>
                  <c:pt idx="202">
                    <c:v>0.04</c:v>
                  </c:pt>
                  <c:pt idx="203">
                    <c:v>0.04</c:v>
                  </c:pt>
                  <c:pt idx="204">
                    <c:v>0.04</c:v>
                  </c:pt>
                  <c:pt idx="205">
                    <c:v>0.04</c:v>
                  </c:pt>
                  <c:pt idx="206">
                    <c:v>0.04</c:v>
                  </c:pt>
                  <c:pt idx="207">
                    <c:v>0.04</c:v>
                  </c:pt>
                  <c:pt idx="208">
                    <c:v>0.04</c:v>
                  </c:pt>
                  <c:pt idx="209">
                    <c:v>0.04</c:v>
                  </c:pt>
                  <c:pt idx="210">
                    <c:v>0.04</c:v>
                  </c:pt>
                  <c:pt idx="211">
                    <c:v>0.03</c:v>
                  </c:pt>
                  <c:pt idx="212">
                    <c:v>0.03</c:v>
                  </c:pt>
                  <c:pt idx="213">
                    <c:v>0.03</c:v>
                  </c:pt>
                  <c:pt idx="214">
                    <c:v>0.03</c:v>
                  </c:pt>
                  <c:pt idx="215">
                    <c:v>0.03</c:v>
                  </c:pt>
                  <c:pt idx="216">
                    <c:v>0.03</c:v>
                  </c:pt>
                  <c:pt idx="217">
                    <c:v>0.03</c:v>
                  </c:pt>
                  <c:pt idx="218">
                    <c:v>0.03</c:v>
                  </c:pt>
                  <c:pt idx="219">
                    <c:v>0.03</c:v>
                  </c:pt>
                  <c:pt idx="220">
                    <c:v>0.03</c:v>
                  </c:pt>
                  <c:pt idx="221">
                    <c:v>0.02</c:v>
                  </c:pt>
                  <c:pt idx="222">
                    <c:v>0.02</c:v>
                  </c:pt>
                  <c:pt idx="223">
                    <c:v>0.02</c:v>
                  </c:pt>
                  <c:pt idx="224">
                    <c:v>0.02</c:v>
                  </c:pt>
                  <c:pt idx="225">
                    <c:v>0.02</c:v>
                  </c:pt>
                  <c:pt idx="226">
                    <c:v>0.02</c:v>
                  </c:pt>
                  <c:pt idx="227">
                    <c:v>0.02</c:v>
                  </c:pt>
                  <c:pt idx="228">
                    <c:v>0.01</c:v>
                  </c:pt>
                  <c:pt idx="229">
                    <c:v>0.01</c:v>
                  </c:pt>
                  <c:pt idx="230">
                    <c:v>0.01</c:v>
                  </c:pt>
                  <c:pt idx="231">
                    <c:v>0.01</c:v>
                  </c:pt>
                  <c:pt idx="232">
                    <c:v>0.01</c:v>
                  </c:pt>
                  <c:pt idx="233">
                    <c:v>0.01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Sheet1!$H$2:$H$235</c:f>
              <c:numCache>
                <c:formatCode>General</c:formatCode>
                <c:ptCount val="234"/>
                <c:pt idx="0">
                  <c:v>243.85</c:v>
                </c:pt>
                <c:pt idx="1">
                  <c:v>221.22</c:v>
                </c:pt>
                <c:pt idx="2">
                  <c:v>297.02999999999997</c:v>
                </c:pt>
                <c:pt idx="3">
                  <c:v>288.93</c:v>
                </c:pt>
                <c:pt idx="4">
                  <c:v>378.85</c:v>
                </c:pt>
                <c:pt idx="5">
                  <c:v>290.7</c:v>
                </c:pt>
                <c:pt idx="6">
                  <c:v>183.19</c:v>
                </c:pt>
                <c:pt idx="7">
                  <c:v>252.21</c:v>
                </c:pt>
                <c:pt idx="8">
                  <c:v>196.02</c:v>
                </c:pt>
                <c:pt idx="9">
                  <c:v>467.11</c:v>
                </c:pt>
                <c:pt idx="10">
                  <c:v>290.11</c:v>
                </c:pt>
                <c:pt idx="11">
                  <c:v>336.76</c:v>
                </c:pt>
                <c:pt idx="12">
                  <c:v>555.88</c:v>
                </c:pt>
                <c:pt idx="13">
                  <c:v>539.47</c:v>
                </c:pt>
                <c:pt idx="14">
                  <c:v>593.82000000000005</c:v>
                </c:pt>
                <c:pt idx="15">
                  <c:v>499.17</c:v>
                </c:pt>
                <c:pt idx="16">
                  <c:v>509.34</c:v>
                </c:pt>
                <c:pt idx="17">
                  <c:v>349.79</c:v>
                </c:pt>
                <c:pt idx="18">
                  <c:v>296.52</c:v>
                </c:pt>
                <c:pt idx="19">
                  <c:v>476.15</c:v>
                </c:pt>
                <c:pt idx="20">
                  <c:v>224.82</c:v>
                </c:pt>
                <c:pt idx="21">
                  <c:v>253.85</c:v>
                </c:pt>
                <c:pt idx="22">
                  <c:v>445.6</c:v>
                </c:pt>
                <c:pt idx="23">
                  <c:v>225.41</c:v>
                </c:pt>
                <c:pt idx="24">
                  <c:v>252.37</c:v>
                </c:pt>
                <c:pt idx="25">
                  <c:v>252.37</c:v>
                </c:pt>
                <c:pt idx="26">
                  <c:v>360.84</c:v>
                </c:pt>
                <c:pt idx="27">
                  <c:v>279.95999999999998</c:v>
                </c:pt>
                <c:pt idx="28">
                  <c:v>318.22000000000003</c:v>
                </c:pt>
                <c:pt idx="29">
                  <c:v>199.47</c:v>
                </c:pt>
                <c:pt idx="30">
                  <c:v>199.47</c:v>
                </c:pt>
                <c:pt idx="31">
                  <c:v>733.78</c:v>
                </c:pt>
                <c:pt idx="32">
                  <c:v>260.13</c:v>
                </c:pt>
                <c:pt idx="33">
                  <c:v>271.13</c:v>
                </c:pt>
                <c:pt idx="34">
                  <c:v>541.66</c:v>
                </c:pt>
                <c:pt idx="35">
                  <c:v>181.05</c:v>
                </c:pt>
                <c:pt idx="36">
                  <c:v>736.89</c:v>
                </c:pt>
                <c:pt idx="37">
                  <c:v>192.57</c:v>
                </c:pt>
                <c:pt idx="38">
                  <c:v>597.13</c:v>
                </c:pt>
                <c:pt idx="39">
                  <c:v>124.9</c:v>
                </c:pt>
                <c:pt idx="40">
                  <c:v>228.55</c:v>
                </c:pt>
                <c:pt idx="41">
                  <c:v>223.66</c:v>
                </c:pt>
                <c:pt idx="42">
                  <c:v>194.18</c:v>
                </c:pt>
                <c:pt idx="43">
                  <c:v>471.88</c:v>
                </c:pt>
                <c:pt idx="44">
                  <c:v>229.62</c:v>
                </c:pt>
                <c:pt idx="45">
                  <c:v>189</c:v>
                </c:pt>
                <c:pt idx="46">
                  <c:v>534.66</c:v>
                </c:pt>
                <c:pt idx="47">
                  <c:v>216.36</c:v>
                </c:pt>
                <c:pt idx="48">
                  <c:v>175.11</c:v>
                </c:pt>
                <c:pt idx="49">
                  <c:v>195.15</c:v>
                </c:pt>
                <c:pt idx="50">
                  <c:v>401.19</c:v>
                </c:pt>
                <c:pt idx="51">
                  <c:v>445.75</c:v>
                </c:pt>
                <c:pt idx="52">
                  <c:v>341.8</c:v>
                </c:pt>
                <c:pt idx="53">
                  <c:v>434.56</c:v>
                </c:pt>
                <c:pt idx="54">
                  <c:v>424.44</c:v>
                </c:pt>
                <c:pt idx="55">
                  <c:v>381.78</c:v>
                </c:pt>
                <c:pt idx="56">
                  <c:v>472.78</c:v>
                </c:pt>
                <c:pt idx="57">
                  <c:v>514.09</c:v>
                </c:pt>
                <c:pt idx="58">
                  <c:v>422.68</c:v>
                </c:pt>
                <c:pt idx="59">
                  <c:v>507.49</c:v>
                </c:pt>
                <c:pt idx="60">
                  <c:v>630.45000000000005</c:v>
                </c:pt>
                <c:pt idx="61">
                  <c:v>383.14</c:v>
                </c:pt>
                <c:pt idx="62">
                  <c:v>353.36</c:v>
                </c:pt>
                <c:pt idx="63">
                  <c:v>409.78</c:v>
                </c:pt>
                <c:pt idx="64">
                  <c:v>372.88</c:v>
                </c:pt>
                <c:pt idx="65">
                  <c:v>208.78</c:v>
                </c:pt>
                <c:pt idx="66">
                  <c:v>688.94</c:v>
                </c:pt>
                <c:pt idx="67">
                  <c:v>222.69</c:v>
                </c:pt>
                <c:pt idx="68">
                  <c:v>554.22</c:v>
                </c:pt>
                <c:pt idx="69">
                  <c:v>272.98</c:v>
                </c:pt>
                <c:pt idx="70">
                  <c:v>209.5</c:v>
                </c:pt>
                <c:pt idx="71">
                  <c:v>276.5</c:v>
                </c:pt>
                <c:pt idx="72">
                  <c:v>242</c:v>
                </c:pt>
                <c:pt idx="73">
                  <c:v>392.75</c:v>
                </c:pt>
                <c:pt idx="74">
                  <c:v>267.47000000000003</c:v>
                </c:pt>
                <c:pt idx="75">
                  <c:v>249.68</c:v>
                </c:pt>
                <c:pt idx="76">
                  <c:v>481.85</c:v>
                </c:pt>
                <c:pt idx="77">
                  <c:v>451.58</c:v>
                </c:pt>
                <c:pt idx="78">
                  <c:v>524.61</c:v>
                </c:pt>
                <c:pt idx="79">
                  <c:v>565.17999999999995</c:v>
                </c:pt>
                <c:pt idx="80">
                  <c:v>524.42999999999995</c:v>
                </c:pt>
                <c:pt idx="81">
                  <c:v>503.52</c:v>
                </c:pt>
                <c:pt idx="82">
                  <c:v>218.38</c:v>
                </c:pt>
                <c:pt idx="83">
                  <c:v>816.86</c:v>
                </c:pt>
                <c:pt idx="84">
                  <c:v>605.69000000000005</c:v>
                </c:pt>
                <c:pt idx="85">
                  <c:v>401.17</c:v>
                </c:pt>
                <c:pt idx="86">
                  <c:v>374.02</c:v>
                </c:pt>
                <c:pt idx="87">
                  <c:v>558.24</c:v>
                </c:pt>
                <c:pt idx="88">
                  <c:v>503.22</c:v>
                </c:pt>
                <c:pt idx="89">
                  <c:v>212.34</c:v>
                </c:pt>
                <c:pt idx="90">
                  <c:v>224.73</c:v>
                </c:pt>
                <c:pt idx="91">
                  <c:v>194.81</c:v>
                </c:pt>
                <c:pt idx="92">
                  <c:v>501.27</c:v>
                </c:pt>
                <c:pt idx="93">
                  <c:v>236.05</c:v>
                </c:pt>
                <c:pt idx="94">
                  <c:v>501.27</c:v>
                </c:pt>
                <c:pt idx="95">
                  <c:v>584.67999999999995</c:v>
                </c:pt>
                <c:pt idx="96">
                  <c:v>484.46</c:v>
                </c:pt>
                <c:pt idx="97">
                  <c:v>514.45000000000005</c:v>
                </c:pt>
                <c:pt idx="98">
                  <c:v>466.53</c:v>
                </c:pt>
                <c:pt idx="99">
                  <c:v>201.48</c:v>
                </c:pt>
                <c:pt idx="100">
                  <c:v>529.1</c:v>
                </c:pt>
                <c:pt idx="101">
                  <c:v>579.6</c:v>
                </c:pt>
                <c:pt idx="102">
                  <c:v>224.55</c:v>
                </c:pt>
                <c:pt idx="103">
                  <c:v>227.63</c:v>
                </c:pt>
                <c:pt idx="104">
                  <c:v>488.32</c:v>
                </c:pt>
                <c:pt idx="105">
                  <c:v>446.46</c:v>
                </c:pt>
                <c:pt idx="106">
                  <c:v>701.1</c:v>
                </c:pt>
                <c:pt idx="107">
                  <c:v>521.24</c:v>
                </c:pt>
                <c:pt idx="108">
                  <c:v>445.37</c:v>
                </c:pt>
                <c:pt idx="109">
                  <c:v>181.88</c:v>
                </c:pt>
                <c:pt idx="110">
                  <c:v>512.69000000000005</c:v>
                </c:pt>
                <c:pt idx="111">
                  <c:v>207.88</c:v>
                </c:pt>
                <c:pt idx="112">
                  <c:v>450.96</c:v>
                </c:pt>
                <c:pt idx="113">
                  <c:v>503.52</c:v>
                </c:pt>
                <c:pt idx="114">
                  <c:v>488.12</c:v>
                </c:pt>
                <c:pt idx="115">
                  <c:v>396.2</c:v>
                </c:pt>
                <c:pt idx="116">
                  <c:v>619.83000000000004</c:v>
                </c:pt>
                <c:pt idx="117">
                  <c:v>272.67</c:v>
                </c:pt>
                <c:pt idx="118">
                  <c:v>581.47</c:v>
                </c:pt>
                <c:pt idx="119">
                  <c:v>836.12</c:v>
                </c:pt>
                <c:pt idx="120">
                  <c:v>449.74</c:v>
                </c:pt>
                <c:pt idx="121">
                  <c:v>519.26</c:v>
                </c:pt>
                <c:pt idx="122">
                  <c:v>431.59</c:v>
                </c:pt>
                <c:pt idx="123">
                  <c:v>602.67999999999995</c:v>
                </c:pt>
                <c:pt idx="124">
                  <c:v>226.11</c:v>
                </c:pt>
                <c:pt idx="125">
                  <c:v>341.38</c:v>
                </c:pt>
                <c:pt idx="126">
                  <c:v>463.25</c:v>
                </c:pt>
                <c:pt idx="127">
                  <c:v>462.57</c:v>
                </c:pt>
                <c:pt idx="128">
                  <c:v>483.09</c:v>
                </c:pt>
                <c:pt idx="129">
                  <c:v>404.91</c:v>
                </c:pt>
                <c:pt idx="130">
                  <c:v>454.1</c:v>
                </c:pt>
                <c:pt idx="131">
                  <c:v>329.54</c:v>
                </c:pt>
                <c:pt idx="132">
                  <c:v>221.45</c:v>
                </c:pt>
                <c:pt idx="133">
                  <c:v>759.04</c:v>
                </c:pt>
                <c:pt idx="134">
                  <c:v>365.3</c:v>
                </c:pt>
                <c:pt idx="135">
                  <c:v>201.48</c:v>
                </c:pt>
                <c:pt idx="136">
                  <c:v>576.91</c:v>
                </c:pt>
                <c:pt idx="137">
                  <c:v>623.58000000000004</c:v>
                </c:pt>
                <c:pt idx="138">
                  <c:v>733.14</c:v>
                </c:pt>
                <c:pt idx="139">
                  <c:v>344.25</c:v>
                </c:pt>
                <c:pt idx="140">
                  <c:v>789.37</c:v>
                </c:pt>
                <c:pt idx="141">
                  <c:v>457.49</c:v>
                </c:pt>
                <c:pt idx="142">
                  <c:v>408.5</c:v>
                </c:pt>
                <c:pt idx="143">
                  <c:v>343.44</c:v>
                </c:pt>
                <c:pt idx="144">
                  <c:v>519.75</c:v>
                </c:pt>
                <c:pt idx="145">
                  <c:v>544.46</c:v>
                </c:pt>
                <c:pt idx="146">
                  <c:v>237.5</c:v>
                </c:pt>
                <c:pt idx="147">
                  <c:v>265.83999999999997</c:v>
                </c:pt>
                <c:pt idx="148">
                  <c:v>216.23</c:v>
                </c:pt>
                <c:pt idx="149">
                  <c:v>461.07</c:v>
                </c:pt>
                <c:pt idx="150">
                  <c:v>458.16</c:v>
                </c:pt>
                <c:pt idx="151">
                  <c:v>573.23</c:v>
                </c:pt>
                <c:pt idx="152">
                  <c:v>508</c:v>
                </c:pt>
                <c:pt idx="153">
                  <c:v>319.58999999999997</c:v>
                </c:pt>
                <c:pt idx="154">
                  <c:v>186.97</c:v>
                </c:pt>
                <c:pt idx="155">
                  <c:v>265.95999999999998</c:v>
                </c:pt>
                <c:pt idx="156">
                  <c:v>477.63</c:v>
                </c:pt>
                <c:pt idx="157">
                  <c:v>440.3</c:v>
                </c:pt>
                <c:pt idx="158">
                  <c:v>570.02</c:v>
                </c:pt>
                <c:pt idx="159">
                  <c:v>183.52</c:v>
                </c:pt>
                <c:pt idx="160">
                  <c:v>686.11</c:v>
                </c:pt>
                <c:pt idx="161">
                  <c:v>569.88</c:v>
                </c:pt>
                <c:pt idx="162">
                  <c:v>223.92</c:v>
                </c:pt>
                <c:pt idx="163">
                  <c:v>209.5</c:v>
                </c:pt>
                <c:pt idx="164">
                  <c:v>206.32</c:v>
                </c:pt>
                <c:pt idx="165">
                  <c:v>546.91</c:v>
                </c:pt>
                <c:pt idx="166">
                  <c:v>594.65</c:v>
                </c:pt>
                <c:pt idx="167">
                  <c:v>252.29</c:v>
                </c:pt>
                <c:pt idx="168">
                  <c:v>162.25</c:v>
                </c:pt>
                <c:pt idx="169">
                  <c:v>432.35</c:v>
                </c:pt>
                <c:pt idx="170">
                  <c:v>460.94</c:v>
                </c:pt>
                <c:pt idx="171">
                  <c:v>397.59</c:v>
                </c:pt>
                <c:pt idx="172">
                  <c:v>490.48</c:v>
                </c:pt>
                <c:pt idx="173">
                  <c:v>623.13</c:v>
                </c:pt>
                <c:pt idx="174">
                  <c:v>420.11</c:v>
                </c:pt>
                <c:pt idx="175">
                  <c:v>219.98</c:v>
                </c:pt>
                <c:pt idx="176">
                  <c:v>663.94</c:v>
                </c:pt>
                <c:pt idx="177">
                  <c:v>204.36</c:v>
                </c:pt>
                <c:pt idx="178">
                  <c:v>276.37</c:v>
                </c:pt>
                <c:pt idx="179">
                  <c:v>539.62</c:v>
                </c:pt>
                <c:pt idx="180">
                  <c:v>229.04</c:v>
                </c:pt>
                <c:pt idx="181">
                  <c:v>249.68</c:v>
                </c:pt>
                <c:pt idx="182">
                  <c:v>814.87</c:v>
                </c:pt>
                <c:pt idx="183">
                  <c:v>657.39</c:v>
                </c:pt>
                <c:pt idx="184">
                  <c:v>553.04999999999995</c:v>
                </c:pt>
                <c:pt idx="185">
                  <c:v>824.52</c:v>
                </c:pt>
                <c:pt idx="186">
                  <c:v>490.6</c:v>
                </c:pt>
                <c:pt idx="187">
                  <c:v>222.74</c:v>
                </c:pt>
                <c:pt idx="188">
                  <c:v>576.48</c:v>
                </c:pt>
                <c:pt idx="189">
                  <c:v>207.17</c:v>
                </c:pt>
                <c:pt idx="190">
                  <c:v>539.62</c:v>
                </c:pt>
                <c:pt idx="191">
                  <c:v>627.54999999999995</c:v>
                </c:pt>
                <c:pt idx="192">
                  <c:v>525.66999999999996</c:v>
                </c:pt>
                <c:pt idx="193">
                  <c:v>213.18</c:v>
                </c:pt>
                <c:pt idx="194">
                  <c:v>566.41</c:v>
                </c:pt>
                <c:pt idx="195">
                  <c:v>740.01</c:v>
                </c:pt>
                <c:pt idx="196">
                  <c:v>516.44000000000005</c:v>
                </c:pt>
                <c:pt idx="197">
                  <c:v>533.04999999999995</c:v>
                </c:pt>
                <c:pt idx="198">
                  <c:v>444.54</c:v>
                </c:pt>
                <c:pt idx="199">
                  <c:v>268.11</c:v>
                </c:pt>
                <c:pt idx="200">
                  <c:v>543.67999999999995</c:v>
                </c:pt>
                <c:pt idx="201">
                  <c:v>124.9</c:v>
                </c:pt>
                <c:pt idx="202">
                  <c:v>506.46</c:v>
                </c:pt>
                <c:pt idx="203">
                  <c:v>481.68</c:v>
                </c:pt>
                <c:pt idx="204">
                  <c:v>557.04999999999995</c:v>
                </c:pt>
                <c:pt idx="205">
                  <c:v>643.71</c:v>
                </c:pt>
                <c:pt idx="206">
                  <c:v>170.89</c:v>
                </c:pt>
                <c:pt idx="207">
                  <c:v>594.05999999999995</c:v>
                </c:pt>
                <c:pt idx="208">
                  <c:v>902.74</c:v>
                </c:pt>
                <c:pt idx="209">
                  <c:v>614.75</c:v>
                </c:pt>
                <c:pt idx="210">
                  <c:v>506.46</c:v>
                </c:pt>
                <c:pt idx="211">
                  <c:v>353.94</c:v>
                </c:pt>
                <c:pt idx="212">
                  <c:v>669.99</c:v>
                </c:pt>
                <c:pt idx="213">
                  <c:v>636.27</c:v>
                </c:pt>
                <c:pt idx="214">
                  <c:v>679.02</c:v>
                </c:pt>
                <c:pt idx="215">
                  <c:v>229.21</c:v>
                </c:pt>
                <c:pt idx="216">
                  <c:v>678.12</c:v>
                </c:pt>
                <c:pt idx="217">
                  <c:v>650.80999999999995</c:v>
                </c:pt>
                <c:pt idx="218">
                  <c:v>650.80999999999995</c:v>
                </c:pt>
                <c:pt idx="219">
                  <c:v>660.21</c:v>
                </c:pt>
                <c:pt idx="220">
                  <c:v>617.22</c:v>
                </c:pt>
                <c:pt idx="221">
                  <c:v>932.97</c:v>
                </c:pt>
                <c:pt idx="222">
                  <c:v>626.57000000000005</c:v>
                </c:pt>
                <c:pt idx="223">
                  <c:v>736.11</c:v>
                </c:pt>
                <c:pt idx="224">
                  <c:v>626.57000000000005</c:v>
                </c:pt>
                <c:pt idx="225">
                  <c:v>379.34</c:v>
                </c:pt>
                <c:pt idx="226">
                  <c:v>550.86</c:v>
                </c:pt>
                <c:pt idx="227">
                  <c:v>838.91</c:v>
                </c:pt>
                <c:pt idx="228">
                  <c:v>836.12</c:v>
                </c:pt>
                <c:pt idx="229">
                  <c:v>629.59</c:v>
                </c:pt>
                <c:pt idx="230">
                  <c:v>545.91</c:v>
                </c:pt>
                <c:pt idx="231">
                  <c:v>654.37</c:v>
                </c:pt>
                <c:pt idx="232">
                  <c:v>629.59</c:v>
                </c:pt>
                <c:pt idx="233">
                  <c:v>242.06</c:v>
                </c:pt>
              </c:numCache>
            </c:numRef>
          </c:xVal>
          <c:yVal>
            <c:numRef>
              <c:f>Sheet1!$D$2:$D$235</c:f>
              <c:numCache>
                <c:formatCode>General</c:formatCode>
                <c:ptCount val="234"/>
                <c:pt idx="0">
                  <c:v>0.44</c:v>
                </c:pt>
                <c:pt idx="1">
                  <c:v>0.36</c:v>
                </c:pt>
                <c:pt idx="2">
                  <c:v>0.41</c:v>
                </c:pt>
                <c:pt idx="3">
                  <c:v>0.4</c:v>
                </c:pt>
                <c:pt idx="4">
                  <c:v>0.43</c:v>
                </c:pt>
                <c:pt idx="5">
                  <c:v>0.35</c:v>
                </c:pt>
                <c:pt idx="6">
                  <c:v>0.38</c:v>
                </c:pt>
                <c:pt idx="7">
                  <c:v>0.52</c:v>
                </c:pt>
                <c:pt idx="8">
                  <c:v>0.34</c:v>
                </c:pt>
                <c:pt idx="9">
                  <c:v>0.4</c:v>
                </c:pt>
                <c:pt idx="10">
                  <c:v>0.43</c:v>
                </c:pt>
                <c:pt idx="11">
                  <c:v>0.19</c:v>
                </c:pt>
                <c:pt idx="12">
                  <c:v>0.36</c:v>
                </c:pt>
                <c:pt idx="13">
                  <c:v>0.24</c:v>
                </c:pt>
                <c:pt idx="14">
                  <c:v>0.26</c:v>
                </c:pt>
                <c:pt idx="15">
                  <c:v>0.52</c:v>
                </c:pt>
                <c:pt idx="16">
                  <c:v>0.22</c:v>
                </c:pt>
                <c:pt idx="17">
                  <c:v>0.44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0.23</c:v>
                </c:pt>
                <c:pt idx="21">
                  <c:v>0.28000000000000003</c:v>
                </c:pt>
                <c:pt idx="22">
                  <c:v>0.21</c:v>
                </c:pt>
                <c:pt idx="23">
                  <c:v>0.19</c:v>
                </c:pt>
                <c:pt idx="24">
                  <c:v>0.27</c:v>
                </c:pt>
                <c:pt idx="25">
                  <c:v>0.22</c:v>
                </c:pt>
                <c:pt idx="26">
                  <c:v>0.2</c:v>
                </c:pt>
                <c:pt idx="27">
                  <c:v>0.28999999999999998</c:v>
                </c:pt>
                <c:pt idx="28">
                  <c:v>0.21</c:v>
                </c:pt>
                <c:pt idx="29">
                  <c:v>0.32</c:v>
                </c:pt>
                <c:pt idx="30">
                  <c:v>0.43</c:v>
                </c:pt>
                <c:pt idx="31">
                  <c:v>0.62</c:v>
                </c:pt>
                <c:pt idx="32">
                  <c:v>0.33</c:v>
                </c:pt>
                <c:pt idx="33">
                  <c:v>0.23</c:v>
                </c:pt>
                <c:pt idx="34">
                  <c:v>0.23</c:v>
                </c:pt>
                <c:pt idx="35">
                  <c:v>0.21</c:v>
                </c:pt>
                <c:pt idx="36">
                  <c:v>0.25</c:v>
                </c:pt>
                <c:pt idx="37">
                  <c:v>0.34</c:v>
                </c:pt>
                <c:pt idx="38">
                  <c:v>0.23</c:v>
                </c:pt>
                <c:pt idx="39">
                  <c:v>0.27</c:v>
                </c:pt>
                <c:pt idx="40">
                  <c:v>0.21</c:v>
                </c:pt>
                <c:pt idx="41">
                  <c:v>0.26</c:v>
                </c:pt>
                <c:pt idx="42">
                  <c:v>0.44</c:v>
                </c:pt>
                <c:pt idx="43">
                  <c:v>0.33</c:v>
                </c:pt>
                <c:pt idx="44">
                  <c:v>0.28000000000000003</c:v>
                </c:pt>
                <c:pt idx="45">
                  <c:v>0.19</c:v>
                </c:pt>
                <c:pt idx="46">
                  <c:v>0.27</c:v>
                </c:pt>
                <c:pt idx="47">
                  <c:v>0.23</c:v>
                </c:pt>
                <c:pt idx="48">
                  <c:v>0.23</c:v>
                </c:pt>
                <c:pt idx="49">
                  <c:v>0.34</c:v>
                </c:pt>
                <c:pt idx="50">
                  <c:v>0.34</c:v>
                </c:pt>
                <c:pt idx="51">
                  <c:v>0.2</c:v>
                </c:pt>
                <c:pt idx="52">
                  <c:v>0.32</c:v>
                </c:pt>
                <c:pt idx="53">
                  <c:v>0.22</c:v>
                </c:pt>
                <c:pt idx="54">
                  <c:v>0.33</c:v>
                </c:pt>
                <c:pt idx="55">
                  <c:v>0.28999999999999998</c:v>
                </c:pt>
                <c:pt idx="56">
                  <c:v>0.19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0.26</c:v>
                </c:pt>
                <c:pt idx="60">
                  <c:v>0.28999999999999998</c:v>
                </c:pt>
                <c:pt idx="61">
                  <c:v>0.19</c:v>
                </c:pt>
                <c:pt idx="62">
                  <c:v>0.19</c:v>
                </c:pt>
                <c:pt idx="63">
                  <c:v>0.18</c:v>
                </c:pt>
                <c:pt idx="64">
                  <c:v>0.23</c:v>
                </c:pt>
                <c:pt idx="65">
                  <c:v>0.21</c:v>
                </c:pt>
                <c:pt idx="66">
                  <c:v>0.15</c:v>
                </c:pt>
                <c:pt idx="67">
                  <c:v>0.4</c:v>
                </c:pt>
                <c:pt idx="68">
                  <c:v>0.23</c:v>
                </c:pt>
                <c:pt idx="69">
                  <c:v>0.36</c:v>
                </c:pt>
                <c:pt idx="70">
                  <c:v>0.22</c:v>
                </c:pt>
                <c:pt idx="71">
                  <c:v>0.26</c:v>
                </c:pt>
                <c:pt idx="72">
                  <c:v>0.22</c:v>
                </c:pt>
                <c:pt idx="73">
                  <c:v>0.18</c:v>
                </c:pt>
                <c:pt idx="74">
                  <c:v>0.36</c:v>
                </c:pt>
                <c:pt idx="75">
                  <c:v>0.17</c:v>
                </c:pt>
                <c:pt idx="76">
                  <c:v>0.44</c:v>
                </c:pt>
                <c:pt idx="77">
                  <c:v>0.54</c:v>
                </c:pt>
                <c:pt idx="78">
                  <c:v>0.37</c:v>
                </c:pt>
                <c:pt idx="79">
                  <c:v>0.22</c:v>
                </c:pt>
                <c:pt idx="80">
                  <c:v>0.43</c:v>
                </c:pt>
                <c:pt idx="81">
                  <c:v>0.28000000000000003</c:v>
                </c:pt>
                <c:pt idx="82">
                  <c:v>0.39</c:v>
                </c:pt>
                <c:pt idx="83">
                  <c:v>0.15</c:v>
                </c:pt>
                <c:pt idx="84">
                  <c:v>0.3</c:v>
                </c:pt>
                <c:pt idx="85">
                  <c:v>0.2</c:v>
                </c:pt>
                <c:pt idx="86">
                  <c:v>0.27</c:v>
                </c:pt>
                <c:pt idx="87">
                  <c:v>0.23</c:v>
                </c:pt>
                <c:pt idx="88">
                  <c:v>0.25</c:v>
                </c:pt>
                <c:pt idx="89">
                  <c:v>0.16</c:v>
                </c:pt>
                <c:pt idx="90">
                  <c:v>0.22</c:v>
                </c:pt>
                <c:pt idx="91">
                  <c:v>0.2</c:v>
                </c:pt>
                <c:pt idx="92">
                  <c:v>0.2</c:v>
                </c:pt>
                <c:pt idx="93">
                  <c:v>0.21</c:v>
                </c:pt>
                <c:pt idx="94">
                  <c:v>0.24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0.21</c:v>
                </c:pt>
                <c:pt idx="98">
                  <c:v>0.31</c:v>
                </c:pt>
                <c:pt idx="99">
                  <c:v>0.28000000000000003</c:v>
                </c:pt>
                <c:pt idx="100">
                  <c:v>0.18</c:v>
                </c:pt>
                <c:pt idx="101">
                  <c:v>0.15</c:v>
                </c:pt>
                <c:pt idx="102">
                  <c:v>0.26</c:v>
                </c:pt>
                <c:pt idx="103">
                  <c:v>0.19</c:v>
                </c:pt>
                <c:pt idx="104">
                  <c:v>0.3</c:v>
                </c:pt>
                <c:pt idx="105">
                  <c:v>0.19</c:v>
                </c:pt>
                <c:pt idx="106">
                  <c:v>0.17</c:v>
                </c:pt>
                <c:pt idx="107">
                  <c:v>0.13</c:v>
                </c:pt>
                <c:pt idx="108">
                  <c:v>0.21</c:v>
                </c:pt>
                <c:pt idx="109">
                  <c:v>0.18</c:v>
                </c:pt>
                <c:pt idx="110">
                  <c:v>0.17</c:v>
                </c:pt>
                <c:pt idx="111">
                  <c:v>0.19</c:v>
                </c:pt>
                <c:pt idx="112">
                  <c:v>0.19</c:v>
                </c:pt>
                <c:pt idx="113">
                  <c:v>0.21</c:v>
                </c:pt>
                <c:pt idx="114">
                  <c:v>0.22</c:v>
                </c:pt>
                <c:pt idx="115">
                  <c:v>0.19</c:v>
                </c:pt>
                <c:pt idx="116">
                  <c:v>0.15</c:v>
                </c:pt>
                <c:pt idx="117">
                  <c:v>0.21</c:v>
                </c:pt>
                <c:pt idx="118">
                  <c:v>0.16</c:v>
                </c:pt>
                <c:pt idx="119">
                  <c:v>0.1</c:v>
                </c:pt>
                <c:pt idx="120">
                  <c:v>0.22</c:v>
                </c:pt>
                <c:pt idx="121">
                  <c:v>0.17</c:v>
                </c:pt>
                <c:pt idx="122">
                  <c:v>0.21</c:v>
                </c:pt>
                <c:pt idx="123">
                  <c:v>0.2</c:v>
                </c:pt>
                <c:pt idx="124">
                  <c:v>0.21</c:v>
                </c:pt>
                <c:pt idx="125">
                  <c:v>0.23</c:v>
                </c:pt>
                <c:pt idx="126">
                  <c:v>0.22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0.18</c:v>
                </c:pt>
                <c:pt idx="130">
                  <c:v>0.16</c:v>
                </c:pt>
                <c:pt idx="131">
                  <c:v>0.18</c:v>
                </c:pt>
                <c:pt idx="132">
                  <c:v>0.23</c:v>
                </c:pt>
                <c:pt idx="133">
                  <c:v>0.19</c:v>
                </c:pt>
                <c:pt idx="134">
                  <c:v>0.31</c:v>
                </c:pt>
                <c:pt idx="135">
                  <c:v>0.3</c:v>
                </c:pt>
                <c:pt idx="136">
                  <c:v>0.32</c:v>
                </c:pt>
                <c:pt idx="137">
                  <c:v>0.2</c:v>
                </c:pt>
                <c:pt idx="138">
                  <c:v>0.16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0.15</c:v>
                </c:pt>
                <c:pt idx="142">
                  <c:v>0.21</c:v>
                </c:pt>
                <c:pt idx="143">
                  <c:v>0.16</c:v>
                </c:pt>
                <c:pt idx="144">
                  <c:v>0.11</c:v>
                </c:pt>
                <c:pt idx="145">
                  <c:v>0.14000000000000001</c:v>
                </c:pt>
                <c:pt idx="146">
                  <c:v>0.28000000000000003</c:v>
                </c:pt>
                <c:pt idx="147">
                  <c:v>0.14000000000000001</c:v>
                </c:pt>
                <c:pt idx="148">
                  <c:v>0.19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0.15</c:v>
                </c:pt>
                <c:pt idx="152">
                  <c:v>0.18</c:v>
                </c:pt>
                <c:pt idx="153">
                  <c:v>0.27</c:v>
                </c:pt>
                <c:pt idx="154">
                  <c:v>0.16</c:v>
                </c:pt>
                <c:pt idx="155">
                  <c:v>0.27</c:v>
                </c:pt>
                <c:pt idx="156">
                  <c:v>0.11</c:v>
                </c:pt>
                <c:pt idx="157">
                  <c:v>0.27</c:v>
                </c:pt>
                <c:pt idx="158">
                  <c:v>0.2</c:v>
                </c:pt>
                <c:pt idx="159">
                  <c:v>0.18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0.2</c:v>
                </c:pt>
                <c:pt idx="163">
                  <c:v>0.2</c:v>
                </c:pt>
                <c:pt idx="164">
                  <c:v>0.17</c:v>
                </c:pt>
                <c:pt idx="165">
                  <c:v>0.18</c:v>
                </c:pt>
                <c:pt idx="166">
                  <c:v>0.16</c:v>
                </c:pt>
                <c:pt idx="167">
                  <c:v>0.17</c:v>
                </c:pt>
                <c:pt idx="168">
                  <c:v>0.32</c:v>
                </c:pt>
                <c:pt idx="169">
                  <c:v>0.12</c:v>
                </c:pt>
                <c:pt idx="170">
                  <c:v>0.17</c:v>
                </c:pt>
                <c:pt idx="171">
                  <c:v>0.19</c:v>
                </c:pt>
                <c:pt idx="172">
                  <c:v>0.11</c:v>
                </c:pt>
                <c:pt idx="173">
                  <c:v>0.1</c:v>
                </c:pt>
                <c:pt idx="174">
                  <c:v>0.18</c:v>
                </c:pt>
                <c:pt idx="175">
                  <c:v>0.19</c:v>
                </c:pt>
                <c:pt idx="176">
                  <c:v>0.22</c:v>
                </c:pt>
                <c:pt idx="177">
                  <c:v>0.17</c:v>
                </c:pt>
                <c:pt idx="178">
                  <c:v>0.16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0.12</c:v>
                </c:pt>
                <c:pt idx="182">
                  <c:v>0.1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0.11</c:v>
                </c:pt>
                <c:pt idx="187">
                  <c:v>0.18</c:v>
                </c:pt>
                <c:pt idx="188">
                  <c:v>0.09</c:v>
                </c:pt>
                <c:pt idx="189">
                  <c:v>0.16</c:v>
                </c:pt>
                <c:pt idx="190">
                  <c:v>0.13</c:v>
                </c:pt>
                <c:pt idx="191">
                  <c:v>0.17</c:v>
                </c:pt>
                <c:pt idx="192">
                  <c:v>0.08</c:v>
                </c:pt>
                <c:pt idx="193">
                  <c:v>0.22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0.15</c:v>
                </c:pt>
                <c:pt idx="197">
                  <c:v>0.19</c:v>
                </c:pt>
                <c:pt idx="198">
                  <c:v>0.19</c:v>
                </c:pt>
                <c:pt idx="199">
                  <c:v>0.2</c:v>
                </c:pt>
                <c:pt idx="200">
                  <c:v>0.09</c:v>
                </c:pt>
                <c:pt idx="201">
                  <c:v>0.12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0.12</c:v>
                </c:pt>
                <c:pt idx="206">
                  <c:v>0.21</c:v>
                </c:pt>
                <c:pt idx="207">
                  <c:v>0.09</c:v>
                </c:pt>
                <c:pt idx="208">
                  <c:v>7.0000000000000007E-2</c:v>
                </c:pt>
                <c:pt idx="209">
                  <c:v>0.17</c:v>
                </c:pt>
                <c:pt idx="210">
                  <c:v>0.13</c:v>
                </c:pt>
                <c:pt idx="211">
                  <c:v>0.22</c:v>
                </c:pt>
                <c:pt idx="212">
                  <c:v>0.18</c:v>
                </c:pt>
                <c:pt idx="213">
                  <c:v>0.11</c:v>
                </c:pt>
                <c:pt idx="214">
                  <c:v>0.12</c:v>
                </c:pt>
                <c:pt idx="215">
                  <c:v>0.11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7.0000000000000007E-2</c:v>
                </c:pt>
                <c:pt idx="221">
                  <c:v>0.1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0.14000000000000001</c:v>
                </c:pt>
                <c:pt idx="226">
                  <c:v>0.1</c:v>
                </c:pt>
                <c:pt idx="227">
                  <c:v>0.06</c:v>
                </c:pt>
                <c:pt idx="228">
                  <c:v>0.08</c:v>
                </c:pt>
                <c:pt idx="229">
                  <c:v>0.06</c:v>
                </c:pt>
                <c:pt idx="230">
                  <c:v>0.08</c:v>
                </c:pt>
                <c:pt idx="231">
                  <c:v>0.13</c:v>
                </c:pt>
                <c:pt idx="232">
                  <c:v>0.06</c:v>
                </c:pt>
                <c:pt idx="233">
                  <c:v>0.14000000000000001</c:v>
                </c:pt>
              </c:numCache>
            </c:numRef>
          </c:yVal>
        </c:ser>
        <c:axId val="192141952"/>
        <c:axId val="192492288"/>
      </c:scatterChart>
      <c:valAx>
        <c:axId val="19214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000" b="1" i="0" baseline="0"/>
                  <a:t>自由場</a:t>
                </a:r>
                <a:r>
                  <a:rPr lang="en-US" altLang="zh-TW" sz="1000" b="1" i="0" baseline="0"/>
                  <a:t>Vs30</a:t>
                </a:r>
                <a:endParaRPr lang="zh-TW" altLang="zh-TW" sz="1000" b="1" i="0" baseline="0"/>
              </a:p>
            </c:rich>
          </c:tx>
          <c:layout/>
        </c:title>
        <c:numFmt formatCode="General" sourceLinked="1"/>
        <c:tickLblPos val="nextTo"/>
        <c:crossAx val="192492288"/>
        <c:crosses val="autoZero"/>
        <c:crossBetween val="midCat"/>
      </c:valAx>
      <c:valAx>
        <c:axId val="192492288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zh-TW" sz="1000" b="1" i="0" baseline="0"/>
                  <a:t>加速度反應譜週期</a:t>
                </a:r>
                <a:endParaRPr lang="zh-TW" altLang="zh-TW" sz="1000"/>
              </a:p>
            </c:rich>
          </c:tx>
          <c:layout/>
        </c:title>
        <c:numFmt formatCode="General" sourceLinked="1"/>
        <c:tickLblPos val="nextTo"/>
        <c:crossAx val="192141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E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plus>
              <c:numRef>
                <c:f>Sheet1!$G$2:$G$235</c:f>
                <c:numCache>
                  <c:formatCode>General</c:formatCode>
                  <c:ptCount val="234"/>
                  <c:pt idx="0">
                    <c:v>0.1</c:v>
                  </c:pt>
                  <c:pt idx="1">
                    <c:v>0.12</c:v>
                  </c:pt>
                  <c:pt idx="2">
                    <c:v>0.64</c:v>
                  </c:pt>
                  <c:pt idx="3">
                    <c:v>0.54</c:v>
                  </c:pt>
                  <c:pt idx="4">
                    <c:v>0.44</c:v>
                  </c:pt>
                  <c:pt idx="5">
                    <c:v>0.46</c:v>
                  </c:pt>
                  <c:pt idx="6">
                    <c:v>0.25</c:v>
                  </c:pt>
                  <c:pt idx="7">
                    <c:v>0.86</c:v>
                  </c:pt>
                  <c:pt idx="8">
                    <c:v>0.12</c:v>
                  </c:pt>
                  <c:pt idx="9">
                    <c:v>0.55000000000000004</c:v>
                  </c:pt>
                  <c:pt idx="10">
                    <c:v>0.31</c:v>
                  </c:pt>
                  <c:pt idx="11">
                    <c:v>0.52</c:v>
                  </c:pt>
                  <c:pt idx="12">
                    <c:v>0.17</c:v>
                  </c:pt>
                  <c:pt idx="13">
                    <c:v>0.28000000000000003</c:v>
                  </c:pt>
                  <c:pt idx="14">
                    <c:v>0.28000000000000003</c:v>
                  </c:pt>
                  <c:pt idx="15">
                    <c:v>0.28000000000000003</c:v>
                  </c:pt>
                  <c:pt idx="16">
                    <c:v>0.26</c:v>
                  </c:pt>
                  <c:pt idx="17">
                    <c:v>0.12</c:v>
                  </c:pt>
                  <c:pt idx="18">
                    <c:v>7.0000000000000007E-2</c:v>
                  </c:pt>
                  <c:pt idx="19">
                    <c:v>0.16</c:v>
                  </c:pt>
                  <c:pt idx="20">
                    <c:v>0.17</c:v>
                  </c:pt>
                  <c:pt idx="21">
                    <c:v>0.23</c:v>
                  </c:pt>
                  <c:pt idx="22">
                    <c:v>0.25</c:v>
                  </c:pt>
                  <c:pt idx="23">
                    <c:v>0.12</c:v>
                  </c:pt>
                  <c:pt idx="24">
                    <c:v>0.17</c:v>
                  </c:pt>
                  <c:pt idx="25">
                    <c:v>0.11</c:v>
                  </c:pt>
                  <c:pt idx="26">
                    <c:v>0.36</c:v>
                  </c:pt>
                  <c:pt idx="27">
                    <c:v>0.46</c:v>
                  </c:pt>
                  <c:pt idx="28">
                    <c:v>0.26</c:v>
                  </c:pt>
                  <c:pt idx="29">
                    <c:v>0.1</c:v>
                  </c:pt>
                  <c:pt idx="30">
                    <c:v>0.7</c:v>
                  </c:pt>
                  <c:pt idx="31">
                    <c:v>0.08</c:v>
                  </c:pt>
                  <c:pt idx="32">
                    <c:v>0.06</c:v>
                  </c:pt>
                  <c:pt idx="33">
                    <c:v>0.31</c:v>
                  </c:pt>
                  <c:pt idx="34">
                    <c:v>0.13</c:v>
                  </c:pt>
                  <c:pt idx="35">
                    <c:v>0.33</c:v>
                  </c:pt>
                  <c:pt idx="36">
                    <c:v>0.12</c:v>
                  </c:pt>
                  <c:pt idx="37">
                    <c:v>0.2</c:v>
                  </c:pt>
                  <c:pt idx="38">
                    <c:v>0.2</c:v>
                  </c:pt>
                  <c:pt idx="39">
                    <c:v>0.09</c:v>
                  </c:pt>
                  <c:pt idx="40">
                    <c:v>0.11</c:v>
                  </c:pt>
                  <c:pt idx="41">
                    <c:v>0.14000000000000001</c:v>
                  </c:pt>
                  <c:pt idx="42">
                    <c:v>0.28000000000000003</c:v>
                  </c:pt>
                  <c:pt idx="43">
                    <c:v>0.18</c:v>
                  </c:pt>
                  <c:pt idx="44">
                    <c:v>0.18</c:v>
                  </c:pt>
                  <c:pt idx="45">
                    <c:v>0.21</c:v>
                  </c:pt>
                  <c:pt idx="46">
                    <c:v>0.25</c:v>
                  </c:pt>
                  <c:pt idx="47">
                    <c:v>0.49</c:v>
                  </c:pt>
                  <c:pt idx="48">
                    <c:v>0.14000000000000001</c:v>
                  </c:pt>
                  <c:pt idx="49">
                    <c:v>0.25</c:v>
                  </c:pt>
                  <c:pt idx="50">
                    <c:v>0.24</c:v>
                  </c:pt>
                  <c:pt idx="51">
                    <c:v>0.13</c:v>
                  </c:pt>
                  <c:pt idx="52">
                    <c:v>0.14000000000000001</c:v>
                  </c:pt>
                  <c:pt idx="53">
                    <c:v>0.13</c:v>
                  </c:pt>
                  <c:pt idx="54">
                    <c:v>0.14000000000000001</c:v>
                  </c:pt>
                  <c:pt idx="55">
                    <c:v>0.19</c:v>
                  </c:pt>
                  <c:pt idx="56">
                    <c:v>0.1</c:v>
                  </c:pt>
                  <c:pt idx="57">
                    <c:v>0.35</c:v>
                  </c:pt>
                  <c:pt idx="58">
                    <c:v>0.19</c:v>
                  </c:pt>
                  <c:pt idx="59">
                    <c:v>0.18</c:v>
                  </c:pt>
                  <c:pt idx="60">
                    <c:v>0.31</c:v>
                  </c:pt>
                  <c:pt idx="61">
                    <c:v>0.19</c:v>
                  </c:pt>
                  <c:pt idx="62">
                    <c:v>0.15</c:v>
                  </c:pt>
                  <c:pt idx="63">
                    <c:v>0.28000000000000003</c:v>
                  </c:pt>
                  <c:pt idx="64">
                    <c:v>0.11</c:v>
                  </c:pt>
                  <c:pt idx="65">
                    <c:v>0.17</c:v>
                  </c:pt>
                  <c:pt idx="66">
                    <c:v>0.06</c:v>
                  </c:pt>
                  <c:pt idx="67">
                    <c:v>0.23</c:v>
                  </c:pt>
                  <c:pt idx="68">
                    <c:v>0.19</c:v>
                  </c:pt>
                  <c:pt idx="69">
                    <c:v>7.0000000000000007E-2</c:v>
                  </c:pt>
                  <c:pt idx="70">
                    <c:v>0.26</c:v>
                  </c:pt>
                  <c:pt idx="71">
                    <c:v>0.28000000000000003</c:v>
                  </c:pt>
                  <c:pt idx="72">
                    <c:v>0.15</c:v>
                  </c:pt>
                  <c:pt idx="73">
                    <c:v>0.13</c:v>
                  </c:pt>
                  <c:pt idx="74">
                    <c:v>0.2</c:v>
                  </c:pt>
                  <c:pt idx="75">
                    <c:v>0.43</c:v>
                  </c:pt>
                  <c:pt idx="76">
                    <c:v>0.2</c:v>
                  </c:pt>
                  <c:pt idx="77">
                    <c:v>0.27</c:v>
                  </c:pt>
                  <c:pt idx="78">
                    <c:v>0.19</c:v>
                  </c:pt>
                  <c:pt idx="79">
                    <c:v>0.12</c:v>
                  </c:pt>
                  <c:pt idx="80">
                    <c:v>0.53</c:v>
                  </c:pt>
                  <c:pt idx="81">
                    <c:v>0.27</c:v>
                  </c:pt>
                  <c:pt idx="82">
                    <c:v>0.26</c:v>
                  </c:pt>
                  <c:pt idx="83">
                    <c:v>0.11</c:v>
                  </c:pt>
                  <c:pt idx="84">
                    <c:v>0.92</c:v>
                  </c:pt>
                  <c:pt idx="85">
                    <c:v>0.17</c:v>
                  </c:pt>
                  <c:pt idx="86">
                    <c:v>0.33</c:v>
                  </c:pt>
                  <c:pt idx="87">
                    <c:v>0.2</c:v>
                  </c:pt>
                  <c:pt idx="88">
                    <c:v>0.11</c:v>
                  </c:pt>
                  <c:pt idx="89">
                    <c:v>0.06</c:v>
                  </c:pt>
                  <c:pt idx="90">
                    <c:v>0.16</c:v>
                  </c:pt>
                  <c:pt idx="91">
                    <c:v>0.13</c:v>
                  </c:pt>
                  <c:pt idx="92">
                    <c:v>0.14000000000000001</c:v>
                  </c:pt>
                  <c:pt idx="93">
                    <c:v>0.19</c:v>
                  </c:pt>
                  <c:pt idx="94">
                    <c:v>0.14000000000000001</c:v>
                  </c:pt>
                  <c:pt idx="95">
                    <c:v>0.17</c:v>
                  </c:pt>
                  <c:pt idx="96">
                    <c:v>0.18</c:v>
                  </c:pt>
                  <c:pt idx="97">
                    <c:v>0.25</c:v>
                  </c:pt>
                  <c:pt idx="98">
                    <c:v>0.11</c:v>
                  </c:pt>
                  <c:pt idx="99">
                    <c:v>0.15</c:v>
                  </c:pt>
                  <c:pt idx="100">
                    <c:v>0.13</c:v>
                  </c:pt>
                  <c:pt idx="101">
                    <c:v>0.15</c:v>
                  </c:pt>
                  <c:pt idx="102">
                    <c:v>0.16</c:v>
                  </c:pt>
                  <c:pt idx="103">
                    <c:v>0.18</c:v>
                  </c:pt>
                  <c:pt idx="104">
                    <c:v>0.13</c:v>
                  </c:pt>
                  <c:pt idx="105">
                    <c:v>0.09</c:v>
                  </c:pt>
                  <c:pt idx="106">
                    <c:v>0.12</c:v>
                  </c:pt>
                  <c:pt idx="107">
                    <c:v>0.11</c:v>
                  </c:pt>
                  <c:pt idx="108">
                    <c:v>0.09</c:v>
                  </c:pt>
                  <c:pt idx="109">
                    <c:v>0.17</c:v>
                  </c:pt>
                  <c:pt idx="110">
                    <c:v>0.06</c:v>
                  </c:pt>
                  <c:pt idx="111">
                    <c:v>0.22</c:v>
                  </c:pt>
                  <c:pt idx="112">
                    <c:v>0.14000000000000001</c:v>
                  </c:pt>
                  <c:pt idx="113">
                    <c:v>0.13</c:v>
                  </c:pt>
                  <c:pt idx="114">
                    <c:v>0.09</c:v>
                  </c:pt>
                  <c:pt idx="115">
                    <c:v>0.18</c:v>
                  </c:pt>
                  <c:pt idx="116">
                    <c:v>0.14000000000000001</c:v>
                  </c:pt>
                  <c:pt idx="117">
                    <c:v>0.1</c:v>
                  </c:pt>
                  <c:pt idx="118">
                    <c:v>0.14000000000000001</c:v>
                  </c:pt>
                  <c:pt idx="119">
                    <c:v>0.03</c:v>
                  </c:pt>
                  <c:pt idx="120">
                    <c:v>0.14000000000000001</c:v>
                  </c:pt>
                  <c:pt idx="121">
                    <c:v>0.04</c:v>
                  </c:pt>
                  <c:pt idx="122">
                    <c:v>0.13</c:v>
                  </c:pt>
                  <c:pt idx="123">
                    <c:v>0.22</c:v>
                  </c:pt>
                  <c:pt idx="124">
                    <c:v>0.16</c:v>
                  </c:pt>
                  <c:pt idx="125">
                    <c:v>0.35</c:v>
                  </c:pt>
                  <c:pt idx="126">
                    <c:v>0.11</c:v>
                  </c:pt>
                  <c:pt idx="127">
                    <c:v>0.13</c:v>
                  </c:pt>
                  <c:pt idx="128">
                    <c:v>0.11</c:v>
                  </c:pt>
                  <c:pt idx="129">
                    <c:v>0.21</c:v>
                  </c:pt>
                  <c:pt idx="130">
                    <c:v>0.12</c:v>
                  </c:pt>
                  <c:pt idx="131">
                    <c:v>0.1</c:v>
                  </c:pt>
                  <c:pt idx="132">
                    <c:v>0.27</c:v>
                  </c:pt>
                  <c:pt idx="133">
                    <c:v>0.09</c:v>
                  </c:pt>
                  <c:pt idx="134">
                    <c:v>0.14000000000000001</c:v>
                  </c:pt>
                  <c:pt idx="135">
                    <c:v>0.17</c:v>
                  </c:pt>
                  <c:pt idx="136">
                    <c:v>0.09</c:v>
                  </c:pt>
                  <c:pt idx="137">
                    <c:v>0.11</c:v>
                  </c:pt>
                  <c:pt idx="138">
                    <c:v>0.08</c:v>
                  </c:pt>
                  <c:pt idx="139">
                    <c:v>0.05</c:v>
                  </c:pt>
                  <c:pt idx="140">
                    <c:v>0.02</c:v>
                  </c:pt>
                  <c:pt idx="141">
                    <c:v>0.08</c:v>
                  </c:pt>
                  <c:pt idx="142">
                    <c:v>0.08</c:v>
                  </c:pt>
                  <c:pt idx="143">
                    <c:v>0.33</c:v>
                  </c:pt>
                  <c:pt idx="144">
                    <c:v>7.0000000000000007E-2</c:v>
                  </c:pt>
                  <c:pt idx="145">
                    <c:v>0.12</c:v>
                  </c:pt>
                  <c:pt idx="146">
                    <c:v>0.1</c:v>
                  </c:pt>
                  <c:pt idx="147">
                    <c:v>0.1</c:v>
                  </c:pt>
                  <c:pt idx="148">
                    <c:v>0.16</c:v>
                  </c:pt>
                  <c:pt idx="149">
                    <c:v>0.24</c:v>
                  </c:pt>
                  <c:pt idx="150">
                    <c:v>0.26</c:v>
                  </c:pt>
                  <c:pt idx="151">
                    <c:v>0.16</c:v>
                  </c:pt>
                  <c:pt idx="152">
                    <c:v>0.1</c:v>
                  </c:pt>
                  <c:pt idx="153">
                    <c:v>0.04</c:v>
                  </c:pt>
                  <c:pt idx="154">
                    <c:v>0.37</c:v>
                  </c:pt>
                  <c:pt idx="155">
                    <c:v>0.13</c:v>
                  </c:pt>
                  <c:pt idx="156">
                    <c:v>0.06</c:v>
                  </c:pt>
                  <c:pt idx="157">
                    <c:v>0.13</c:v>
                  </c:pt>
                  <c:pt idx="158">
                    <c:v>0.06</c:v>
                  </c:pt>
                  <c:pt idx="159">
                    <c:v>0.1</c:v>
                  </c:pt>
                  <c:pt idx="160">
                    <c:v>0.13</c:v>
                  </c:pt>
                  <c:pt idx="161">
                    <c:v>0.08</c:v>
                  </c:pt>
                  <c:pt idx="162">
                    <c:v>0.2</c:v>
                  </c:pt>
                  <c:pt idx="163">
                    <c:v>0.04</c:v>
                  </c:pt>
                  <c:pt idx="164">
                    <c:v>0.16</c:v>
                  </c:pt>
                  <c:pt idx="165">
                    <c:v>0.09</c:v>
                  </c:pt>
                  <c:pt idx="166">
                    <c:v>0.2</c:v>
                  </c:pt>
                  <c:pt idx="167">
                    <c:v>0.31</c:v>
                  </c:pt>
                  <c:pt idx="168">
                    <c:v>0.19</c:v>
                  </c:pt>
                  <c:pt idx="169">
                    <c:v>0.03</c:v>
                  </c:pt>
                  <c:pt idx="170">
                    <c:v>7.0000000000000007E-2</c:v>
                  </c:pt>
                  <c:pt idx="171">
                    <c:v>0.1</c:v>
                  </c:pt>
                  <c:pt idx="172">
                    <c:v>0.05</c:v>
                  </c:pt>
                  <c:pt idx="173">
                    <c:v>0.06</c:v>
                  </c:pt>
                  <c:pt idx="174">
                    <c:v>7.0000000000000007E-2</c:v>
                  </c:pt>
                  <c:pt idx="175">
                    <c:v>0.09</c:v>
                  </c:pt>
                  <c:pt idx="176">
                    <c:v>0.03</c:v>
                  </c:pt>
                  <c:pt idx="177">
                    <c:v>0.08</c:v>
                  </c:pt>
                  <c:pt idx="178">
                    <c:v>0.1</c:v>
                  </c:pt>
                  <c:pt idx="179">
                    <c:v>0.05</c:v>
                  </c:pt>
                  <c:pt idx="180">
                    <c:v>0.05</c:v>
                  </c:pt>
                  <c:pt idx="181">
                    <c:v>0.04</c:v>
                  </c:pt>
                  <c:pt idx="182">
                    <c:v>0.04</c:v>
                  </c:pt>
                  <c:pt idx="183">
                    <c:v>0.05</c:v>
                  </c:pt>
                  <c:pt idx="184">
                    <c:v>0.03</c:v>
                  </c:pt>
                  <c:pt idx="185">
                    <c:v>0.03</c:v>
                  </c:pt>
                  <c:pt idx="186">
                    <c:v>0.06</c:v>
                  </c:pt>
                  <c:pt idx="187">
                    <c:v>0.13</c:v>
                  </c:pt>
                  <c:pt idx="188">
                    <c:v>0.09</c:v>
                  </c:pt>
                  <c:pt idx="189">
                    <c:v>0.16</c:v>
                  </c:pt>
                  <c:pt idx="190">
                    <c:v>0.05</c:v>
                  </c:pt>
                  <c:pt idx="191">
                    <c:v>0.05</c:v>
                  </c:pt>
                  <c:pt idx="192">
                    <c:v>0.06</c:v>
                  </c:pt>
                  <c:pt idx="193">
                    <c:v>0.11</c:v>
                  </c:pt>
                  <c:pt idx="194">
                    <c:v>0.06</c:v>
                  </c:pt>
                  <c:pt idx="195">
                    <c:v>0.06</c:v>
                  </c:pt>
                  <c:pt idx="196">
                    <c:v>0.08</c:v>
                  </c:pt>
                  <c:pt idx="197">
                    <c:v>0.08</c:v>
                  </c:pt>
                  <c:pt idx="198">
                    <c:v>0.06</c:v>
                  </c:pt>
                  <c:pt idx="199">
                    <c:v>0.25</c:v>
                  </c:pt>
                  <c:pt idx="200">
                    <c:v>7.0000000000000007E-2</c:v>
                  </c:pt>
                  <c:pt idx="201">
                    <c:v>0.05</c:v>
                  </c:pt>
                  <c:pt idx="202">
                    <c:v>0.04</c:v>
                  </c:pt>
                  <c:pt idx="203">
                    <c:v>0.06</c:v>
                  </c:pt>
                  <c:pt idx="204">
                    <c:v>0.08</c:v>
                  </c:pt>
                  <c:pt idx="205">
                    <c:v>0.06</c:v>
                  </c:pt>
                  <c:pt idx="206">
                    <c:v>0.06</c:v>
                  </c:pt>
                  <c:pt idx="207">
                    <c:v>0.1</c:v>
                  </c:pt>
                  <c:pt idx="208">
                    <c:v>0.05</c:v>
                  </c:pt>
                  <c:pt idx="209">
                    <c:v>0.06</c:v>
                  </c:pt>
                  <c:pt idx="210">
                    <c:v>0.04</c:v>
                  </c:pt>
                  <c:pt idx="211">
                    <c:v>0.11</c:v>
                  </c:pt>
                  <c:pt idx="212">
                    <c:v>0.02</c:v>
                  </c:pt>
                  <c:pt idx="213">
                    <c:v>0.04</c:v>
                  </c:pt>
                  <c:pt idx="214">
                    <c:v>0.04</c:v>
                  </c:pt>
                  <c:pt idx="215">
                    <c:v>0.02</c:v>
                  </c:pt>
                  <c:pt idx="216">
                    <c:v>0.02</c:v>
                  </c:pt>
                  <c:pt idx="217">
                    <c:v>0.03</c:v>
                  </c:pt>
                  <c:pt idx="218">
                    <c:v>0.04</c:v>
                  </c:pt>
                  <c:pt idx="219">
                    <c:v>0.06</c:v>
                  </c:pt>
                  <c:pt idx="220">
                    <c:v>0.03</c:v>
                  </c:pt>
                  <c:pt idx="221">
                    <c:v>0.05</c:v>
                  </c:pt>
                  <c:pt idx="222">
                    <c:v>0.02</c:v>
                  </c:pt>
                  <c:pt idx="223">
                    <c:v>0.01</c:v>
                  </c:pt>
                  <c:pt idx="224">
                    <c:v>0.03</c:v>
                  </c:pt>
                  <c:pt idx="225">
                    <c:v>0.02</c:v>
                  </c:pt>
                  <c:pt idx="226">
                    <c:v>0.03</c:v>
                  </c:pt>
                  <c:pt idx="227">
                    <c:v>0.02</c:v>
                  </c:pt>
                  <c:pt idx="228">
                    <c:v>0.01</c:v>
                  </c:pt>
                  <c:pt idx="229">
                    <c:v>0.02</c:v>
                  </c:pt>
                  <c:pt idx="230">
                    <c:v>0.03</c:v>
                  </c:pt>
                  <c:pt idx="231">
                    <c:v>0.09</c:v>
                  </c:pt>
                  <c:pt idx="232">
                    <c:v>0.01</c:v>
                  </c:pt>
                  <c:pt idx="233">
                    <c:v>0.26</c:v>
                  </c:pt>
                </c:numCache>
              </c:numRef>
            </c:plus>
            <c:minus>
              <c:numRef>
                <c:f>Sheet1!$G$2:$G$235</c:f>
                <c:numCache>
                  <c:formatCode>General</c:formatCode>
                  <c:ptCount val="234"/>
                  <c:pt idx="0">
                    <c:v>0.1</c:v>
                  </c:pt>
                  <c:pt idx="1">
                    <c:v>0.12</c:v>
                  </c:pt>
                  <c:pt idx="2">
                    <c:v>0.64</c:v>
                  </c:pt>
                  <c:pt idx="3">
                    <c:v>0.54</c:v>
                  </c:pt>
                  <c:pt idx="4">
                    <c:v>0.44</c:v>
                  </c:pt>
                  <c:pt idx="5">
                    <c:v>0.46</c:v>
                  </c:pt>
                  <c:pt idx="6">
                    <c:v>0.25</c:v>
                  </c:pt>
                  <c:pt idx="7">
                    <c:v>0.86</c:v>
                  </c:pt>
                  <c:pt idx="8">
                    <c:v>0.12</c:v>
                  </c:pt>
                  <c:pt idx="9">
                    <c:v>0.55000000000000004</c:v>
                  </c:pt>
                  <c:pt idx="10">
                    <c:v>0.31</c:v>
                  </c:pt>
                  <c:pt idx="11">
                    <c:v>0.52</c:v>
                  </c:pt>
                  <c:pt idx="12">
                    <c:v>0.17</c:v>
                  </c:pt>
                  <c:pt idx="13">
                    <c:v>0.28000000000000003</c:v>
                  </c:pt>
                  <c:pt idx="14">
                    <c:v>0.28000000000000003</c:v>
                  </c:pt>
                  <c:pt idx="15">
                    <c:v>0.28000000000000003</c:v>
                  </c:pt>
                  <c:pt idx="16">
                    <c:v>0.26</c:v>
                  </c:pt>
                  <c:pt idx="17">
                    <c:v>0.12</c:v>
                  </c:pt>
                  <c:pt idx="18">
                    <c:v>7.0000000000000007E-2</c:v>
                  </c:pt>
                  <c:pt idx="19">
                    <c:v>0.16</c:v>
                  </c:pt>
                  <c:pt idx="20">
                    <c:v>0.17</c:v>
                  </c:pt>
                  <c:pt idx="21">
                    <c:v>0.23</c:v>
                  </c:pt>
                  <c:pt idx="22">
                    <c:v>0.25</c:v>
                  </c:pt>
                  <c:pt idx="23">
                    <c:v>0.12</c:v>
                  </c:pt>
                  <c:pt idx="24">
                    <c:v>0.17</c:v>
                  </c:pt>
                  <c:pt idx="25">
                    <c:v>0.11</c:v>
                  </c:pt>
                  <c:pt idx="26">
                    <c:v>0.36</c:v>
                  </c:pt>
                  <c:pt idx="27">
                    <c:v>0.46</c:v>
                  </c:pt>
                  <c:pt idx="28">
                    <c:v>0.26</c:v>
                  </c:pt>
                  <c:pt idx="29">
                    <c:v>0.1</c:v>
                  </c:pt>
                  <c:pt idx="30">
                    <c:v>0.7</c:v>
                  </c:pt>
                  <c:pt idx="31">
                    <c:v>0.08</c:v>
                  </c:pt>
                  <c:pt idx="32">
                    <c:v>0.06</c:v>
                  </c:pt>
                  <c:pt idx="33">
                    <c:v>0.31</c:v>
                  </c:pt>
                  <c:pt idx="34">
                    <c:v>0.13</c:v>
                  </c:pt>
                  <c:pt idx="35">
                    <c:v>0.33</c:v>
                  </c:pt>
                  <c:pt idx="36">
                    <c:v>0.12</c:v>
                  </c:pt>
                  <c:pt idx="37">
                    <c:v>0.2</c:v>
                  </c:pt>
                  <c:pt idx="38">
                    <c:v>0.2</c:v>
                  </c:pt>
                  <c:pt idx="39">
                    <c:v>0.09</c:v>
                  </c:pt>
                  <c:pt idx="40">
                    <c:v>0.11</c:v>
                  </c:pt>
                  <c:pt idx="41">
                    <c:v>0.14000000000000001</c:v>
                  </c:pt>
                  <c:pt idx="42">
                    <c:v>0.28000000000000003</c:v>
                  </c:pt>
                  <c:pt idx="43">
                    <c:v>0.18</c:v>
                  </c:pt>
                  <c:pt idx="44">
                    <c:v>0.18</c:v>
                  </c:pt>
                  <c:pt idx="45">
                    <c:v>0.21</c:v>
                  </c:pt>
                  <c:pt idx="46">
                    <c:v>0.25</c:v>
                  </c:pt>
                  <c:pt idx="47">
                    <c:v>0.49</c:v>
                  </c:pt>
                  <c:pt idx="48">
                    <c:v>0.14000000000000001</c:v>
                  </c:pt>
                  <c:pt idx="49">
                    <c:v>0.25</c:v>
                  </c:pt>
                  <c:pt idx="50">
                    <c:v>0.24</c:v>
                  </c:pt>
                  <c:pt idx="51">
                    <c:v>0.13</c:v>
                  </c:pt>
                  <c:pt idx="52">
                    <c:v>0.14000000000000001</c:v>
                  </c:pt>
                  <c:pt idx="53">
                    <c:v>0.13</c:v>
                  </c:pt>
                  <c:pt idx="54">
                    <c:v>0.14000000000000001</c:v>
                  </c:pt>
                  <c:pt idx="55">
                    <c:v>0.19</c:v>
                  </c:pt>
                  <c:pt idx="56">
                    <c:v>0.1</c:v>
                  </c:pt>
                  <c:pt idx="57">
                    <c:v>0.35</c:v>
                  </c:pt>
                  <c:pt idx="58">
                    <c:v>0.19</c:v>
                  </c:pt>
                  <c:pt idx="59">
                    <c:v>0.18</c:v>
                  </c:pt>
                  <c:pt idx="60">
                    <c:v>0.31</c:v>
                  </c:pt>
                  <c:pt idx="61">
                    <c:v>0.19</c:v>
                  </c:pt>
                  <c:pt idx="62">
                    <c:v>0.15</c:v>
                  </c:pt>
                  <c:pt idx="63">
                    <c:v>0.28000000000000003</c:v>
                  </c:pt>
                  <c:pt idx="64">
                    <c:v>0.11</c:v>
                  </c:pt>
                  <c:pt idx="65">
                    <c:v>0.17</c:v>
                  </c:pt>
                  <c:pt idx="66">
                    <c:v>0.06</c:v>
                  </c:pt>
                  <c:pt idx="67">
                    <c:v>0.23</c:v>
                  </c:pt>
                  <c:pt idx="68">
                    <c:v>0.19</c:v>
                  </c:pt>
                  <c:pt idx="69">
                    <c:v>7.0000000000000007E-2</c:v>
                  </c:pt>
                  <c:pt idx="70">
                    <c:v>0.26</c:v>
                  </c:pt>
                  <c:pt idx="71">
                    <c:v>0.28000000000000003</c:v>
                  </c:pt>
                  <c:pt idx="72">
                    <c:v>0.15</c:v>
                  </c:pt>
                  <c:pt idx="73">
                    <c:v>0.13</c:v>
                  </c:pt>
                  <c:pt idx="74">
                    <c:v>0.2</c:v>
                  </c:pt>
                  <c:pt idx="75">
                    <c:v>0.43</c:v>
                  </c:pt>
                  <c:pt idx="76">
                    <c:v>0.2</c:v>
                  </c:pt>
                  <c:pt idx="77">
                    <c:v>0.27</c:v>
                  </c:pt>
                  <c:pt idx="78">
                    <c:v>0.19</c:v>
                  </c:pt>
                  <c:pt idx="79">
                    <c:v>0.12</c:v>
                  </c:pt>
                  <c:pt idx="80">
                    <c:v>0.53</c:v>
                  </c:pt>
                  <c:pt idx="81">
                    <c:v>0.27</c:v>
                  </c:pt>
                  <c:pt idx="82">
                    <c:v>0.26</c:v>
                  </c:pt>
                  <c:pt idx="83">
                    <c:v>0.11</c:v>
                  </c:pt>
                  <c:pt idx="84">
                    <c:v>0.92</c:v>
                  </c:pt>
                  <c:pt idx="85">
                    <c:v>0.17</c:v>
                  </c:pt>
                  <c:pt idx="86">
                    <c:v>0.33</c:v>
                  </c:pt>
                  <c:pt idx="87">
                    <c:v>0.2</c:v>
                  </c:pt>
                  <c:pt idx="88">
                    <c:v>0.11</c:v>
                  </c:pt>
                  <c:pt idx="89">
                    <c:v>0.06</c:v>
                  </c:pt>
                  <c:pt idx="90">
                    <c:v>0.16</c:v>
                  </c:pt>
                  <c:pt idx="91">
                    <c:v>0.13</c:v>
                  </c:pt>
                  <c:pt idx="92">
                    <c:v>0.14000000000000001</c:v>
                  </c:pt>
                  <c:pt idx="93">
                    <c:v>0.19</c:v>
                  </c:pt>
                  <c:pt idx="94">
                    <c:v>0.14000000000000001</c:v>
                  </c:pt>
                  <c:pt idx="95">
                    <c:v>0.17</c:v>
                  </c:pt>
                  <c:pt idx="96">
                    <c:v>0.18</c:v>
                  </c:pt>
                  <c:pt idx="97">
                    <c:v>0.25</c:v>
                  </c:pt>
                  <c:pt idx="98">
                    <c:v>0.11</c:v>
                  </c:pt>
                  <c:pt idx="99">
                    <c:v>0.15</c:v>
                  </c:pt>
                  <c:pt idx="100">
                    <c:v>0.13</c:v>
                  </c:pt>
                  <c:pt idx="101">
                    <c:v>0.15</c:v>
                  </c:pt>
                  <c:pt idx="102">
                    <c:v>0.16</c:v>
                  </c:pt>
                  <c:pt idx="103">
                    <c:v>0.18</c:v>
                  </c:pt>
                  <c:pt idx="104">
                    <c:v>0.13</c:v>
                  </c:pt>
                  <c:pt idx="105">
                    <c:v>0.09</c:v>
                  </c:pt>
                  <c:pt idx="106">
                    <c:v>0.12</c:v>
                  </c:pt>
                  <c:pt idx="107">
                    <c:v>0.11</c:v>
                  </c:pt>
                  <c:pt idx="108">
                    <c:v>0.09</c:v>
                  </c:pt>
                  <c:pt idx="109">
                    <c:v>0.17</c:v>
                  </c:pt>
                  <c:pt idx="110">
                    <c:v>0.06</c:v>
                  </c:pt>
                  <c:pt idx="111">
                    <c:v>0.22</c:v>
                  </c:pt>
                  <c:pt idx="112">
                    <c:v>0.14000000000000001</c:v>
                  </c:pt>
                  <c:pt idx="113">
                    <c:v>0.13</c:v>
                  </c:pt>
                  <c:pt idx="114">
                    <c:v>0.09</c:v>
                  </c:pt>
                  <c:pt idx="115">
                    <c:v>0.18</c:v>
                  </c:pt>
                  <c:pt idx="116">
                    <c:v>0.14000000000000001</c:v>
                  </c:pt>
                  <c:pt idx="117">
                    <c:v>0.1</c:v>
                  </c:pt>
                  <c:pt idx="118">
                    <c:v>0.14000000000000001</c:v>
                  </c:pt>
                  <c:pt idx="119">
                    <c:v>0.03</c:v>
                  </c:pt>
                  <c:pt idx="120">
                    <c:v>0.14000000000000001</c:v>
                  </c:pt>
                  <c:pt idx="121">
                    <c:v>0.04</c:v>
                  </c:pt>
                  <c:pt idx="122">
                    <c:v>0.13</c:v>
                  </c:pt>
                  <c:pt idx="123">
                    <c:v>0.22</c:v>
                  </c:pt>
                  <c:pt idx="124">
                    <c:v>0.16</c:v>
                  </c:pt>
                  <c:pt idx="125">
                    <c:v>0.35</c:v>
                  </c:pt>
                  <c:pt idx="126">
                    <c:v>0.11</c:v>
                  </c:pt>
                  <c:pt idx="127">
                    <c:v>0.13</c:v>
                  </c:pt>
                  <c:pt idx="128">
                    <c:v>0.11</c:v>
                  </c:pt>
                  <c:pt idx="129">
                    <c:v>0.21</c:v>
                  </c:pt>
                  <c:pt idx="130">
                    <c:v>0.12</c:v>
                  </c:pt>
                  <c:pt idx="131">
                    <c:v>0.1</c:v>
                  </c:pt>
                  <c:pt idx="132">
                    <c:v>0.27</c:v>
                  </c:pt>
                  <c:pt idx="133">
                    <c:v>0.09</c:v>
                  </c:pt>
                  <c:pt idx="134">
                    <c:v>0.14000000000000001</c:v>
                  </c:pt>
                  <c:pt idx="135">
                    <c:v>0.17</c:v>
                  </c:pt>
                  <c:pt idx="136">
                    <c:v>0.09</c:v>
                  </c:pt>
                  <c:pt idx="137">
                    <c:v>0.11</c:v>
                  </c:pt>
                  <c:pt idx="138">
                    <c:v>0.08</c:v>
                  </c:pt>
                  <c:pt idx="139">
                    <c:v>0.05</c:v>
                  </c:pt>
                  <c:pt idx="140">
                    <c:v>0.02</c:v>
                  </c:pt>
                  <c:pt idx="141">
                    <c:v>0.08</c:v>
                  </c:pt>
                  <c:pt idx="142">
                    <c:v>0.08</c:v>
                  </c:pt>
                  <c:pt idx="143">
                    <c:v>0.33</c:v>
                  </c:pt>
                  <c:pt idx="144">
                    <c:v>7.0000000000000007E-2</c:v>
                  </c:pt>
                  <c:pt idx="145">
                    <c:v>0.12</c:v>
                  </c:pt>
                  <c:pt idx="146">
                    <c:v>0.1</c:v>
                  </c:pt>
                  <c:pt idx="147">
                    <c:v>0.1</c:v>
                  </c:pt>
                  <c:pt idx="148">
                    <c:v>0.16</c:v>
                  </c:pt>
                  <c:pt idx="149">
                    <c:v>0.24</c:v>
                  </c:pt>
                  <c:pt idx="150">
                    <c:v>0.26</c:v>
                  </c:pt>
                  <c:pt idx="151">
                    <c:v>0.16</c:v>
                  </c:pt>
                  <c:pt idx="152">
                    <c:v>0.1</c:v>
                  </c:pt>
                  <c:pt idx="153">
                    <c:v>0.04</c:v>
                  </c:pt>
                  <c:pt idx="154">
                    <c:v>0.37</c:v>
                  </c:pt>
                  <c:pt idx="155">
                    <c:v>0.13</c:v>
                  </c:pt>
                  <c:pt idx="156">
                    <c:v>0.06</c:v>
                  </c:pt>
                  <c:pt idx="157">
                    <c:v>0.13</c:v>
                  </c:pt>
                  <c:pt idx="158">
                    <c:v>0.06</c:v>
                  </c:pt>
                  <c:pt idx="159">
                    <c:v>0.1</c:v>
                  </c:pt>
                  <c:pt idx="160">
                    <c:v>0.13</c:v>
                  </c:pt>
                  <c:pt idx="161">
                    <c:v>0.08</c:v>
                  </c:pt>
                  <c:pt idx="162">
                    <c:v>0.2</c:v>
                  </c:pt>
                  <c:pt idx="163">
                    <c:v>0.04</c:v>
                  </c:pt>
                  <c:pt idx="164">
                    <c:v>0.16</c:v>
                  </c:pt>
                  <c:pt idx="165">
                    <c:v>0.09</c:v>
                  </c:pt>
                  <c:pt idx="166">
                    <c:v>0.2</c:v>
                  </c:pt>
                  <c:pt idx="167">
                    <c:v>0.31</c:v>
                  </c:pt>
                  <c:pt idx="168">
                    <c:v>0.19</c:v>
                  </c:pt>
                  <c:pt idx="169">
                    <c:v>0.03</c:v>
                  </c:pt>
                  <c:pt idx="170">
                    <c:v>7.0000000000000007E-2</c:v>
                  </c:pt>
                  <c:pt idx="171">
                    <c:v>0.1</c:v>
                  </c:pt>
                  <c:pt idx="172">
                    <c:v>0.05</c:v>
                  </c:pt>
                  <c:pt idx="173">
                    <c:v>0.06</c:v>
                  </c:pt>
                  <c:pt idx="174">
                    <c:v>7.0000000000000007E-2</c:v>
                  </c:pt>
                  <c:pt idx="175">
                    <c:v>0.09</c:v>
                  </c:pt>
                  <c:pt idx="176">
                    <c:v>0.03</c:v>
                  </c:pt>
                  <c:pt idx="177">
                    <c:v>0.08</c:v>
                  </c:pt>
                  <c:pt idx="178">
                    <c:v>0.1</c:v>
                  </c:pt>
                  <c:pt idx="179">
                    <c:v>0.05</c:v>
                  </c:pt>
                  <c:pt idx="180">
                    <c:v>0.05</c:v>
                  </c:pt>
                  <c:pt idx="181">
                    <c:v>0.04</c:v>
                  </c:pt>
                  <c:pt idx="182">
                    <c:v>0.04</c:v>
                  </c:pt>
                  <c:pt idx="183">
                    <c:v>0.05</c:v>
                  </c:pt>
                  <c:pt idx="184">
                    <c:v>0.03</c:v>
                  </c:pt>
                  <c:pt idx="185">
                    <c:v>0.03</c:v>
                  </c:pt>
                  <c:pt idx="186">
                    <c:v>0.06</c:v>
                  </c:pt>
                  <c:pt idx="187">
                    <c:v>0.13</c:v>
                  </c:pt>
                  <c:pt idx="188">
                    <c:v>0.09</c:v>
                  </c:pt>
                  <c:pt idx="189">
                    <c:v>0.16</c:v>
                  </c:pt>
                  <c:pt idx="190">
                    <c:v>0.05</c:v>
                  </c:pt>
                  <c:pt idx="191">
                    <c:v>0.05</c:v>
                  </c:pt>
                  <c:pt idx="192">
                    <c:v>0.06</c:v>
                  </c:pt>
                  <c:pt idx="193">
                    <c:v>0.11</c:v>
                  </c:pt>
                  <c:pt idx="194">
                    <c:v>0.06</c:v>
                  </c:pt>
                  <c:pt idx="195">
                    <c:v>0.06</c:v>
                  </c:pt>
                  <c:pt idx="196">
                    <c:v>0.08</c:v>
                  </c:pt>
                  <c:pt idx="197">
                    <c:v>0.08</c:v>
                  </c:pt>
                  <c:pt idx="198">
                    <c:v>0.06</c:v>
                  </c:pt>
                  <c:pt idx="199">
                    <c:v>0.25</c:v>
                  </c:pt>
                  <c:pt idx="200">
                    <c:v>7.0000000000000007E-2</c:v>
                  </c:pt>
                  <c:pt idx="201">
                    <c:v>0.05</c:v>
                  </c:pt>
                  <c:pt idx="202">
                    <c:v>0.04</c:v>
                  </c:pt>
                  <c:pt idx="203">
                    <c:v>0.06</c:v>
                  </c:pt>
                  <c:pt idx="204">
                    <c:v>0.08</c:v>
                  </c:pt>
                  <c:pt idx="205">
                    <c:v>0.06</c:v>
                  </c:pt>
                  <c:pt idx="206">
                    <c:v>0.06</c:v>
                  </c:pt>
                  <c:pt idx="207">
                    <c:v>0.1</c:v>
                  </c:pt>
                  <c:pt idx="208">
                    <c:v>0.05</c:v>
                  </c:pt>
                  <c:pt idx="209">
                    <c:v>0.06</c:v>
                  </c:pt>
                  <c:pt idx="210">
                    <c:v>0.04</c:v>
                  </c:pt>
                  <c:pt idx="211">
                    <c:v>0.11</c:v>
                  </c:pt>
                  <c:pt idx="212">
                    <c:v>0.02</c:v>
                  </c:pt>
                  <c:pt idx="213">
                    <c:v>0.04</c:v>
                  </c:pt>
                  <c:pt idx="214">
                    <c:v>0.04</c:v>
                  </c:pt>
                  <c:pt idx="215">
                    <c:v>0.02</c:v>
                  </c:pt>
                  <c:pt idx="216">
                    <c:v>0.02</c:v>
                  </c:pt>
                  <c:pt idx="217">
                    <c:v>0.03</c:v>
                  </c:pt>
                  <c:pt idx="218">
                    <c:v>0.04</c:v>
                  </c:pt>
                  <c:pt idx="219">
                    <c:v>0.06</c:v>
                  </c:pt>
                  <c:pt idx="220">
                    <c:v>0.03</c:v>
                  </c:pt>
                  <c:pt idx="221">
                    <c:v>0.05</c:v>
                  </c:pt>
                  <c:pt idx="222">
                    <c:v>0.02</c:v>
                  </c:pt>
                  <c:pt idx="223">
                    <c:v>0.01</c:v>
                  </c:pt>
                  <c:pt idx="224">
                    <c:v>0.03</c:v>
                  </c:pt>
                  <c:pt idx="225">
                    <c:v>0.02</c:v>
                  </c:pt>
                  <c:pt idx="226">
                    <c:v>0.03</c:v>
                  </c:pt>
                  <c:pt idx="227">
                    <c:v>0.02</c:v>
                  </c:pt>
                  <c:pt idx="228">
                    <c:v>0.01</c:v>
                  </c:pt>
                  <c:pt idx="229">
                    <c:v>0.02</c:v>
                  </c:pt>
                  <c:pt idx="230">
                    <c:v>0.03</c:v>
                  </c:pt>
                  <c:pt idx="231">
                    <c:v>0.09</c:v>
                  </c:pt>
                  <c:pt idx="232">
                    <c:v>0.01</c:v>
                  </c:pt>
                  <c:pt idx="233">
                    <c:v>0.26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Sheet1!$H$2:$H$235</c:f>
              <c:numCache>
                <c:formatCode>General</c:formatCode>
                <c:ptCount val="234"/>
                <c:pt idx="0">
                  <c:v>243.85</c:v>
                </c:pt>
                <c:pt idx="1">
                  <c:v>221.22</c:v>
                </c:pt>
                <c:pt idx="2">
                  <c:v>297.02999999999997</c:v>
                </c:pt>
                <c:pt idx="3">
                  <c:v>288.93</c:v>
                </c:pt>
                <c:pt idx="4">
                  <c:v>378.85</c:v>
                </c:pt>
                <c:pt idx="5">
                  <c:v>290.7</c:v>
                </c:pt>
                <c:pt idx="6">
                  <c:v>183.19</c:v>
                </c:pt>
                <c:pt idx="7">
                  <c:v>252.21</c:v>
                </c:pt>
                <c:pt idx="8">
                  <c:v>196.02</c:v>
                </c:pt>
                <c:pt idx="9">
                  <c:v>467.11</c:v>
                </c:pt>
                <c:pt idx="10">
                  <c:v>290.11</c:v>
                </c:pt>
                <c:pt idx="11">
                  <c:v>336.76</c:v>
                </c:pt>
                <c:pt idx="12">
                  <c:v>555.88</c:v>
                </c:pt>
                <c:pt idx="13">
                  <c:v>539.47</c:v>
                </c:pt>
                <c:pt idx="14">
                  <c:v>593.82000000000005</c:v>
                </c:pt>
                <c:pt idx="15">
                  <c:v>499.17</c:v>
                </c:pt>
                <c:pt idx="16">
                  <c:v>509.34</c:v>
                </c:pt>
                <c:pt idx="17">
                  <c:v>349.79</c:v>
                </c:pt>
                <c:pt idx="18">
                  <c:v>296.52</c:v>
                </c:pt>
                <c:pt idx="19">
                  <c:v>476.15</c:v>
                </c:pt>
                <c:pt idx="20">
                  <c:v>224.82</c:v>
                </c:pt>
                <c:pt idx="21">
                  <c:v>253.85</c:v>
                </c:pt>
                <c:pt idx="22">
                  <c:v>445.6</c:v>
                </c:pt>
                <c:pt idx="23">
                  <c:v>225.41</c:v>
                </c:pt>
                <c:pt idx="24">
                  <c:v>252.37</c:v>
                </c:pt>
                <c:pt idx="25">
                  <c:v>252.37</c:v>
                </c:pt>
                <c:pt idx="26">
                  <c:v>360.84</c:v>
                </c:pt>
                <c:pt idx="27">
                  <c:v>279.95999999999998</c:v>
                </c:pt>
                <c:pt idx="28">
                  <c:v>318.22000000000003</c:v>
                </c:pt>
                <c:pt idx="29">
                  <c:v>199.47</c:v>
                </c:pt>
                <c:pt idx="30">
                  <c:v>199.47</c:v>
                </c:pt>
                <c:pt idx="31">
                  <c:v>733.78</c:v>
                </c:pt>
                <c:pt idx="32">
                  <c:v>260.13</c:v>
                </c:pt>
                <c:pt idx="33">
                  <c:v>271.13</c:v>
                </c:pt>
                <c:pt idx="34">
                  <c:v>541.66</c:v>
                </c:pt>
                <c:pt idx="35">
                  <c:v>181.05</c:v>
                </c:pt>
                <c:pt idx="36">
                  <c:v>736.89</c:v>
                </c:pt>
                <c:pt idx="37">
                  <c:v>192.57</c:v>
                </c:pt>
                <c:pt idx="38">
                  <c:v>597.13</c:v>
                </c:pt>
                <c:pt idx="39">
                  <c:v>124.9</c:v>
                </c:pt>
                <c:pt idx="40">
                  <c:v>228.55</c:v>
                </c:pt>
                <c:pt idx="41">
                  <c:v>223.66</c:v>
                </c:pt>
                <c:pt idx="42">
                  <c:v>194.18</c:v>
                </c:pt>
                <c:pt idx="43">
                  <c:v>471.88</c:v>
                </c:pt>
                <c:pt idx="44">
                  <c:v>229.62</c:v>
                </c:pt>
                <c:pt idx="45">
                  <c:v>189</c:v>
                </c:pt>
                <c:pt idx="46">
                  <c:v>534.66</c:v>
                </c:pt>
                <c:pt idx="47">
                  <c:v>216.36</c:v>
                </c:pt>
                <c:pt idx="48">
                  <c:v>175.11</c:v>
                </c:pt>
                <c:pt idx="49">
                  <c:v>195.15</c:v>
                </c:pt>
                <c:pt idx="50">
                  <c:v>401.19</c:v>
                </c:pt>
                <c:pt idx="51">
                  <c:v>445.75</c:v>
                </c:pt>
                <c:pt idx="52">
                  <c:v>341.8</c:v>
                </c:pt>
                <c:pt idx="53">
                  <c:v>434.56</c:v>
                </c:pt>
                <c:pt idx="54">
                  <c:v>424.44</c:v>
                </c:pt>
                <c:pt idx="55">
                  <c:v>381.78</c:v>
                </c:pt>
                <c:pt idx="56">
                  <c:v>472.78</c:v>
                </c:pt>
                <c:pt idx="57">
                  <c:v>514.09</c:v>
                </c:pt>
                <c:pt idx="58">
                  <c:v>422.68</c:v>
                </c:pt>
                <c:pt idx="59">
                  <c:v>507.49</c:v>
                </c:pt>
                <c:pt idx="60">
                  <c:v>630.45000000000005</c:v>
                </c:pt>
                <c:pt idx="61">
                  <c:v>383.14</c:v>
                </c:pt>
                <c:pt idx="62">
                  <c:v>353.36</c:v>
                </c:pt>
                <c:pt idx="63">
                  <c:v>409.78</c:v>
                </c:pt>
                <c:pt idx="64">
                  <c:v>372.88</c:v>
                </c:pt>
                <c:pt idx="65">
                  <c:v>208.78</c:v>
                </c:pt>
                <c:pt idx="66">
                  <c:v>688.94</c:v>
                </c:pt>
                <c:pt idx="67">
                  <c:v>222.69</c:v>
                </c:pt>
                <c:pt idx="68">
                  <c:v>554.22</c:v>
                </c:pt>
                <c:pt idx="69">
                  <c:v>272.98</c:v>
                </c:pt>
                <c:pt idx="70">
                  <c:v>209.5</c:v>
                </c:pt>
                <c:pt idx="71">
                  <c:v>276.5</c:v>
                </c:pt>
                <c:pt idx="72">
                  <c:v>242</c:v>
                </c:pt>
                <c:pt idx="73">
                  <c:v>392.75</c:v>
                </c:pt>
                <c:pt idx="74">
                  <c:v>267.47000000000003</c:v>
                </c:pt>
                <c:pt idx="75">
                  <c:v>249.68</c:v>
                </c:pt>
                <c:pt idx="76">
                  <c:v>481.85</c:v>
                </c:pt>
                <c:pt idx="77">
                  <c:v>451.58</c:v>
                </c:pt>
                <c:pt idx="78">
                  <c:v>524.61</c:v>
                </c:pt>
                <c:pt idx="79">
                  <c:v>565.17999999999995</c:v>
                </c:pt>
                <c:pt idx="80">
                  <c:v>524.42999999999995</c:v>
                </c:pt>
                <c:pt idx="81">
                  <c:v>503.52</c:v>
                </c:pt>
                <c:pt idx="82">
                  <c:v>218.38</c:v>
                </c:pt>
                <c:pt idx="83">
                  <c:v>816.86</c:v>
                </c:pt>
                <c:pt idx="84">
                  <c:v>605.69000000000005</c:v>
                </c:pt>
                <c:pt idx="85">
                  <c:v>401.17</c:v>
                </c:pt>
                <c:pt idx="86">
                  <c:v>374.02</c:v>
                </c:pt>
                <c:pt idx="87">
                  <c:v>558.24</c:v>
                </c:pt>
                <c:pt idx="88">
                  <c:v>503.22</c:v>
                </c:pt>
                <c:pt idx="89">
                  <c:v>212.34</c:v>
                </c:pt>
                <c:pt idx="90">
                  <c:v>224.73</c:v>
                </c:pt>
                <c:pt idx="91">
                  <c:v>194.81</c:v>
                </c:pt>
                <c:pt idx="92">
                  <c:v>501.27</c:v>
                </c:pt>
                <c:pt idx="93">
                  <c:v>236.05</c:v>
                </c:pt>
                <c:pt idx="94">
                  <c:v>501.27</c:v>
                </c:pt>
                <c:pt idx="95">
                  <c:v>584.67999999999995</c:v>
                </c:pt>
                <c:pt idx="96">
                  <c:v>484.46</c:v>
                </c:pt>
                <c:pt idx="97">
                  <c:v>514.45000000000005</c:v>
                </c:pt>
                <c:pt idx="98">
                  <c:v>466.53</c:v>
                </c:pt>
                <c:pt idx="99">
                  <c:v>201.48</c:v>
                </c:pt>
                <c:pt idx="100">
                  <c:v>529.1</c:v>
                </c:pt>
                <c:pt idx="101">
                  <c:v>579.6</c:v>
                </c:pt>
                <c:pt idx="102">
                  <c:v>224.55</c:v>
                </c:pt>
                <c:pt idx="103">
                  <c:v>227.63</c:v>
                </c:pt>
                <c:pt idx="104">
                  <c:v>488.32</c:v>
                </c:pt>
                <c:pt idx="105">
                  <c:v>446.46</c:v>
                </c:pt>
                <c:pt idx="106">
                  <c:v>701.1</c:v>
                </c:pt>
                <c:pt idx="107">
                  <c:v>521.24</c:v>
                </c:pt>
                <c:pt idx="108">
                  <c:v>445.37</c:v>
                </c:pt>
                <c:pt idx="109">
                  <c:v>181.88</c:v>
                </c:pt>
                <c:pt idx="110">
                  <c:v>512.69000000000005</c:v>
                </c:pt>
                <c:pt idx="111">
                  <c:v>207.88</c:v>
                </c:pt>
                <c:pt idx="112">
                  <c:v>450.96</c:v>
                </c:pt>
                <c:pt idx="113">
                  <c:v>503.52</c:v>
                </c:pt>
                <c:pt idx="114">
                  <c:v>488.12</c:v>
                </c:pt>
                <c:pt idx="115">
                  <c:v>396.2</c:v>
                </c:pt>
                <c:pt idx="116">
                  <c:v>619.83000000000004</c:v>
                </c:pt>
                <c:pt idx="117">
                  <c:v>272.67</c:v>
                </c:pt>
                <c:pt idx="118">
                  <c:v>581.47</c:v>
                </c:pt>
                <c:pt idx="119">
                  <c:v>836.12</c:v>
                </c:pt>
                <c:pt idx="120">
                  <c:v>449.74</c:v>
                </c:pt>
                <c:pt idx="121">
                  <c:v>519.26</c:v>
                </c:pt>
                <c:pt idx="122">
                  <c:v>431.59</c:v>
                </c:pt>
                <c:pt idx="123">
                  <c:v>602.67999999999995</c:v>
                </c:pt>
                <c:pt idx="124">
                  <c:v>226.11</c:v>
                </c:pt>
                <c:pt idx="125">
                  <c:v>341.38</c:v>
                </c:pt>
                <c:pt idx="126">
                  <c:v>463.25</c:v>
                </c:pt>
                <c:pt idx="127">
                  <c:v>462.57</c:v>
                </c:pt>
                <c:pt idx="128">
                  <c:v>483.09</c:v>
                </c:pt>
                <c:pt idx="129">
                  <c:v>404.91</c:v>
                </c:pt>
                <c:pt idx="130">
                  <c:v>454.1</c:v>
                </c:pt>
                <c:pt idx="131">
                  <c:v>329.54</c:v>
                </c:pt>
                <c:pt idx="132">
                  <c:v>221.45</c:v>
                </c:pt>
                <c:pt idx="133">
                  <c:v>759.04</c:v>
                </c:pt>
                <c:pt idx="134">
                  <c:v>365.3</c:v>
                </c:pt>
                <c:pt idx="135">
                  <c:v>201.48</c:v>
                </c:pt>
                <c:pt idx="136">
                  <c:v>576.91</c:v>
                </c:pt>
                <c:pt idx="137">
                  <c:v>623.58000000000004</c:v>
                </c:pt>
                <c:pt idx="138">
                  <c:v>733.14</c:v>
                </c:pt>
                <c:pt idx="139">
                  <c:v>344.25</c:v>
                </c:pt>
                <c:pt idx="140">
                  <c:v>789.37</c:v>
                </c:pt>
                <c:pt idx="141">
                  <c:v>457.49</c:v>
                </c:pt>
                <c:pt idx="142">
                  <c:v>408.5</c:v>
                </c:pt>
                <c:pt idx="143">
                  <c:v>343.44</c:v>
                </c:pt>
                <c:pt idx="144">
                  <c:v>519.75</c:v>
                </c:pt>
                <c:pt idx="145">
                  <c:v>544.46</c:v>
                </c:pt>
                <c:pt idx="146">
                  <c:v>237.5</c:v>
                </c:pt>
                <c:pt idx="147">
                  <c:v>265.83999999999997</c:v>
                </c:pt>
                <c:pt idx="148">
                  <c:v>216.23</c:v>
                </c:pt>
                <c:pt idx="149">
                  <c:v>461.07</c:v>
                </c:pt>
                <c:pt idx="150">
                  <c:v>458.16</c:v>
                </c:pt>
                <c:pt idx="151">
                  <c:v>573.23</c:v>
                </c:pt>
                <c:pt idx="152">
                  <c:v>508</c:v>
                </c:pt>
                <c:pt idx="153">
                  <c:v>319.58999999999997</c:v>
                </c:pt>
                <c:pt idx="154">
                  <c:v>186.97</c:v>
                </c:pt>
                <c:pt idx="155">
                  <c:v>265.95999999999998</c:v>
                </c:pt>
                <c:pt idx="156">
                  <c:v>477.63</c:v>
                </c:pt>
                <c:pt idx="157">
                  <c:v>440.3</c:v>
                </c:pt>
                <c:pt idx="158">
                  <c:v>570.02</c:v>
                </c:pt>
                <c:pt idx="159">
                  <c:v>183.52</c:v>
                </c:pt>
                <c:pt idx="160">
                  <c:v>686.11</c:v>
                </c:pt>
                <c:pt idx="161">
                  <c:v>569.88</c:v>
                </c:pt>
                <c:pt idx="162">
                  <c:v>223.92</c:v>
                </c:pt>
                <c:pt idx="163">
                  <c:v>209.5</c:v>
                </c:pt>
                <c:pt idx="164">
                  <c:v>206.32</c:v>
                </c:pt>
                <c:pt idx="165">
                  <c:v>546.91</c:v>
                </c:pt>
                <c:pt idx="166">
                  <c:v>594.65</c:v>
                </c:pt>
                <c:pt idx="167">
                  <c:v>252.29</c:v>
                </c:pt>
                <c:pt idx="168">
                  <c:v>162.25</c:v>
                </c:pt>
                <c:pt idx="169">
                  <c:v>432.35</c:v>
                </c:pt>
                <c:pt idx="170">
                  <c:v>460.94</c:v>
                </c:pt>
                <c:pt idx="171">
                  <c:v>397.59</c:v>
                </c:pt>
                <c:pt idx="172">
                  <c:v>490.48</c:v>
                </c:pt>
                <c:pt idx="173">
                  <c:v>623.13</c:v>
                </c:pt>
                <c:pt idx="174">
                  <c:v>420.11</c:v>
                </c:pt>
                <c:pt idx="175">
                  <c:v>219.98</c:v>
                </c:pt>
                <c:pt idx="176">
                  <c:v>663.94</c:v>
                </c:pt>
                <c:pt idx="177">
                  <c:v>204.36</c:v>
                </c:pt>
                <c:pt idx="178">
                  <c:v>276.37</c:v>
                </c:pt>
                <c:pt idx="179">
                  <c:v>539.62</c:v>
                </c:pt>
                <c:pt idx="180">
                  <c:v>229.04</c:v>
                </c:pt>
                <c:pt idx="181">
                  <c:v>249.68</c:v>
                </c:pt>
                <c:pt idx="182">
                  <c:v>814.87</c:v>
                </c:pt>
                <c:pt idx="183">
                  <c:v>657.39</c:v>
                </c:pt>
                <c:pt idx="184">
                  <c:v>553.04999999999995</c:v>
                </c:pt>
                <c:pt idx="185">
                  <c:v>824.52</c:v>
                </c:pt>
                <c:pt idx="186">
                  <c:v>490.6</c:v>
                </c:pt>
                <c:pt idx="187">
                  <c:v>222.74</c:v>
                </c:pt>
                <c:pt idx="188">
                  <c:v>576.48</c:v>
                </c:pt>
                <c:pt idx="189">
                  <c:v>207.17</c:v>
                </c:pt>
                <c:pt idx="190">
                  <c:v>539.62</c:v>
                </c:pt>
                <c:pt idx="191">
                  <c:v>627.54999999999995</c:v>
                </c:pt>
                <c:pt idx="192">
                  <c:v>525.66999999999996</c:v>
                </c:pt>
                <c:pt idx="193">
                  <c:v>213.18</c:v>
                </c:pt>
                <c:pt idx="194">
                  <c:v>566.41</c:v>
                </c:pt>
                <c:pt idx="195">
                  <c:v>740.01</c:v>
                </c:pt>
                <c:pt idx="196">
                  <c:v>516.44000000000005</c:v>
                </c:pt>
                <c:pt idx="197">
                  <c:v>533.04999999999995</c:v>
                </c:pt>
                <c:pt idx="198">
                  <c:v>444.54</c:v>
                </c:pt>
                <c:pt idx="199">
                  <c:v>268.11</c:v>
                </c:pt>
                <c:pt idx="200">
                  <c:v>543.67999999999995</c:v>
                </c:pt>
                <c:pt idx="201">
                  <c:v>124.9</c:v>
                </c:pt>
                <c:pt idx="202">
                  <c:v>506.46</c:v>
                </c:pt>
                <c:pt idx="203">
                  <c:v>481.68</c:v>
                </c:pt>
                <c:pt idx="204">
                  <c:v>557.04999999999995</c:v>
                </c:pt>
                <c:pt idx="205">
                  <c:v>643.71</c:v>
                </c:pt>
                <c:pt idx="206">
                  <c:v>170.89</c:v>
                </c:pt>
                <c:pt idx="207">
                  <c:v>594.05999999999995</c:v>
                </c:pt>
                <c:pt idx="208">
                  <c:v>902.74</c:v>
                </c:pt>
                <c:pt idx="209">
                  <c:v>614.75</c:v>
                </c:pt>
                <c:pt idx="210">
                  <c:v>506.46</c:v>
                </c:pt>
                <c:pt idx="211">
                  <c:v>353.94</c:v>
                </c:pt>
                <c:pt idx="212">
                  <c:v>669.99</c:v>
                </c:pt>
                <c:pt idx="213">
                  <c:v>636.27</c:v>
                </c:pt>
                <c:pt idx="214">
                  <c:v>679.02</c:v>
                </c:pt>
                <c:pt idx="215">
                  <c:v>229.21</c:v>
                </c:pt>
                <c:pt idx="216">
                  <c:v>678.12</c:v>
                </c:pt>
                <c:pt idx="217">
                  <c:v>650.80999999999995</c:v>
                </c:pt>
                <c:pt idx="218">
                  <c:v>650.80999999999995</c:v>
                </c:pt>
                <c:pt idx="219">
                  <c:v>660.21</c:v>
                </c:pt>
                <c:pt idx="220">
                  <c:v>617.22</c:v>
                </c:pt>
                <c:pt idx="221">
                  <c:v>932.97</c:v>
                </c:pt>
                <c:pt idx="222">
                  <c:v>626.57000000000005</c:v>
                </c:pt>
                <c:pt idx="223">
                  <c:v>736.11</c:v>
                </c:pt>
                <c:pt idx="224">
                  <c:v>626.57000000000005</c:v>
                </c:pt>
                <c:pt idx="225">
                  <c:v>379.34</c:v>
                </c:pt>
                <c:pt idx="226">
                  <c:v>550.86</c:v>
                </c:pt>
                <c:pt idx="227">
                  <c:v>838.91</c:v>
                </c:pt>
                <c:pt idx="228">
                  <c:v>836.12</c:v>
                </c:pt>
                <c:pt idx="229">
                  <c:v>629.59</c:v>
                </c:pt>
                <c:pt idx="230">
                  <c:v>545.91</c:v>
                </c:pt>
                <c:pt idx="231">
                  <c:v>654.37</c:v>
                </c:pt>
                <c:pt idx="232">
                  <c:v>629.59</c:v>
                </c:pt>
                <c:pt idx="233">
                  <c:v>242.06</c:v>
                </c:pt>
              </c:numCache>
            </c:numRef>
          </c:xVal>
          <c:yVal>
            <c:numRef>
              <c:f>Sheet1!$F$2:$F$235</c:f>
              <c:numCache>
                <c:formatCode>General</c:formatCode>
                <c:ptCount val="234"/>
                <c:pt idx="0">
                  <c:v>0.25</c:v>
                </c:pt>
                <c:pt idx="1">
                  <c:v>0.19</c:v>
                </c:pt>
                <c:pt idx="2">
                  <c:v>0.5</c:v>
                </c:pt>
                <c:pt idx="3">
                  <c:v>0.45</c:v>
                </c:pt>
                <c:pt idx="4">
                  <c:v>0.42</c:v>
                </c:pt>
                <c:pt idx="5">
                  <c:v>0.38</c:v>
                </c:pt>
                <c:pt idx="6">
                  <c:v>0.33</c:v>
                </c:pt>
                <c:pt idx="7">
                  <c:v>0.66</c:v>
                </c:pt>
                <c:pt idx="8">
                  <c:v>0.21</c:v>
                </c:pt>
                <c:pt idx="9">
                  <c:v>0.43</c:v>
                </c:pt>
                <c:pt idx="10">
                  <c:v>0.4</c:v>
                </c:pt>
                <c:pt idx="11">
                  <c:v>0.37</c:v>
                </c:pt>
                <c:pt idx="12">
                  <c:v>0.32</c:v>
                </c:pt>
                <c:pt idx="13">
                  <c:v>0.23</c:v>
                </c:pt>
                <c:pt idx="14">
                  <c:v>0.25</c:v>
                </c:pt>
                <c:pt idx="15">
                  <c:v>0.4</c:v>
                </c:pt>
                <c:pt idx="16">
                  <c:v>0.21</c:v>
                </c:pt>
                <c:pt idx="17">
                  <c:v>0.28000000000000003</c:v>
                </c:pt>
                <c:pt idx="18">
                  <c:v>0.16</c:v>
                </c:pt>
                <c:pt idx="19">
                  <c:v>0.24</c:v>
                </c:pt>
                <c:pt idx="20">
                  <c:v>0.19</c:v>
                </c:pt>
                <c:pt idx="21">
                  <c:v>0.28000000000000003</c:v>
                </c:pt>
                <c:pt idx="22">
                  <c:v>0.18</c:v>
                </c:pt>
                <c:pt idx="23">
                  <c:v>0.14000000000000001</c:v>
                </c:pt>
                <c:pt idx="24">
                  <c:v>0.21</c:v>
                </c:pt>
                <c:pt idx="25">
                  <c:v>0.16</c:v>
                </c:pt>
                <c:pt idx="26">
                  <c:v>0.24</c:v>
                </c:pt>
                <c:pt idx="27">
                  <c:v>0.37</c:v>
                </c:pt>
                <c:pt idx="28">
                  <c:v>0.27</c:v>
                </c:pt>
                <c:pt idx="29">
                  <c:v>0.23</c:v>
                </c:pt>
                <c:pt idx="30">
                  <c:v>0.71</c:v>
                </c:pt>
                <c:pt idx="31">
                  <c:v>0.73</c:v>
                </c:pt>
                <c:pt idx="32">
                  <c:v>0.24</c:v>
                </c:pt>
                <c:pt idx="33">
                  <c:v>0.35</c:v>
                </c:pt>
                <c:pt idx="34">
                  <c:v>0.19</c:v>
                </c:pt>
                <c:pt idx="35">
                  <c:v>0.3</c:v>
                </c:pt>
                <c:pt idx="36">
                  <c:v>0.24</c:v>
                </c:pt>
                <c:pt idx="37">
                  <c:v>0.43</c:v>
                </c:pt>
                <c:pt idx="38">
                  <c:v>0.21</c:v>
                </c:pt>
                <c:pt idx="39">
                  <c:v>0.16</c:v>
                </c:pt>
                <c:pt idx="40">
                  <c:v>0.2</c:v>
                </c:pt>
                <c:pt idx="41">
                  <c:v>0.25</c:v>
                </c:pt>
                <c:pt idx="42">
                  <c:v>0.52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</c:v>
                </c:pt>
                <c:pt idx="46">
                  <c:v>0.28999999999999998</c:v>
                </c:pt>
                <c:pt idx="47">
                  <c:v>0.37</c:v>
                </c:pt>
                <c:pt idx="48">
                  <c:v>0.22</c:v>
                </c:pt>
                <c:pt idx="49">
                  <c:v>0.42</c:v>
                </c:pt>
                <c:pt idx="50">
                  <c:v>0.39</c:v>
                </c:pt>
                <c:pt idx="51">
                  <c:v>0.22</c:v>
                </c:pt>
                <c:pt idx="52">
                  <c:v>0.31</c:v>
                </c:pt>
                <c:pt idx="53">
                  <c:v>0.19</c:v>
                </c:pt>
                <c:pt idx="54">
                  <c:v>0.35</c:v>
                </c:pt>
                <c:pt idx="55">
                  <c:v>0.25</c:v>
                </c:pt>
                <c:pt idx="56">
                  <c:v>0.17</c:v>
                </c:pt>
                <c:pt idx="57">
                  <c:v>0.46</c:v>
                </c:pt>
                <c:pt idx="58">
                  <c:v>0.26</c:v>
                </c:pt>
                <c:pt idx="59">
                  <c:v>0.28000000000000003</c:v>
                </c:pt>
                <c:pt idx="60">
                  <c:v>0.43</c:v>
                </c:pt>
                <c:pt idx="61">
                  <c:v>0.21</c:v>
                </c:pt>
                <c:pt idx="62">
                  <c:v>0.22</c:v>
                </c:pt>
                <c:pt idx="63">
                  <c:v>0.2</c:v>
                </c:pt>
                <c:pt idx="64">
                  <c:v>0.24</c:v>
                </c:pt>
                <c:pt idx="65">
                  <c:v>0.22</c:v>
                </c:pt>
                <c:pt idx="66">
                  <c:v>0.13</c:v>
                </c:pt>
                <c:pt idx="67">
                  <c:v>0.42</c:v>
                </c:pt>
                <c:pt idx="68">
                  <c:v>0.27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0.27</c:v>
                </c:pt>
                <c:pt idx="73">
                  <c:v>0.18</c:v>
                </c:pt>
                <c:pt idx="74">
                  <c:v>0.35</c:v>
                </c:pt>
                <c:pt idx="75">
                  <c:v>0.27</c:v>
                </c:pt>
                <c:pt idx="76">
                  <c:v>0.45</c:v>
                </c:pt>
                <c:pt idx="77">
                  <c:v>0.53</c:v>
                </c:pt>
                <c:pt idx="78">
                  <c:v>0.4</c:v>
                </c:pt>
                <c:pt idx="79">
                  <c:v>0.26</c:v>
                </c:pt>
                <c:pt idx="80">
                  <c:v>0.72</c:v>
                </c:pt>
                <c:pt idx="81">
                  <c:v>0.25</c:v>
                </c:pt>
                <c:pt idx="82">
                  <c:v>0.28999999999999998</c:v>
                </c:pt>
                <c:pt idx="83">
                  <c:v>0.14000000000000001</c:v>
                </c:pt>
                <c:pt idx="84">
                  <c:v>0.96</c:v>
                </c:pt>
                <c:pt idx="85">
                  <c:v>0.24</c:v>
                </c:pt>
                <c:pt idx="86">
                  <c:v>0.48</c:v>
                </c:pt>
                <c:pt idx="87">
                  <c:v>0.41</c:v>
                </c:pt>
                <c:pt idx="88">
                  <c:v>0.24</c:v>
                </c:pt>
                <c:pt idx="89">
                  <c:v>0.15</c:v>
                </c:pt>
                <c:pt idx="90">
                  <c:v>0.22</c:v>
                </c:pt>
                <c:pt idx="91">
                  <c:v>0.21</c:v>
                </c:pt>
                <c:pt idx="92">
                  <c:v>0.25</c:v>
                </c:pt>
                <c:pt idx="93">
                  <c:v>0.31</c:v>
                </c:pt>
                <c:pt idx="94">
                  <c:v>0.27</c:v>
                </c:pt>
                <c:pt idx="95">
                  <c:v>0.16</c:v>
                </c:pt>
                <c:pt idx="96">
                  <c:v>0.16</c:v>
                </c:pt>
                <c:pt idx="97">
                  <c:v>0.36</c:v>
                </c:pt>
                <c:pt idx="98">
                  <c:v>0.28999999999999998</c:v>
                </c:pt>
                <c:pt idx="99">
                  <c:v>0.32</c:v>
                </c:pt>
                <c:pt idx="100">
                  <c:v>0.18</c:v>
                </c:pt>
                <c:pt idx="101">
                  <c:v>0.16</c:v>
                </c:pt>
                <c:pt idx="102">
                  <c:v>0.36</c:v>
                </c:pt>
                <c:pt idx="103">
                  <c:v>0.23</c:v>
                </c:pt>
                <c:pt idx="104">
                  <c:v>0.32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0.19</c:v>
                </c:pt>
                <c:pt idx="109">
                  <c:v>0.24</c:v>
                </c:pt>
                <c:pt idx="110">
                  <c:v>0.15</c:v>
                </c:pt>
                <c:pt idx="111">
                  <c:v>0.22</c:v>
                </c:pt>
                <c:pt idx="112">
                  <c:v>0.2</c:v>
                </c:pt>
                <c:pt idx="113">
                  <c:v>0.21</c:v>
                </c:pt>
                <c:pt idx="114">
                  <c:v>0.21</c:v>
                </c:pt>
                <c:pt idx="115">
                  <c:v>0.35</c:v>
                </c:pt>
                <c:pt idx="116">
                  <c:v>0.2</c:v>
                </c:pt>
                <c:pt idx="117">
                  <c:v>0.17</c:v>
                </c:pt>
                <c:pt idx="118">
                  <c:v>0.22</c:v>
                </c:pt>
                <c:pt idx="119">
                  <c:v>0.09</c:v>
                </c:pt>
                <c:pt idx="120">
                  <c:v>0.2</c:v>
                </c:pt>
                <c:pt idx="121">
                  <c:v>0.14000000000000001</c:v>
                </c:pt>
                <c:pt idx="122">
                  <c:v>0.24</c:v>
                </c:pt>
                <c:pt idx="123">
                  <c:v>0.23</c:v>
                </c:pt>
                <c:pt idx="124">
                  <c:v>0.21</c:v>
                </c:pt>
                <c:pt idx="125">
                  <c:v>0.33</c:v>
                </c:pt>
                <c:pt idx="126">
                  <c:v>0.21</c:v>
                </c:pt>
                <c:pt idx="127">
                  <c:v>0.16</c:v>
                </c:pt>
                <c:pt idx="128">
                  <c:v>0.13</c:v>
                </c:pt>
                <c:pt idx="129">
                  <c:v>0.2</c:v>
                </c:pt>
                <c:pt idx="130">
                  <c:v>0.18</c:v>
                </c:pt>
                <c:pt idx="131">
                  <c:v>0.18</c:v>
                </c:pt>
                <c:pt idx="132">
                  <c:v>0.31</c:v>
                </c:pt>
                <c:pt idx="133">
                  <c:v>0.17</c:v>
                </c:pt>
                <c:pt idx="134">
                  <c:v>0.35</c:v>
                </c:pt>
                <c:pt idx="135">
                  <c:v>0.39</c:v>
                </c:pt>
                <c:pt idx="136">
                  <c:v>0.3</c:v>
                </c:pt>
                <c:pt idx="137">
                  <c:v>0.2</c:v>
                </c:pt>
                <c:pt idx="138">
                  <c:v>0.13</c:v>
                </c:pt>
                <c:pt idx="139">
                  <c:v>0.12</c:v>
                </c:pt>
                <c:pt idx="140">
                  <c:v>0.11</c:v>
                </c:pt>
                <c:pt idx="141">
                  <c:v>0.14000000000000001</c:v>
                </c:pt>
                <c:pt idx="142">
                  <c:v>0.25</c:v>
                </c:pt>
                <c:pt idx="143">
                  <c:v>0.25</c:v>
                </c:pt>
                <c:pt idx="144">
                  <c:v>0.1</c:v>
                </c:pt>
                <c:pt idx="145">
                  <c:v>0.14000000000000001</c:v>
                </c:pt>
                <c:pt idx="146">
                  <c:v>0.26</c:v>
                </c:pt>
                <c:pt idx="147">
                  <c:v>0.15</c:v>
                </c:pt>
                <c:pt idx="148">
                  <c:v>0.22</c:v>
                </c:pt>
                <c:pt idx="149">
                  <c:v>0.22</c:v>
                </c:pt>
                <c:pt idx="150">
                  <c:v>0.26</c:v>
                </c:pt>
                <c:pt idx="151">
                  <c:v>0.23</c:v>
                </c:pt>
                <c:pt idx="152">
                  <c:v>0.19</c:v>
                </c:pt>
                <c:pt idx="153">
                  <c:v>0.28000000000000003</c:v>
                </c:pt>
                <c:pt idx="154">
                  <c:v>0.25</c:v>
                </c:pt>
                <c:pt idx="155">
                  <c:v>0.24</c:v>
                </c:pt>
                <c:pt idx="156">
                  <c:v>0.11</c:v>
                </c:pt>
                <c:pt idx="157">
                  <c:v>0.36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0.12</c:v>
                </c:pt>
                <c:pt idx="162">
                  <c:v>0.21</c:v>
                </c:pt>
                <c:pt idx="163">
                  <c:v>0.15</c:v>
                </c:pt>
                <c:pt idx="164">
                  <c:v>0.27</c:v>
                </c:pt>
                <c:pt idx="165">
                  <c:v>0.18</c:v>
                </c:pt>
                <c:pt idx="166">
                  <c:v>0.24</c:v>
                </c:pt>
                <c:pt idx="167">
                  <c:v>0.32</c:v>
                </c:pt>
                <c:pt idx="168">
                  <c:v>0.35</c:v>
                </c:pt>
                <c:pt idx="169">
                  <c:v>0.08</c:v>
                </c:pt>
                <c:pt idx="170">
                  <c:v>0.19</c:v>
                </c:pt>
                <c:pt idx="171">
                  <c:v>0.18</c:v>
                </c:pt>
                <c:pt idx="172">
                  <c:v>0.1</c:v>
                </c:pt>
                <c:pt idx="173">
                  <c:v>0.1</c:v>
                </c:pt>
                <c:pt idx="174">
                  <c:v>0.18</c:v>
                </c:pt>
                <c:pt idx="175">
                  <c:v>0.18</c:v>
                </c:pt>
                <c:pt idx="176">
                  <c:v>0.14000000000000001</c:v>
                </c:pt>
                <c:pt idx="177">
                  <c:v>0.2</c:v>
                </c:pt>
                <c:pt idx="178">
                  <c:v>0.19</c:v>
                </c:pt>
                <c:pt idx="179">
                  <c:v>0.15</c:v>
                </c:pt>
                <c:pt idx="180">
                  <c:v>0.18</c:v>
                </c:pt>
                <c:pt idx="181">
                  <c:v>0.11</c:v>
                </c:pt>
                <c:pt idx="182">
                  <c:v>7.0000000000000007E-2</c:v>
                </c:pt>
                <c:pt idx="183">
                  <c:v>0.12</c:v>
                </c:pt>
                <c:pt idx="184">
                  <c:v>0.2</c:v>
                </c:pt>
                <c:pt idx="185">
                  <c:v>0.13</c:v>
                </c:pt>
                <c:pt idx="186">
                  <c:v>0.11</c:v>
                </c:pt>
                <c:pt idx="187">
                  <c:v>0.21</c:v>
                </c:pt>
                <c:pt idx="188">
                  <c:v>0.12</c:v>
                </c:pt>
                <c:pt idx="189">
                  <c:v>0.31</c:v>
                </c:pt>
                <c:pt idx="190">
                  <c:v>0.14000000000000001</c:v>
                </c:pt>
                <c:pt idx="191">
                  <c:v>0.23</c:v>
                </c:pt>
                <c:pt idx="192">
                  <c:v>0.09</c:v>
                </c:pt>
                <c:pt idx="193">
                  <c:v>0.25</c:v>
                </c:pt>
                <c:pt idx="194">
                  <c:v>7.0000000000000007E-2</c:v>
                </c:pt>
                <c:pt idx="195">
                  <c:v>0.08</c:v>
                </c:pt>
                <c:pt idx="196">
                  <c:v>0.21</c:v>
                </c:pt>
                <c:pt idx="197">
                  <c:v>0.25</c:v>
                </c:pt>
                <c:pt idx="198">
                  <c:v>0.17</c:v>
                </c:pt>
                <c:pt idx="199">
                  <c:v>0.41</c:v>
                </c:pt>
                <c:pt idx="200">
                  <c:v>0.1</c:v>
                </c:pt>
                <c:pt idx="201">
                  <c:v>0.12</c:v>
                </c:pt>
                <c:pt idx="202">
                  <c:v>0.15</c:v>
                </c:pt>
                <c:pt idx="203">
                  <c:v>0.16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0.19</c:v>
                </c:pt>
                <c:pt idx="207">
                  <c:v>0.1</c:v>
                </c:pt>
                <c:pt idx="208">
                  <c:v>7.0000000000000007E-2</c:v>
                </c:pt>
                <c:pt idx="209">
                  <c:v>0.22</c:v>
                </c:pt>
                <c:pt idx="210">
                  <c:v>0.11</c:v>
                </c:pt>
                <c:pt idx="211">
                  <c:v>0.26</c:v>
                </c:pt>
                <c:pt idx="212">
                  <c:v>0.15</c:v>
                </c:pt>
                <c:pt idx="213">
                  <c:v>0.1</c:v>
                </c:pt>
                <c:pt idx="214">
                  <c:v>0.14000000000000001</c:v>
                </c:pt>
                <c:pt idx="215">
                  <c:v>0.09</c:v>
                </c:pt>
                <c:pt idx="216">
                  <c:v>7.0000000000000007E-2</c:v>
                </c:pt>
                <c:pt idx="217">
                  <c:v>0.09</c:v>
                </c:pt>
                <c:pt idx="218">
                  <c:v>0.1</c:v>
                </c:pt>
                <c:pt idx="219">
                  <c:v>0.12</c:v>
                </c:pt>
                <c:pt idx="220">
                  <c:v>7.0000000000000007E-2</c:v>
                </c:pt>
                <c:pt idx="221">
                  <c:v>0.13</c:v>
                </c:pt>
                <c:pt idx="222">
                  <c:v>7.0000000000000007E-2</c:v>
                </c:pt>
                <c:pt idx="223">
                  <c:v>0.06</c:v>
                </c:pt>
                <c:pt idx="224">
                  <c:v>7.0000000000000007E-2</c:v>
                </c:pt>
                <c:pt idx="225">
                  <c:v>0.11</c:v>
                </c:pt>
                <c:pt idx="226">
                  <c:v>0.12</c:v>
                </c:pt>
                <c:pt idx="227">
                  <c:v>0.06</c:v>
                </c:pt>
                <c:pt idx="228">
                  <c:v>0.08</c:v>
                </c:pt>
                <c:pt idx="229">
                  <c:v>0.06</c:v>
                </c:pt>
                <c:pt idx="230">
                  <c:v>0.09</c:v>
                </c:pt>
                <c:pt idx="231">
                  <c:v>0.16</c:v>
                </c:pt>
                <c:pt idx="232">
                  <c:v>0.06</c:v>
                </c:pt>
                <c:pt idx="233">
                  <c:v>0.21</c:v>
                </c:pt>
              </c:numCache>
            </c:numRef>
          </c:yVal>
        </c:ser>
        <c:axId val="192522496"/>
        <c:axId val="192532864"/>
      </c:scatterChart>
      <c:valAx>
        <c:axId val="19252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000" b="1" i="0" baseline="0"/>
                  <a:t>自由場</a:t>
                </a:r>
                <a:r>
                  <a:rPr lang="en-US" altLang="zh-TW" sz="1000" b="1" i="0" baseline="0"/>
                  <a:t>Vs30</a:t>
                </a:r>
                <a:endParaRPr lang="zh-TW" altLang="zh-TW" sz="1000" b="1" i="0" baseline="0"/>
              </a:p>
            </c:rich>
          </c:tx>
          <c:layout/>
        </c:title>
        <c:numFmt formatCode="General" sourceLinked="1"/>
        <c:tickLblPos val="nextTo"/>
        <c:crossAx val="192532864"/>
        <c:crosses val="autoZero"/>
        <c:crossBetween val="midCat"/>
      </c:valAx>
      <c:valAx>
        <c:axId val="192532864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zh-TW" sz="1000" b="1" i="0" baseline="0"/>
                  <a:t>加速度反應譜週期</a:t>
                </a:r>
                <a:endParaRPr lang="zh-TW" altLang="zh-TW" sz="1000"/>
              </a:p>
            </c:rich>
          </c:tx>
          <c:layout/>
        </c:title>
        <c:numFmt formatCode="General" sourceLinked="1"/>
        <c:tickLblPos val="nextTo"/>
        <c:crossAx val="192522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400051</xdr:colOff>
      <xdr:row>1</xdr:row>
      <xdr:rowOff>95251</xdr:rowOff>
    </xdr:from>
    <xdr:to>
      <xdr:col>45</xdr:col>
      <xdr:colOff>179142</xdr:colOff>
      <xdr:row>22</xdr:row>
      <xdr:rowOff>51069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277090</xdr:colOff>
      <xdr:row>23</xdr:row>
      <xdr:rowOff>73603</xdr:rowOff>
    </xdr:from>
    <xdr:to>
      <xdr:col>45</xdr:col>
      <xdr:colOff>56181</xdr:colOff>
      <xdr:row>44</xdr:row>
      <xdr:rowOff>29421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207818</xdr:colOff>
      <xdr:row>45</xdr:row>
      <xdr:rowOff>176646</xdr:rowOff>
    </xdr:from>
    <xdr:to>
      <xdr:col>44</xdr:col>
      <xdr:colOff>593045</xdr:colOff>
      <xdr:row>66</xdr:row>
      <xdr:rowOff>132464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05"/>
  <sheetViews>
    <sheetView tabSelected="1" workbookViewId="0">
      <selection sqref="A1:K1"/>
    </sheetView>
  </sheetViews>
  <sheetFormatPr defaultRowHeight="15.75"/>
  <cols>
    <col min="1" max="1" width="61.85546875" customWidth="1"/>
    <col min="2" max="2" width="25.7109375" customWidth="1"/>
    <col min="7" max="11" width="15.7109375" customWidth="1"/>
    <col min="14" max="14" width="1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f>RSQ(D2:D3705,$H2:$H3705)</f>
        <v>5.8026129721214887E-4</v>
      </c>
      <c r="N1">
        <f>RSQ(E2:E3705,$H2:$H3705)</f>
        <v>1.1380090791848738E-4</v>
      </c>
      <c r="O1">
        <f>RSQ(F2:F3705,$H2:$H3705)</f>
        <v>4.9331979467509514E-4</v>
      </c>
    </row>
    <row r="2" spans="1:15">
      <c r="A2" t="s">
        <v>14</v>
      </c>
      <c r="B2" t="s">
        <v>15</v>
      </c>
      <c r="C2" t="s">
        <v>13</v>
      </c>
      <c r="D2">
        <v>0.32500000000000001</v>
      </c>
      <c r="E2">
        <v>0.56000000000000005</v>
      </c>
      <c r="F2">
        <v>0.83</v>
      </c>
      <c r="G2">
        <v>32.659999999999997</v>
      </c>
      <c r="H2">
        <v>20.92</v>
      </c>
      <c r="I2">
        <v>14.75</v>
      </c>
      <c r="J2">
        <v>460.94</v>
      </c>
      <c r="K2">
        <v>524.61</v>
      </c>
    </row>
    <row r="3" spans="1:15">
      <c r="A3" t="s">
        <v>16</v>
      </c>
      <c r="B3" t="s">
        <v>17</v>
      </c>
      <c r="C3" t="s">
        <v>13</v>
      </c>
      <c r="D3">
        <v>0.35</v>
      </c>
      <c r="E3">
        <v>0.35</v>
      </c>
      <c r="F3">
        <v>0.51500000000000001</v>
      </c>
      <c r="G3">
        <v>37.85</v>
      </c>
      <c r="H3">
        <v>20.92</v>
      </c>
      <c r="I3">
        <v>10.33</v>
      </c>
      <c r="J3">
        <v>461.92</v>
      </c>
      <c r="K3">
        <v>524.61</v>
      </c>
    </row>
    <row r="4" spans="1:15">
      <c r="A4" t="s">
        <v>11</v>
      </c>
      <c r="B4" t="s">
        <v>12</v>
      </c>
      <c r="C4" t="s">
        <v>13</v>
      </c>
      <c r="D4">
        <v>0.47</v>
      </c>
      <c r="E4">
        <v>0.44</v>
      </c>
      <c r="F4">
        <v>0.25</v>
      </c>
      <c r="G4">
        <v>40.19</v>
      </c>
      <c r="H4">
        <v>20.92</v>
      </c>
      <c r="I4">
        <v>13.03</v>
      </c>
      <c r="J4">
        <v>198.54</v>
      </c>
      <c r="K4">
        <v>524.61</v>
      </c>
    </row>
    <row r="5" spans="1:15">
      <c r="A5" t="s">
        <v>23</v>
      </c>
      <c r="B5" t="s">
        <v>24</v>
      </c>
      <c r="C5" t="s">
        <v>20</v>
      </c>
      <c r="D5">
        <v>4.4999999999999998E-2</v>
      </c>
      <c r="E5">
        <v>5.5E-2</v>
      </c>
      <c r="F5">
        <v>5.5E-2</v>
      </c>
      <c r="G5">
        <v>11.09</v>
      </c>
      <c r="H5">
        <v>14.6</v>
      </c>
      <c r="I5">
        <v>15.9</v>
      </c>
      <c r="J5">
        <v>508.17</v>
      </c>
      <c r="K5">
        <v>539.62</v>
      </c>
    </row>
    <row r="6" spans="1:15">
      <c r="A6" t="s">
        <v>37</v>
      </c>
      <c r="B6" t="s">
        <v>38</v>
      </c>
      <c r="C6" t="s">
        <v>20</v>
      </c>
      <c r="D6">
        <v>4.4999999999999998E-2</v>
      </c>
      <c r="E6">
        <v>0.115</v>
      </c>
      <c r="F6">
        <v>0.16</v>
      </c>
      <c r="G6">
        <v>36.18</v>
      </c>
      <c r="H6">
        <v>14.6</v>
      </c>
      <c r="I6">
        <v>42.96</v>
      </c>
      <c r="J6">
        <v>606.66999999999996</v>
      </c>
      <c r="K6">
        <v>539.62</v>
      </c>
    </row>
    <row r="7" spans="1:15">
      <c r="A7" t="s">
        <v>35</v>
      </c>
      <c r="B7" t="s">
        <v>36</v>
      </c>
      <c r="C7" t="s">
        <v>20</v>
      </c>
      <c r="D7">
        <v>8.5000000000000006E-2</v>
      </c>
      <c r="E7">
        <v>9.5000000000000001E-2</v>
      </c>
      <c r="F7">
        <v>0.105</v>
      </c>
      <c r="G7">
        <v>16.920000000000002</v>
      </c>
      <c r="H7">
        <v>14.6</v>
      </c>
      <c r="I7">
        <v>31.37</v>
      </c>
      <c r="J7">
        <v>517.71</v>
      </c>
      <c r="K7">
        <v>539.62</v>
      </c>
    </row>
    <row r="8" spans="1:15">
      <c r="A8" t="s">
        <v>29</v>
      </c>
      <c r="B8" t="s">
        <v>30</v>
      </c>
      <c r="C8" t="s">
        <v>20</v>
      </c>
      <c r="D8">
        <v>8.5000000000000006E-2</v>
      </c>
      <c r="E8">
        <v>0.28000000000000003</v>
      </c>
      <c r="F8">
        <v>0.115</v>
      </c>
      <c r="G8">
        <v>27.38</v>
      </c>
      <c r="H8">
        <v>14.6</v>
      </c>
      <c r="I8">
        <v>16.2</v>
      </c>
      <c r="J8">
        <v>577.91</v>
      </c>
      <c r="K8">
        <v>539.62</v>
      </c>
    </row>
    <row r="9" spans="1:15">
      <c r="A9" t="s">
        <v>27</v>
      </c>
      <c r="B9" t="s">
        <v>28</v>
      </c>
      <c r="C9" t="s">
        <v>20</v>
      </c>
      <c r="D9">
        <v>0.09</v>
      </c>
      <c r="E9">
        <v>0.125</v>
      </c>
      <c r="F9">
        <v>0.12</v>
      </c>
      <c r="G9">
        <v>56.57</v>
      </c>
      <c r="H9">
        <v>14.6</v>
      </c>
      <c r="I9">
        <v>13.79</v>
      </c>
      <c r="J9">
        <v>535.96</v>
      </c>
      <c r="K9">
        <v>539.62</v>
      </c>
    </row>
    <row r="10" spans="1:15">
      <c r="A10" t="s">
        <v>18</v>
      </c>
      <c r="B10" t="s">
        <v>19</v>
      </c>
      <c r="C10" t="s">
        <v>20</v>
      </c>
      <c r="D10">
        <v>0.09</v>
      </c>
      <c r="E10">
        <v>0.14000000000000001</v>
      </c>
      <c r="F10">
        <v>0.185</v>
      </c>
      <c r="G10">
        <v>25.12</v>
      </c>
      <c r="H10">
        <v>14.6</v>
      </c>
      <c r="I10">
        <v>12.98</v>
      </c>
      <c r="J10">
        <v>512.17999999999995</v>
      </c>
      <c r="K10">
        <v>539.62</v>
      </c>
    </row>
    <row r="11" spans="1:15">
      <c r="A11" t="s">
        <v>25</v>
      </c>
      <c r="B11" t="s">
        <v>26</v>
      </c>
      <c r="C11" t="s">
        <v>20</v>
      </c>
      <c r="D11">
        <v>0.11</v>
      </c>
      <c r="E11">
        <v>0.125</v>
      </c>
      <c r="F11">
        <v>0.125</v>
      </c>
      <c r="G11">
        <v>4.2</v>
      </c>
      <c r="H11">
        <v>14.6</v>
      </c>
      <c r="I11">
        <v>10.68</v>
      </c>
      <c r="J11">
        <v>488.82</v>
      </c>
      <c r="K11">
        <v>539.62</v>
      </c>
    </row>
    <row r="12" spans="1:15">
      <c r="A12" t="s">
        <v>33</v>
      </c>
      <c r="B12" t="s">
        <v>34</v>
      </c>
      <c r="C12" t="s">
        <v>20</v>
      </c>
      <c r="D12">
        <v>0.12</v>
      </c>
      <c r="E12">
        <v>0.125</v>
      </c>
      <c r="F12">
        <v>0.14000000000000001</v>
      </c>
      <c r="G12">
        <v>158.56</v>
      </c>
      <c r="H12">
        <v>14.6</v>
      </c>
      <c r="I12">
        <v>68.69</v>
      </c>
      <c r="J12">
        <v>414.72</v>
      </c>
      <c r="K12">
        <v>539.62</v>
      </c>
    </row>
    <row r="13" spans="1:15">
      <c r="A13" t="s">
        <v>21</v>
      </c>
      <c r="B13" t="s">
        <v>22</v>
      </c>
      <c r="C13" t="s">
        <v>20</v>
      </c>
      <c r="D13">
        <v>0.12</v>
      </c>
      <c r="E13">
        <v>0.13</v>
      </c>
      <c r="F13">
        <v>0.13</v>
      </c>
      <c r="G13">
        <v>4.29</v>
      </c>
      <c r="H13">
        <v>14.6</v>
      </c>
      <c r="I13">
        <v>11.02</v>
      </c>
      <c r="J13">
        <v>521.95000000000005</v>
      </c>
      <c r="K13">
        <v>539.62</v>
      </c>
    </row>
    <row r="14" spans="1:15">
      <c r="A14" t="s">
        <v>41</v>
      </c>
      <c r="B14" t="s">
        <v>42</v>
      </c>
      <c r="C14" t="s">
        <v>20</v>
      </c>
      <c r="D14">
        <v>0.125</v>
      </c>
      <c r="E14">
        <v>0.12</v>
      </c>
      <c r="F14">
        <v>0.14000000000000001</v>
      </c>
      <c r="G14">
        <v>12.25</v>
      </c>
      <c r="H14">
        <v>14.6</v>
      </c>
      <c r="I14">
        <v>20.97</v>
      </c>
      <c r="J14">
        <v>496.01</v>
      </c>
      <c r="K14">
        <v>539.62</v>
      </c>
    </row>
    <row r="15" spans="1:15">
      <c r="A15" t="s">
        <v>39</v>
      </c>
      <c r="B15" t="s">
        <v>40</v>
      </c>
      <c r="C15" t="s">
        <v>20</v>
      </c>
      <c r="D15">
        <v>0.13</v>
      </c>
      <c r="E15">
        <v>0.13</v>
      </c>
      <c r="F15">
        <v>0.06</v>
      </c>
      <c r="G15">
        <v>9.75</v>
      </c>
      <c r="H15">
        <v>14.6</v>
      </c>
      <c r="I15">
        <v>6.24</v>
      </c>
      <c r="J15">
        <v>501.2</v>
      </c>
      <c r="K15">
        <v>539.62</v>
      </c>
    </row>
    <row r="16" spans="1:15">
      <c r="A16" t="s">
        <v>31</v>
      </c>
      <c r="B16" t="s">
        <v>32</v>
      </c>
      <c r="C16" t="s">
        <v>20</v>
      </c>
      <c r="D16">
        <v>0.14000000000000001</v>
      </c>
      <c r="E16">
        <v>0.14000000000000001</v>
      </c>
      <c r="F16">
        <v>0.19500000000000001</v>
      </c>
      <c r="G16">
        <v>46.66</v>
      </c>
      <c r="H16">
        <v>14.6</v>
      </c>
      <c r="I16">
        <v>31.11</v>
      </c>
      <c r="J16">
        <v>401.77</v>
      </c>
      <c r="K16">
        <v>539.62</v>
      </c>
    </row>
    <row r="17" spans="1:11">
      <c r="A17" t="s">
        <v>43</v>
      </c>
      <c r="B17" t="s">
        <v>44</v>
      </c>
      <c r="C17" t="s">
        <v>20</v>
      </c>
      <c r="D17">
        <v>0.16500000000000001</v>
      </c>
      <c r="E17">
        <v>0.125</v>
      </c>
      <c r="F17">
        <v>0.245</v>
      </c>
      <c r="G17">
        <v>42.95</v>
      </c>
      <c r="H17">
        <v>14.6</v>
      </c>
      <c r="I17">
        <v>31.11</v>
      </c>
      <c r="J17">
        <v>326.58999999999997</v>
      </c>
      <c r="K17">
        <v>539.62</v>
      </c>
    </row>
    <row r="18" spans="1:11">
      <c r="A18" t="s">
        <v>45</v>
      </c>
      <c r="B18" t="s">
        <v>46</v>
      </c>
      <c r="C18" t="s">
        <v>20</v>
      </c>
      <c r="D18">
        <v>0.23</v>
      </c>
      <c r="E18">
        <v>0.14499999999999999</v>
      </c>
      <c r="F18">
        <v>0.115</v>
      </c>
      <c r="G18">
        <v>55.69</v>
      </c>
      <c r="H18">
        <v>14.6</v>
      </c>
      <c r="I18">
        <v>20.329999999999998</v>
      </c>
      <c r="J18">
        <v>329.99</v>
      </c>
      <c r="K18">
        <v>539.62</v>
      </c>
    </row>
    <row r="19" spans="1:11">
      <c r="A19" t="s">
        <v>58</v>
      </c>
      <c r="B19" t="s">
        <v>59</v>
      </c>
      <c r="C19" t="s">
        <v>49</v>
      </c>
      <c r="D19">
        <v>3.5000000000000003E-2</v>
      </c>
      <c r="E19">
        <v>0.26</v>
      </c>
      <c r="F19">
        <v>0.25</v>
      </c>
      <c r="G19">
        <v>2.84</v>
      </c>
      <c r="H19">
        <v>11.94</v>
      </c>
      <c r="I19">
        <v>9.1</v>
      </c>
      <c r="J19">
        <v>250.2</v>
      </c>
      <c r="K19">
        <v>201.48</v>
      </c>
    </row>
    <row r="20" spans="1:11">
      <c r="A20" t="s">
        <v>54</v>
      </c>
      <c r="B20" t="s">
        <v>55</v>
      </c>
      <c r="C20" t="s">
        <v>49</v>
      </c>
      <c r="D20">
        <v>0.04</v>
      </c>
      <c r="E20">
        <v>0.215</v>
      </c>
      <c r="F20">
        <v>0.245</v>
      </c>
      <c r="G20">
        <v>3.74</v>
      </c>
      <c r="H20">
        <v>11.94</v>
      </c>
      <c r="I20">
        <v>12.11</v>
      </c>
      <c r="J20">
        <v>224.87</v>
      </c>
      <c r="K20">
        <v>201.48</v>
      </c>
    </row>
    <row r="21" spans="1:11">
      <c r="A21" t="s">
        <v>50</v>
      </c>
      <c r="B21" t="s">
        <v>12</v>
      </c>
      <c r="C21" t="s">
        <v>49</v>
      </c>
      <c r="D21">
        <v>0.04</v>
      </c>
      <c r="E21">
        <v>0.47499999999999998</v>
      </c>
      <c r="F21">
        <v>0.48</v>
      </c>
      <c r="G21">
        <v>2.92</v>
      </c>
      <c r="H21">
        <v>11.94</v>
      </c>
      <c r="I21">
        <v>13.03</v>
      </c>
      <c r="J21">
        <v>198.54</v>
      </c>
      <c r="K21">
        <v>201.48</v>
      </c>
    </row>
    <row r="22" spans="1:11">
      <c r="A22" t="s">
        <v>56</v>
      </c>
      <c r="B22" t="s">
        <v>57</v>
      </c>
      <c r="C22" t="s">
        <v>49</v>
      </c>
      <c r="D22">
        <v>0.115</v>
      </c>
      <c r="E22">
        <v>0.20499999999999999</v>
      </c>
      <c r="F22">
        <v>0.28999999999999998</v>
      </c>
      <c r="G22">
        <v>0.74</v>
      </c>
      <c r="H22">
        <v>11.94</v>
      </c>
      <c r="I22">
        <v>12.33</v>
      </c>
      <c r="J22">
        <v>199.58</v>
      </c>
      <c r="K22">
        <v>201.48</v>
      </c>
    </row>
    <row r="23" spans="1:11">
      <c r="A23" t="s">
        <v>60</v>
      </c>
      <c r="B23" t="s">
        <v>61</v>
      </c>
      <c r="C23" t="s">
        <v>49</v>
      </c>
      <c r="D23">
        <v>0.185</v>
      </c>
      <c r="E23">
        <v>0.42499999999999999</v>
      </c>
      <c r="F23">
        <v>0.27500000000000002</v>
      </c>
      <c r="G23">
        <v>82.3</v>
      </c>
      <c r="H23">
        <v>11.94</v>
      </c>
      <c r="I23">
        <v>39.43</v>
      </c>
      <c r="J23">
        <v>489.85</v>
      </c>
      <c r="K23">
        <v>201.48</v>
      </c>
    </row>
    <row r="24" spans="1:11">
      <c r="A24" t="s">
        <v>51</v>
      </c>
      <c r="B24" t="s">
        <v>52</v>
      </c>
      <c r="C24" t="s">
        <v>49</v>
      </c>
      <c r="D24">
        <v>0.19</v>
      </c>
      <c r="E24">
        <v>0.28999999999999998</v>
      </c>
      <c r="F24">
        <v>0.76</v>
      </c>
      <c r="G24">
        <v>23.24</v>
      </c>
      <c r="H24">
        <v>11.94</v>
      </c>
      <c r="I24">
        <v>5.84</v>
      </c>
      <c r="J24">
        <v>552.70000000000005</v>
      </c>
      <c r="K24">
        <v>201.48</v>
      </c>
    </row>
    <row r="25" spans="1:11">
      <c r="A25" t="s">
        <v>47</v>
      </c>
      <c r="B25" t="s">
        <v>48</v>
      </c>
      <c r="C25" t="s">
        <v>49</v>
      </c>
      <c r="D25">
        <v>0.215</v>
      </c>
      <c r="E25">
        <v>0.245</v>
      </c>
      <c r="F25">
        <v>0.31</v>
      </c>
      <c r="G25">
        <v>1.96</v>
      </c>
      <c r="H25">
        <v>11.94</v>
      </c>
      <c r="I25">
        <v>11.66</v>
      </c>
      <c r="J25">
        <v>215.61</v>
      </c>
      <c r="K25">
        <v>201.48</v>
      </c>
    </row>
    <row r="26" spans="1:11">
      <c r="A26" t="s">
        <v>53</v>
      </c>
      <c r="B26" t="s">
        <v>17</v>
      </c>
      <c r="C26" t="s">
        <v>49</v>
      </c>
      <c r="D26">
        <v>0.23</v>
      </c>
      <c r="E26">
        <v>0.315</v>
      </c>
      <c r="F26">
        <v>0.52500000000000002</v>
      </c>
      <c r="G26">
        <v>55.65</v>
      </c>
      <c r="H26">
        <v>11.94</v>
      </c>
      <c r="I26">
        <v>10.33</v>
      </c>
      <c r="J26">
        <v>461.92</v>
      </c>
      <c r="K26">
        <v>201.48</v>
      </c>
    </row>
    <row r="27" spans="1:11">
      <c r="A27" t="s">
        <v>67</v>
      </c>
      <c r="B27" t="s">
        <v>68</v>
      </c>
      <c r="C27" t="s">
        <v>64</v>
      </c>
      <c r="D27">
        <v>0.08</v>
      </c>
      <c r="E27">
        <v>0.16500000000000001</v>
      </c>
      <c r="F27">
        <v>0.185</v>
      </c>
      <c r="G27">
        <v>75.47</v>
      </c>
      <c r="H27">
        <v>34.1</v>
      </c>
      <c r="I27">
        <v>25.2</v>
      </c>
      <c r="J27">
        <v>545.15</v>
      </c>
      <c r="K27">
        <v>229.88</v>
      </c>
    </row>
    <row r="28" spans="1:11">
      <c r="A28" t="s">
        <v>65</v>
      </c>
      <c r="B28" t="s">
        <v>66</v>
      </c>
      <c r="C28" t="s">
        <v>64</v>
      </c>
      <c r="D28">
        <v>0.1</v>
      </c>
      <c r="E28">
        <v>0.21</v>
      </c>
      <c r="F28">
        <v>0.27</v>
      </c>
      <c r="G28">
        <v>94.04</v>
      </c>
      <c r="H28">
        <v>34.1</v>
      </c>
      <c r="I28">
        <v>26.42</v>
      </c>
      <c r="J28">
        <v>502.5</v>
      </c>
      <c r="K28">
        <v>229.88</v>
      </c>
    </row>
    <row r="29" spans="1:11">
      <c r="A29" t="s">
        <v>62</v>
      </c>
      <c r="B29" t="s">
        <v>63</v>
      </c>
      <c r="C29" t="s">
        <v>64</v>
      </c>
      <c r="D29">
        <v>0.12</v>
      </c>
      <c r="E29">
        <v>0.42499999999999999</v>
      </c>
      <c r="F29">
        <v>0.27500000000000002</v>
      </c>
      <c r="G29">
        <v>91.86</v>
      </c>
      <c r="H29">
        <v>34.1</v>
      </c>
      <c r="I29">
        <v>8.44</v>
      </c>
      <c r="J29">
        <v>463.09</v>
      </c>
      <c r="K29">
        <v>229.88</v>
      </c>
    </row>
    <row r="30" spans="1:11">
      <c r="A30" t="s">
        <v>71</v>
      </c>
      <c r="B30" t="s">
        <v>72</v>
      </c>
      <c r="C30" t="s">
        <v>70</v>
      </c>
      <c r="D30">
        <v>7.4999999999999997E-2</v>
      </c>
      <c r="E30">
        <v>0.11</v>
      </c>
      <c r="F30">
        <v>0.09</v>
      </c>
      <c r="G30">
        <v>35.1</v>
      </c>
      <c r="H30">
        <v>17.55</v>
      </c>
      <c r="I30">
        <v>4.8499999999999996</v>
      </c>
      <c r="J30">
        <v>480.47</v>
      </c>
      <c r="K30">
        <v>229.62</v>
      </c>
    </row>
    <row r="31" spans="1:11">
      <c r="A31" t="s">
        <v>83</v>
      </c>
      <c r="B31" t="s">
        <v>63</v>
      </c>
      <c r="C31" t="s">
        <v>70</v>
      </c>
      <c r="D31">
        <v>7.4999999999999997E-2</v>
      </c>
      <c r="E31">
        <v>0.23</v>
      </c>
      <c r="F31">
        <v>0.56499999999999995</v>
      </c>
      <c r="G31">
        <v>89.16</v>
      </c>
      <c r="H31">
        <v>17.55</v>
      </c>
      <c r="I31">
        <v>8.44</v>
      </c>
      <c r="J31">
        <v>463.09</v>
      </c>
      <c r="K31">
        <v>229.62</v>
      </c>
    </row>
    <row r="32" spans="1:11">
      <c r="A32" t="s">
        <v>76</v>
      </c>
      <c r="B32" t="s">
        <v>77</v>
      </c>
      <c r="C32" t="s">
        <v>70</v>
      </c>
      <c r="D32">
        <v>7.5999999999999998E-2</v>
      </c>
      <c r="E32">
        <v>0.11600000000000001</v>
      </c>
      <c r="F32">
        <v>0.1</v>
      </c>
      <c r="G32">
        <v>68.05</v>
      </c>
      <c r="H32">
        <v>17.55</v>
      </c>
      <c r="I32">
        <v>35.36</v>
      </c>
      <c r="J32">
        <v>495.59</v>
      </c>
      <c r="K32">
        <v>229.62</v>
      </c>
    </row>
    <row r="33" spans="1:11">
      <c r="A33" t="s">
        <v>75</v>
      </c>
      <c r="B33" t="s">
        <v>55</v>
      </c>
      <c r="C33" t="s">
        <v>70</v>
      </c>
      <c r="D33">
        <v>0.08</v>
      </c>
      <c r="E33">
        <v>0.12</v>
      </c>
      <c r="F33">
        <v>0.216</v>
      </c>
      <c r="G33">
        <v>20.79</v>
      </c>
      <c r="H33">
        <v>17.55</v>
      </c>
      <c r="I33">
        <v>12.11</v>
      </c>
      <c r="J33">
        <v>224.87</v>
      </c>
      <c r="K33">
        <v>229.62</v>
      </c>
    </row>
    <row r="34" spans="1:11">
      <c r="A34" t="s">
        <v>81</v>
      </c>
      <c r="B34" t="s">
        <v>82</v>
      </c>
      <c r="C34" t="s">
        <v>70</v>
      </c>
      <c r="D34">
        <v>8.7999999999999995E-2</v>
      </c>
      <c r="E34">
        <v>0.52400000000000002</v>
      </c>
      <c r="F34">
        <v>0.192</v>
      </c>
      <c r="G34">
        <v>60.86</v>
      </c>
      <c r="H34">
        <v>17.55</v>
      </c>
      <c r="I34">
        <v>28.35</v>
      </c>
      <c r="J34">
        <v>478.53</v>
      </c>
      <c r="K34">
        <v>229.62</v>
      </c>
    </row>
    <row r="35" spans="1:11">
      <c r="A35" t="s">
        <v>78</v>
      </c>
      <c r="B35" t="s">
        <v>79</v>
      </c>
      <c r="C35" t="s">
        <v>70</v>
      </c>
      <c r="D35">
        <v>9.1999999999999998E-2</v>
      </c>
      <c r="E35">
        <v>0.14399999999999999</v>
      </c>
      <c r="F35">
        <v>0.13600000000000001</v>
      </c>
      <c r="G35">
        <v>20.79</v>
      </c>
      <c r="H35">
        <v>17.55</v>
      </c>
      <c r="I35">
        <v>12.11</v>
      </c>
      <c r="J35">
        <v>224.87</v>
      </c>
      <c r="K35">
        <v>229.62</v>
      </c>
    </row>
    <row r="36" spans="1:11">
      <c r="A36" t="s">
        <v>84</v>
      </c>
      <c r="B36" t="s">
        <v>85</v>
      </c>
      <c r="C36" t="s">
        <v>70</v>
      </c>
      <c r="D36">
        <v>9.1999999999999998E-2</v>
      </c>
      <c r="E36">
        <v>0.56799999999999995</v>
      </c>
      <c r="F36">
        <v>0.45600000000000002</v>
      </c>
      <c r="G36">
        <v>75.38</v>
      </c>
      <c r="H36">
        <v>17.55</v>
      </c>
      <c r="I36">
        <v>24.26</v>
      </c>
      <c r="J36">
        <v>516.33000000000004</v>
      </c>
      <c r="K36">
        <v>229.62</v>
      </c>
    </row>
    <row r="37" spans="1:11">
      <c r="A37" t="s">
        <v>80</v>
      </c>
      <c r="B37" t="s">
        <v>17</v>
      </c>
      <c r="C37" t="s">
        <v>70</v>
      </c>
      <c r="D37">
        <v>9.1999999999999998E-2</v>
      </c>
      <c r="E37">
        <v>0.56799999999999995</v>
      </c>
      <c r="F37">
        <v>0.45600000000000002</v>
      </c>
      <c r="G37">
        <v>43.28</v>
      </c>
      <c r="H37">
        <v>17.55</v>
      </c>
      <c r="I37">
        <v>10.33</v>
      </c>
      <c r="J37">
        <v>461.92</v>
      </c>
      <c r="K37">
        <v>229.62</v>
      </c>
    </row>
    <row r="38" spans="1:11">
      <c r="A38" t="s">
        <v>69</v>
      </c>
      <c r="B38" t="s">
        <v>66</v>
      </c>
      <c r="C38" t="s">
        <v>70</v>
      </c>
      <c r="D38">
        <v>9.5000000000000001E-2</v>
      </c>
      <c r="E38">
        <v>0.28000000000000003</v>
      </c>
      <c r="F38">
        <v>0.54</v>
      </c>
      <c r="G38">
        <v>87.92</v>
      </c>
      <c r="H38">
        <v>17.55</v>
      </c>
      <c r="I38">
        <v>26.42</v>
      </c>
      <c r="J38">
        <v>502.5</v>
      </c>
      <c r="K38">
        <v>229.62</v>
      </c>
    </row>
    <row r="39" spans="1:11">
      <c r="A39" t="s">
        <v>73</v>
      </c>
      <c r="B39" t="s">
        <v>74</v>
      </c>
      <c r="C39" t="s">
        <v>70</v>
      </c>
      <c r="D39">
        <v>0.1</v>
      </c>
      <c r="E39">
        <v>0.115</v>
      </c>
      <c r="F39">
        <v>0.11</v>
      </c>
      <c r="G39">
        <v>31.57</v>
      </c>
      <c r="H39">
        <v>17.55</v>
      </c>
      <c r="I39">
        <v>0.65</v>
      </c>
      <c r="J39">
        <v>486.15</v>
      </c>
      <c r="K39">
        <v>229.62</v>
      </c>
    </row>
    <row r="40" spans="1:11">
      <c r="A40" s="8" t="s">
        <v>5442</v>
      </c>
      <c r="B40" s="9" t="s">
        <v>72</v>
      </c>
      <c r="C40" s="9" t="s">
        <v>86</v>
      </c>
      <c r="D40" s="9">
        <v>0.03</v>
      </c>
      <c r="E40" s="9">
        <v>0.13500000000000001</v>
      </c>
      <c r="F40" s="9">
        <v>0.14000000000000001</v>
      </c>
      <c r="G40" s="9">
        <v>23.4</v>
      </c>
      <c r="H40" s="9">
        <v>7.65</v>
      </c>
      <c r="I40" s="9">
        <v>4.8499999999999996</v>
      </c>
      <c r="J40" s="9">
        <v>480.47</v>
      </c>
      <c r="K40" s="9">
        <v>183.19</v>
      </c>
    </row>
    <row r="41" spans="1:11">
      <c r="A41" s="2" t="s">
        <v>5443</v>
      </c>
      <c r="B41" s="2" t="s">
        <v>74</v>
      </c>
      <c r="C41" s="2" t="s">
        <v>86</v>
      </c>
      <c r="D41" s="2">
        <v>0.03</v>
      </c>
      <c r="E41" s="2">
        <v>0.155</v>
      </c>
      <c r="F41" s="2">
        <v>0.13</v>
      </c>
      <c r="G41" s="2">
        <v>20.29</v>
      </c>
      <c r="H41" s="2">
        <v>7.65</v>
      </c>
      <c r="I41" s="2">
        <v>0.65</v>
      </c>
      <c r="J41" s="2">
        <v>486.15</v>
      </c>
      <c r="K41" s="2">
        <v>183.19</v>
      </c>
    </row>
    <row r="42" spans="1:11">
      <c r="A42" s="2" t="s">
        <v>88</v>
      </c>
      <c r="B42" s="2" t="s">
        <v>61</v>
      </c>
      <c r="C42" s="2" t="s">
        <v>86</v>
      </c>
      <c r="D42" s="2">
        <v>0.03</v>
      </c>
      <c r="E42" s="2">
        <v>0.3</v>
      </c>
      <c r="F42" s="2">
        <v>0.3</v>
      </c>
      <c r="G42" s="2">
        <v>61.74</v>
      </c>
      <c r="H42" s="2">
        <v>7.65</v>
      </c>
      <c r="I42" s="2">
        <v>39.43</v>
      </c>
      <c r="J42" s="2">
        <v>489.85</v>
      </c>
      <c r="K42" s="2">
        <v>183.19</v>
      </c>
    </row>
    <row r="43" spans="1:11">
      <c r="A43" s="2" t="s">
        <v>90</v>
      </c>
      <c r="B43" s="2" t="s">
        <v>91</v>
      </c>
      <c r="C43" s="2" t="s">
        <v>86</v>
      </c>
      <c r="D43" s="2">
        <v>4.4999999999999998E-2</v>
      </c>
      <c r="E43" s="2">
        <v>0.20499999999999999</v>
      </c>
      <c r="F43" s="2">
        <v>0.27500000000000002</v>
      </c>
      <c r="G43" s="2">
        <v>8.57</v>
      </c>
      <c r="H43" s="2">
        <v>7.65</v>
      </c>
      <c r="I43" s="2">
        <v>1.59</v>
      </c>
      <c r="J43" s="2">
        <v>440.38</v>
      </c>
      <c r="K43" s="2">
        <v>183.19</v>
      </c>
    </row>
    <row r="44" spans="1:11">
      <c r="A44" s="2" t="s">
        <v>89</v>
      </c>
      <c r="B44" s="2" t="s">
        <v>55</v>
      </c>
      <c r="C44" s="2" t="s">
        <v>86</v>
      </c>
      <c r="D44" s="2">
        <v>0.09</v>
      </c>
      <c r="E44" s="2">
        <v>0.26</v>
      </c>
      <c r="F44" s="2">
        <v>0.21</v>
      </c>
      <c r="G44" s="2">
        <v>23.27</v>
      </c>
      <c r="H44" s="2">
        <v>7.65</v>
      </c>
      <c r="I44" s="2">
        <v>12.11</v>
      </c>
      <c r="J44" s="2">
        <v>224.87</v>
      </c>
      <c r="K44" s="2">
        <v>183.19</v>
      </c>
    </row>
    <row r="45" spans="1:11">
      <c r="A45" s="2" t="s">
        <v>93</v>
      </c>
      <c r="B45" s="2" t="s">
        <v>82</v>
      </c>
      <c r="C45" s="2" t="s">
        <v>86</v>
      </c>
      <c r="D45" s="2">
        <v>0.09</v>
      </c>
      <c r="E45" s="2">
        <v>1.415</v>
      </c>
      <c r="F45" s="2">
        <v>0.9</v>
      </c>
      <c r="G45" s="2">
        <v>49.36</v>
      </c>
      <c r="H45" s="2">
        <v>7.65</v>
      </c>
      <c r="I45" s="2">
        <v>28.35</v>
      </c>
      <c r="J45" s="2">
        <v>478.53</v>
      </c>
      <c r="K45" s="2">
        <v>183.19</v>
      </c>
    </row>
    <row r="46" spans="1:11">
      <c r="A46" s="2" t="s">
        <v>87</v>
      </c>
      <c r="B46" s="2" t="s">
        <v>52</v>
      </c>
      <c r="C46" s="2" t="s">
        <v>86</v>
      </c>
      <c r="D46" s="2">
        <v>0.28399999999999997</v>
      </c>
      <c r="E46" s="2">
        <v>0.20399999999999999</v>
      </c>
      <c r="F46" s="2">
        <v>0.38800000000000001</v>
      </c>
      <c r="G46" s="2">
        <v>26.83</v>
      </c>
      <c r="H46" s="2">
        <v>7.65</v>
      </c>
      <c r="I46" s="2">
        <v>5.84</v>
      </c>
      <c r="J46" s="2">
        <v>552.70000000000005</v>
      </c>
      <c r="K46" s="2">
        <v>183.19</v>
      </c>
    </row>
    <row r="47" spans="1:11">
      <c r="A47" t="s">
        <v>97</v>
      </c>
      <c r="B47" t="s">
        <v>55</v>
      </c>
      <c r="C47" t="s">
        <v>95</v>
      </c>
      <c r="D47">
        <v>3.5999999999999997E-2</v>
      </c>
      <c r="E47">
        <v>0.27600000000000002</v>
      </c>
      <c r="F47">
        <v>0.17599999999999999</v>
      </c>
      <c r="G47">
        <v>26.71</v>
      </c>
      <c r="H47">
        <v>38.71</v>
      </c>
      <c r="I47">
        <v>12.11</v>
      </c>
      <c r="J47">
        <v>224.87</v>
      </c>
      <c r="K47">
        <v>272.98</v>
      </c>
    </row>
    <row r="48" spans="1:11">
      <c r="A48" t="s">
        <v>100</v>
      </c>
      <c r="B48" t="s">
        <v>101</v>
      </c>
      <c r="C48" t="s">
        <v>95</v>
      </c>
      <c r="D48">
        <v>0.06</v>
      </c>
      <c r="E48">
        <v>0.53600000000000003</v>
      </c>
      <c r="F48">
        <v>0.21199999999999999</v>
      </c>
      <c r="G48">
        <v>167.57</v>
      </c>
      <c r="H48">
        <v>38.71</v>
      </c>
      <c r="I48">
        <v>19.89</v>
      </c>
      <c r="J48">
        <v>501.97</v>
      </c>
      <c r="K48">
        <v>272.98</v>
      </c>
    </row>
    <row r="49" spans="1:11">
      <c r="A49" t="s">
        <v>99</v>
      </c>
      <c r="B49" t="s">
        <v>61</v>
      </c>
      <c r="C49" t="s">
        <v>95</v>
      </c>
      <c r="D49">
        <v>8.4000000000000005E-2</v>
      </c>
      <c r="E49">
        <v>9.6000000000000002E-2</v>
      </c>
      <c r="F49">
        <v>0.17199999999999999</v>
      </c>
      <c r="G49">
        <v>100.52</v>
      </c>
      <c r="H49">
        <v>38.71</v>
      </c>
      <c r="I49">
        <v>39.43</v>
      </c>
      <c r="J49">
        <v>489.85</v>
      </c>
      <c r="K49">
        <v>272.98</v>
      </c>
    </row>
    <row r="50" spans="1:11">
      <c r="A50" t="s">
        <v>94</v>
      </c>
      <c r="B50" t="s">
        <v>82</v>
      </c>
      <c r="C50" t="s">
        <v>95</v>
      </c>
      <c r="D50">
        <v>0.13600000000000001</v>
      </c>
      <c r="E50">
        <v>0.57199999999999995</v>
      </c>
      <c r="F50">
        <v>0.22800000000000001</v>
      </c>
      <c r="G50">
        <v>88.14</v>
      </c>
      <c r="H50">
        <v>38.71</v>
      </c>
      <c r="I50">
        <v>28.35</v>
      </c>
      <c r="J50">
        <v>478.53</v>
      </c>
      <c r="K50">
        <v>272.98</v>
      </c>
    </row>
    <row r="51" spans="1:11">
      <c r="A51" t="s">
        <v>96</v>
      </c>
      <c r="B51" t="s">
        <v>63</v>
      </c>
      <c r="C51" t="s">
        <v>95</v>
      </c>
      <c r="D51">
        <v>0.17499999999999999</v>
      </c>
      <c r="E51">
        <v>0.27</v>
      </c>
      <c r="F51">
        <v>0.34499999999999997</v>
      </c>
      <c r="G51">
        <v>83.83</v>
      </c>
      <c r="H51">
        <v>38.71</v>
      </c>
      <c r="I51">
        <v>8.44</v>
      </c>
      <c r="J51">
        <v>463.09</v>
      </c>
      <c r="K51">
        <v>272.98</v>
      </c>
    </row>
    <row r="52" spans="1:11">
      <c r="A52" t="s">
        <v>102</v>
      </c>
      <c r="B52" t="s">
        <v>66</v>
      </c>
      <c r="C52" t="s">
        <v>95</v>
      </c>
      <c r="D52">
        <v>0.19500000000000001</v>
      </c>
      <c r="E52">
        <v>0.39500000000000002</v>
      </c>
      <c r="F52">
        <v>0.18</v>
      </c>
      <c r="G52">
        <v>88.37</v>
      </c>
      <c r="H52">
        <v>38.71</v>
      </c>
      <c r="I52">
        <v>26.42</v>
      </c>
      <c r="J52">
        <v>502.5</v>
      </c>
      <c r="K52">
        <v>272.98</v>
      </c>
    </row>
    <row r="53" spans="1:11">
      <c r="A53" t="s">
        <v>98</v>
      </c>
      <c r="B53" t="s">
        <v>17</v>
      </c>
      <c r="C53" t="s">
        <v>95</v>
      </c>
      <c r="D53">
        <v>0.25600000000000001</v>
      </c>
      <c r="E53">
        <v>0.36</v>
      </c>
      <c r="F53">
        <v>0.34799999999999998</v>
      </c>
      <c r="G53">
        <v>70.95</v>
      </c>
      <c r="H53">
        <v>38.71</v>
      </c>
      <c r="I53">
        <v>10.33</v>
      </c>
      <c r="J53">
        <v>461.92</v>
      </c>
      <c r="K53">
        <v>272.98</v>
      </c>
    </row>
    <row r="54" spans="1:11">
      <c r="A54" t="s">
        <v>106</v>
      </c>
      <c r="B54" t="s">
        <v>107</v>
      </c>
      <c r="C54" t="s">
        <v>104</v>
      </c>
      <c r="D54">
        <v>0.13</v>
      </c>
      <c r="E54">
        <v>0.12</v>
      </c>
      <c r="F54">
        <v>0.13</v>
      </c>
      <c r="G54">
        <v>21.04</v>
      </c>
      <c r="H54">
        <v>14.56</v>
      </c>
      <c r="I54">
        <v>11.44</v>
      </c>
      <c r="J54">
        <v>254.66</v>
      </c>
      <c r="K54">
        <v>211.03</v>
      </c>
    </row>
    <row r="55" spans="1:11">
      <c r="A55" t="s">
        <v>108</v>
      </c>
      <c r="B55" t="s">
        <v>63</v>
      </c>
      <c r="C55" t="s">
        <v>104</v>
      </c>
      <c r="D55">
        <v>0.21</v>
      </c>
      <c r="E55">
        <v>0.47</v>
      </c>
      <c r="F55">
        <v>0.53500000000000003</v>
      </c>
      <c r="G55">
        <v>77.37</v>
      </c>
      <c r="H55">
        <v>14.56</v>
      </c>
      <c r="I55">
        <v>8.44</v>
      </c>
      <c r="J55">
        <v>463.09</v>
      </c>
      <c r="K55">
        <v>211.03</v>
      </c>
    </row>
    <row r="56" spans="1:11">
      <c r="A56" t="s">
        <v>105</v>
      </c>
      <c r="B56" t="s">
        <v>68</v>
      </c>
      <c r="C56" t="s">
        <v>104</v>
      </c>
      <c r="D56">
        <v>0.255</v>
      </c>
      <c r="E56">
        <v>0.19500000000000001</v>
      </c>
      <c r="F56">
        <v>0.245</v>
      </c>
      <c r="G56">
        <v>62.39</v>
      </c>
      <c r="H56">
        <v>14.56</v>
      </c>
      <c r="I56">
        <v>25.2</v>
      </c>
      <c r="J56">
        <v>545.15</v>
      </c>
      <c r="K56">
        <v>211.03</v>
      </c>
    </row>
    <row r="57" spans="1:11">
      <c r="A57" t="s">
        <v>103</v>
      </c>
      <c r="B57" t="s">
        <v>66</v>
      </c>
      <c r="C57" t="s">
        <v>104</v>
      </c>
      <c r="D57">
        <v>0.39</v>
      </c>
      <c r="E57">
        <v>0.38500000000000001</v>
      </c>
      <c r="F57">
        <v>0.41499999999999998</v>
      </c>
      <c r="G57">
        <v>76.77</v>
      </c>
      <c r="H57">
        <v>14.56</v>
      </c>
      <c r="I57">
        <v>26.42</v>
      </c>
      <c r="J57">
        <v>502.5</v>
      </c>
      <c r="K57">
        <v>211.03</v>
      </c>
    </row>
    <row r="58" spans="1:11">
      <c r="A58" s="2" t="s">
        <v>113</v>
      </c>
      <c r="B58" s="2" t="s">
        <v>114</v>
      </c>
      <c r="C58" s="2" t="s">
        <v>111</v>
      </c>
      <c r="D58" s="2">
        <v>3.5000000000000003E-2</v>
      </c>
      <c r="E58" s="2">
        <v>0.115</v>
      </c>
      <c r="F58" s="2">
        <v>9.5000000000000001E-2</v>
      </c>
      <c r="G58" s="2">
        <v>19.91</v>
      </c>
      <c r="H58" s="2">
        <v>0.03</v>
      </c>
      <c r="I58" s="2">
        <v>12.59</v>
      </c>
      <c r="J58" s="2">
        <v>492.16</v>
      </c>
      <c r="K58" s="2">
        <v>422.68</v>
      </c>
    </row>
    <row r="59" spans="1:11">
      <c r="A59" s="2" t="s">
        <v>109</v>
      </c>
      <c r="B59" s="2" t="s">
        <v>110</v>
      </c>
      <c r="C59" s="2" t="s">
        <v>111</v>
      </c>
      <c r="D59" s="2">
        <v>0.05</v>
      </c>
      <c r="E59" s="2">
        <v>7.4999999999999997E-2</v>
      </c>
      <c r="F59" s="2">
        <v>0.20499999999999999</v>
      </c>
      <c r="G59" s="2">
        <v>6.21</v>
      </c>
      <c r="H59" s="2">
        <v>0.03</v>
      </c>
      <c r="I59" s="2">
        <v>0.84</v>
      </c>
      <c r="J59" s="2">
        <v>540.76</v>
      </c>
      <c r="K59" s="2">
        <v>422.68</v>
      </c>
    </row>
    <row r="60" spans="1:11">
      <c r="A60" s="2" t="s">
        <v>115</v>
      </c>
      <c r="B60" s="2" t="s">
        <v>116</v>
      </c>
      <c r="C60" s="2" t="s">
        <v>111</v>
      </c>
      <c r="D60" s="2">
        <v>5.5E-2</v>
      </c>
      <c r="E60" s="2">
        <v>0.47</v>
      </c>
      <c r="F60" s="2">
        <v>0.39500000000000002</v>
      </c>
      <c r="G60" s="2">
        <v>16.309999999999999</v>
      </c>
      <c r="H60" s="2">
        <v>0.03</v>
      </c>
      <c r="I60" s="2">
        <v>8.77</v>
      </c>
      <c r="J60" s="2">
        <v>476.74</v>
      </c>
      <c r="K60" s="2">
        <v>422.68</v>
      </c>
    </row>
    <row r="61" spans="1:11">
      <c r="A61" s="2" t="s">
        <v>121</v>
      </c>
      <c r="B61" s="2" t="s">
        <v>122</v>
      </c>
      <c r="C61" s="2" t="s">
        <v>111</v>
      </c>
      <c r="D61" s="2">
        <v>5.6000000000000001E-2</v>
      </c>
      <c r="E61" s="2">
        <v>0.13200000000000001</v>
      </c>
      <c r="F61" s="2">
        <v>5.6000000000000001E-2</v>
      </c>
      <c r="G61" s="2">
        <v>8.23</v>
      </c>
      <c r="H61" s="2">
        <v>0.03</v>
      </c>
      <c r="I61" s="2">
        <v>1.78</v>
      </c>
      <c r="J61" s="2">
        <v>544.86</v>
      </c>
      <c r="K61" s="2">
        <v>422.68</v>
      </c>
    </row>
    <row r="62" spans="1:11">
      <c r="A62" s="2" t="s">
        <v>130</v>
      </c>
      <c r="B62" s="2" t="s">
        <v>131</v>
      </c>
      <c r="C62" s="2" t="s">
        <v>111</v>
      </c>
      <c r="D62" s="2">
        <v>7.1999999999999995E-2</v>
      </c>
      <c r="E62" s="2">
        <v>0.224</v>
      </c>
      <c r="F62" s="2">
        <v>0.128</v>
      </c>
      <c r="G62" s="2">
        <v>30.87</v>
      </c>
      <c r="H62" s="2">
        <v>0.03</v>
      </c>
      <c r="I62" s="2">
        <v>24.61</v>
      </c>
      <c r="J62" s="2">
        <v>523.67999999999995</v>
      </c>
      <c r="K62" s="2">
        <v>422.68</v>
      </c>
    </row>
    <row r="63" spans="1:11">
      <c r="A63" s="2" t="s">
        <v>123</v>
      </c>
      <c r="B63" s="2" t="s">
        <v>55</v>
      </c>
      <c r="C63" s="2" t="s">
        <v>111</v>
      </c>
      <c r="D63" s="2">
        <v>8.4000000000000005E-2</v>
      </c>
      <c r="E63" s="2">
        <v>0.20399999999999999</v>
      </c>
      <c r="F63" s="2">
        <v>0.20799999999999999</v>
      </c>
      <c r="G63" s="2">
        <v>14.38</v>
      </c>
      <c r="H63" s="2">
        <v>0.03</v>
      </c>
      <c r="I63" s="2">
        <v>12.11</v>
      </c>
      <c r="J63" s="2">
        <v>224.87</v>
      </c>
      <c r="K63" s="2">
        <v>422.68</v>
      </c>
    </row>
    <row r="64" spans="1:11">
      <c r="A64" s="2" t="s">
        <v>133</v>
      </c>
      <c r="B64" s="2" t="s">
        <v>134</v>
      </c>
      <c r="C64" s="2" t="s">
        <v>111</v>
      </c>
      <c r="D64" s="2">
        <v>8.4000000000000005E-2</v>
      </c>
      <c r="E64" s="2">
        <v>0.20399999999999999</v>
      </c>
      <c r="F64" s="2">
        <v>0.28000000000000003</v>
      </c>
      <c r="G64" s="2">
        <v>30.6</v>
      </c>
      <c r="H64" s="2">
        <v>0.03</v>
      </c>
      <c r="I64" s="2">
        <v>20.09</v>
      </c>
      <c r="J64" s="2">
        <v>507.24</v>
      </c>
      <c r="K64" s="2">
        <v>422.68</v>
      </c>
    </row>
    <row r="65" spans="1:11">
      <c r="A65" s="2" t="s">
        <v>129</v>
      </c>
      <c r="B65" s="2" t="s">
        <v>52</v>
      </c>
      <c r="C65" s="2" t="s">
        <v>111</v>
      </c>
      <c r="D65" s="2">
        <v>8.4000000000000005E-2</v>
      </c>
      <c r="E65" s="2">
        <v>0.29599999999999999</v>
      </c>
      <c r="F65" s="2">
        <v>0.156</v>
      </c>
      <c r="G65" s="2">
        <v>13.47</v>
      </c>
      <c r="H65" s="2">
        <v>0.03</v>
      </c>
      <c r="I65" s="2">
        <v>5.84</v>
      </c>
      <c r="J65" s="2">
        <v>552.70000000000005</v>
      </c>
      <c r="K65" s="2">
        <v>422.68</v>
      </c>
    </row>
    <row r="66" spans="1:11">
      <c r="A66" s="2" t="s">
        <v>124</v>
      </c>
      <c r="B66" s="2" t="s">
        <v>125</v>
      </c>
      <c r="C66" s="2" t="s">
        <v>111</v>
      </c>
      <c r="D66" s="2">
        <v>9.6000000000000002E-2</v>
      </c>
      <c r="E66" s="2">
        <v>0.18</v>
      </c>
      <c r="F66" s="2">
        <v>0.06</v>
      </c>
      <c r="G66" s="2">
        <v>2.48</v>
      </c>
      <c r="H66" s="2">
        <v>0.03</v>
      </c>
      <c r="I66" s="2">
        <v>0.18</v>
      </c>
      <c r="J66" s="2">
        <v>490.28</v>
      </c>
      <c r="K66" s="2">
        <v>422.68</v>
      </c>
    </row>
    <row r="67" spans="1:11">
      <c r="A67" s="2" t="s">
        <v>119</v>
      </c>
      <c r="B67" s="2" t="s">
        <v>91</v>
      </c>
      <c r="C67" s="2" t="s">
        <v>111</v>
      </c>
      <c r="D67" s="2">
        <v>0.1</v>
      </c>
      <c r="E67" s="2">
        <v>0.17199999999999999</v>
      </c>
      <c r="F67" s="2">
        <v>0.14799999999999999</v>
      </c>
      <c r="G67" s="2">
        <v>6.7</v>
      </c>
      <c r="H67" s="2">
        <v>0.03</v>
      </c>
      <c r="I67" s="2">
        <v>1.59</v>
      </c>
      <c r="J67" s="2">
        <v>440.38</v>
      </c>
      <c r="K67" s="2">
        <v>422.68</v>
      </c>
    </row>
    <row r="68" spans="1:11">
      <c r="A68" s="2" t="s">
        <v>117</v>
      </c>
      <c r="B68" s="2" t="s">
        <v>12</v>
      </c>
      <c r="C68" s="2" t="s">
        <v>111</v>
      </c>
      <c r="D68" s="2">
        <v>0.104</v>
      </c>
      <c r="E68" s="2">
        <v>0.3</v>
      </c>
      <c r="F68" s="2">
        <v>0.11600000000000001</v>
      </c>
      <c r="G68" s="2">
        <v>15.76</v>
      </c>
      <c r="H68" s="2">
        <v>0.03</v>
      </c>
      <c r="I68" s="2">
        <v>13.03</v>
      </c>
      <c r="J68" s="2">
        <v>198.54</v>
      </c>
      <c r="K68" s="2">
        <v>422.68</v>
      </c>
    </row>
    <row r="69" spans="1:11">
      <c r="A69" s="2" t="s">
        <v>112</v>
      </c>
      <c r="B69" s="2" t="s">
        <v>17</v>
      </c>
      <c r="C69" s="2" t="s">
        <v>111</v>
      </c>
      <c r="D69" s="2">
        <v>0.104</v>
      </c>
      <c r="E69" s="2">
        <v>0.46400000000000002</v>
      </c>
      <c r="F69" s="2">
        <v>0.61599999999999999</v>
      </c>
      <c r="G69" s="2">
        <v>39.99</v>
      </c>
      <c r="H69" s="2">
        <v>0.03</v>
      </c>
      <c r="I69" s="2">
        <v>10.33</v>
      </c>
      <c r="J69" s="2">
        <v>461.92</v>
      </c>
      <c r="K69" s="2">
        <v>422.68</v>
      </c>
    </row>
    <row r="70" spans="1:11">
      <c r="A70" s="2" t="s">
        <v>126</v>
      </c>
      <c r="B70" s="2" t="s">
        <v>127</v>
      </c>
      <c r="C70" s="2" t="s">
        <v>111</v>
      </c>
      <c r="D70" s="2">
        <v>0.12</v>
      </c>
      <c r="E70" s="2">
        <v>0.14499999999999999</v>
      </c>
      <c r="F70" s="2">
        <v>0.125</v>
      </c>
      <c r="G70" s="2">
        <v>16.690000000000001</v>
      </c>
      <c r="H70" s="2">
        <v>0.03</v>
      </c>
      <c r="I70" s="2">
        <v>4.09</v>
      </c>
      <c r="J70" s="2">
        <v>385.61</v>
      </c>
      <c r="K70" s="2">
        <v>422.68</v>
      </c>
    </row>
    <row r="71" spans="1:11">
      <c r="A71" s="2" t="s">
        <v>132</v>
      </c>
      <c r="B71" s="2" t="s">
        <v>66</v>
      </c>
      <c r="C71" s="2" t="s">
        <v>111</v>
      </c>
      <c r="D71" s="2">
        <v>0.56499999999999995</v>
      </c>
      <c r="E71" s="2">
        <v>0.48499999999999999</v>
      </c>
      <c r="F71" s="2">
        <v>0.7</v>
      </c>
      <c r="G71" s="2">
        <v>69.22</v>
      </c>
      <c r="H71" s="2">
        <v>0.03</v>
      </c>
      <c r="I71" s="2">
        <v>26.42</v>
      </c>
      <c r="J71" s="2">
        <v>502.5</v>
      </c>
      <c r="K71" s="2">
        <v>422.68</v>
      </c>
    </row>
    <row r="72" spans="1:11">
      <c r="A72" s="2" t="s">
        <v>118</v>
      </c>
      <c r="B72" s="2" t="s">
        <v>63</v>
      </c>
      <c r="C72" s="2" t="s">
        <v>111</v>
      </c>
      <c r="D72" s="2">
        <v>0.61499999999999999</v>
      </c>
      <c r="E72" s="2">
        <v>0.45</v>
      </c>
      <c r="F72" s="2">
        <v>0.35499999999999998</v>
      </c>
      <c r="G72" s="2">
        <v>73.069999999999993</v>
      </c>
      <c r="H72" s="2">
        <v>0.03</v>
      </c>
      <c r="I72" s="2">
        <v>8.44</v>
      </c>
      <c r="J72" s="2">
        <v>463.09</v>
      </c>
      <c r="K72" s="2">
        <v>422.68</v>
      </c>
    </row>
    <row r="73" spans="1:11">
      <c r="A73" s="2" t="s">
        <v>120</v>
      </c>
      <c r="B73" s="2" t="s">
        <v>15</v>
      </c>
      <c r="C73" s="2" t="s">
        <v>111</v>
      </c>
      <c r="D73" s="2">
        <v>1.1000000000000001</v>
      </c>
      <c r="E73" s="2">
        <v>0.6</v>
      </c>
      <c r="F73" s="2">
        <v>0.48</v>
      </c>
      <c r="G73" s="2">
        <v>39.130000000000003</v>
      </c>
      <c r="H73" s="2">
        <v>0.03</v>
      </c>
      <c r="I73" s="2">
        <v>14.75</v>
      </c>
      <c r="J73" s="2">
        <v>460.94</v>
      </c>
      <c r="K73" s="2">
        <v>422.68</v>
      </c>
    </row>
    <row r="74" spans="1:11">
      <c r="A74" t="s">
        <v>144</v>
      </c>
      <c r="B74" t="s">
        <v>145</v>
      </c>
      <c r="C74" t="s">
        <v>136</v>
      </c>
      <c r="D74">
        <v>2.4E-2</v>
      </c>
      <c r="E74">
        <v>5.1999999999999998E-2</v>
      </c>
      <c r="F74">
        <v>4.3999999999999997E-2</v>
      </c>
      <c r="G74">
        <v>1.34</v>
      </c>
      <c r="H74">
        <v>24.36</v>
      </c>
      <c r="I74">
        <v>23.33</v>
      </c>
      <c r="J74">
        <v>210.01</v>
      </c>
      <c r="K74">
        <v>209.5</v>
      </c>
    </row>
    <row r="75" spans="1:11">
      <c r="A75" t="s">
        <v>149</v>
      </c>
      <c r="B75" t="s">
        <v>150</v>
      </c>
      <c r="C75" t="s">
        <v>136</v>
      </c>
      <c r="D75">
        <v>2.8000000000000001E-2</v>
      </c>
      <c r="E75">
        <v>0.04</v>
      </c>
      <c r="F75">
        <v>0.104</v>
      </c>
      <c r="G75">
        <v>1.46</v>
      </c>
      <c r="H75">
        <v>24.36</v>
      </c>
      <c r="I75">
        <v>24.28</v>
      </c>
      <c r="J75">
        <v>205.41</v>
      </c>
      <c r="K75">
        <v>209.5</v>
      </c>
    </row>
    <row r="76" spans="1:11">
      <c r="A76" t="s">
        <v>140</v>
      </c>
      <c r="B76" t="s">
        <v>141</v>
      </c>
      <c r="C76" t="s">
        <v>136</v>
      </c>
      <c r="D76">
        <v>0.05</v>
      </c>
      <c r="E76">
        <v>9.5000000000000001E-2</v>
      </c>
      <c r="F76">
        <v>0.17</v>
      </c>
      <c r="G76">
        <v>33.200000000000003</v>
      </c>
      <c r="H76">
        <v>24.36</v>
      </c>
      <c r="I76">
        <v>4.59</v>
      </c>
      <c r="J76">
        <v>553.38</v>
      </c>
      <c r="K76">
        <v>209.5</v>
      </c>
    </row>
    <row r="77" spans="1:11">
      <c r="A77" t="s">
        <v>151</v>
      </c>
      <c r="B77" t="s">
        <v>152</v>
      </c>
      <c r="C77" t="s">
        <v>136</v>
      </c>
      <c r="D77">
        <v>5.1999999999999998E-2</v>
      </c>
      <c r="E77">
        <v>6.4000000000000001E-2</v>
      </c>
      <c r="F77">
        <v>6.4000000000000001E-2</v>
      </c>
      <c r="G77">
        <v>23.05</v>
      </c>
      <c r="H77">
        <v>24.36</v>
      </c>
      <c r="I77">
        <v>3.48</v>
      </c>
      <c r="J77">
        <v>253.19</v>
      </c>
      <c r="K77">
        <v>209.5</v>
      </c>
    </row>
    <row r="78" spans="1:11">
      <c r="A78" t="s">
        <v>148</v>
      </c>
      <c r="B78" t="s">
        <v>66</v>
      </c>
      <c r="C78" t="s">
        <v>136</v>
      </c>
      <c r="D78">
        <v>5.5E-2</v>
      </c>
      <c r="E78">
        <v>0.56000000000000005</v>
      </c>
      <c r="F78">
        <v>1.0900000000000001</v>
      </c>
      <c r="G78">
        <v>72.08</v>
      </c>
      <c r="H78">
        <v>24.36</v>
      </c>
      <c r="I78">
        <v>26.42</v>
      </c>
      <c r="J78">
        <v>502.5</v>
      </c>
      <c r="K78">
        <v>209.5</v>
      </c>
    </row>
    <row r="79" spans="1:11">
      <c r="A79" t="s">
        <v>139</v>
      </c>
      <c r="B79" t="s">
        <v>12</v>
      </c>
      <c r="C79" t="s">
        <v>136</v>
      </c>
      <c r="D79">
        <v>0.06</v>
      </c>
      <c r="E79">
        <v>0.11600000000000001</v>
      </c>
      <c r="F79">
        <v>0.23200000000000001</v>
      </c>
      <c r="G79">
        <v>15.1</v>
      </c>
      <c r="H79">
        <v>24.36</v>
      </c>
      <c r="I79">
        <v>13.03</v>
      </c>
      <c r="J79">
        <v>198.54</v>
      </c>
      <c r="K79">
        <v>209.5</v>
      </c>
    </row>
    <row r="80" spans="1:11">
      <c r="A80" t="s">
        <v>146</v>
      </c>
      <c r="B80" t="s">
        <v>147</v>
      </c>
      <c r="C80" t="s">
        <v>136</v>
      </c>
      <c r="D80">
        <v>0.06</v>
      </c>
      <c r="E80">
        <v>0.16400000000000001</v>
      </c>
      <c r="F80">
        <v>0.21199999999999999</v>
      </c>
      <c r="G80">
        <v>17.079999999999998</v>
      </c>
      <c r="H80">
        <v>24.36</v>
      </c>
      <c r="I80">
        <v>10.99</v>
      </c>
      <c r="J80">
        <v>245.98</v>
      </c>
      <c r="K80">
        <v>209.5</v>
      </c>
    </row>
    <row r="81" spans="1:11">
      <c r="A81" t="s">
        <v>142</v>
      </c>
      <c r="B81" t="s">
        <v>63</v>
      </c>
      <c r="C81" t="s">
        <v>136</v>
      </c>
      <c r="D81">
        <v>0.06</v>
      </c>
      <c r="E81">
        <v>0.35</v>
      </c>
      <c r="F81">
        <v>0.34</v>
      </c>
      <c r="G81">
        <v>67.97</v>
      </c>
      <c r="H81">
        <v>24.36</v>
      </c>
      <c r="I81">
        <v>8.44</v>
      </c>
      <c r="J81">
        <v>463.09</v>
      </c>
      <c r="K81">
        <v>209.5</v>
      </c>
    </row>
    <row r="82" spans="1:11">
      <c r="A82" t="s">
        <v>135</v>
      </c>
      <c r="B82" t="s">
        <v>131</v>
      </c>
      <c r="C82" t="s">
        <v>136</v>
      </c>
      <c r="D82">
        <v>6.4000000000000001E-2</v>
      </c>
      <c r="E82">
        <v>0.36</v>
      </c>
      <c r="F82">
        <v>0.33200000000000002</v>
      </c>
      <c r="G82">
        <v>58.51</v>
      </c>
      <c r="H82">
        <v>24.36</v>
      </c>
      <c r="I82">
        <v>24.61</v>
      </c>
      <c r="J82">
        <v>523.67999999999995</v>
      </c>
      <c r="K82">
        <v>209.5</v>
      </c>
    </row>
    <row r="83" spans="1:11">
      <c r="A83" t="s">
        <v>138</v>
      </c>
      <c r="B83" t="s">
        <v>55</v>
      </c>
      <c r="C83" t="s">
        <v>136</v>
      </c>
      <c r="D83">
        <v>6.8000000000000005E-2</v>
      </c>
      <c r="E83">
        <v>0.248</v>
      </c>
      <c r="F83">
        <v>0.24399999999999999</v>
      </c>
      <c r="G83">
        <v>16.399999999999999</v>
      </c>
      <c r="H83">
        <v>24.36</v>
      </c>
      <c r="I83">
        <v>12.11</v>
      </c>
      <c r="J83">
        <v>224.87</v>
      </c>
      <c r="K83">
        <v>209.5</v>
      </c>
    </row>
    <row r="84" spans="1:11">
      <c r="A84" t="s">
        <v>137</v>
      </c>
      <c r="B84" t="s">
        <v>17</v>
      </c>
      <c r="C84" t="s">
        <v>136</v>
      </c>
      <c r="D84">
        <v>6.8000000000000005E-2</v>
      </c>
      <c r="E84">
        <v>0.32400000000000001</v>
      </c>
      <c r="F84">
        <v>0.30399999999999999</v>
      </c>
      <c r="G84">
        <v>68.62</v>
      </c>
      <c r="H84">
        <v>24.36</v>
      </c>
      <c r="I84">
        <v>10.33</v>
      </c>
      <c r="J84">
        <v>461.92</v>
      </c>
      <c r="K84">
        <v>209.5</v>
      </c>
    </row>
    <row r="85" spans="1:11">
      <c r="A85" t="s">
        <v>143</v>
      </c>
      <c r="B85" t="s">
        <v>82</v>
      </c>
      <c r="C85" t="s">
        <v>136</v>
      </c>
      <c r="D85">
        <v>0.25600000000000001</v>
      </c>
      <c r="E85">
        <v>0.29599999999999999</v>
      </c>
      <c r="F85">
        <v>0.27200000000000002</v>
      </c>
      <c r="G85">
        <v>84.13</v>
      </c>
      <c r="H85">
        <v>24.36</v>
      </c>
      <c r="I85">
        <v>28.35</v>
      </c>
      <c r="J85">
        <v>478.53</v>
      </c>
      <c r="K85">
        <v>209.5</v>
      </c>
    </row>
    <row r="86" spans="1:11">
      <c r="A86" t="s">
        <v>166</v>
      </c>
      <c r="B86" t="s">
        <v>147</v>
      </c>
      <c r="C86" t="s">
        <v>155</v>
      </c>
      <c r="D86">
        <v>4.8000000000000001E-2</v>
      </c>
      <c r="E86">
        <v>0.24</v>
      </c>
      <c r="F86">
        <v>0.22</v>
      </c>
      <c r="G86">
        <v>5.77</v>
      </c>
      <c r="H86">
        <v>14.21</v>
      </c>
      <c r="I86">
        <v>10.99</v>
      </c>
      <c r="J86">
        <v>245.98</v>
      </c>
      <c r="K86">
        <v>226.11</v>
      </c>
    </row>
    <row r="87" spans="1:11">
      <c r="A87" t="s">
        <v>153</v>
      </c>
      <c r="B87" t="s">
        <v>154</v>
      </c>
      <c r="C87" t="s">
        <v>155</v>
      </c>
      <c r="D87">
        <v>0.06</v>
      </c>
      <c r="E87">
        <v>5.1999999999999998E-2</v>
      </c>
      <c r="F87">
        <v>3.5999999999999997E-2</v>
      </c>
      <c r="G87">
        <v>206.16</v>
      </c>
      <c r="H87">
        <v>14.21</v>
      </c>
      <c r="I87">
        <v>108.67</v>
      </c>
      <c r="J87">
        <v>995.44</v>
      </c>
      <c r="K87">
        <v>226.11</v>
      </c>
    </row>
    <row r="88" spans="1:11">
      <c r="A88" t="s">
        <v>160</v>
      </c>
      <c r="B88" t="s">
        <v>52</v>
      </c>
      <c r="C88" t="s">
        <v>155</v>
      </c>
      <c r="D88">
        <v>6.4000000000000001E-2</v>
      </c>
      <c r="E88">
        <v>0.45200000000000001</v>
      </c>
      <c r="F88">
        <v>0.33600000000000002</v>
      </c>
      <c r="G88">
        <v>25.08</v>
      </c>
      <c r="H88">
        <v>14.21</v>
      </c>
      <c r="I88">
        <v>5.84</v>
      </c>
      <c r="J88">
        <v>552.70000000000005</v>
      </c>
      <c r="K88">
        <v>226.11</v>
      </c>
    </row>
    <row r="89" spans="1:11">
      <c r="A89" t="s">
        <v>167</v>
      </c>
      <c r="B89" t="s">
        <v>74</v>
      </c>
      <c r="C89" t="s">
        <v>155</v>
      </c>
      <c r="D89">
        <v>6.5000000000000002E-2</v>
      </c>
      <c r="E89">
        <v>0.28499999999999998</v>
      </c>
      <c r="F89">
        <v>0.09</v>
      </c>
      <c r="G89">
        <v>46.85</v>
      </c>
      <c r="H89">
        <v>14.21</v>
      </c>
      <c r="I89">
        <v>0.65</v>
      </c>
      <c r="J89">
        <v>486.15</v>
      </c>
      <c r="K89">
        <v>226.11</v>
      </c>
    </row>
    <row r="90" spans="1:11">
      <c r="A90" t="s">
        <v>162</v>
      </c>
      <c r="B90" t="s">
        <v>114</v>
      </c>
      <c r="C90" t="s">
        <v>155</v>
      </c>
      <c r="D90">
        <v>7.0000000000000007E-2</v>
      </c>
      <c r="E90">
        <v>0.24</v>
      </c>
      <c r="F90">
        <v>8.5000000000000006E-2</v>
      </c>
      <c r="G90">
        <v>15.86</v>
      </c>
      <c r="H90">
        <v>14.21</v>
      </c>
      <c r="I90">
        <v>12.59</v>
      </c>
      <c r="J90">
        <v>492.16</v>
      </c>
      <c r="K90">
        <v>226.11</v>
      </c>
    </row>
    <row r="91" spans="1:11">
      <c r="A91" t="s">
        <v>171</v>
      </c>
      <c r="B91" t="s">
        <v>63</v>
      </c>
      <c r="C91" t="s">
        <v>155</v>
      </c>
      <c r="D91">
        <v>7.0000000000000007E-2</v>
      </c>
      <c r="E91">
        <v>0.24</v>
      </c>
      <c r="F91">
        <v>0.28499999999999998</v>
      </c>
      <c r="G91">
        <v>62.51</v>
      </c>
      <c r="H91">
        <v>14.21</v>
      </c>
      <c r="I91">
        <v>8.44</v>
      </c>
      <c r="J91">
        <v>463.09</v>
      </c>
      <c r="K91">
        <v>226.11</v>
      </c>
    </row>
    <row r="92" spans="1:11">
      <c r="A92" t="s">
        <v>161</v>
      </c>
      <c r="B92" t="s">
        <v>66</v>
      </c>
      <c r="C92" t="s">
        <v>155</v>
      </c>
      <c r="D92">
        <v>7.0000000000000007E-2</v>
      </c>
      <c r="E92">
        <v>0.27</v>
      </c>
      <c r="F92">
        <v>0.30499999999999999</v>
      </c>
      <c r="G92">
        <v>63.27</v>
      </c>
      <c r="H92">
        <v>14.21</v>
      </c>
      <c r="I92">
        <v>26.42</v>
      </c>
      <c r="J92">
        <v>502.5</v>
      </c>
      <c r="K92">
        <v>226.11</v>
      </c>
    </row>
    <row r="93" spans="1:11">
      <c r="A93" t="s">
        <v>168</v>
      </c>
      <c r="B93" t="s">
        <v>61</v>
      </c>
      <c r="C93" t="s">
        <v>155</v>
      </c>
      <c r="D93">
        <v>7.1999999999999995E-2</v>
      </c>
      <c r="E93">
        <v>0.20799999999999999</v>
      </c>
      <c r="F93">
        <v>0.13600000000000001</v>
      </c>
      <c r="G93">
        <v>85.12</v>
      </c>
      <c r="H93">
        <v>14.21</v>
      </c>
      <c r="I93">
        <v>39.43</v>
      </c>
      <c r="J93">
        <v>489.85</v>
      </c>
      <c r="K93">
        <v>226.11</v>
      </c>
    </row>
    <row r="94" spans="1:11">
      <c r="A94" t="s">
        <v>169</v>
      </c>
      <c r="B94" t="s">
        <v>170</v>
      </c>
      <c r="C94" t="s">
        <v>155</v>
      </c>
      <c r="D94">
        <v>7.5999999999999998E-2</v>
      </c>
      <c r="E94">
        <v>0.08</v>
      </c>
      <c r="F94">
        <v>7.1999999999999995E-2</v>
      </c>
      <c r="G94">
        <v>7.22</v>
      </c>
      <c r="H94">
        <v>14.21</v>
      </c>
      <c r="I94">
        <v>10.09</v>
      </c>
      <c r="J94">
        <v>327.64999999999998</v>
      </c>
      <c r="K94">
        <v>226.11</v>
      </c>
    </row>
    <row r="95" spans="1:11">
      <c r="A95" t="s">
        <v>163</v>
      </c>
      <c r="B95" t="s">
        <v>12</v>
      </c>
      <c r="C95" t="s">
        <v>155</v>
      </c>
      <c r="D95">
        <v>7.5999999999999998E-2</v>
      </c>
      <c r="E95">
        <v>0.252</v>
      </c>
      <c r="F95">
        <v>0.66400000000000003</v>
      </c>
      <c r="G95">
        <v>5.25</v>
      </c>
      <c r="H95">
        <v>14.21</v>
      </c>
      <c r="I95">
        <v>13.03</v>
      </c>
      <c r="J95">
        <v>198.54</v>
      </c>
      <c r="K95">
        <v>226.11</v>
      </c>
    </row>
    <row r="96" spans="1:11">
      <c r="A96" t="s">
        <v>174</v>
      </c>
      <c r="B96" t="s">
        <v>82</v>
      </c>
      <c r="C96" t="s">
        <v>155</v>
      </c>
      <c r="D96">
        <v>7.5999999999999998E-2</v>
      </c>
      <c r="E96">
        <v>0.26</v>
      </c>
      <c r="F96">
        <v>0.27200000000000002</v>
      </c>
      <c r="G96">
        <v>72.75</v>
      </c>
      <c r="H96">
        <v>14.21</v>
      </c>
      <c r="I96">
        <v>28.35</v>
      </c>
      <c r="J96">
        <v>478.53</v>
      </c>
      <c r="K96">
        <v>226.11</v>
      </c>
    </row>
    <row r="97" spans="1:11">
      <c r="A97" t="s">
        <v>172</v>
      </c>
      <c r="B97" t="s">
        <v>55</v>
      </c>
      <c r="C97" t="s">
        <v>155</v>
      </c>
      <c r="D97">
        <v>0.08</v>
      </c>
      <c r="E97">
        <v>0.224</v>
      </c>
      <c r="F97">
        <v>0.156</v>
      </c>
      <c r="G97">
        <v>6.5</v>
      </c>
      <c r="H97">
        <v>14.21</v>
      </c>
      <c r="I97">
        <v>12.11</v>
      </c>
      <c r="J97">
        <v>224.87</v>
      </c>
      <c r="K97">
        <v>226.11</v>
      </c>
    </row>
    <row r="98" spans="1:11">
      <c r="A98" t="s">
        <v>156</v>
      </c>
      <c r="B98" t="s">
        <v>157</v>
      </c>
      <c r="C98" t="s">
        <v>155</v>
      </c>
      <c r="D98">
        <v>0.09</v>
      </c>
      <c r="E98">
        <v>7.0000000000000007E-2</v>
      </c>
      <c r="F98">
        <v>0.09</v>
      </c>
      <c r="G98">
        <v>7.45</v>
      </c>
      <c r="H98">
        <v>14.21</v>
      </c>
      <c r="I98">
        <v>10.74</v>
      </c>
      <c r="J98">
        <v>452.41</v>
      </c>
      <c r="K98">
        <v>226.11</v>
      </c>
    </row>
    <row r="99" spans="1:11">
      <c r="A99" t="s">
        <v>158</v>
      </c>
      <c r="B99" t="s">
        <v>159</v>
      </c>
      <c r="C99" t="s">
        <v>155</v>
      </c>
      <c r="D99">
        <v>0.13600000000000001</v>
      </c>
      <c r="E99">
        <v>0.08</v>
      </c>
      <c r="F99">
        <v>8.7999999999999995E-2</v>
      </c>
      <c r="G99">
        <v>5.38</v>
      </c>
      <c r="H99">
        <v>14.21</v>
      </c>
      <c r="I99">
        <v>9.98</v>
      </c>
      <c r="J99">
        <v>249.76</v>
      </c>
      <c r="K99">
        <v>226.11</v>
      </c>
    </row>
    <row r="100" spans="1:11">
      <c r="A100" t="s">
        <v>164</v>
      </c>
      <c r="B100" t="s">
        <v>165</v>
      </c>
      <c r="C100" t="s">
        <v>155</v>
      </c>
      <c r="D100">
        <v>0.156</v>
      </c>
      <c r="E100">
        <v>0.128</v>
      </c>
      <c r="F100">
        <v>0.14399999999999999</v>
      </c>
      <c r="G100">
        <v>10.039999999999999</v>
      </c>
      <c r="H100">
        <v>14.21</v>
      </c>
      <c r="I100">
        <v>4.18</v>
      </c>
      <c r="J100">
        <v>453.31</v>
      </c>
      <c r="K100">
        <v>226.11</v>
      </c>
    </row>
    <row r="101" spans="1:11">
      <c r="A101" t="s">
        <v>173</v>
      </c>
      <c r="B101" t="s">
        <v>17</v>
      </c>
      <c r="C101" t="s">
        <v>155</v>
      </c>
      <c r="D101">
        <v>0.192</v>
      </c>
      <c r="E101">
        <v>0.23599999999999999</v>
      </c>
      <c r="F101">
        <v>0.40799999999999997</v>
      </c>
      <c r="G101">
        <v>58.67</v>
      </c>
      <c r="H101">
        <v>14.21</v>
      </c>
      <c r="I101">
        <v>10.33</v>
      </c>
      <c r="J101">
        <v>461.92</v>
      </c>
      <c r="K101">
        <v>226.11</v>
      </c>
    </row>
    <row r="102" spans="1:11">
      <c r="A102" s="7" t="s">
        <v>177</v>
      </c>
      <c r="B102" s="7" t="s">
        <v>178</v>
      </c>
      <c r="C102" s="7" t="s">
        <v>176</v>
      </c>
      <c r="D102" s="7">
        <v>3.2000000000000001E-2</v>
      </c>
      <c r="E102" s="7">
        <v>7.1999999999999995E-2</v>
      </c>
      <c r="F102" s="7">
        <v>7.1999999999999995E-2</v>
      </c>
      <c r="G102" s="7">
        <v>16.510000000000002</v>
      </c>
      <c r="H102" s="7">
        <v>5.63</v>
      </c>
      <c r="I102" s="7">
        <v>0.81</v>
      </c>
      <c r="J102" s="7">
        <v>515.02</v>
      </c>
      <c r="K102" s="7">
        <v>816.86</v>
      </c>
    </row>
    <row r="103" spans="1:11">
      <c r="A103" s="7" t="s">
        <v>206</v>
      </c>
      <c r="B103" s="7" t="s">
        <v>207</v>
      </c>
      <c r="C103" s="7" t="s">
        <v>176</v>
      </c>
      <c r="D103" s="7">
        <v>3.2000000000000001E-2</v>
      </c>
      <c r="E103" s="7">
        <v>7.1999999999999995E-2</v>
      </c>
      <c r="F103" s="7">
        <v>0.08</v>
      </c>
      <c r="G103" s="7">
        <v>9.82</v>
      </c>
      <c r="H103" s="7">
        <v>5.63</v>
      </c>
      <c r="I103" s="7">
        <v>12.8</v>
      </c>
      <c r="J103" s="7">
        <v>522.19000000000005</v>
      </c>
      <c r="K103" s="7">
        <v>816.86</v>
      </c>
    </row>
    <row r="104" spans="1:11">
      <c r="A104" s="7" t="s">
        <v>190</v>
      </c>
      <c r="B104" s="7" t="s">
        <v>191</v>
      </c>
      <c r="C104" s="7" t="s">
        <v>176</v>
      </c>
      <c r="D104" s="7">
        <v>3.2000000000000001E-2</v>
      </c>
      <c r="E104" s="7">
        <v>9.1999999999999998E-2</v>
      </c>
      <c r="F104" s="7">
        <v>0.124</v>
      </c>
      <c r="G104" s="7">
        <v>9.1999999999999993</v>
      </c>
      <c r="H104" s="7">
        <v>5.63</v>
      </c>
      <c r="I104" s="7">
        <v>11.71</v>
      </c>
      <c r="J104" s="7">
        <v>540.09</v>
      </c>
      <c r="K104" s="7">
        <v>816.86</v>
      </c>
    </row>
    <row r="105" spans="1:11">
      <c r="A105" s="7" t="s">
        <v>201</v>
      </c>
      <c r="B105" s="7" t="s">
        <v>77</v>
      </c>
      <c r="C105" s="7" t="s">
        <v>176</v>
      </c>
      <c r="D105" s="7">
        <v>3.2000000000000001E-2</v>
      </c>
      <c r="E105" s="7">
        <v>0.124</v>
      </c>
      <c r="F105" s="7">
        <v>0.11600000000000001</v>
      </c>
      <c r="G105" s="7">
        <v>68.67</v>
      </c>
      <c r="H105" s="7">
        <v>5.63</v>
      </c>
      <c r="I105" s="7">
        <v>35.36</v>
      </c>
      <c r="J105" s="7">
        <v>495.59</v>
      </c>
      <c r="K105" s="7">
        <v>816.86</v>
      </c>
    </row>
    <row r="106" spans="1:11">
      <c r="A106" s="7" t="s">
        <v>175</v>
      </c>
      <c r="B106" s="7" t="s">
        <v>131</v>
      </c>
      <c r="C106" s="7" t="s">
        <v>176</v>
      </c>
      <c r="D106" s="7">
        <v>3.2000000000000001E-2</v>
      </c>
      <c r="E106" s="7">
        <v>0.28399999999999997</v>
      </c>
      <c r="F106" s="7">
        <v>0.38800000000000001</v>
      </c>
      <c r="G106" s="7">
        <v>30.62</v>
      </c>
      <c r="H106" s="7">
        <v>5.63</v>
      </c>
      <c r="I106" s="7">
        <v>24.61</v>
      </c>
      <c r="J106" s="7">
        <v>523.67999999999995</v>
      </c>
      <c r="K106" s="7">
        <v>816.86</v>
      </c>
    </row>
    <row r="107" spans="1:11">
      <c r="A107" s="7" t="s">
        <v>212</v>
      </c>
      <c r="B107" s="7" t="s">
        <v>17</v>
      </c>
      <c r="C107" s="7" t="s">
        <v>176</v>
      </c>
      <c r="D107" s="7">
        <v>3.2000000000000001E-2</v>
      </c>
      <c r="E107" s="7">
        <v>0.436</v>
      </c>
      <c r="F107" s="7">
        <v>0.27200000000000002</v>
      </c>
      <c r="G107" s="7">
        <v>50.78</v>
      </c>
      <c r="H107" s="7">
        <v>5.63</v>
      </c>
      <c r="I107" s="7">
        <v>10.33</v>
      </c>
      <c r="J107" s="7">
        <v>461.92</v>
      </c>
      <c r="K107" s="7">
        <v>816.86</v>
      </c>
    </row>
    <row r="108" spans="1:11">
      <c r="A108" s="7" t="s">
        <v>187</v>
      </c>
      <c r="B108" s="7" t="s">
        <v>82</v>
      </c>
      <c r="C108" s="7" t="s">
        <v>176</v>
      </c>
      <c r="D108" s="7">
        <v>3.2000000000000001E-2</v>
      </c>
      <c r="E108" s="7">
        <v>0.61599999999999999</v>
      </c>
      <c r="F108" s="7">
        <v>0.38800000000000001</v>
      </c>
      <c r="G108" s="7">
        <v>62.58</v>
      </c>
      <c r="H108" s="7">
        <v>5.63</v>
      </c>
      <c r="I108" s="7">
        <v>28.35</v>
      </c>
      <c r="J108" s="7">
        <v>478.53</v>
      </c>
      <c r="K108" s="7">
        <v>816.86</v>
      </c>
    </row>
    <row r="109" spans="1:11">
      <c r="A109" s="7" t="s">
        <v>195</v>
      </c>
      <c r="B109" s="7" t="s">
        <v>196</v>
      </c>
      <c r="C109" s="7" t="s">
        <v>176</v>
      </c>
      <c r="D109" s="7">
        <v>3.5999999999999997E-2</v>
      </c>
      <c r="E109" s="7">
        <v>0.04</v>
      </c>
      <c r="F109" s="7">
        <v>3.5999999999999997E-2</v>
      </c>
      <c r="G109" s="7">
        <v>12.05</v>
      </c>
      <c r="H109" s="7">
        <v>5.63</v>
      </c>
      <c r="I109" s="7">
        <v>9.08</v>
      </c>
      <c r="J109" s="7">
        <v>393.02</v>
      </c>
      <c r="K109" s="7">
        <v>816.86</v>
      </c>
    </row>
    <row r="110" spans="1:11">
      <c r="A110" s="7" t="s">
        <v>181</v>
      </c>
      <c r="B110" s="7" t="s">
        <v>182</v>
      </c>
      <c r="C110" s="7" t="s">
        <v>176</v>
      </c>
      <c r="D110" s="7">
        <v>3.5999999999999997E-2</v>
      </c>
      <c r="E110" s="7">
        <v>0.04</v>
      </c>
      <c r="F110" s="7">
        <v>3.5999999999999997E-2</v>
      </c>
      <c r="G110" s="7">
        <v>12.05</v>
      </c>
      <c r="H110" s="7">
        <v>5.63</v>
      </c>
      <c r="I110" s="7">
        <v>9.08</v>
      </c>
      <c r="J110" s="7">
        <v>393.02</v>
      </c>
      <c r="K110" s="7">
        <v>816.86</v>
      </c>
    </row>
    <row r="111" spans="1:11">
      <c r="A111" s="7" t="s">
        <v>199</v>
      </c>
      <c r="B111" s="7" t="s">
        <v>200</v>
      </c>
      <c r="C111" s="7" t="s">
        <v>176</v>
      </c>
      <c r="D111" s="7">
        <v>3.5999999999999997E-2</v>
      </c>
      <c r="E111" s="7">
        <v>7.1999999999999995E-2</v>
      </c>
      <c r="F111" s="7">
        <v>3.5999999999999997E-2</v>
      </c>
      <c r="G111" s="7">
        <v>26.32</v>
      </c>
      <c r="H111" s="7">
        <v>5.63</v>
      </c>
      <c r="I111" s="7">
        <v>27.73</v>
      </c>
      <c r="J111" s="7">
        <v>540.52</v>
      </c>
      <c r="K111" s="7">
        <v>816.86</v>
      </c>
    </row>
    <row r="112" spans="1:11">
      <c r="A112" s="7" t="s">
        <v>210</v>
      </c>
      <c r="B112" s="7" t="s">
        <v>211</v>
      </c>
      <c r="C112" s="7" t="s">
        <v>176</v>
      </c>
      <c r="D112" s="7">
        <v>3.5999999999999997E-2</v>
      </c>
      <c r="E112" s="7">
        <v>7.1999999999999995E-2</v>
      </c>
      <c r="F112" s="7">
        <v>7.5999999999999998E-2</v>
      </c>
      <c r="G112" s="7">
        <v>24.82</v>
      </c>
      <c r="H112" s="7">
        <v>5.63</v>
      </c>
      <c r="I112" s="7">
        <v>26.25</v>
      </c>
      <c r="J112" s="7">
        <v>545.42999999999995</v>
      </c>
      <c r="K112" s="7">
        <v>816.86</v>
      </c>
    </row>
    <row r="113" spans="1:11">
      <c r="A113" s="7" t="s">
        <v>208</v>
      </c>
      <c r="B113" s="7" t="s">
        <v>79</v>
      </c>
      <c r="C113" s="7" t="s">
        <v>176</v>
      </c>
      <c r="D113" s="7">
        <v>3.5999999999999997E-2</v>
      </c>
      <c r="E113" s="7">
        <v>7.5999999999999998E-2</v>
      </c>
      <c r="F113" s="7">
        <v>0.08</v>
      </c>
      <c r="G113" s="7">
        <v>14.59</v>
      </c>
      <c r="H113" s="7">
        <v>5.63</v>
      </c>
      <c r="I113" s="7">
        <v>12.11</v>
      </c>
      <c r="J113" s="7">
        <v>224.87</v>
      </c>
      <c r="K113" s="7">
        <v>816.86</v>
      </c>
    </row>
    <row r="114" spans="1:11">
      <c r="A114" s="7" t="s">
        <v>202</v>
      </c>
      <c r="B114" s="7" t="s">
        <v>59</v>
      </c>
      <c r="C114" s="7" t="s">
        <v>176</v>
      </c>
      <c r="D114" s="7">
        <v>3.5999999999999997E-2</v>
      </c>
      <c r="E114" s="7">
        <v>0.08</v>
      </c>
      <c r="F114" s="7">
        <v>0.28399999999999997</v>
      </c>
      <c r="G114" s="7">
        <v>10.35</v>
      </c>
      <c r="H114" s="7">
        <v>5.63</v>
      </c>
      <c r="I114" s="7">
        <v>9.1</v>
      </c>
      <c r="J114" s="7">
        <v>250.2</v>
      </c>
      <c r="K114" s="7">
        <v>816.86</v>
      </c>
    </row>
    <row r="115" spans="1:11">
      <c r="A115" s="7" t="s">
        <v>183</v>
      </c>
      <c r="B115" s="7" t="s">
        <v>184</v>
      </c>
      <c r="C115" s="7" t="s">
        <v>176</v>
      </c>
      <c r="D115" s="7">
        <v>3.5999999999999997E-2</v>
      </c>
      <c r="E115" s="7">
        <v>8.7999999999999995E-2</v>
      </c>
      <c r="F115" s="7">
        <v>3.2000000000000001E-2</v>
      </c>
      <c r="G115" s="7">
        <v>78.19</v>
      </c>
      <c r="H115" s="7">
        <v>5.63</v>
      </c>
      <c r="I115" s="7">
        <v>27.9</v>
      </c>
      <c r="J115" s="7">
        <v>574.57000000000005</v>
      </c>
      <c r="K115" s="7">
        <v>816.86</v>
      </c>
    </row>
    <row r="116" spans="1:11">
      <c r="A116" s="7" t="s">
        <v>213</v>
      </c>
      <c r="B116" s="7" t="s">
        <v>57</v>
      </c>
      <c r="C116" s="7" t="s">
        <v>176</v>
      </c>
      <c r="D116" s="7">
        <v>3.5999999999999997E-2</v>
      </c>
      <c r="E116" s="7">
        <v>0.108</v>
      </c>
      <c r="F116" s="7">
        <v>0.08</v>
      </c>
      <c r="G116" s="7">
        <v>12.92</v>
      </c>
      <c r="H116" s="7">
        <v>5.63</v>
      </c>
      <c r="I116" s="7">
        <v>12.33</v>
      </c>
      <c r="J116" s="7">
        <v>199.58</v>
      </c>
      <c r="K116" s="7">
        <v>816.86</v>
      </c>
    </row>
    <row r="117" spans="1:11">
      <c r="A117" s="7" t="s">
        <v>203</v>
      </c>
      <c r="B117" s="7" t="s">
        <v>48</v>
      </c>
      <c r="C117" s="7" t="s">
        <v>176</v>
      </c>
      <c r="D117" s="7">
        <v>3.5999999999999997E-2</v>
      </c>
      <c r="E117" s="7">
        <v>0.112</v>
      </c>
      <c r="F117" s="7">
        <v>0.16800000000000001</v>
      </c>
      <c r="G117" s="7">
        <v>11.7</v>
      </c>
      <c r="H117" s="7">
        <v>5.63</v>
      </c>
      <c r="I117" s="7">
        <v>11.66</v>
      </c>
      <c r="J117" s="7">
        <v>215.61</v>
      </c>
      <c r="K117" s="7">
        <v>816.86</v>
      </c>
    </row>
    <row r="118" spans="1:11">
      <c r="A118" s="7" t="s">
        <v>189</v>
      </c>
      <c r="B118" s="7" t="s">
        <v>55</v>
      </c>
      <c r="C118" s="7" t="s">
        <v>176</v>
      </c>
      <c r="D118" s="7">
        <v>0.04</v>
      </c>
      <c r="E118" s="7">
        <v>0.1</v>
      </c>
      <c r="F118" s="7">
        <v>0.13200000000000001</v>
      </c>
      <c r="G118" s="7">
        <v>14.59</v>
      </c>
      <c r="H118" s="7">
        <v>5.63</v>
      </c>
      <c r="I118" s="7">
        <v>12.11</v>
      </c>
      <c r="J118" s="7">
        <v>224.87</v>
      </c>
      <c r="K118" s="7">
        <v>816.86</v>
      </c>
    </row>
    <row r="119" spans="1:11">
      <c r="A119" s="7" t="s">
        <v>194</v>
      </c>
      <c r="B119" s="7" t="s">
        <v>12</v>
      </c>
      <c r="C119" s="7" t="s">
        <v>176</v>
      </c>
      <c r="D119" s="7">
        <v>0.04</v>
      </c>
      <c r="E119" s="7">
        <v>0.3</v>
      </c>
      <c r="F119" s="7">
        <v>0.3</v>
      </c>
      <c r="G119" s="7">
        <v>14.98</v>
      </c>
      <c r="H119" s="7">
        <v>5.63</v>
      </c>
      <c r="I119" s="7">
        <v>13.03</v>
      </c>
      <c r="J119" s="7">
        <v>198.54</v>
      </c>
      <c r="K119" s="7">
        <v>816.86</v>
      </c>
    </row>
    <row r="120" spans="1:11">
      <c r="A120" s="7" t="s">
        <v>197</v>
      </c>
      <c r="B120" s="7" t="s">
        <v>198</v>
      </c>
      <c r="C120" s="7" t="s">
        <v>176</v>
      </c>
      <c r="D120" s="7">
        <v>0.06</v>
      </c>
      <c r="E120" s="7">
        <v>7.5999999999999998E-2</v>
      </c>
      <c r="F120" s="7">
        <v>0.08</v>
      </c>
      <c r="G120" s="7">
        <v>15.84</v>
      </c>
      <c r="H120" s="7">
        <v>5.63</v>
      </c>
      <c r="I120" s="7">
        <v>17.440000000000001</v>
      </c>
      <c r="J120" s="7">
        <v>447.95</v>
      </c>
      <c r="K120" s="7">
        <v>816.86</v>
      </c>
    </row>
    <row r="121" spans="1:11">
      <c r="A121" s="7" t="s">
        <v>179</v>
      </c>
      <c r="B121" s="7" t="s">
        <v>180</v>
      </c>
      <c r="C121" s="7" t="s">
        <v>176</v>
      </c>
      <c r="D121" s="7">
        <v>7.1999999999999995E-2</v>
      </c>
      <c r="E121" s="7">
        <v>6.4000000000000001E-2</v>
      </c>
      <c r="F121" s="7">
        <v>5.6000000000000001E-2</v>
      </c>
      <c r="G121" s="7">
        <v>112.94</v>
      </c>
      <c r="H121" s="7">
        <v>5.63</v>
      </c>
      <c r="I121" s="7">
        <v>27.84</v>
      </c>
      <c r="J121" s="7">
        <v>579.70000000000005</v>
      </c>
      <c r="K121" s="7">
        <v>816.86</v>
      </c>
    </row>
    <row r="122" spans="1:11">
      <c r="A122" s="7" t="s">
        <v>192</v>
      </c>
      <c r="B122" s="7" t="s">
        <v>193</v>
      </c>
      <c r="C122" s="7" t="s">
        <v>176</v>
      </c>
      <c r="D122" s="7">
        <v>7.1999999999999995E-2</v>
      </c>
      <c r="E122" s="7">
        <v>8.7999999999999995E-2</v>
      </c>
      <c r="F122" s="7">
        <v>9.1999999999999998E-2</v>
      </c>
      <c r="G122" s="7">
        <v>10.96</v>
      </c>
      <c r="H122" s="7">
        <v>5.63</v>
      </c>
      <c r="I122" s="7">
        <v>7.92</v>
      </c>
      <c r="J122" s="7">
        <v>578.9</v>
      </c>
      <c r="K122" s="7">
        <v>816.86</v>
      </c>
    </row>
    <row r="123" spans="1:11">
      <c r="A123" s="7" t="s">
        <v>185</v>
      </c>
      <c r="B123" s="7" t="s">
        <v>186</v>
      </c>
      <c r="C123" s="7" t="s">
        <v>176</v>
      </c>
      <c r="D123" s="7">
        <v>7.1999999999999995E-2</v>
      </c>
      <c r="E123" s="7">
        <v>0.104</v>
      </c>
      <c r="F123" s="7">
        <v>0.08</v>
      </c>
      <c r="G123" s="7">
        <v>15.48</v>
      </c>
      <c r="H123" s="7">
        <v>5.63</v>
      </c>
      <c r="I123" s="7">
        <v>13.12</v>
      </c>
      <c r="J123" s="7">
        <v>194.06</v>
      </c>
      <c r="K123" s="7">
        <v>816.86</v>
      </c>
    </row>
    <row r="124" spans="1:11">
      <c r="A124" s="7" t="s">
        <v>209</v>
      </c>
      <c r="B124" s="7" t="s">
        <v>157</v>
      </c>
      <c r="C124" s="7" t="s">
        <v>176</v>
      </c>
      <c r="D124" s="7">
        <v>7.4999999999999997E-2</v>
      </c>
      <c r="E124" s="7">
        <v>8.5000000000000006E-2</v>
      </c>
      <c r="F124" s="7">
        <v>7.4999999999999997E-2</v>
      </c>
      <c r="G124" s="7">
        <v>7.88</v>
      </c>
      <c r="H124" s="7">
        <v>5.63</v>
      </c>
      <c r="I124" s="7">
        <v>10.74</v>
      </c>
      <c r="J124" s="7">
        <v>452.41</v>
      </c>
      <c r="K124" s="7">
        <v>816.86</v>
      </c>
    </row>
    <row r="125" spans="1:11">
      <c r="A125" s="7" t="s">
        <v>204</v>
      </c>
      <c r="B125" s="7" t="s">
        <v>205</v>
      </c>
      <c r="C125" s="7" t="s">
        <v>176</v>
      </c>
      <c r="D125" s="7">
        <v>0.08</v>
      </c>
      <c r="E125" s="7">
        <v>7.4999999999999997E-2</v>
      </c>
      <c r="F125" s="7">
        <v>8.5000000000000006E-2</v>
      </c>
      <c r="G125" s="7">
        <v>10.23</v>
      </c>
      <c r="H125" s="7">
        <v>5.63</v>
      </c>
      <c r="I125" s="7">
        <v>10.19</v>
      </c>
      <c r="J125" s="7">
        <v>575.47</v>
      </c>
      <c r="K125" s="7">
        <v>816.86</v>
      </c>
    </row>
    <row r="126" spans="1:11">
      <c r="A126" s="7" t="s">
        <v>188</v>
      </c>
      <c r="B126" s="7" t="s">
        <v>63</v>
      </c>
      <c r="C126" s="7" t="s">
        <v>176</v>
      </c>
      <c r="D126" s="7">
        <v>0.36499999999999999</v>
      </c>
      <c r="E126" s="7">
        <v>0.36499999999999999</v>
      </c>
      <c r="F126" s="7">
        <v>0.36</v>
      </c>
      <c r="G126" s="7">
        <v>60.15</v>
      </c>
      <c r="H126" s="7">
        <v>5.63</v>
      </c>
      <c r="I126" s="7">
        <v>8.44</v>
      </c>
      <c r="J126" s="7">
        <v>463.09</v>
      </c>
      <c r="K126" s="7">
        <v>816.86</v>
      </c>
    </row>
    <row r="127" spans="1:11">
      <c r="A127" s="2" t="s">
        <v>216</v>
      </c>
      <c r="B127" s="2" t="s">
        <v>217</v>
      </c>
      <c r="C127" s="2" t="s">
        <v>215</v>
      </c>
      <c r="D127" s="2">
        <v>3.5999999999999997E-2</v>
      </c>
      <c r="E127" s="2">
        <v>0.11600000000000001</v>
      </c>
      <c r="F127" s="2">
        <v>9.6000000000000002E-2</v>
      </c>
      <c r="G127" s="2">
        <v>3.01</v>
      </c>
      <c r="H127" s="2">
        <v>6.48</v>
      </c>
      <c r="I127" s="2">
        <v>9.43</v>
      </c>
      <c r="J127" s="2">
        <v>572.79</v>
      </c>
      <c r="K127" s="2">
        <v>581.47</v>
      </c>
    </row>
    <row r="128" spans="1:11">
      <c r="A128" s="2" t="s">
        <v>231</v>
      </c>
      <c r="B128" s="2" t="s">
        <v>52</v>
      </c>
      <c r="C128" s="2" t="s">
        <v>215</v>
      </c>
      <c r="D128" s="2">
        <v>5.1999999999999998E-2</v>
      </c>
      <c r="E128" s="2">
        <v>0.12</v>
      </c>
      <c r="F128" s="2">
        <v>0.51600000000000001</v>
      </c>
      <c r="G128" s="2">
        <v>1.97</v>
      </c>
      <c r="H128" s="2">
        <v>6.48</v>
      </c>
      <c r="I128" s="2">
        <v>5.84</v>
      </c>
      <c r="J128" s="2">
        <v>552.70000000000005</v>
      </c>
      <c r="K128" s="2">
        <v>581.47</v>
      </c>
    </row>
    <row r="129" spans="1:11">
      <c r="A129" s="8" t="s">
        <v>214</v>
      </c>
      <c r="B129" s="9" t="s">
        <v>127</v>
      </c>
      <c r="C129" s="9" t="s">
        <v>215</v>
      </c>
      <c r="D129" s="9">
        <v>7.4999999999999997E-2</v>
      </c>
      <c r="E129" s="9">
        <v>0.09</v>
      </c>
      <c r="F129" s="9">
        <v>0.315</v>
      </c>
      <c r="G129" s="9">
        <v>18.29</v>
      </c>
      <c r="H129" s="9">
        <v>6.48</v>
      </c>
      <c r="I129" s="9">
        <v>4.09</v>
      </c>
      <c r="J129" s="9">
        <v>385.61</v>
      </c>
      <c r="K129" s="9">
        <v>581.47</v>
      </c>
    </row>
    <row r="130" spans="1:11">
      <c r="A130" s="2" t="s">
        <v>225</v>
      </c>
      <c r="B130" s="2" t="s">
        <v>226</v>
      </c>
      <c r="C130" s="2" t="s">
        <v>215</v>
      </c>
      <c r="D130" s="2">
        <v>0.08</v>
      </c>
      <c r="E130" s="2">
        <v>7.5999999999999998E-2</v>
      </c>
      <c r="F130" s="2">
        <v>0.06</v>
      </c>
      <c r="G130" s="2">
        <v>7.64</v>
      </c>
      <c r="H130" s="2">
        <v>6.48</v>
      </c>
      <c r="I130" s="2">
        <v>13.98</v>
      </c>
      <c r="J130" s="2">
        <v>562.45000000000005</v>
      </c>
      <c r="K130" s="2">
        <v>581.47</v>
      </c>
    </row>
    <row r="131" spans="1:11">
      <c r="A131" s="2" t="s">
        <v>227</v>
      </c>
      <c r="B131" s="2" t="s">
        <v>228</v>
      </c>
      <c r="C131" s="2" t="s">
        <v>215</v>
      </c>
      <c r="D131" s="2">
        <v>0.14799999999999999</v>
      </c>
      <c r="E131" s="2">
        <v>7.5999999999999998E-2</v>
      </c>
      <c r="F131" s="2">
        <v>9.1999999999999998E-2</v>
      </c>
      <c r="G131" s="2">
        <v>2.16</v>
      </c>
      <c r="H131" s="2">
        <v>6.48</v>
      </c>
      <c r="I131" s="2">
        <v>8.6300000000000008</v>
      </c>
      <c r="J131" s="2">
        <v>581.58000000000004</v>
      </c>
      <c r="K131" s="2">
        <v>581.47</v>
      </c>
    </row>
    <row r="132" spans="1:11">
      <c r="A132" s="2" t="s">
        <v>221</v>
      </c>
      <c r="B132" s="2" t="s">
        <v>68</v>
      </c>
      <c r="C132" s="2" t="s">
        <v>215</v>
      </c>
      <c r="D132" s="2">
        <v>0.155</v>
      </c>
      <c r="E132" s="2">
        <v>0.32</v>
      </c>
      <c r="F132" s="2">
        <v>0.32500000000000001</v>
      </c>
      <c r="G132" s="2">
        <v>52.73</v>
      </c>
      <c r="H132" s="2">
        <v>6.48</v>
      </c>
      <c r="I132" s="2">
        <v>25.2</v>
      </c>
      <c r="J132" s="2">
        <v>545.15</v>
      </c>
      <c r="K132" s="2">
        <v>581.47</v>
      </c>
    </row>
    <row r="133" spans="1:11">
      <c r="A133" s="2" t="s">
        <v>224</v>
      </c>
      <c r="B133" s="2" t="s">
        <v>116</v>
      </c>
      <c r="C133" s="2" t="s">
        <v>215</v>
      </c>
      <c r="D133" s="2">
        <v>0.16</v>
      </c>
      <c r="E133" s="2">
        <v>0.27500000000000002</v>
      </c>
      <c r="F133" s="2">
        <v>0.185</v>
      </c>
      <c r="G133" s="2">
        <v>12.67</v>
      </c>
      <c r="H133" s="2">
        <v>6.48</v>
      </c>
      <c r="I133" s="2">
        <v>8.77</v>
      </c>
      <c r="J133" s="2">
        <v>476.74</v>
      </c>
      <c r="K133" s="2">
        <v>581.47</v>
      </c>
    </row>
    <row r="134" spans="1:11">
      <c r="A134" s="2" t="s">
        <v>230</v>
      </c>
      <c r="B134" s="2" t="s">
        <v>61</v>
      </c>
      <c r="C134" s="2" t="s">
        <v>215</v>
      </c>
      <c r="D134" s="2">
        <v>0.16</v>
      </c>
      <c r="E134" s="2">
        <v>0.28799999999999998</v>
      </c>
      <c r="F134" s="2">
        <v>0.312</v>
      </c>
      <c r="G134" s="2">
        <v>65.52</v>
      </c>
      <c r="H134" s="2">
        <v>6.48</v>
      </c>
      <c r="I134" s="2">
        <v>39.43</v>
      </c>
      <c r="J134" s="2">
        <v>489.85</v>
      </c>
      <c r="K134" s="2">
        <v>581.47</v>
      </c>
    </row>
    <row r="135" spans="1:11">
      <c r="A135" s="2" t="s">
        <v>220</v>
      </c>
      <c r="B135" s="2" t="s">
        <v>193</v>
      </c>
      <c r="C135" s="2" t="s">
        <v>215</v>
      </c>
      <c r="D135" s="2">
        <v>0.16400000000000001</v>
      </c>
      <c r="E135" s="2">
        <v>0.128</v>
      </c>
      <c r="F135" s="2">
        <v>0.12</v>
      </c>
      <c r="G135" s="2">
        <v>1.55</v>
      </c>
      <c r="H135" s="2">
        <v>6.48</v>
      </c>
      <c r="I135" s="2">
        <v>7.92</v>
      </c>
      <c r="J135" s="2">
        <v>578.9</v>
      </c>
      <c r="K135" s="2">
        <v>581.47</v>
      </c>
    </row>
    <row r="136" spans="1:11">
      <c r="A136" s="2" t="s">
        <v>218</v>
      </c>
      <c r="B136" s="2" t="s">
        <v>219</v>
      </c>
      <c r="C136" s="2" t="s">
        <v>215</v>
      </c>
      <c r="D136" s="2">
        <v>0.18</v>
      </c>
      <c r="E136" s="2">
        <v>7.5999999999999998E-2</v>
      </c>
      <c r="F136" s="2">
        <v>0.16400000000000001</v>
      </c>
      <c r="G136" s="2">
        <v>4.72</v>
      </c>
      <c r="H136" s="2">
        <v>6.48</v>
      </c>
      <c r="I136" s="2">
        <v>8.41</v>
      </c>
      <c r="J136" s="2">
        <v>559.79999999999995</v>
      </c>
      <c r="K136" s="2">
        <v>581.47</v>
      </c>
    </row>
    <row r="137" spans="1:11">
      <c r="A137" s="2" t="s">
        <v>222</v>
      </c>
      <c r="B137" s="2" t="s">
        <v>223</v>
      </c>
      <c r="C137" s="2" t="s">
        <v>215</v>
      </c>
      <c r="D137" s="2">
        <v>0.188</v>
      </c>
      <c r="E137" s="2">
        <v>6.4000000000000001E-2</v>
      </c>
      <c r="F137" s="2">
        <v>0.08</v>
      </c>
      <c r="G137" s="2">
        <v>2.5</v>
      </c>
      <c r="H137" s="2">
        <v>6.48</v>
      </c>
      <c r="I137" s="2">
        <v>5.32</v>
      </c>
      <c r="J137" s="2">
        <v>591.97</v>
      </c>
      <c r="K137" s="2">
        <v>581.47</v>
      </c>
    </row>
    <row r="138" spans="1:11">
      <c r="A138" s="2" t="s">
        <v>229</v>
      </c>
      <c r="B138" s="2" t="s">
        <v>63</v>
      </c>
      <c r="C138" s="2" t="s">
        <v>215</v>
      </c>
      <c r="D138" s="2">
        <v>0.3</v>
      </c>
      <c r="E138" s="2">
        <v>0.28000000000000003</v>
      </c>
      <c r="F138" s="2">
        <v>0.39500000000000002</v>
      </c>
      <c r="G138" s="2">
        <v>63.44</v>
      </c>
      <c r="H138" s="2">
        <v>6.48</v>
      </c>
      <c r="I138" s="2">
        <v>8.44</v>
      </c>
      <c r="J138" s="2">
        <v>463.09</v>
      </c>
      <c r="K138" s="2">
        <v>581.47</v>
      </c>
    </row>
    <row r="139" spans="1:11">
      <c r="A139" t="s">
        <v>237</v>
      </c>
      <c r="B139" t="s">
        <v>238</v>
      </c>
      <c r="C139" t="s">
        <v>234</v>
      </c>
      <c r="D139">
        <v>0.108</v>
      </c>
      <c r="E139">
        <v>0.13200000000000001</v>
      </c>
      <c r="F139">
        <v>0.11600000000000001</v>
      </c>
      <c r="G139">
        <v>16.600000000000001</v>
      </c>
      <c r="H139">
        <v>23.93</v>
      </c>
      <c r="I139">
        <v>27.82</v>
      </c>
      <c r="J139">
        <v>192.75</v>
      </c>
      <c r="K139">
        <v>192.22</v>
      </c>
    </row>
    <row r="140" spans="1:11">
      <c r="A140" t="s">
        <v>236</v>
      </c>
      <c r="B140" t="s">
        <v>55</v>
      </c>
      <c r="C140" t="s">
        <v>234</v>
      </c>
      <c r="D140">
        <v>0.108</v>
      </c>
      <c r="E140">
        <v>0.52</v>
      </c>
      <c r="F140">
        <v>0.46800000000000003</v>
      </c>
      <c r="G140">
        <v>35.36</v>
      </c>
      <c r="H140">
        <v>23.93</v>
      </c>
      <c r="I140">
        <v>12.11</v>
      </c>
      <c r="J140">
        <v>224.87</v>
      </c>
      <c r="K140">
        <v>192.22</v>
      </c>
    </row>
    <row r="141" spans="1:11">
      <c r="A141" t="s">
        <v>232</v>
      </c>
      <c r="B141" t="s">
        <v>233</v>
      </c>
      <c r="C141" t="s">
        <v>234</v>
      </c>
      <c r="D141">
        <v>0.14000000000000001</v>
      </c>
      <c r="E141">
        <v>0.12</v>
      </c>
      <c r="F141">
        <v>0.11</v>
      </c>
      <c r="G141">
        <v>153.02000000000001</v>
      </c>
      <c r="H141">
        <v>23.93</v>
      </c>
      <c r="I141">
        <v>82.23</v>
      </c>
      <c r="J141">
        <v>620.04999999999995</v>
      </c>
      <c r="K141">
        <v>192.22</v>
      </c>
    </row>
    <row r="142" spans="1:11">
      <c r="A142" t="s">
        <v>235</v>
      </c>
      <c r="B142" t="s">
        <v>63</v>
      </c>
      <c r="C142" t="s">
        <v>234</v>
      </c>
      <c r="D142">
        <v>0.30499999999999999</v>
      </c>
      <c r="E142">
        <v>0.40500000000000003</v>
      </c>
      <c r="F142">
        <v>0.505</v>
      </c>
      <c r="G142">
        <v>59.86</v>
      </c>
      <c r="H142">
        <v>23.93</v>
      </c>
      <c r="I142">
        <v>8.44</v>
      </c>
      <c r="J142">
        <v>463.09</v>
      </c>
      <c r="K142">
        <v>192.22</v>
      </c>
    </row>
    <row r="143" spans="1:11">
      <c r="A143" t="s">
        <v>247</v>
      </c>
      <c r="B143" t="s">
        <v>248</v>
      </c>
      <c r="C143" t="s">
        <v>240</v>
      </c>
      <c r="D143">
        <v>5.5E-2</v>
      </c>
      <c r="E143">
        <v>9.5000000000000001E-2</v>
      </c>
      <c r="F143">
        <v>0.125</v>
      </c>
      <c r="G143">
        <v>3.8</v>
      </c>
      <c r="H143">
        <v>14.69</v>
      </c>
      <c r="I143">
        <v>16.37</v>
      </c>
      <c r="J143">
        <v>226.03</v>
      </c>
      <c r="K143">
        <v>216.23</v>
      </c>
    </row>
    <row r="144" spans="1:11">
      <c r="A144" t="s">
        <v>243</v>
      </c>
      <c r="B144" t="s">
        <v>157</v>
      </c>
      <c r="C144" t="s">
        <v>240</v>
      </c>
      <c r="D144">
        <v>0.06</v>
      </c>
      <c r="E144">
        <v>0.155</v>
      </c>
      <c r="F144">
        <v>0.13</v>
      </c>
      <c r="G144">
        <v>23.03</v>
      </c>
      <c r="H144">
        <v>14.69</v>
      </c>
      <c r="I144">
        <v>10.74</v>
      </c>
      <c r="J144">
        <v>452.41</v>
      </c>
      <c r="K144">
        <v>216.23</v>
      </c>
    </row>
    <row r="145" spans="1:11">
      <c r="A145" t="s">
        <v>244</v>
      </c>
      <c r="B145" t="s">
        <v>63</v>
      </c>
      <c r="C145" t="s">
        <v>240</v>
      </c>
      <c r="D145">
        <v>0.06</v>
      </c>
      <c r="E145">
        <v>0.32</v>
      </c>
      <c r="F145">
        <v>0.29499999999999998</v>
      </c>
      <c r="G145">
        <v>55.47</v>
      </c>
      <c r="H145">
        <v>14.69</v>
      </c>
      <c r="I145">
        <v>8.44</v>
      </c>
      <c r="J145">
        <v>463.09</v>
      </c>
      <c r="K145">
        <v>216.23</v>
      </c>
    </row>
    <row r="146" spans="1:11">
      <c r="A146" t="s">
        <v>245</v>
      </c>
      <c r="B146" t="s">
        <v>246</v>
      </c>
      <c r="C146" t="s">
        <v>240</v>
      </c>
      <c r="D146">
        <v>6.4000000000000001E-2</v>
      </c>
      <c r="E146">
        <v>4.8000000000000001E-2</v>
      </c>
      <c r="F146">
        <v>5.6000000000000001E-2</v>
      </c>
      <c r="G146">
        <v>8.6999999999999993</v>
      </c>
      <c r="H146">
        <v>14.69</v>
      </c>
      <c r="I146">
        <v>22.97</v>
      </c>
      <c r="J146">
        <v>202.68</v>
      </c>
      <c r="K146">
        <v>216.23</v>
      </c>
    </row>
    <row r="147" spans="1:11">
      <c r="A147" t="s">
        <v>249</v>
      </c>
      <c r="B147" t="s">
        <v>12</v>
      </c>
      <c r="C147" t="s">
        <v>240</v>
      </c>
      <c r="D147">
        <v>6.4000000000000001E-2</v>
      </c>
      <c r="E147">
        <v>0.128</v>
      </c>
      <c r="F147">
        <v>0.13200000000000001</v>
      </c>
      <c r="G147">
        <v>23.5</v>
      </c>
      <c r="H147">
        <v>14.69</v>
      </c>
      <c r="I147">
        <v>13.03</v>
      </c>
      <c r="J147">
        <v>198.54</v>
      </c>
      <c r="K147">
        <v>216.23</v>
      </c>
    </row>
    <row r="148" spans="1:11">
      <c r="A148" t="s">
        <v>239</v>
      </c>
      <c r="B148" t="s">
        <v>55</v>
      </c>
      <c r="C148" t="s">
        <v>240</v>
      </c>
      <c r="D148">
        <v>6.8000000000000005E-2</v>
      </c>
      <c r="E148">
        <v>0.27200000000000002</v>
      </c>
      <c r="F148">
        <v>0.504</v>
      </c>
      <c r="G148">
        <v>25.01</v>
      </c>
      <c r="H148">
        <v>14.69</v>
      </c>
      <c r="I148">
        <v>12.11</v>
      </c>
      <c r="J148">
        <v>224.87</v>
      </c>
      <c r="K148">
        <v>216.23</v>
      </c>
    </row>
    <row r="149" spans="1:11">
      <c r="A149" t="s">
        <v>242</v>
      </c>
      <c r="B149" t="s">
        <v>52</v>
      </c>
      <c r="C149" t="s">
        <v>240</v>
      </c>
      <c r="D149">
        <v>6.8000000000000005E-2</v>
      </c>
      <c r="E149">
        <v>0.28399999999999997</v>
      </c>
      <c r="F149">
        <v>0.436</v>
      </c>
      <c r="G149">
        <v>42.56</v>
      </c>
      <c r="H149">
        <v>14.69</v>
      </c>
      <c r="I149">
        <v>5.84</v>
      </c>
      <c r="J149">
        <v>552.70000000000005</v>
      </c>
      <c r="K149">
        <v>216.23</v>
      </c>
    </row>
    <row r="150" spans="1:11">
      <c r="A150" t="s">
        <v>241</v>
      </c>
      <c r="B150" t="s">
        <v>152</v>
      </c>
      <c r="C150" t="s">
        <v>240</v>
      </c>
      <c r="D150">
        <v>7.5999999999999998E-2</v>
      </c>
      <c r="E150">
        <v>0.216</v>
      </c>
      <c r="F150">
        <v>0.08</v>
      </c>
      <c r="G150">
        <v>11.47</v>
      </c>
      <c r="H150">
        <v>14.69</v>
      </c>
      <c r="I150">
        <v>3.48</v>
      </c>
      <c r="J150">
        <v>253.19</v>
      </c>
      <c r="K150">
        <v>216.23</v>
      </c>
    </row>
    <row r="151" spans="1:11">
      <c r="A151" t="s">
        <v>268</v>
      </c>
      <c r="B151" t="s">
        <v>269</v>
      </c>
      <c r="C151" t="s">
        <v>252</v>
      </c>
      <c r="D151">
        <v>0.11600000000000001</v>
      </c>
      <c r="E151">
        <v>0.128</v>
      </c>
      <c r="F151">
        <v>0.33600000000000002</v>
      </c>
      <c r="G151">
        <v>11.95</v>
      </c>
      <c r="H151">
        <v>15.81</v>
      </c>
      <c r="I151">
        <v>14.07</v>
      </c>
      <c r="J151">
        <v>485.43</v>
      </c>
      <c r="K151">
        <v>341.8</v>
      </c>
    </row>
    <row r="152" spans="1:11">
      <c r="A152" t="s">
        <v>250</v>
      </c>
      <c r="B152" t="s">
        <v>251</v>
      </c>
      <c r="C152" t="s">
        <v>252</v>
      </c>
      <c r="D152">
        <v>0.128</v>
      </c>
      <c r="E152">
        <v>0.12</v>
      </c>
      <c r="F152">
        <v>0.152</v>
      </c>
      <c r="G152">
        <v>5.55</v>
      </c>
      <c r="H152">
        <v>15.81</v>
      </c>
      <c r="I152">
        <v>21.1</v>
      </c>
      <c r="J152">
        <v>685.68</v>
      </c>
      <c r="K152">
        <v>341.8</v>
      </c>
    </row>
    <row r="153" spans="1:11">
      <c r="A153" t="s">
        <v>270</v>
      </c>
      <c r="B153" t="s">
        <v>271</v>
      </c>
      <c r="C153" t="s">
        <v>252</v>
      </c>
      <c r="D153">
        <v>0.14799999999999999</v>
      </c>
      <c r="E153">
        <v>0.53600000000000003</v>
      </c>
      <c r="F153">
        <v>0.22</v>
      </c>
      <c r="G153">
        <v>6.08</v>
      </c>
      <c r="H153">
        <v>15.81</v>
      </c>
      <c r="I153">
        <v>21.86</v>
      </c>
      <c r="J153">
        <v>655.55</v>
      </c>
      <c r="K153">
        <v>341.8</v>
      </c>
    </row>
    <row r="154" spans="1:11">
      <c r="A154" t="s">
        <v>264</v>
      </c>
      <c r="B154" t="s">
        <v>265</v>
      </c>
      <c r="C154" t="s">
        <v>252</v>
      </c>
      <c r="D154">
        <v>0.156</v>
      </c>
      <c r="E154">
        <v>0.1</v>
      </c>
      <c r="F154">
        <v>0.36399999999999999</v>
      </c>
      <c r="G154">
        <v>3.33</v>
      </c>
      <c r="H154">
        <v>15.81</v>
      </c>
      <c r="I154">
        <v>17.38</v>
      </c>
      <c r="J154">
        <v>433.39</v>
      </c>
      <c r="K154">
        <v>341.8</v>
      </c>
    </row>
    <row r="155" spans="1:11">
      <c r="A155" t="s">
        <v>262</v>
      </c>
      <c r="B155" t="s">
        <v>263</v>
      </c>
      <c r="C155" t="s">
        <v>252</v>
      </c>
      <c r="D155">
        <v>0.16400000000000001</v>
      </c>
      <c r="E155">
        <v>0.08</v>
      </c>
      <c r="F155">
        <v>0.16400000000000001</v>
      </c>
      <c r="G155">
        <v>3.85</v>
      </c>
      <c r="H155">
        <v>15.81</v>
      </c>
      <c r="I155">
        <v>19.649999999999999</v>
      </c>
      <c r="J155">
        <v>569.83000000000004</v>
      </c>
      <c r="K155">
        <v>341.8</v>
      </c>
    </row>
    <row r="156" spans="1:11">
      <c r="A156" t="s">
        <v>255</v>
      </c>
      <c r="B156" t="s">
        <v>256</v>
      </c>
      <c r="C156" t="s">
        <v>252</v>
      </c>
      <c r="D156">
        <v>0.17599999999999999</v>
      </c>
      <c r="E156">
        <v>6.4000000000000001E-2</v>
      </c>
      <c r="F156">
        <v>0.16400000000000001</v>
      </c>
      <c r="G156">
        <v>5.2</v>
      </c>
      <c r="H156">
        <v>15.81</v>
      </c>
      <c r="I156">
        <v>11.24</v>
      </c>
      <c r="J156">
        <v>493.96</v>
      </c>
      <c r="K156">
        <v>341.8</v>
      </c>
    </row>
    <row r="157" spans="1:11">
      <c r="A157" t="s">
        <v>257</v>
      </c>
      <c r="B157" t="s">
        <v>258</v>
      </c>
      <c r="C157" t="s">
        <v>252</v>
      </c>
      <c r="D157">
        <v>0.21</v>
      </c>
      <c r="E157">
        <v>0.35499999999999998</v>
      </c>
      <c r="F157">
        <v>0.30499999999999999</v>
      </c>
      <c r="G157">
        <v>5.43</v>
      </c>
      <c r="H157">
        <v>15.81</v>
      </c>
      <c r="I157">
        <v>10.39</v>
      </c>
      <c r="J157">
        <v>528.37</v>
      </c>
      <c r="K157">
        <v>341.8</v>
      </c>
    </row>
    <row r="158" spans="1:11">
      <c r="A158" t="s">
        <v>254</v>
      </c>
      <c r="B158" t="s">
        <v>211</v>
      </c>
      <c r="C158" t="s">
        <v>252</v>
      </c>
      <c r="D158">
        <v>0.22</v>
      </c>
      <c r="E158">
        <v>0.34399999999999997</v>
      </c>
      <c r="F158">
        <v>0.128</v>
      </c>
      <c r="G158">
        <v>15.33</v>
      </c>
      <c r="H158">
        <v>15.81</v>
      </c>
      <c r="I158">
        <v>26.25</v>
      </c>
      <c r="J158">
        <v>545.42999999999995</v>
      </c>
      <c r="K158">
        <v>341.8</v>
      </c>
    </row>
    <row r="159" spans="1:11">
      <c r="A159" t="s">
        <v>260</v>
      </c>
      <c r="B159" t="s">
        <v>63</v>
      </c>
      <c r="C159" t="s">
        <v>252</v>
      </c>
      <c r="D159">
        <v>0.27</v>
      </c>
      <c r="E159">
        <v>0.44500000000000001</v>
      </c>
      <c r="F159">
        <v>0.505</v>
      </c>
      <c r="G159">
        <v>41.82</v>
      </c>
      <c r="H159">
        <v>15.81</v>
      </c>
      <c r="I159">
        <v>8.44</v>
      </c>
      <c r="J159">
        <v>463.09</v>
      </c>
      <c r="K159">
        <v>341.8</v>
      </c>
    </row>
    <row r="160" spans="1:11">
      <c r="A160" t="s">
        <v>259</v>
      </c>
      <c r="B160" t="s">
        <v>66</v>
      </c>
      <c r="C160" t="s">
        <v>252</v>
      </c>
      <c r="D160">
        <v>0.29499999999999998</v>
      </c>
      <c r="E160">
        <v>0.34499999999999997</v>
      </c>
      <c r="F160">
        <v>0.36</v>
      </c>
      <c r="G160">
        <v>37.89</v>
      </c>
      <c r="H160">
        <v>15.81</v>
      </c>
      <c r="I160">
        <v>26.42</v>
      </c>
      <c r="J160">
        <v>502.5</v>
      </c>
      <c r="K160">
        <v>341.8</v>
      </c>
    </row>
    <row r="161" spans="1:11">
      <c r="A161" t="s">
        <v>267</v>
      </c>
      <c r="B161" t="s">
        <v>134</v>
      </c>
      <c r="C161" t="s">
        <v>252</v>
      </c>
      <c r="D161">
        <v>0.46</v>
      </c>
      <c r="E161">
        <v>0.40400000000000003</v>
      </c>
      <c r="F161">
        <v>0.45200000000000001</v>
      </c>
      <c r="G161">
        <v>41.78</v>
      </c>
      <c r="H161">
        <v>15.81</v>
      </c>
      <c r="I161">
        <v>20.09</v>
      </c>
      <c r="J161">
        <v>507.24</v>
      </c>
      <c r="K161">
        <v>341.8</v>
      </c>
    </row>
    <row r="162" spans="1:11">
      <c r="A162" t="s">
        <v>253</v>
      </c>
      <c r="B162" t="s">
        <v>15</v>
      </c>
      <c r="C162" t="s">
        <v>252</v>
      </c>
      <c r="D162">
        <v>0.48799999999999999</v>
      </c>
      <c r="E162">
        <v>0.504</v>
      </c>
      <c r="F162">
        <v>0.48799999999999999</v>
      </c>
      <c r="G162">
        <v>62.28</v>
      </c>
      <c r="H162">
        <v>15.81</v>
      </c>
      <c r="I162">
        <v>14.75</v>
      </c>
      <c r="J162">
        <v>460.94</v>
      </c>
      <c r="K162">
        <v>341.8</v>
      </c>
    </row>
    <row r="163" spans="1:11">
      <c r="A163" t="s">
        <v>261</v>
      </c>
      <c r="B163" t="s">
        <v>17</v>
      </c>
      <c r="C163" t="s">
        <v>252</v>
      </c>
      <c r="D163">
        <v>0.52800000000000002</v>
      </c>
      <c r="E163">
        <v>0.51200000000000001</v>
      </c>
      <c r="F163">
        <v>0.53200000000000003</v>
      </c>
      <c r="G163">
        <v>65.75</v>
      </c>
      <c r="H163">
        <v>15.81</v>
      </c>
      <c r="I163">
        <v>10.33</v>
      </c>
      <c r="J163">
        <v>461.92</v>
      </c>
      <c r="K163">
        <v>341.8</v>
      </c>
    </row>
    <row r="164" spans="1:11">
      <c r="A164" t="s">
        <v>266</v>
      </c>
      <c r="B164" t="s">
        <v>55</v>
      </c>
      <c r="C164" t="s">
        <v>252</v>
      </c>
      <c r="D164">
        <v>0.67200000000000004</v>
      </c>
      <c r="E164">
        <v>0.47599999999999998</v>
      </c>
      <c r="F164">
        <v>0.22</v>
      </c>
      <c r="G164">
        <v>30.93</v>
      </c>
      <c r="H164">
        <v>15.81</v>
      </c>
      <c r="I164">
        <v>12.11</v>
      </c>
      <c r="J164">
        <v>224.87</v>
      </c>
      <c r="K164">
        <v>341.8</v>
      </c>
    </row>
    <row r="165" spans="1:11">
      <c r="A165" t="s">
        <v>288</v>
      </c>
      <c r="B165" t="s">
        <v>157</v>
      </c>
      <c r="C165" t="s">
        <v>273</v>
      </c>
      <c r="D165">
        <v>0.03</v>
      </c>
      <c r="E165">
        <v>0.14000000000000001</v>
      </c>
      <c r="F165">
        <v>0.185</v>
      </c>
      <c r="G165">
        <v>11.8</v>
      </c>
      <c r="H165">
        <v>4.5599999999999996</v>
      </c>
      <c r="I165">
        <v>10.74</v>
      </c>
      <c r="J165">
        <v>452.41</v>
      </c>
      <c r="K165">
        <v>224.73</v>
      </c>
    </row>
    <row r="166" spans="1:11">
      <c r="A166" t="s">
        <v>282</v>
      </c>
      <c r="B166" t="s">
        <v>12</v>
      </c>
      <c r="C166" t="s">
        <v>273</v>
      </c>
      <c r="D166">
        <v>0.04</v>
      </c>
      <c r="E166">
        <v>0.42399999999999999</v>
      </c>
      <c r="F166">
        <v>0.23200000000000001</v>
      </c>
      <c r="G166">
        <v>18.54</v>
      </c>
      <c r="H166">
        <v>4.5599999999999996</v>
      </c>
      <c r="I166">
        <v>13.03</v>
      </c>
      <c r="J166">
        <v>198.54</v>
      </c>
      <c r="K166">
        <v>224.73</v>
      </c>
    </row>
    <row r="167" spans="1:11">
      <c r="A167" t="s">
        <v>289</v>
      </c>
      <c r="B167" t="s">
        <v>290</v>
      </c>
      <c r="C167" t="s">
        <v>273</v>
      </c>
      <c r="D167">
        <v>4.4999999999999998E-2</v>
      </c>
      <c r="E167">
        <v>7.4999999999999997E-2</v>
      </c>
      <c r="F167">
        <v>8.5000000000000006E-2</v>
      </c>
      <c r="G167">
        <v>0</v>
      </c>
      <c r="H167">
        <v>4.5599999999999996</v>
      </c>
      <c r="I167">
        <v>0</v>
      </c>
      <c r="J167">
        <v>0</v>
      </c>
      <c r="K167">
        <v>224.73</v>
      </c>
    </row>
    <row r="168" spans="1:11">
      <c r="A168" t="s">
        <v>294</v>
      </c>
      <c r="B168" t="s">
        <v>55</v>
      </c>
      <c r="C168" t="s">
        <v>273</v>
      </c>
      <c r="D168">
        <v>5.1999999999999998E-2</v>
      </c>
      <c r="E168">
        <v>0.24399999999999999</v>
      </c>
      <c r="F168">
        <v>0.13600000000000001</v>
      </c>
      <c r="G168">
        <v>19.71</v>
      </c>
      <c r="H168">
        <v>4.5599999999999996</v>
      </c>
      <c r="I168">
        <v>12.11</v>
      </c>
      <c r="J168">
        <v>224.87</v>
      </c>
      <c r="K168">
        <v>224.73</v>
      </c>
    </row>
    <row r="169" spans="1:11">
      <c r="A169" t="s">
        <v>277</v>
      </c>
      <c r="B169" t="s">
        <v>278</v>
      </c>
      <c r="C169" t="s">
        <v>273</v>
      </c>
      <c r="D169">
        <v>0.08</v>
      </c>
      <c r="E169">
        <v>7.4999999999999997E-2</v>
      </c>
      <c r="F169">
        <v>0.08</v>
      </c>
      <c r="G169">
        <v>11.8</v>
      </c>
      <c r="H169">
        <v>4.5599999999999996</v>
      </c>
      <c r="I169">
        <v>10.74</v>
      </c>
      <c r="J169">
        <v>452.41</v>
      </c>
      <c r="K169">
        <v>224.73</v>
      </c>
    </row>
    <row r="170" spans="1:11">
      <c r="A170" t="s">
        <v>291</v>
      </c>
      <c r="B170" t="s">
        <v>107</v>
      </c>
      <c r="C170" t="s">
        <v>273</v>
      </c>
      <c r="D170">
        <v>8.5000000000000006E-2</v>
      </c>
      <c r="E170">
        <v>0.17499999999999999</v>
      </c>
      <c r="F170">
        <v>7.4999999999999997E-2</v>
      </c>
      <c r="G170">
        <v>7.48</v>
      </c>
      <c r="H170">
        <v>4.5599999999999996</v>
      </c>
      <c r="I170">
        <v>11.44</v>
      </c>
      <c r="J170">
        <v>254.66</v>
      </c>
      <c r="K170">
        <v>224.73</v>
      </c>
    </row>
    <row r="171" spans="1:11">
      <c r="A171" t="s">
        <v>275</v>
      </c>
      <c r="B171" t="s">
        <v>276</v>
      </c>
      <c r="C171" t="s">
        <v>273</v>
      </c>
      <c r="D171">
        <v>9.1999999999999998E-2</v>
      </c>
      <c r="E171">
        <v>5.1999999999999998E-2</v>
      </c>
      <c r="F171">
        <v>6.4000000000000001E-2</v>
      </c>
      <c r="G171">
        <v>3.09</v>
      </c>
      <c r="H171">
        <v>4.5599999999999996</v>
      </c>
      <c r="I171">
        <v>7.1</v>
      </c>
      <c r="J171">
        <v>243.19</v>
      </c>
      <c r="K171">
        <v>224.73</v>
      </c>
    </row>
    <row r="172" spans="1:11">
      <c r="A172" t="s">
        <v>296</v>
      </c>
      <c r="B172" t="s">
        <v>57</v>
      </c>
      <c r="C172" t="s">
        <v>273</v>
      </c>
      <c r="D172">
        <v>9.6000000000000002E-2</v>
      </c>
      <c r="E172">
        <v>0.16400000000000001</v>
      </c>
      <c r="F172">
        <v>9.1999999999999998E-2</v>
      </c>
      <c r="G172">
        <v>15.3</v>
      </c>
      <c r="H172">
        <v>4.5599999999999996</v>
      </c>
      <c r="I172">
        <v>12.33</v>
      </c>
      <c r="J172">
        <v>199.58</v>
      </c>
      <c r="K172">
        <v>224.73</v>
      </c>
    </row>
    <row r="173" spans="1:11">
      <c r="A173" t="s">
        <v>274</v>
      </c>
      <c r="B173" t="s">
        <v>61</v>
      </c>
      <c r="C173" t="s">
        <v>273</v>
      </c>
      <c r="D173">
        <v>0.108</v>
      </c>
      <c r="E173">
        <v>0.16400000000000001</v>
      </c>
      <c r="F173">
        <v>0.34399999999999997</v>
      </c>
      <c r="G173">
        <v>93.39</v>
      </c>
      <c r="H173">
        <v>4.5599999999999996</v>
      </c>
      <c r="I173">
        <v>39.43</v>
      </c>
      <c r="J173">
        <v>489.85</v>
      </c>
      <c r="K173">
        <v>224.73</v>
      </c>
    </row>
    <row r="174" spans="1:11">
      <c r="A174" t="s">
        <v>272</v>
      </c>
      <c r="B174" t="s">
        <v>141</v>
      </c>
      <c r="C174" t="s">
        <v>273</v>
      </c>
      <c r="D174">
        <v>0.115</v>
      </c>
      <c r="E174">
        <v>0.09</v>
      </c>
      <c r="F174">
        <v>8.5000000000000006E-2</v>
      </c>
      <c r="G174">
        <v>15.81</v>
      </c>
      <c r="H174">
        <v>4.5599999999999996</v>
      </c>
      <c r="I174">
        <v>4.59</v>
      </c>
      <c r="J174">
        <v>553.38</v>
      </c>
      <c r="K174">
        <v>224.73</v>
      </c>
    </row>
    <row r="175" spans="1:11">
      <c r="A175" t="s">
        <v>295</v>
      </c>
      <c r="B175" t="s">
        <v>131</v>
      </c>
      <c r="C175" t="s">
        <v>273</v>
      </c>
      <c r="D175">
        <v>0.124</v>
      </c>
      <c r="E175">
        <v>0.184</v>
      </c>
      <c r="F175">
        <v>0.2</v>
      </c>
      <c r="G175">
        <v>47.47</v>
      </c>
      <c r="H175">
        <v>4.5599999999999996</v>
      </c>
      <c r="I175">
        <v>24.61</v>
      </c>
      <c r="J175">
        <v>523.67999999999995</v>
      </c>
      <c r="K175">
        <v>224.73</v>
      </c>
    </row>
    <row r="176" spans="1:11">
      <c r="A176" t="s">
        <v>283</v>
      </c>
      <c r="B176" t="s">
        <v>284</v>
      </c>
      <c r="C176" t="s">
        <v>273</v>
      </c>
      <c r="D176">
        <v>0.128</v>
      </c>
      <c r="E176">
        <v>7.1999999999999995E-2</v>
      </c>
      <c r="F176">
        <v>0.1</v>
      </c>
      <c r="G176">
        <v>4.5</v>
      </c>
      <c r="H176">
        <v>4.5599999999999996</v>
      </c>
      <c r="I176">
        <v>0.22</v>
      </c>
      <c r="J176">
        <v>346.54</v>
      </c>
      <c r="K176">
        <v>224.73</v>
      </c>
    </row>
    <row r="177" spans="1:11">
      <c r="A177" t="s">
        <v>280</v>
      </c>
      <c r="B177" t="s">
        <v>281</v>
      </c>
      <c r="C177" t="s">
        <v>273</v>
      </c>
      <c r="D177">
        <v>0.128</v>
      </c>
      <c r="E177">
        <v>0.27200000000000002</v>
      </c>
      <c r="F177">
        <v>0.14000000000000001</v>
      </c>
      <c r="G177">
        <v>20.67</v>
      </c>
      <c r="H177">
        <v>4.5599999999999996</v>
      </c>
      <c r="I177">
        <v>15.58</v>
      </c>
      <c r="J177">
        <v>544.77</v>
      </c>
      <c r="K177">
        <v>224.73</v>
      </c>
    </row>
    <row r="178" spans="1:11">
      <c r="A178" t="s">
        <v>287</v>
      </c>
      <c r="B178" t="s">
        <v>134</v>
      </c>
      <c r="C178" t="s">
        <v>273</v>
      </c>
      <c r="D178">
        <v>0.14399999999999999</v>
      </c>
      <c r="E178">
        <v>0.38800000000000001</v>
      </c>
      <c r="F178">
        <v>0.436</v>
      </c>
      <c r="G178">
        <v>52.08</v>
      </c>
      <c r="H178">
        <v>4.5599999999999996</v>
      </c>
      <c r="I178">
        <v>20.09</v>
      </c>
      <c r="J178">
        <v>507.24</v>
      </c>
      <c r="K178">
        <v>224.73</v>
      </c>
    </row>
    <row r="179" spans="1:11">
      <c r="A179" t="s">
        <v>279</v>
      </c>
      <c r="B179" t="s">
        <v>66</v>
      </c>
      <c r="C179" t="s">
        <v>273</v>
      </c>
      <c r="D179">
        <v>0.16</v>
      </c>
      <c r="E179">
        <v>0.24</v>
      </c>
      <c r="F179">
        <v>0.35499999999999998</v>
      </c>
      <c r="G179">
        <v>52.12</v>
      </c>
      <c r="H179">
        <v>4.5599999999999996</v>
      </c>
      <c r="I179">
        <v>26.42</v>
      </c>
      <c r="J179">
        <v>502.5</v>
      </c>
      <c r="K179">
        <v>224.73</v>
      </c>
    </row>
    <row r="180" spans="1:11">
      <c r="A180" t="s">
        <v>292</v>
      </c>
      <c r="B180" t="s">
        <v>233</v>
      </c>
      <c r="C180" t="s">
        <v>273</v>
      </c>
      <c r="D180">
        <v>0.17</v>
      </c>
      <c r="E180">
        <v>0.36</v>
      </c>
      <c r="F180">
        <v>0.35499999999999998</v>
      </c>
      <c r="G180">
        <v>153.12</v>
      </c>
      <c r="H180">
        <v>4.5599999999999996</v>
      </c>
      <c r="I180">
        <v>82.23</v>
      </c>
      <c r="J180">
        <v>620.04999999999995</v>
      </c>
      <c r="K180">
        <v>224.73</v>
      </c>
    </row>
    <row r="181" spans="1:11">
      <c r="A181" t="s">
        <v>293</v>
      </c>
      <c r="B181" t="s">
        <v>269</v>
      </c>
      <c r="C181" t="s">
        <v>273</v>
      </c>
      <c r="D181">
        <v>0.18</v>
      </c>
      <c r="E181">
        <v>0.12</v>
      </c>
      <c r="F181">
        <v>0.156</v>
      </c>
      <c r="G181">
        <v>19.18</v>
      </c>
      <c r="H181">
        <v>4.5599999999999996</v>
      </c>
      <c r="I181">
        <v>14.07</v>
      </c>
      <c r="J181">
        <v>485.43</v>
      </c>
      <c r="K181">
        <v>224.73</v>
      </c>
    </row>
    <row r="182" spans="1:11">
      <c r="A182" t="s">
        <v>286</v>
      </c>
      <c r="B182" t="s">
        <v>63</v>
      </c>
      <c r="C182" t="s">
        <v>273</v>
      </c>
      <c r="D182">
        <v>0.215</v>
      </c>
      <c r="E182">
        <v>0.44</v>
      </c>
      <c r="F182">
        <v>0.45</v>
      </c>
      <c r="G182">
        <v>49.63</v>
      </c>
      <c r="H182">
        <v>4.5599999999999996</v>
      </c>
      <c r="I182">
        <v>8.44</v>
      </c>
      <c r="J182">
        <v>463.09</v>
      </c>
      <c r="K182">
        <v>224.73</v>
      </c>
    </row>
    <row r="183" spans="1:11">
      <c r="A183" t="s">
        <v>285</v>
      </c>
      <c r="B183" t="s">
        <v>17</v>
      </c>
      <c r="C183" t="s">
        <v>273</v>
      </c>
      <c r="D183">
        <v>0.252</v>
      </c>
      <c r="E183">
        <v>0.45200000000000001</v>
      </c>
      <c r="F183">
        <v>0.66800000000000004</v>
      </c>
      <c r="G183">
        <v>68.94</v>
      </c>
      <c r="H183">
        <v>4.5599999999999996</v>
      </c>
      <c r="I183">
        <v>10.33</v>
      </c>
      <c r="J183">
        <v>461.92</v>
      </c>
      <c r="K183">
        <v>224.73</v>
      </c>
    </row>
    <row r="184" spans="1:11">
      <c r="A184" t="s">
        <v>305</v>
      </c>
      <c r="B184" t="s">
        <v>306</v>
      </c>
      <c r="C184" t="s">
        <v>298</v>
      </c>
      <c r="D184">
        <v>4.3999999999999997E-2</v>
      </c>
      <c r="E184">
        <v>8.4000000000000005E-2</v>
      </c>
      <c r="F184">
        <v>8.4000000000000005E-2</v>
      </c>
      <c r="G184">
        <v>8.9499999999999993</v>
      </c>
      <c r="H184">
        <v>20.76</v>
      </c>
      <c r="I184">
        <v>22.55</v>
      </c>
      <c r="J184">
        <v>190.34</v>
      </c>
      <c r="K184">
        <v>199.47</v>
      </c>
    </row>
    <row r="185" spans="1:11">
      <c r="A185" t="s">
        <v>303</v>
      </c>
      <c r="B185" t="s">
        <v>304</v>
      </c>
      <c r="C185" t="s">
        <v>298</v>
      </c>
      <c r="D185">
        <v>6.8000000000000005E-2</v>
      </c>
      <c r="E185">
        <v>7.1999999999999995E-2</v>
      </c>
      <c r="F185">
        <v>6.8000000000000005E-2</v>
      </c>
      <c r="G185">
        <v>9.23</v>
      </c>
      <c r="H185">
        <v>20.76</v>
      </c>
      <c r="I185">
        <v>24.47</v>
      </c>
      <c r="J185">
        <v>191.24</v>
      </c>
      <c r="K185">
        <v>199.47</v>
      </c>
    </row>
    <row r="186" spans="1:11">
      <c r="A186" t="s">
        <v>307</v>
      </c>
      <c r="B186" t="s">
        <v>269</v>
      </c>
      <c r="C186" t="s">
        <v>298</v>
      </c>
      <c r="D186">
        <v>6.8000000000000005E-2</v>
      </c>
      <c r="E186">
        <v>0.23200000000000001</v>
      </c>
      <c r="F186">
        <v>0.25600000000000001</v>
      </c>
      <c r="G186">
        <v>36.64</v>
      </c>
      <c r="H186">
        <v>20.76</v>
      </c>
      <c r="I186">
        <v>14.07</v>
      </c>
      <c r="J186">
        <v>485.43</v>
      </c>
      <c r="K186">
        <v>199.47</v>
      </c>
    </row>
    <row r="187" spans="1:11">
      <c r="A187" t="s">
        <v>301</v>
      </c>
      <c r="B187" t="s">
        <v>66</v>
      </c>
      <c r="C187" t="s">
        <v>298</v>
      </c>
      <c r="D187">
        <v>7.4999999999999997E-2</v>
      </c>
      <c r="E187">
        <v>0.66500000000000004</v>
      </c>
      <c r="F187">
        <v>0.37</v>
      </c>
      <c r="G187">
        <v>62.54</v>
      </c>
      <c r="H187">
        <v>20.76</v>
      </c>
      <c r="I187">
        <v>26.42</v>
      </c>
      <c r="J187">
        <v>502.5</v>
      </c>
      <c r="K187">
        <v>199.47</v>
      </c>
    </row>
    <row r="188" spans="1:11">
      <c r="A188" t="s">
        <v>302</v>
      </c>
      <c r="B188" t="s">
        <v>233</v>
      </c>
      <c r="C188" t="s">
        <v>298</v>
      </c>
      <c r="D188">
        <v>0.13</v>
      </c>
      <c r="E188">
        <v>0.17499999999999999</v>
      </c>
      <c r="F188">
        <v>0.3</v>
      </c>
      <c r="G188">
        <v>140.85</v>
      </c>
      <c r="H188">
        <v>20.76</v>
      </c>
      <c r="I188">
        <v>82.23</v>
      </c>
      <c r="J188">
        <v>620.04999999999995</v>
      </c>
      <c r="K188">
        <v>199.47</v>
      </c>
    </row>
    <row r="189" spans="1:11">
      <c r="A189" t="s">
        <v>308</v>
      </c>
      <c r="B189" t="s">
        <v>12</v>
      </c>
      <c r="C189" t="s">
        <v>298</v>
      </c>
      <c r="D189">
        <v>0.152</v>
      </c>
      <c r="E189">
        <v>0.19600000000000001</v>
      </c>
      <c r="F189">
        <v>0.156</v>
      </c>
      <c r="G189">
        <v>42.48</v>
      </c>
      <c r="H189">
        <v>20.76</v>
      </c>
      <c r="I189">
        <v>13.03</v>
      </c>
      <c r="J189">
        <v>198.54</v>
      </c>
      <c r="K189">
        <v>199.47</v>
      </c>
    </row>
    <row r="190" spans="1:11">
      <c r="A190" t="s">
        <v>299</v>
      </c>
      <c r="B190" t="s">
        <v>55</v>
      </c>
      <c r="C190" t="s">
        <v>298</v>
      </c>
      <c r="D190">
        <v>0.24</v>
      </c>
      <c r="E190">
        <v>0.25600000000000001</v>
      </c>
      <c r="F190">
        <v>0.252</v>
      </c>
      <c r="G190">
        <v>43.98</v>
      </c>
      <c r="H190">
        <v>20.76</v>
      </c>
      <c r="I190">
        <v>12.11</v>
      </c>
      <c r="J190">
        <v>224.87</v>
      </c>
      <c r="K190">
        <v>199.47</v>
      </c>
    </row>
    <row r="191" spans="1:11">
      <c r="A191" t="s">
        <v>297</v>
      </c>
      <c r="B191" t="s">
        <v>63</v>
      </c>
      <c r="C191" t="s">
        <v>298</v>
      </c>
      <c r="D191">
        <v>0.245</v>
      </c>
      <c r="E191">
        <v>0.47499999999999998</v>
      </c>
      <c r="F191">
        <v>0.28999999999999998</v>
      </c>
      <c r="G191">
        <v>50.96</v>
      </c>
      <c r="H191">
        <v>20.76</v>
      </c>
      <c r="I191">
        <v>8.44</v>
      </c>
      <c r="J191">
        <v>463.09</v>
      </c>
      <c r="K191">
        <v>199.47</v>
      </c>
    </row>
    <row r="192" spans="1:11">
      <c r="A192" t="s">
        <v>300</v>
      </c>
      <c r="B192" t="s">
        <v>17</v>
      </c>
      <c r="C192" t="s">
        <v>298</v>
      </c>
      <c r="D192">
        <v>0.25600000000000001</v>
      </c>
      <c r="E192">
        <v>0.70399999999999996</v>
      </c>
      <c r="F192">
        <v>0.252</v>
      </c>
      <c r="G192">
        <v>96.92</v>
      </c>
      <c r="H192">
        <v>20.76</v>
      </c>
      <c r="I192">
        <v>10.33</v>
      </c>
      <c r="J192">
        <v>461.92</v>
      </c>
      <c r="K192">
        <v>199.47</v>
      </c>
    </row>
    <row r="193" spans="1:11">
      <c r="A193" s="2" t="s">
        <v>311</v>
      </c>
      <c r="B193" s="2" t="s">
        <v>312</v>
      </c>
      <c r="C193" s="2" t="s">
        <v>310</v>
      </c>
      <c r="D193" s="2">
        <v>0.04</v>
      </c>
      <c r="E193" s="2">
        <v>6.4000000000000001E-2</v>
      </c>
      <c r="F193" s="2">
        <v>7.5999999999999998E-2</v>
      </c>
      <c r="G193" s="2">
        <v>1.79</v>
      </c>
      <c r="H193" s="2">
        <v>9.07</v>
      </c>
      <c r="I193" s="2">
        <v>10.85</v>
      </c>
      <c r="J193" s="2">
        <v>204.89</v>
      </c>
      <c r="K193" s="2">
        <v>196.02</v>
      </c>
    </row>
    <row r="194" spans="1:11">
      <c r="A194" s="2" t="s">
        <v>323</v>
      </c>
      <c r="B194" s="2" t="s">
        <v>269</v>
      </c>
      <c r="C194" s="2" t="s">
        <v>310</v>
      </c>
      <c r="D194" s="2">
        <v>0.04</v>
      </c>
      <c r="E194" s="2">
        <v>0.224</v>
      </c>
      <c r="F194" s="2">
        <v>0.38</v>
      </c>
      <c r="G194" s="2">
        <v>24.88</v>
      </c>
      <c r="H194" s="2">
        <v>9.07</v>
      </c>
      <c r="I194" s="2">
        <v>14.07</v>
      </c>
      <c r="J194" s="2">
        <v>485.43</v>
      </c>
      <c r="K194" s="2">
        <v>196.02</v>
      </c>
    </row>
    <row r="195" spans="1:11">
      <c r="A195" s="2" t="s">
        <v>319</v>
      </c>
      <c r="B195" s="2" t="s">
        <v>320</v>
      </c>
      <c r="C195" s="2" t="s">
        <v>310</v>
      </c>
      <c r="D195" s="2">
        <v>8.4000000000000005E-2</v>
      </c>
      <c r="E195" s="2">
        <v>0.14000000000000001</v>
      </c>
      <c r="F195" s="2">
        <v>0.21199999999999999</v>
      </c>
      <c r="G195" s="2">
        <v>20.16</v>
      </c>
      <c r="H195" s="2">
        <v>9.07</v>
      </c>
      <c r="I195" s="2">
        <v>7.48</v>
      </c>
      <c r="J195" s="2">
        <v>451.06</v>
      </c>
      <c r="K195" s="2">
        <v>196.02</v>
      </c>
    </row>
    <row r="196" spans="1:11">
      <c r="A196" s="2" t="s">
        <v>315</v>
      </c>
      <c r="B196" s="2" t="s">
        <v>306</v>
      </c>
      <c r="C196" s="2" t="s">
        <v>310</v>
      </c>
      <c r="D196" s="2">
        <v>8.7999999999999995E-2</v>
      </c>
      <c r="E196" s="2">
        <v>9.1999999999999998E-2</v>
      </c>
      <c r="F196" s="2">
        <v>8.4000000000000005E-2</v>
      </c>
      <c r="G196" s="2">
        <v>15.32</v>
      </c>
      <c r="H196" s="2">
        <v>9.07</v>
      </c>
      <c r="I196" s="2">
        <v>22.55</v>
      </c>
      <c r="J196" s="2">
        <v>190.34</v>
      </c>
      <c r="K196" s="2">
        <v>196.02</v>
      </c>
    </row>
    <row r="197" spans="1:11">
      <c r="A197" s="2" t="s">
        <v>313</v>
      </c>
      <c r="B197" s="2" t="s">
        <v>314</v>
      </c>
      <c r="C197" s="2" t="s">
        <v>310</v>
      </c>
      <c r="D197" s="2">
        <v>0.108</v>
      </c>
      <c r="E197" s="2">
        <v>6.8000000000000005E-2</v>
      </c>
      <c r="F197" s="2">
        <v>0.1</v>
      </c>
      <c r="G197" s="2">
        <v>20.170000000000002</v>
      </c>
      <c r="H197" s="2">
        <v>9.07</v>
      </c>
      <c r="I197" s="2">
        <v>28.49</v>
      </c>
      <c r="J197" s="2">
        <v>192.15</v>
      </c>
      <c r="K197" s="2">
        <v>196.02</v>
      </c>
    </row>
    <row r="198" spans="1:11">
      <c r="A198" s="2" t="s">
        <v>309</v>
      </c>
      <c r="B198" s="2" t="s">
        <v>12</v>
      </c>
      <c r="C198" s="2" t="s">
        <v>310</v>
      </c>
      <c r="D198" s="2">
        <v>0.192</v>
      </c>
      <c r="E198" s="2">
        <v>0.156</v>
      </c>
      <c r="F198" s="2">
        <v>0.128</v>
      </c>
      <c r="G198" s="2">
        <v>36.94</v>
      </c>
      <c r="H198" s="2">
        <v>9.07</v>
      </c>
      <c r="I198" s="2">
        <v>13.03</v>
      </c>
      <c r="J198" s="2">
        <v>198.54</v>
      </c>
      <c r="K198" s="2">
        <v>196.02</v>
      </c>
    </row>
    <row r="199" spans="1:11">
      <c r="A199" s="2" t="s">
        <v>317</v>
      </c>
      <c r="B199" s="2" t="s">
        <v>318</v>
      </c>
      <c r="C199" s="2" t="s">
        <v>310</v>
      </c>
      <c r="D199" s="2">
        <v>0.2</v>
      </c>
      <c r="E199" s="2">
        <v>0.35499999999999998</v>
      </c>
      <c r="F199" s="2">
        <v>0.28000000000000003</v>
      </c>
      <c r="G199" s="2">
        <v>70.63</v>
      </c>
      <c r="H199" s="2">
        <v>9.07</v>
      </c>
      <c r="I199" s="2">
        <v>31.31</v>
      </c>
      <c r="J199" s="2">
        <v>503.66</v>
      </c>
      <c r="K199" s="2">
        <v>196.02</v>
      </c>
    </row>
    <row r="200" spans="1:11">
      <c r="A200" s="2" t="s">
        <v>321</v>
      </c>
      <c r="B200" s="2" t="s">
        <v>66</v>
      </c>
      <c r="C200" s="2" t="s">
        <v>310</v>
      </c>
      <c r="D200" s="2">
        <v>0.22500000000000001</v>
      </c>
      <c r="E200" s="2">
        <v>0.78500000000000003</v>
      </c>
      <c r="F200" s="2">
        <v>0.41</v>
      </c>
      <c r="G200" s="2">
        <v>51.93</v>
      </c>
      <c r="H200" s="2">
        <v>9.07</v>
      </c>
      <c r="I200" s="2">
        <v>26.42</v>
      </c>
      <c r="J200" s="2">
        <v>502.5</v>
      </c>
      <c r="K200" s="2">
        <v>196.02</v>
      </c>
    </row>
    <row r="201" spans="1:11">
      <c r="A201" s="3" t="s">
        <v>322</v>
      </c>
      <c r="B201" s="2" t="s">
        <v>63</v>
      </c>
      <c r="C201" s="2" t="s">
        <v>310</v>
      </c>
      <c r="D201" s="2">
        <v>0.22500000000000001</v>
      </c>
      <c r="E201" s="2">
        <v>1.175</v>
      </c>
      <c r="F201" s="2">
        <v>0.17499999999999999</v>
      </c>
      <c r="G201" s="2">
        <v>42.24</v>
      </c>
      <c r="H201" s="2">
        <v>9.07</v>
      </c>
      <c r="I201" s="2">
        <v>8.44</v>
      </c>
      <c r="J201" s="2">
        <v>463.09</v>
      </c>
      <c r="K201" s="2">
        <v>196.02</v>
      </c>
    </row>
    <row r="202" spans="1:11">
      <c r="A202" t="s">
        <v>337</v>
      </c>
      <c r="B202" t="s">
        <v>338</v>
      </c>
      <c r="C202" t="s">
        <v>325</v>
      </c>
      <c r="D202">
        <v>5.6000000000000001E-2</v>
      </c>
      <c r="E202">
        <v>9.6000000000000002E-2</v>
      </c>
      <c r="F202">
        <v>9.1999999999999998E-2</v>
      </c>
      <c r="G202">
        <v>6.83</v>
      </c>
      <c r="H202">
        <v>3.1</v>
      </c>
      <c r="I202">
        <v>6.97</v>
      </c>
      <c r="J202">
        <v>455.69</v>
      </c>
      <c r="K202">
        <v>594.65</v>
      </c>
    </row>
    <row r="203" spans="1:11">
      <c r="A203" t="s">
        <v>327</v>
      </c>
      <c r="B203" t="s">
        <v>152</v>
      </c>
      <c r="C203" t="s">
        <v>325</v>
      </c>
      <c r="D203">
        <v>7.1999999999999995E-2</v>
      </c>
      <c r="E203">
        <v>0.124</v>
      </c>
      <c r="F203">
        <v>0.12</v>
      </c>
      <c r="G203">
        <v>8.5399999999999991</v>
      </c>
      <c r="H203">
        <v>3.1</v>
      </c>
      <c r="I203">
        <v>3.48</v>
      </c>
      <c r="J203">
        <v>253.19</v>
      </c>
      <c r="K203">
        <v>594.65</v>
      </c>
    </row>
    <row r="204" spans="1:11">
      <c r="A204" t="s">
        <v>330</v>
      </c>
      <c r="B204" t="s">
        <v>331</v>
      </c>
      <c r="C204" t="s">
        <v>325</v>
      </c>
      <c r="D204">
        <v>0.104</v>
      </c>
      <c r="E204">
        <v>9.1999999999999998E-2</v>
      </c>
      <c r="F204">
        <v>7.5999999999999998E-2</v>
      </c>
      <c r="G204">
        <v>7.39</v>
      </c>
      <c r="H204">
        <v>3.1</v>
      </c>
      <c r="I204">
        <v>8.43</v>
      </c>
      <c r="J204">
        <v>443.26</v>
      </c>
      <c r="K204">
        <v>594.65</v>
      </c>
    </row>
    <row r="205" spans="1:11">
      <c r="A205" t="s">
        <v>328</v>
      </c>
      <c r="B205" t="s">
        <v>329</v>
      </c>
      <c r="C205" t="s">
        <v>325</v>
      </c>
      <c r="D205">
        <v>0.104</v>
      </c>
      <c r="E205">
        <v>0.12</v>
      </c>
      <c r="F205">
        <v>0.25600000000000001</v>
      </c>
      <c r="G205">
        <v>102.1</v>
      </c>
      <c r="H205">
        <v>3.1</v>
      </c>
      <c r="I205">
        <v>37.340000000000003</v>
      </c>
      <c r="J205">
        <v>497.48</v>
      </c>
      <c r="K205">
        <v>594.65</v>
      </c>
    </row>
    <row r="206" spans="1:11">
      <c r="A206" t="s">
        <v>339</v>
      </c>
      <c r="B206" t="s">
        <v>269</v>
      </c>
      <c r="C206" t="s">
        <v>325</v>
      </c>
      <c r="D206">
        <v>0.108</v>
      </c>
      <c r="E206">
        <v>0.112</v>
      </c>
      <c r="F206">
        <v>0.184</v>
      </c>
      <c r="G206">
        <v>12.33</v>
      </c>
      <c r="H206">
        <v>3.1</v>
      </c>
      <c r="I206">
        <v>14.07</v>
      </c>
      <c r="J206">
        <v>485.43</v>
      </c>
      <c r="K206">
        <v>594.65</v>
      </c>
    </row>
    <row r="207" spans="1:11">
      <c r="A207" t="s">
        <v>324</v>
      </c>
      <c r="B207" t="s">
        <v>258</v>
      </c>
      <c r="C207" t="s">
        <v>325</v>
      </c>
      <c r="D207">
        <v>0.185</v>
      </c>
      <c r="E207">
        <v>0.15</v>
      </c>
      <c r="F207">
        <v>0.15</v>
      </c>
      <c r="G207">
        <v>16.670000000000002</v>
      </c>
      <c r="H207">
        <v>3.1</v>
      </c>
      <c r="I207">
        <v>10.39</v>
      </c>
      <c r="J207">
        <v>528.37</v>
      </c>
      <c r="K207">
        <v>594.65</v>
      </c>
    </row>
    <row r="208" spans="1:11">
      <c r="A208" t="s">
        <v>335</v>
      </c>
      <c r="B208" t="s">
        <v>336</v>
      </c>
      <c r="C208" t="s">
        <v>325</v>
      </c>
      <c r="D208">
        <v>0.19500000000000001</v>
      </c>
      <c r="E208">
        <v>0.13</v>
      </c>
      <c r="F208">
        <v>0.125</v>
      </c>
      <c r="G208">
        <v>13.06</v>
      </c>
      <c r="H208">
        <v>3.1</v>
      </c>
      <c r="I208">
        <v>4.78</v>
      </c>
      <c r="J208">
        <v>225.69</v>
      </c>
      <c r="K208">
        <v>594.65</v>
      </c>
    </row>
    <row r="209" spans="1:11">
      <c r="A209" t="s">
        <v>334</v>
      </c>
      <c r="B209" t="s">
        <v>318</v>
      </c>
      <c r="C209" t="s">
        <v>325</v>
      </c>
      <c r="D209">
        <v>0.19500000000000001</v>
      </c>
      <c r="E209">
        <v>0.215</v>
      </c>
      <c r="F209">
        <v>0.61499999999999999</v>
      </c>
      <c r="G209">
        <v>63.43</v>
      </c>
      <c r="H209">
        <v>3.1</v>
      </c>
      <c r="I209">
        <v>31.31</v>
      </c>
      <c r="J209">
        <v>503.66</v>
      </c>
      <c r="K209">
        <v>594.65</v>
      </c>
    </row>
    <row r="210" spans="1:11">
      <c r="A210" t="s">
        <v>332</v>
      </c>
      <c r="B210" t="s">
        <v>333</v>
      </c>
      <c r="C210" t="s">
        <v>325</v>
      </c>
      <c r="D210">
        <v>0.19600000000000001</v>
      </c>
      <c r="E210">
        <v>0.23200000000000001</v>
      </c>
      <c r="F210">
        <v>0.17599999999999999</v>
      </c>
      <c r="G210">
        <v>11.45</v>
      </c>
      <c r="H210">
        <v>3.1</v>
      </c>
      <c r="I210">
        <v>14.09</v>
      </c>
      <c r="J210">
        <v>482.82</v>
      </c>
      <c r="K210">
        <v>594.65</v>
      </c>
    </row>
    <row r="211" spans="1:11">
      <c r="A211" t="s">
        <v>326</v>
      </c>
      <c r="B211" t="s">
        <v>63</v>
      </c>
      <c r="C211" t="s">
        <v>325</v>
      </c>
      <c r="D211">
        <v>0.51</v>
      </c>
      <c r="E211">
        <v>0.30499999999999999</v>
      </c>
      <c r="F211">
        <v>0.63500000000000001</v>
      </c>
      <c r="G211">
        <v>36.43</v>
      </c>
      <c r="H211">
        <v>3.1</v>
      </c>
      <c r="I211">
        <v>8.44</v>
      </c>
      <c r="J211">
        <v>463.09</v>
      </c>
      <c r="K211">
        <v>594.65</v>
      </c>
    </row>
    <row r="212" spans="1:11">
      <c r="A212" t="s">
        <v>348</v>
      </c>
      <c r="B212" t="s">
        <v>269</v>
      </c>
      <c r="C212" t="s">
        <v>342</v>
      </c>
      <c r="D212">
        <v>4.8000000000000001E-2</v>
      </c>
      <c r="E212">
        <v>0.14799999999999999</v>
      </c>
      <c r="F212">
        <v>0.128</v>
      </c>
      <c r="G212">
        <v>5</v>
      </c>
      <c r="H212">
        <v>13.15</v>
      </c>
      <c r="I212">
        <v>14.07</v>
      </c>
      <c r="J212">
        <v>485.43</v>
      </c>
      <c r="K212">
        <v>379.34</v>
      </c>
    </row>
    <row r="213" spans="1:11">
      <c r="A213" t="s">
        <v>350</v>
      </c>
      <c r="B213" t="s">
        <v>351</v>
      </c>
      <c r="C213" t="s">
        <v>342</v>
      </c>
      <c r="D213">
        <v>6.4000000000000001E-2</v>
      </c>
      <c r="E213">
        <v>0.13600000000000001</v>
      </c>
      <c r="F213">
        <v>0.1</v>
      </c>
      <c r="G213">
        <v>6.37</v>
      </c>
      <c r="H213">
        <v>13.15</v>
      </c>
      <c r="I213">
        <v>8.19</v>
      </c>
      <c r="J213">
        <v>449.13</v>
      </c>
      <c r="K213">
        <v>379.34</v>
      </c>
    </row>
    <row r="214" spans="1:11">
      <c r="A214" t="s">
        <v>349</v>
      </c>
      <c r="B214" t="s">
        <v>338</v>
      </c>
      <c r="C214" t="s">
        <v>342</v>
      </c>
      <c r="D214">
        <v>8.4000000000000005E-2</v>
      </c>
      <c r="E214">
        <v>0.124</v>
      </c>
      <c r="F214">
        <v>9.6000000000000002E-2</v>
      </c>
      <c r="G214">
        <v>8.43</v>
      </c>
      <c r="H214">
        <v>13.15</v>
      </c>
      <c r="I214">
        <v>6.97</v>
      </c>
      <c r="J214">
        <v>455.69</v>
      </c>
      <c r="K214">
        <v>379.34</v>
      </c>
    </row>
    <row r="215" spans="1:11">
      <c r="A215" t="s">
        <v>345</v>
      </c>
      <c r="B215" t="s">
        <v>346</v>
      </c>
      <c r="C215" t="s">
        <v>342</v>
      </c>
      <c r="D215">
        <v>8.4000000000000005E-2</v>
      </c>
      <c r="E215">
        <v>0.13200000000000001</v>
      </c>
      <c r="F215">
        <v>9.6000000000000002E-2</v>
      </c>
      <c r="G215">
        <v>8.17</v>
      </c>
      <c r="H215">
        <v>13.15</v>
      </c>
      <c r="I215">
        <v>7.48</v>
      </c>
      <c r="J215">
        <v>451.06</v>
      </c>
      <c r="K215">
        <v>379.34</v>
      </c>
    </row>
    <row r="216" spans="1:11">
      <c r="A216" t="s">
        <v>347</v>
      </c>
      <c r="B216" t="s">
        <v>281</v>
      </c>
      <c r="C216" t="s">
        <v>342</v>
      </c>
      <c r="D216">
        <v>8.4000000000000005E-2</v>
      </c>
      <c r="E216">
        <v>0.16800000000000001</v>
      </c>
      <c r="F216">
        <v>6.8000000000000005E-2</v>
      </c>
      <c r="G216">
        <v>5.15</v>
      </c>
      <c r="H216">
        <v>13.15</v>
      </c>
      <c r="I216">
        <v>15.58</v>
      </c>
      <c r="J216">
        <v>544.77</v>
      </c>
      <c r="K216">
        <v>379.34</v>
      </c>
    </row>
    <row r="217" spans="1:11">
      <c r="A217" t="s">
        <v>343</v>
      </c>
      <c r="B217" t="s">
        <v>320</v>
      </c>
      <c r="C217" t="s">
        <v>342</v>
      </c>
      <c r="D217">
        <v>0.104</v>
      </c>
      <c r="E217">
        <v>0.13600000000000001</v>
      </c>
      <c r="F217">
        <v>0.1</v>
      </c>
      <c r="G217">
        <v>8.17</v>
      </c>
      <c r="H217">
        <v>13.15</v>
      </c>
      <c r="I217">
        <v>7.48</v>
      </c>
      <c r="J217">
        <v>451.06</v>
      </c>
      <c r="K217">
        <v>379.34</v>
      </c>
    </row>
    <row r="218" spans="1:11">
      <c r="A218" t="s">
        <v>340</v>
      </c>
      <c r="B218" t="s">
        <v>341</v>
      </c>
      <c r="C218" t="s">
        <v>342</v>
      </c>
      <c r="D218">
        <v>0.108</v>
      </c>
      <c r="E218">
        <v>0.104</v>
      </c>
      <c r="F218">
        <v>0.104</v>
      </c>
      <c r="G218">
        <v>1.49</v>
      </c>
      <c r="H218">
        <v>13.15</v>
      </c>
      <c r="I218">
        <v>12</v>
      </c>
      <c r="J218">
        <v>347.48</v>
      </c>
      <c r="K218">
        <v>379.34</v>
      </c>
    </row>
    <row r="219" spans="1:11">
      <c r="A219" t="s">
        <v>344</v>
      </c>
      <c r="B219" t="s">
        <v>55</v>
      </c>
      <c r="C219" t="s">
        <v>342</v>
      </c>
      <c r="D219">
        <v>0.128</v>
      </c>
      <c r="E219">
        <v>0.16800000000000001</v>
      </c>
      <c r="F219">
        <v>0.156</v>
      </c>
      <c r="G219">
        <v>39.43</v>
      </c>
      <c r="H219">
        <v>13.15</v>
      </c>
      <c r="I219">
        <v>12.11</v>
      </c>
      <c r="J219">
        <v>224.87</v>
      </c>
      <c r="K219">
        <v>379.34</v>
      </c>
    </row>
    <row r="220" spans="1:11">
      <c r="A220" t="s">
        <v>354</v>
      </c>
      <c r="B220" t="s">
        <v>355</v>
      </c>
      <c r="C220" t="s">
        <v>353</v>
      </c>
      <c r="D220">
        <v>6.8000000000000005E-2</v>
      </c>
      <c r="E220">
        <v>7.1999999999999995E-2</v>
      </c>
      <c r="F220">
        <v>0.06</v>
      </c>
      <c r="G220">
        <v>8.64</v>
      </c>
      <c r="H220">
        <v>15.48</v>
      </c>
      <c r="I220">
        <v>11.37</v>
      </c>
      <c r="J220">
        <v>239.37</v>
      </c>
      <c r="K220">
        <v>214.14</v>
      </c>
    </row>
    <row r="221" spans="1:11">
      <c r="A221" t="s">
        <v>356</v>
      </c>
      <c r="B221" t="s">
        <v>357</v>
      </c>
      <c r="C221" t="s">
        <v>353</v>
      </c>
      <c r="D221">
        <v>0.104</v>
      </c>
      <c r="E221">
        <v>0.156</v>
      </c>
      <c r="F221">
        <v>0.184</v>
      </c>
      <c r="G221">
        <v>4.6900000000000004</v>
      </c>
      <c r="H221">
        <v>15.48</v>
      </c>
      <c r="I221">
        <v>14.26</v>
      </c>
      <c r="J221">
        <v>206.37</v>
      </c>
      <c r="K221">
        <v>214.14</v>
      </c>
    </row>
    <row r="222" spans="1:11">
      <c r="A222" t="s">
        <v>352</v>
      </c>
      <c r="B222" t="s">
        <v>66</v>
      </c>
      <c r="C222" t="s">
        <v>353</v>
      </c>
      <c r="D222">
        <v>2.895</v>
      </c>
      <c r="E222">
        <v>0.45500000000000002</v>
      </c>
      <c r="F222">
        <v>0.28999999999999998</v>
      </c>
      <c r="G222">
        <v>58.41</v>
      </c>
      <c r="H222">
        <v>15.48</v>
      </c>
      <c r="I222">
        <v>26.42</v>
      </c>
      <c r="J222">
        <v>502.5</v>
      </c>
      <c r="K222">
        <v>214.14</v>
      </c>
    </row>
    <row r="223" spans="1:11">
      <c r="A223" t="s">
        <v>358</v>
      </c>
      <c r="B223" t="s">
        <v>359</v>
      </c>
      <c r="C223" t="s">
        <v>360</v>
      </c>
      <c r="D223">
        <v>3.2000000000000001E-2</v>
      </c>
      <c r="E223">
        <v>6.4000000000000001E-2</v>
      </c>
      <c r="F223">
        <v>0.192</v>
      </c>
      <c r="G223">
        <v>8.7799999999999994</v>
      </c>
      <c r="H223">
        <v>3.02</v>
      </c>
      <c r="I223">
        <v>9.66</v>
      </c>
      <c r="J223">
        <v>239.23</v>
      </c>
      <c r="K223">
        <v>212.34</v>
      </c>
    </row>
    <row r="224" spans="1:11">
      <c r="A224" t="s">
        <v>371</v>
      </c>
      <c r="B224" t="s">
        <v>372</v>
      </c>
      <c r="C224" t="s">
        <v>360</v>
      </c>
      <c r="D224">
        <v>0.08</v>
      </c>
      <c r="E224">
        <v>0.17199999999999999</v>
      </c>
      <c r="F224">
        <v>0.184</v>
      </c>
      <c r="G224">
        <v>8.1199999999999992</v>
      </c>
      <c r="H224">
        <v>3.02</v>
      </c>
      <c r="I224">
        <v>10.38</v>
      </c>
      <c r="J224">
        <v>222.54</v>
      </c>
      <c r="K224">
        <v>212.34</v>
      </c>
    </row>
    <row r="225" spans="1:11">
      <c r="A225" t="s">
        <v>366</v>
      </c>
      <c r="B225" t="s">
        <v>367</v>
      </c>
      <c r="C225" t="s">
        <v>360</v>
      </c>
      <c r="D225">
        <v>8.4000000000000005E-2</v>
      </c>
      <c r="E225">
        <v>0.104</v>
      </c>
      <c r="F225">
        <v>8.4000000000000005E-2</v>
      </c>
      <c r="G225">
        <v>10.32</v>
      </c>
      <c r="H225">
        <v>3.02</v>
      </c>
      <c r="I225">
        <v>10.119999999999999</v>
      </c>
      <c r="J225">
        <v>218.39</v>
      </c>
      <c r="K225">
        <v>212.34</v>
      </c>
    </row>
    <row r="226" spans="1:11">
      <c r="A226" t="s">
        <v>361</v>
      </c>
      <c r="B226" t="s">
        <v>362</v>
      </c>
      <c r="C226" t="s">
        <v>360</v>
      </c>
      <c r="D226">
        <v>0.104</v>
      </c>
      <c r="E226">
        <v>7.5999999999999998E-2</v>
      </c>
      <c r="F226">
        <v>6.8000000000000005E-2</v>
      </c>
      <c r="G226">
        <v>6.08</v>
      </c>
      <c r="H226">
        <v>3.02</v>
      </c>
      <c r="I226">
        <v>6.12</v>
      </c>
      <c r="J226">
        <v>197.04</v>
      </c>
      <c r="K226">
        <v>212.34</v>
      </c>
    </row>
    <row r="227" spans="1:11">
      <c r="A227" t="s">
        <v>368</v>
      </c>
      <c r="B227" t="s">
        <v>369</v>
      </c>
      <c r="C227" t="s">
        <v>360</v>
      </c>
      <c r="D227">
        <v>0.108</v>
      </c>
      <c r="E227">
        <v>0.12</v>
      </c>
      <c r="F227">
        <v>0.112</v>
      </c>
      <c r="G227">
        <v>7.05</v>
      </c>
      <c r="H227">
        <v>3.02</v>
      </c>
      <c r="I227">
        <v>7.13</v>
      </c>
      <c r="J227">
        <v>201.08</v>
      </c>
      <c r="K227">
        <v>212.34</v>
      </c>
    </row>
    <row r="228" spans="1:11">
      <c r="A228" t="s">
        <v>363</v>
      </c>
      <c r="B228" t="s">
        <v>364</v>
      </c>
      <c r="C228" t="s">
        <v>360</v>
      </c>
      <c r="D228">
        <v>0.112</v>
      </c>
      <c r="E228">
        <v>0.108</v>
      </c>
      <c r="F228">
        <v>0.128</v>
      </c>
      <c r="G228">
        <v>9.43</v>
      </c>
      <c r="H228">
        <v>3.02</v>
      </c>
      <c r="I228">
        <v>11.19</v>
      </c>
      <c r="J228">
        <v>221.68</v>
      </c>
      <c r="K228">
        <v>212.34</v>
      </c>
    </row>
    <row r="229" spans="1:11">
      <c r="A229" t="s">
        <v>365</v>
      </c>
      <c r="B229" t="s">
        <v>269</v>
      </c>
      <c r="C229" t="s">
        <v>360</v>
      </c>
      <c r="D229">
        <v>0.14799999999999999</v>
      </c>
      <c r="E229">
        <v>0.13200000000000001</v>
      </c>
      <c r="F229">
        <v>0.156</v>
      </c>
      <c r="G229">
        <v>27.17</v>
      </c>
      <c r="H229">
        <v>3.02</v>
      </c>
      <c r="I229">
        <v>14.07</v>
      </c>
      <c r="J229">
        <v>485.43</v>
      </c>
      <c r="K229">
        <v>212.34</v>
      </c>
    </row>
    <row r="230" spans="1:11">
      <c r="A230" t="s">
        <v>370</v>
      </c>
      <c r="B230" t="s">
        <v>66</v>
      </c>
      <c r="C230" t="s">
        <v>360</v>
      </c>
      <c r="D230">
        <v>0.28000000000000003</v>
      </c>
      <c r="E230">
        <v>0.48499999999999999</v>
      </c>
      <c r="F230">
        <v>0.25</v>
      </c>
      <c r="G230">
        <v>44.15</v>
      </c>
      <c r="H230">
        <v>3.02</v>
      </c>
      <c r="I230">
        <v>26.42</v>
      </c>
      <c r="J230">
        <v>502.5</v>
      </c>
      <c r="K230">
        <v>212.34</v>
      </c>
    </row>
    <row r="231" spans="1:11">
      <c r="A231" t="s">
        <v>375</v>
      </c>
      <c r="B231" t="s">
        <v>376</v>
      </c>
      <c r="C231" t="s">
        <v>374</v>
      </c>
      <c r="D231">
        <v>9.5000000000000001E-2</v>
      </c>
      <c r="E231">
        <v>0.18</v>
      </c>
      <c r="F231">
        <v>0.14499999999999999</v>
      </c>
      <c r="G231">
        <v>18.899999999999999</v>
      </c>
      <c r="H231">
        <v>11.93</v>
      </c>
      <c r="I231">
        <v>18.600000000000001</v>
      </c>
      <c r="J231">
        <v>517.20000000000005</v>
      </c>
      <c r="K231">
        <v>570.02</v>
      </c>
    </row>
    <row r="232" spans="1:11">
      <c r="A232" t="s">
        <v>379</v>
      </c>
      <c r="B232" t="s">
        <v>333</v>
      </c>
      <c r="C232" t="s">
        <v>374</v>
      </c>
      <c r="D232">
        <v>0.112</v>
      </c>
      <c r="E232">
        <v>0.108</v>
      </c>
      <c r="F232">
        <v>0.124</v>
      </c>
      <c r="G232">
        <v>11.76</v>
      </c>
      <c r="H232">
        <v>11.93</v>
      </c>
      <c r="I232">
        <v>14.09</v>
      </c>
      <c r="J232">
        <v>482.82</v>
      </c>
      <c r="K232">
        <v>570.02</v>
      </c>
    </row>
    <row r="233" spans="1:11">
      <c r="A233" t="s">
        <v>373</v>
      </c>
      <c r="B233" t="s">
        <v>52</v>
      </c>
      <c r="C233" t="s">
        <v>374</v>
      </c>
      <c r="D233">
        <v>0.12</v>
      </c>
      <c r="E233">
        <v>0.24399999999999999</v>
      </c>
      <c r="F233">
        <v>0.28799999999999998</v>
      </c>
      <c r="G233">
        <v>54.1</v>
      </c>
      <c r="H233">
        <v>11.93</v>
      </c>
      <c r="I233">
        <v>5.84</v>
      </c>
      <c r="J233">
        <v>552.70000000000005</v>
      </c>
      <c r="K233">
        <v>570.02</v>
      </c>
    </row>
    <row r="234" spans="1:11">
      <c r="A234" t="s">
        <v>378</v>
      </c>
      <c r="B234" t="s">
        <v>269</v>
      </c>
      <c r="C234" t="s">
        <v>374</v>
      </c>
      <c r="D234">
        <v>0.16</v>
      </c>
      <c r="E234">
        <v>0.16</v>
      </c>
      <c r="F234">
        <v>0.16800000000000001</v>
      </c>
      <c r="G234">
        <v>19.07</v>
      </c>
      <c r="H234">
        <v>11.93</v>
      </c>
      <c r="I234">
        <v>14.07</v>
      </c>
      <c r="J234">
        <v>485.43</v>
      </c>
      <c r="K234">
        <v>570.02</v>
      </c>
    </row>
    <row r="235" spans="1:11">
      <c r="A235" t="s">
        <v>377</v>
      </c>
      <c r="B235" t="s">
        <v>318</v>
      </c>
      <c r="C235" t="s">
        <v>374</v>
      </c>
      <c r="D235">
        <v>0.28000000000000003</v>
      </c>
      <c r="E235">
        <v>0.33</v>
      </c>
      <c r="F235">
        <v>0.22</v>
      </c>
      <c r="G235">
        <v>43.46</v>
      </c>
      <c r="H235">
        <v>11.93</v>
      </c>
      <c r="I235">
        <v>31.31</v>
      </c>
      <c r="J235">
        <v>503.66</v>
      </c>
      <c r="K235">
        <v>570.02</v>
      </c>
    </row>
    <row r="236" spans="1:11">
      <c r="A236" t="s">
        <v>380</v>
      </c>
      <c r="B236" t="s">
        <v>66</v>
      </c>
      <c r="C236" t="s">
        <v>381</v>
      </c>
      <c r="D236">
        <v>7.4999999999999997E-2</v>
      </c>
      <c r="E236">
        <v>0.25</v>
      </c>
      <c r="F236">
        <v>0.54</v>
      </c>
      <c r="G236">
        <v>43.18</v>
      </c>
      <c r="H236">
        <v>9.4499999999999993</v>
      </c>
      <c r="I236">
        <v>26.42</v>
      </c>
      <c r="J236">
        <v>502.5</v>
      </c>
      <c r="K236">
        <v>279.79000000000002</v>
      </c>
    </row>
    <row r="237" spans="1:11">
      <c r="A237" t="s">
        <v>391</v>
      </c>
      <c r="B237" t="s">
        <v>61</v>
      </c>
      <c r="C237" t="s">
        <v>383</v>
      </c>
      <c r="D237">
        <v>0.06</v>
      </c>
      <c r="E237">
        <v>0.14000000000000001</v>
      </c>
      <c r="F237">
        <v>0.23</v>
      </c>
      <c r="G237">
        <v>52.85</v>
      </c>
      <c r="H237">
        <v>8.44</v>
      </c>
      <c r="I237">
        <v>39.43</v>
      </c>
      <c r="J237">
        <v>489.85</v>
      </c>
      <c r="K237">
        <v>408.5</v>
      </c>
    </row>
    <row r="238" spans="1:11">
      <c r="A238" t="s">
        <v>384</v>
      </c>
      <c r="B238" t="s">
        <v>12</v>
      </c>
      <c r="C238" t="s">
        <v>383</v>
      </c>
      <c r="D238">
        <v>7.0000000000000007E-2</v>
      </c>
      <c r="E238">
        <v>0.14000000000000001</v>
      </c>
      <c r="F238">
        <v>0.155</v>
      </c>
      <c r="G238">
        <v>32.83</v>
      </c>
      <c r="H238">
        <v>8.44</v>
      </c>
      <c r="I238">
        <v>13.03</v>
      </c>
      <c r="J238">
        <v>198.54</v>
      </c>
      <c r="K238">
        <v>408.5</v>
      </c>
    </row>
    <row r="239" spans="1:11">
      <c r="A239" t="s">
        <v>390</v>
      </c>
      <c r="B239" t="s">
        <v>77</v>
      </c>
      <c r="C239" t="s">
        <v>383</v>
      </c>
      <c r="D239">
        <v>7.0000000000000007E-2</v>
      </c>
      <c r="E239">
        <v>0.2</v>
      </c>
      <c r="F239">
        <v>0.23499999999999999</v>
      </c>
      <c r="G239">
        <v>47.72</v>
      </c>
      <c r="H239">
        <v>8.44</v>
      </c>
      <c r="I239">
        <v>35.36</v>
      </c>
      <c r="J239">
        <v>495.59</v>
      </c>
      <c r="K239">
        <v>408.5</v>
      </c>
    </row>
    <row r="240" spans="1:11">
      <c r="A240" t="s">
        <v>388</v>
      </c>
      <c r="B240" t="s">
        <v>389</v>
      </c>
      <c r="C240" t="s">
        <v>383</v>
      </c>
      <c r="D240">
        <v>0.125</v>
      </c>
      <c r="E240">
        <v>0.20499999999999999</v>
      </c>
      <c r="F240">
        <v>0.27500000000000002</v>
      </c>
      <c r="G240">
        <v>14.98</v>
      </c>
      <c r="H240">
        <v>8.44</v>
      </c>
      <c r="I240">
        <v>5.64</v>
      </c>
      <c r="J240">
        <v>454.45</v>
      </c>
      <c r="K240">
        <v>408.5</v>
      </c>
    </row>
    <row r="241" spans="1:11">
      <c r="A241" t="s">
        <v>386</v>
      </c>
      <c r="B241" t="s">
        <v>82</v>
      </c>
      <c r="C241" t="s">
        <v>383</v>
      </c>
      <c r="D241">
        <v>0.125</v>
      </c>
      <c r="E241">
        <v>0.22500000000000001</v>
      </c>
      <c r="F241">
        <v>0.22500000000000001</v>
      </c>
      <c r="G241">
        <v>40.54</v>
      </c>
      <c r="H241">
        <v>8.44</v>
      </c>
      <c r="I241">
        <v>28.35</v>
      </c>
      <c r="J241">
        <v>478.53</v>
      </c>
      <c r="K241">
        <v>408.5</v>
      </c>
    </row>
    <row r="242" spans="1:11">
      <c r="A242" t="s">
        <v>385</v>
      </c>
      <c r="B242" t="s">
        <v>131</v>
      </c>
      <c r="C242" t="s">
        <v>383</v>
      </c>
      <c r="D242">
        <v>0.15</v>
      </c>
      <c r="E242">
        <v>0.155</v>
      </c>
      <c r="F242">
        <v>0.23499999999999999</v>
      </c>
      <c r="G242">
        <v>37.03</v>
      </c>
      <c r="H242">
        <v>8.44</v>
      </c>
      <c r="I242">
        <v>24.61</v>
      </c>
      <c r="J242">
        <v>523.67999999999995</v>
      </c>
      <c r="K242">
        <v>408.5</v>
      </c>
    </row>
    <row r="243" spans="1:11">
      <c r="A243" t="s">
        <v>387</v>
      </c>
      <c r="B243" t="s">
        <v>15</v>
      </c>
      <c r="C243" t="s">
        <v>383</v>
      </c>
      <c r="D243">
        <v>0.155</v>
      </c>
      <c r="E243">
        <v>0.44</v>
      </c>
      <c r="F243">
        <v>0.44</v>
      </c>
      <c r="G243">
        <v>25.39</v>
      </c>
      <c r="H243">
        <v>8.44</v>
      </c>
      <c r="I243">
        <v>14.75</v>
      </c>
      <c r="J243">
        <v>460.94</v>
      </c>
      <c r="K243">
        <v>408.5</v>
      </c>
    </row>
    <row r="244" spans="1:11">
      <c r="A244" t="s">
        <v>392</v>
      </c>
      <c r="B244" t="s">
        <v>55</v>
      </c>
      <c r="C244" t="s">
        <v>383</v>
      </c>
      <c r="D244">
        <v>0.16500000000000001</v>
      </c>
      <c r="E244">
        <v>0.13</v>
      </c>
      <c r="F244">
        <v>0.17</v>
      </c>
      <c r="G244">
        <v>31.33</v>
      </c>
      <c r="H244">
        <v>8.44</v>
      </c>
      <c r="I244">
        <v>12.11</v>
      </c>
      <c r="J244">
        <v>224.87</v>
      </c>
      <c r="K244">
        <v>408.5</v>
      </c>
    </row>
    <row r="245" spans="1:11">
      <c r="A245" t="s">
        <v>382</v>
      </c>
      <c r="B245" t="s">
        <v>17</v>
      </c>
      <c r="C245" t="s">
        <v>383</v>
      </c>
      <c r="D245">
        <v>0.17</v>
      </c>
      <c r="E245">
        <v>0.27</v>
      </c>
      <c r="F245">
        <v>0.27</v>
      </c>
      <c r="G245">
        <v>23.31</v>
      </c>
      <c r="H245">
        <v>8.44</v>
      </c>
      <c r="I245">
        <v>10.33</v>
      </c>
      <c r="J245">
        <v>461.92</v>
      </c>
      <c r="K245">
        <v>408.5</v>
      </c>
    </row>
    <row r="246" spans="1:11">
      <c r="A246" t="s">
        <v>401</v>
      </c>
      <c r="B246" t="s">
        <v>77</v>
      </c>
      <c r="C246" t="s">
        <v>394</v>
      </c>
      <c r="D246">
        <v>4.4999999999999998E-2</v>
      </c>
      <c r="E246">
        <v>0.22500000000000001</v>
      </c>
      <c r="F246">
        <v>0.15</v>
      </c>
      <c r="G246">
        <v>56.5</v>
      </c>
      <c r="H246">
        <v>14.52</v>
      </c>
      <c r="I246">
        <v>35.36</v>
      </c>
      <c r="J246">
        <v>495.59</v>
      </c>
      <c r="K246">
        <v>276.5</v>
      </c>
    </row>
    <row r="247" spans="1:11">
      <c r="A247" t="s">
        <v>400</v>
      </c>
      <c r="B247" t="s">
        <v>82</v>
      </c>
      <c r="C247" t="s">
        <v>394</v>
      </c>
      <c r="D247">
        <v>4.4999999999999998E-2</v>
      </c>
      <c r="E247">
        <v>0.255</v>
      </c>
      <c r="F247">
        <v>0.97499999999999998</v>
      </c>
      <c r="G247">
        <v>49.29</v>
      </c>
      <c r="H247">
        <v>14.52</v>
      </c>
      <c r="I247">
        <v>28.35</v>
      </c>
      <c r="J247">
        <v>478.53</v>
      </c>
      <c r="K247">
        <v>276.5</v>
      </c>
    </row>
    <row r="248" spans="1:11">
      <c r="A248" t="s">
        <v>393</v>
      </c>
      <c r="B248" t="s">
        <v>131</v>
      </c>
      <c r="C248" t="s">
        <v>394</v>
      </c>
      <c r="D248">
        <v>0.05</v>
      </c>
      <c r="E248">
        <v>0.15</v>
      </c>
      <c r="F248">
        <v>0.155</v>
      </c>
      <c r="G248">
        <v>45.36</v>
      </c>
      <c r="H248">
        <v>14.52</v>
      </c>
      <c r="I248">
        <v>24.61</v>
      </c>
      <c r="J248">
        <v>523.67999999999995</v>
      </c>
      <c r="K248">
        <v>276.5</v>
      </c>
    </row>
    <row r="249" spans="1:11">
      <c r="A249" t="s">
        <v>396</v>
      </c>
      <c r="B249" t="s">
        <v>397</v>
      </c>
      <c r="C249" t="s">
        <v>394</v>
      </c>
      <c r="D249">
        <v>0.05</v>
      </c>
      <c r="E249">
        <v>0.215</v>
      </c>
      <c r="F249">
        <v>9.5000000000000001E-2</v>
      </c>
      <c r="G249">
        <v>53.49</v>
      </c>
      <c r="H249">
        <v>14.52</v>
      </c>
      <c r="I249">
        <v>32.31</v>
      </c>
      <c r="J249">
        <v>487.55</v>
      </c>
      <c r="K249">
        <v>276.5</v>
      </c>
    </row>
    <row r="250" spans="1:11">
      <c r="A250" t="s">
        <v>399</v>
      </c>
      <c r="B250" t="s">
        <v>61</v>
      </c>
      <c r="C250" t="s">
        <v>394</v>
      </c>
      <c r="D250">
        <v>0.05</v>
      </c>
      <c r="E250">
        <v>0.22</v>
      </c>
      <c r="F250">
        <v>0.125</v>
      </c>
      <c r="G250">
        <v>61.35</v>
      </c>
      <c r="H250">
        <v>14.52</v>
      </c>
      <c r="I250">
        <v>39.43</v>
      </c>
      <c r="J250">
        <v>489.85</v>
      </c>
      <c r="K250">
        <v>276.5</v>
      </c>
    </row>
    <row r="251" spans="1:11">
      <c r="A251" t="s">
        <v>398</v>
      </c>
      <c r="B251" t="s">
        <v>74</v>
      </c>
      <c r="C251" t="s">
        <v>394</v>
      </c>
      <c r="D251">
        <v>5.5E-2</v>
      </c>
      <c r="E251">
        <v>0.15</v>
      </c>
      <c r="F251">
        <v>7.4999999999999997E-2</v>
      </c>
      <c r="G251">
        <v>20.149999999999999</v>
      </c>
      <c r="H251">
        <v>14.52</v>
      </c>
      <c r="I251">
        <v>0.65</v>
      </c>
      <c r="J251">
        <v>486.15</v>
      </c>
      <c r="K251">
        <v>276.5</v>
      </c>
    </row>
    <row r="252" spans="1:11">
      <c r="A252" t="s">
        <v>395</v>
      </c>
      <c r="B252" t="s">
        <v>15</v>
      </c>
      <c r="C252" t="s">
        <v>394</v>
      </c>
      <c r="D252">
        <v>0.14000000000000001</v>
      </c>
      <c r="E252">
        <v>0.21</v>
      </c>
      <c r="F252">
        <v>0.14000000000000001</v>
      </c>
      <c r="G252">
        <v>34.46</v>
      </c>
      <c r="H252">
        <v>14.52</v>
      </c>
      <c r="I252">
        <v>14.75</v>
      </c>
      <c r="J252">
        <v>460.94</v>
      </c>
      <c r="K252">
        <v>276.5</v>
      </c>
    </row>
    <row r="253" spans="1:11">
      <c r="A253" t="s">
        <v>403</v>
      </c>
      <c r="B253" t="s">
        <v>63</v>
      </c>
      <c r="C253" t="s">
        <v>394</v>
      </c>
      <c r="D253">
        <v>0.14499999999999999</v>
      </c>
      <c r="E253">
        <v>0.23</v>
      </c>
      <c r="F253">
        <v>0.34499999999999997</v>
      </c>
      <c r="G253">
        <v>94.96</v>
      </c>
      <c r="H253">
        <v>14.52</v>
      </c>
      <c r="I253">
        <v>8.44</v>
      </c>
      <c r="J253">
        <v>463.09</v>
      </c>
      <c r="K253">
        <v>276.5</v>
      </c>
    </row>
    <row r="254" spans="1:11">
      <c r="A254" t="s">
        <v>402</v>
      </c>
      <c r="B254" t="s">
        <v>17</v>
      </c>
      <c r="C254" t="s">
        <v>394</v>
      </c>
      <c r="D254">
        <v>0.155</v>
      </c>
      <c r="E254">
        <v>0.68500000000000005</v>
      </c>
      <c r="F254">
        <v>0.51500000000000001</v>
      </c>
      <c r="G254">
        <v>31.34</v>
      </c>
      <c r="H254">
        <v>14.52</v>
      </c>
      <c r="I254">
        <v>10.33</v>
      </c>
      <c r="J254">
        <v>461.92</v>
      </c>
      <c r="K254">
        <v>276.5</v>
      </c>
    </row>
    <row r="255" spans="1:11">
      <c r="A255" t="s">
        <v>406</v>
      </c>
      <c r="B255" t="s">
        <v>12</v>
      </c>
      <c r="C255" t="s">
        <v>405</v>
      </c>
      <c r="D255">
        <v>0.105</v>
      </c>
      <c r="E255">
        <v>0.18</v>
      </c>
      <c r="F255">
        <v>0.15</v>
      </c>
      <c r="G255">
        <v>30.62</v>
      </c>
      <c r="H255">
        <v>22.47</v>
      </c>
      <c r="I255">
        <v>13.03</v>
      </c>
      <c r="J255">
        <v>198.54</v>
      </c>
      <c r="K255">
        <v>220.64</v>
      </c>
    </row>
    <row r="256" spans="1:11">
      <c r="A256" t="s">
        <v>404</v>
      </c>
      <c r="B256" t="s">
        <v>397</v>
      </c>
      <c r="C256" t="s">
        <v>405</v>
      </c>
      <c r="D256">
        <v>0.115</v>
      </c>
      <c r="E256">
        <v>0.29499999999999998</v>
      </c>
      <c r="F256">
        <v>0.14499999999999999</v>
      </c>
      <c r="G256">
        <v>63.61</v>
      </c>
      <c r="H256">
        <v>22.47</v>
      </c>
      <c r="I256">
        <v>32.31</v>
      </c>
      <c r="J256">
        <v>487.55</v>
      </c>
      <c r="K256">
        <v>220.64</v>
      </c>
    </row>
    <row r="257" spans="1:11">
      <c r="A257" t="s">
        <v>407</v>
      </c>
      <c r="B257" t="s">
        <v>63</v>
      </c>
      <c r="C257" t="s">
        <v>405</v>
      </c>
      <c r="D257">
        <v>0.16500000000000001</v>
      </c>
      <c r="E257">
        <v>0.54</v>
      </c>
      <c r="F257">
        <v>0.33500000000000002</v>
      </c>
      <c r="G257">
        <v>97.85</v>
      </c>
      <c r="H257">
        <v>22.47</v>
      </c>
      <c r="I257">
        <v>8.44</v>
      </c>
      <c r="J257">
        <v>463.09</v>
      </c>
      <c r="K257">
        <v>220.64</v>
      </c>
    </row>
    <row r="258" spans="1:11">
      <c r="A258" t="s">
        <v>408</v>
      </c>
      <c r="B258" t="s">
        <v>82</v>
      </c>
      <c r="C258" t="s">
        <v>405</v>
      </c>
      <c r="D258">
        <v>0.22500000000000001</v>
      </c>
      <c r="E258">
        <v>0.27</v>
      </c>
      <c r="F258">
        <v>0.125</v>
      </c>
      <c r="G258">
        <v>59.44</v>
      </c>
      <c r="H258">
        <v>22.47</v>
      </c>
      <c r="I258">
        <v>28.35</v>
      </c>
      <c r="J258">
        <v>478.53</v>
      </c>
      <c r="K258">
        <v>220.64</v>
      </c>
    </row>
    <row r="259" spans="1:11">
      <c r="A259" t="s">
        <v>415</v>
      </c>
      <c r="B259" t="s">
        <v>131</v>
      </c>
      <c r="C259" t="s">
        <v>410</v>
      </c>
      <c r="D259">
        <v>0.08</v>
      </c>
      <c r="E259">
        <v>0.11</v>
      </c>
      <c r="F259">
        <v>8.5000000000000006E-2</v>
      </c>
      <c r="G259">
        <v>66.84</v>
      </c>
      <c r="H259">
        <v>34.770000000000003</v>
      </c>
      <c r="I259">
        <v>24.61</v>
      </c>
      <c r="J259">
        <v>523.67999999999995</v>
      </c>
      <c r="K259">
        <v>209.5</v>
      </c>
    </row>
    <row r="260" spans="1:11">
      <c r="A260" t="s">
        <v>409</v>
      </c>
      <c r="B260" t="s">
        <v>61</v>
      </c>
      <c r="C260" t="s">
        <v>410</v>
      </c>
      <c r="D260">
        <v>0.1</v>
      </c>
      <c r="E260">
        <v>0.14499999999999999</v>
      </c>
      <c r="F260">
        <v>0.16</v>
      </c>
      <c r="G260">
        <v>88.73</v>
      </c>
      <c r="H260">
        <v>34.770000000000003</v>
      </c>
      <c r="I260">
        <v>39.43</v>
      </c>
      <c r="J260">
        <v>489.85</v>
      </c>
      <c r="K260">
        <v>209.5</v>
      </c>
    </row>
    <row r="261" spans="1:11">
      <c r="A261" t="s">
        <v>414</v>
      </c>
      <c r="B261" t="s">
        <v>397</v>
      </c>
      <c r="C261" t="s">
        <v>410</v>
      </c>
      <c r="D261">
        <v>0.105</v>
      </c>
      <c r="E261">
        <v>0.16500000000000001</v>
      </c>
      <c r="F261">
        <v>0.17499999999999999</v>
      </c>
      <c r="G261">
        <v>80.97</v>
      </c>
      <c r="H261">
        <v>34.770000000000003</v>
      </c>
      <c r="I261">
        <v>32.31</v>
      </c>
      <c r="J261">
        <v>487.55</v>
      </c>
      <c r="K261">
        <v>209.5</v>
      </c>
    </row>
    <row r="262" spans="1:11">
      <c r="A262" t="s">
        <v>413</v>
      </c>
      <c r="B262" t="s">
        <v>77</v>
      </c>
      <c r="C262" t="s">
        <v>410</v>
      </c>
      <c r="D262">
        <v>0.105</v>
      </c>
      <c r="E262">
        <v>0.17</v>
      </c>
      <c r="F262">
        <v>0.16500000000000001</v>
      </c>
      <c r="G262">
        <v>84</v>
      </c>
      <c r="H262">
        <v>34.770000000000003</v>
      </c>
      <c r="I262">
        <v>35.36</v>
      </c>
      <c r="J262">
        <v>495.59</v>
      </c>
      <c r="K262">
        <v>209.5</v>
      </c>
    </row>
    <row r="263" spans="1:11">
      <c r="A263" t="s">
        <v>412</v>
      </c>
      <c r="B263" t="s">
        <v>82</v>
      </c>
      <c r="C263" t="s">
        <v>410</v>
      </c>
      <c r="D263">
        <v>0.105</v>
      </c>
      <c r="E263">
        <v>0.34499999999999997</v>
      </c>
      <c r="F263">
        <v>0.20499999999999999</v>
      </c>
      <c r="G263">
        <v>76.78</v>
      </c>
      <c r="H263">
        <v>34.770000000000003</v>
      </c>
      <c r="I263">
        <v>28.35</v>
      </c>
      <c r="J263">
        <v>478.53</v>
      </c>
      <c r="K263">
        <v>209.5</v>
      </c>
    </row>
    <row r="264" spans="1:11">
      <c r="A264" t="s">
        <v>411</v>
      </c>
      <c r="B264" t="s">
        <v>68</v>
      </c>
      <c r="C264" t="s">
        <v>410</v>
      </c>
      <c r="D264">
        <v>0.11</v>
      </c>
      <c r="E264">
        <v>0.27</v>
      </c>
      <c r="F264">
        <v>0.14000000000000001</v>
      </c>
      <c r="G264">
        <v>73.930000000000007</v>
      </c>
      <c r="H264">
        <v>34.770000000000003</v>
      </c>
      <c r="I264">
        <v>25.2</v>
      </c>
      <c r="J264">
        <v>545.15</v>
      </c>
      <c r="K264">
        <v>209.5</v>
      </c>
    </row>
    <row r="265" spans="1:11">
      <c r="A265" t="s">
        <v>421</v>
      </c>
      <c r="B265" t="s">
        <v>170</v>
      </c>
      <c r="C265" t="s">
        <v>417</v>
      </c>
      <c r="D265">
        <v>0.04</v>
      </c>
      <c r="E265">
        <v>0.115</v>
      </c>
      <c r="F265">
        <v>0.14499999999999999</v>
      </c>
      <c r="G265">
        <v>20.27</v>
      </c>
      <c r="H265">
        <v>2.15</v>
      </c>
      <c r="I265">
        <v>10.09</v>
      </c>
      <c r="J265">
        <v>327.64999999999998</v>
      </c>
      <c r="K265">
        <v>546.91</v>
      </c>
    </row>
    <row r="266" spans="1:11">
      <c r="A266" t="s">
        <v>420</v>
      </c>
      <c r="B266" t="s">
        <v>178</v>
      </c>
      <c r="C266" t="s">
        <v>417</v>
      </c>
      <c r="D266">
        <v>0.04</v>
      </c>
      <c r="E266">
        <v>0.16500000000000001</v>
      </c>
      <c r="F266">
        <v>0.16500000000000001</v>
      </c>
      <c r="G266">
        <v>4.3099999999999996</v>
      </c>
      <c r="H266">
        <v>2.15</v>
      </c>
      <c r="I266">
        <v>0.81</v>
      </c>
      <c r="J266">
        <v>515.02</v>
      </c>
      <c r="K266">
        <v>546.91</v>
      </c>
    </row>
    <row r="267" spans="1:11">
      <c r="A267" t="s">
        <v>427</v>
      </c>
      <c r="B267" t="s">
        <v>17</v>
      </c>
      <c r="C267" t="s">
        <v>417</v>
      </c>
      <c r="D267">
        <v>5.5E-2</v>
      </c>
      <c r="E267">
        <v>0.28499999999999998</v>
      </c>
      <c r="F267">
        <v>0.27500000000000002</v>
      </c>
      <c r="G267">
        <v>31.99</v>
      </c>
      <c r="H267">
        <v>2.15</v>
      </c>
      <c r="I267">
        <v>10.33</v>
      </c>
      <c r="J267">
        <v>461.92</v>
      </c>
      <c r="K267">
        <v>546.91</v>
      </c>
    </row>
    <row r="268" spans="1:11">
      <c r="A268" t="s">
        <v>430</v>
      </c>
      <c r="B268" t="s">
        <v>55</v>
      </c>
      <c r="C268" t="s">
        <v>417</v>
      </c>
      <c r="D268">
        <v>0.06</v>
      </c>
      <c r="E268">
        <v>0.17</v>
      </c>
      <c r="F268">
        <v>5.5E-2</v>
      </c>
      <c r="G268">
        <v>22</v>
      </c>
      <c r="H268">
        <v>2.15</v>
      </c>
      <c r="I268">
        <v>12.11</v>
      </c>
      <c r="J268">
        <v>224.87</v>
      </c>
      <c r="K268">
        <v>546.91</v>
      </c>
    </row>
    <row r="269" spans="1:11">
      <c r="A269" t="s">
        <v>432</v>
      </c>
      <c r="B269" t="s">
        <v>433</v>
      </c>
      <c r="C269" t="s">
        <v>417</v>
      </c>
      <c r="D269">
        <v>6.5000000000000002E-2</v>
      </c>
      <c r="E269">
        <v>0.1</v>
      </c>
      <c r="F269">
        <v>0.11</v>
      </c>
      <c r="G269">
        <v>11.56</v>
      </c>
      <c r="H269">
        <v>2.15</v>
      </c>
      <c r="I269">
        <v>8.42</v>
      </c>
      <c r="J269">
        <v>457.67</v>
      </c>
      <c r="K269">
        <v>546.91</v>
      </c>
    </row>
    <row r="270" spans="1:11">
      <c r="A270" t="s">
        <v>437</v>
      </c>
      <c r="B270" t="s">
        <v>134</v>
      </c>
      <c r="C270" t="s">
        <v>417</v>
      </c>
      <c r="D270">
        <v>6.5000000000000002E-2</v>
      </c>
      <c r="E270">
        <v>0.13500000000000001</v>
      </c>
      <c r="F270">
        <v>0.2</v>
      </c>
      <c r="G270">
        <v>25.56</v>
      </c>
      <c r="H270">
        <v>2.15</v>
      </c>
      <c r="I270">
        <v>20.09</v>
      </c>
      <c r="J270">
        <v>507.24</v>
      </c>
      <c r="K270">
        <v>546.91</v>
      </c>
    </row>
    <row r="271" spans="1:11">
      <c r="A271" t="s">
        <v>434</v>
      </c>
      <c r="B271" t="s">
        <v>79</v>
      </c>
      <c r="C271" t="s">
        <v>417</v>
      </c>
      <c r="D271">
        <v>6.5000000000000002E-2</v>
      </c>
      <c r="E271">
        <v>0.18</v>
      </c>
      <c r="F271">
        <v>0.22</v>
      </c>
      <c r="G271">
        <v>22</v>
      </c>
      <c r="H271">
        <v>2.15</v>
      </c>
      <c r="I271">
        <v>12.11</v>
      </c>
      <c r="J271">
        <v>224.87</v>
      </c>
      <c r="K271">
        <v>546.91</v>
      </c>
    </row>
    <row r="272" spans="1:11">
      <c r="A272" t="s">
        <v>422</v>
      </c>
      <c r="B272" t="s">
        <v>423</v>
      </c>
      <c r="C272" t="s">
        <v>417</v>
      </c>
      <c r="D272">
        <v>7.4999999999999997E-2</v>
      </c>
      <c r="E272">
        <v>0.105</v>
      </c>
      <c r="F272">
        <v>0.09</v>
      </c>
      <c r="G272">
        <v>5.81</v>
      </c>
      <c r="H272">
        <v>2.15</v>
      </c>
      <c r="I272">
        <v>2.2200000000000002</v>
      </c>
      <c r="J272">
        <v>545.4</v>
      </c>
      <c r="K272">
        <v>546.91</v>
      </c>
    </row>
    <row r="273" spans="1:11">
      <c r="A273" t="s">
        <v>435</v>
      </c>
      <c r="B273" t="s">
        <v>77</v>
      </c>
      <c r="C273" t="s">
        <v>417</v>
      </c>
      <c r="D273">
        <v>0.08</v>
      </c>
      <c r="E273">
        <v>0.2</v>
      </c>
      <c r="F273">
        <v>0.155</v>
      </c>
      <c r="G273">
        <v>52.82</v>
      </c>
      <c r="H273">
        <v>2.15</v>
      </c>
      <c r="I273">
        <v>35.36</v>
      </c>
      <c r="J273">
        <v>495.59</v>
      </c>
      <c r="K273">
        <v>546.91</v>
      </c>
    </row>
    <row r="274" spans="1:11">
      <c r="A274" t="s">
        <v>426</v>
      </c>
      <c r="B274" t="s">
        <v>186</v>
      </c>
      <c r="C274" t="s">
        <v>417</v>
      </c>
      <c r="D274">
        <v>8.5000000000000006E-2</v>
      </c>
      <c r="E274">
        <v>9.5000000000000001E-2</v>
      </c>
      <c r="F274">
        <v>0.1</v>
      </c>
      <c r="G274">
        <v>22.88</v>
      </c>
      <c r="H274">
        <v>2.15</v>
      </c>
      <c r="I274">
        <v>13.12</v>
      </c>
      <c r="J274">
        <v>194.06</v>
      </c>
      <c r="K274">
        <v>546.91</v>
      </c>
    </row>
    <row r="275" spans="1:11">
      <c r="A275" t="s">
        <v>431</v>
      </c>
      <c r="B275" t="s">
        <v>74</v>
      </c>
      <c r="C275" t="s">
        <v>417</v>
      </c>
      <c r="D275">
        <v>9.5000000000000001E-2</v>
      </c>
      <c r="E275">
        <v>0.18</v>
      </c>
      <c r="F275">
        <v>0.185</v>
      </c>
      <c r="G275">
        <v>20.59</v>
      </c>
      <c r="H275">
        <v>2.15</v>
      </c>
      <c r="I275">
        <v>0.65</v>
      </c>
      <c r="J275">
        <v>486.15</v>
      </c>
      <c r="K275">
        <v>546.91</v>
      </c>
    </row>
    <row r="276" spans="1:11">
      <c r="A276" t="s">
        <v>425</v>
      </c>
      <c r="B276" t="s">
        <v>72</v>
      </c>
      <c r="C276" t="s">
        <v>417</v>
      </c>
      <c r="D276">
        <v>0.1</v>
      </c>
      <c r="E276">
        <v>0.11</v>
      </c>
      <c r="F276">
        <v>0.125</v>
      </c>
      <c r="G276">
        <v>21.31</v>
      </c>
      <c r="H276">
        <v>2.15</v>
      </c>
      <c r="I276">
        <v>4.8499999999999996</v>
      </c>
      <c r="J276">
        <v>480.47</v>
      </c>
      <c r="K276">
        <v>546.91</v>
      </c>
    </row>
    <row r="277" spans="1:11">
      <c r="A277" t="s">
        <v>428</v>
      </c>
      <c r="B277" t="s">
        <v>200</v>
      </c>
      <c r="C277" t="s">
        <v>417</v>
      </c>
      <c r="D277">
        <v>0.14000000000000001</v>
      </c>
      <c r="E277">
        <v>0.14499999999999999</v>
      </c>
      <c r="F277">
        <v>0.14000000000000001</v>
      </c>
      <c r="G277">
        <v>38.090000000000003</v>
      </c>
      <c r="H277">
        <v>2.15</v>
      </c>
      <c r="I277">
        <v>27.73</v>
      </c>
      <c r="J277">
        <v>540.52</v>
      </c>
      <c r="K277">
        <v>546.91</v>
      </c>
    </row>
    <row r="278" spans="1:11">
      <c r="A278" t="s">
        <v>429</v>
      </c>
      <c r="B278" t="s">
        <v>68</v>
      </c>
      <c r="C278" t="s">
        <v>417</v>
      </c>
      <c r="D278">
        <v>0.27</v>
      </c>
      <c r="E278">
        <v>0.26</v>
      </c>
      <c r="F278">
        <v>0.185</v>
      </c>
      <c r="G278">
        <v>44.15</v>
      </c>
      <c r="H278">
        <v>2.15</v>
      </c>
      <c r="I278">
        <v>25.2</v>
      </c>
      <c r="J278">
        <v>545.15</v>
      </c>
      <c r="K278">
        <v>546.91</v>
      </c>
    </row>
    <row r="279" spans="1:11">
      <c r="A279" t="s">
        <v>418</v>
      </c>
      <c r="B279" t="s">
        <v>419</v>
      </c>
      <c r="C279" t="s">
        <v>417</v>
      </c>
      <c r="D279">
        <v>0.30499999999999999</v>
      </c>
      <c r="E279">
        <v>0.23</v>
      </c>
      <c r="F279">
        <v>0.22500000000000001</v>
      </c>
      <c r="G279">
        <v>20.88</v>
      </c>
      <c r="H279">
        <v>2.15</v>
      </c>
      <c r="I279">
        <v>14.34</v>
      </c>
      <c r="J279">
        <v>456.39</v>
      </c>
      <c r="K279">
        <v>546.91</v>
      </c>
    </row>
    <row r="280" spans="1:11">
      <c r="A280" t="s">
        <v>436</v>
      </c>
      <c r="B280" t="s">
        <v>63</v>
      </c>
      <c r="C280" t="s">
        <v>417</v>
      </c>
      <c r="D280">
        <v>0.38</v>
      </c>
      <c r="E280">
        <v>0.315</v>
      </c>
      <c r="F280">
        <v>0.47499999999999998</v>
      </c>
      <c r="G280">
        <v>79.099999999999994</v>
      </c>
      <c r="H280">
        <v>2.15</v>
      </c>
      <c r="I280">
        <v>8.44</v>
      </c>
      <c r="J280">
        <v>463.09</v>
      </c>
      <c r="K280">
        <v>546.91</v>
      </c>
    </row>
    <row r="281" spans="1:11">
      <c r="A281" t="s">
        <v>424</v>
      </c>
      <c r="B281" t="s">
        <v>52</v>
      </c>
      <c r="C281" t="s">
        <v>417</v>
      </c>
      <c r="D281">
        <v>0.44500000000000001</v>
      </c>
      <c r="E281">
        <v>0.29499999999999998</v>
      </c>
      <c r="F281">
        <v>0.25</v>
      </c>
      <c r="G281">
        <v>15.18</v>
      </c>
      <c r="H281">
        <v>2.15</v>
      </c>
      <c r="I281">
        <v>5.84</v>
      </c>
      <c r="J281">
        <v>552.70000000000005</v>
      </c>
      <c r="K281">
        <v>546.91</v>
      </c>
    </row>
    <row r="282" spans="1:11">
      <c r="A282" t="s">
        <v>416</v>
      </c>
      <c r="B282" t="s">
        <v>82</v>
      </c>
      <c r="C282" t="s">
        <v>417</v>
      </c>
      <c r="D282">
        <v>0.57499999999999996</v>
      </c>
      <c r="E282">
        <v>0.22500000000000001</v>
      </c>
      <c r="F282">
        <v>0.21</v>
      </c>
      <c r="G282">
        <v>46.09</v>
      </c>
      <c r="H282">
        <v>2.15</v>
      </c>
      <c r="I282">
        <v>28.35</v>
      </c>
      <c r="J282">
        <v>478.53</v>
      </c>
      <c r="K282">
        <v>546.91</v>
      </c>
    </row>
    <row r="283" spans="1:11">
      <c r="A283" s="2" t="s">
        <v>440</v>
      </c>
      <c r="B283" s="2" t="s">
        <v>125</v>
      </c>
      <c r="C283" s="2" t="s">
        <v>439</v>
      </c>
      <c r="D283" s="2">
        <v>0.03</v>
      </c>
      <c r="E283" s="2">
        <v>7.4999999999999997E-2</v>
      </c>
      <c r="F283" s="2">
        <v>0.06</v>
      </c>
      <c r="G283" s="2">
        <v>3.61</v>
      </c>
      <c r="H283" s="2">
        <v>3.19</v>
      </c>
      <c r="I283" s="2">
        <v>0.18</v>
      </c>
      <c r="J283" s="2">
        <v>490.28</v>
      </c>
      <c r="K283" s="2">
        <v>541.66</v>
      </c>
    </row>
    <row r="284" spans="1:11">
      <c r="A284" s="2" t="s">
        <v>445</v>
      </c>
      <c r="B284" s="2" t="s">
        <v>61</v>
      </c>
      <c r="C284" s="2" t="s">
        <v>439</v>
      </c>
      <c r="D284" s="2">
        <v>0.05</v>
      </c>
      <c r="E284" s="2">
        <v>9.5000000000000001E-2</v>
      </c>
      <c r="F284" s="2">
        <v>8.5000000000000006E-2</v>
      </c>
      <c r="G284" s="2">
        <v>66.5</v>
      </c>
      <c r="H284" s="2">
        <v>3.19</v>
      </c>
      <c r="I284" s="2">
        <v>39.43</v>
      </c>
      <c r="J284" s="2">
        <v>489.85</v>
      </c>
      <c r="K284" s="2">
        <v>541.66</v>
      </c>
    </row>
    <row r="285" spans="1:11">
      <c r="A285" s="2" t="s">
        <v>443</v>
      </c>
      <c r="B285" s="2" t="s">
        <v>72</v>
      </c>
      <c r="C285" s="2" t="s">
        <v>439</v>
      </c>
      <c r="D285" s="2">
        <v>0.05</v>
      </c>
      <c r="E285" s="2">
        <v>0.13</v>
      </c>
      <c r="F285" s="2">
        <v>0.1</v>
      </c>
      <c r="G285" s="2">
        <v>28.64</v>
      </c>
      <c r="H285" s="2">
        <v>3.19</v>
      </c>
      <c r="I285" s="2">
        <v>4.8499999999999996</v>
      </c>
      <c r="J285" s="2">
        <v>480.47</v>
      </c>
      <c r="K285" s="2">
        <v>541.66</v>
      </c>
    </row>
    <row r="286" spans="1:11">
      <c r="A286" s="2" t="s">
        <v>449</v>
      </c>
      <c r="B286" s="2" t="s">
        <v>450</v>
      </c>
      <c r="C286" s="2" t="s">
        <v>439</v>
      </c>
      <c r="D286" s="2">
        <v>5.5E-2</v>
      </c>
      <c r="E286" s="2">
        <v>7.0000000000000007E-2</v>
      </c>
      <c r="F286" s="2">
        <v>0.09</v>
      </c>
      <c r="G286" s="2">
        <v>1.41</v>
      </c>
      <c r="H286" s="2">
        <v>3.19</v>
      </c>
      <c r="I286" s="2">
        <v>2.54</v>
      </c>
      <c r="J286" s="2">
        <v>498.23</v>
      </c>
      <c r="K286" s="2">
        <v>541.66</v>
      </c>
    </row>
    <row r="287" spans="1:11">
      <c r="A287" s="2" t="s">
        <v>447</v>
      </c>
      <c r="B287" s="2" t="s">
        <v>91</v>
      </c>
      <c r="C287" s="2" t="s">
        <v>439</v>
      </c>
      <c r="D287" s="2">
        <v>9.5000000000000001E-2</v>
      </c>
      <c r="E287" s="2">
        <v>0.125</v>
      </c>
      <c r="F287" s="2">
        <v>0.1</v>
      </c>
      <c r="G287" s="2">
        <v>3.83</v>
      </c>
      <c r="H287" s="2">
        <v>3.19</v>
      </c>
      <c r="I287" s="2">
        <v>1.59</v>
      </c>
      <c r="J287" s="2">
        <v>440.38</v>
      </c>
      <c r="K287" s="2">
        <v>541.66</v>
      </c>
    </row>
    <row r="288" spans="1:11">
      <c r="A288" s="3" t="s">
        <v>5444</v>
      </c>
      <c r="B288" s="2" t="s">
        <v>116</v>
      </c>
      <c r="C288" s="2" t="s">
        <v>439</v>
      </c>
      <c r="D288" s="2">
        <v>0.105</v>
      </c>
      <c r="E288" s="2">
        <v>7.4999999999999997E-2</v>
      </c>
      <c r="F288" s="2">
        <v>0.185</v>
      </c>
      <c r="G288" s="2">
        <v>18.989999999999998</v>
      </c>
      <c r="H288" s="2">
        <v>3.19</v>
      </c>
      <c r="I288" s="2">
        <v>8.77</v>
      </c>
      <c r="J288" s="2">
        <v>476.74</v>
      </c>
      <c r="K288" s="2">
        <v>541.66</v>
      </c>
    </row>
    <row r="289" spans="1:11">
      <c r="A289" s="2" t="s">
        <v>442</v>
      </c>
      <c r="B289" s="2" t="s">
        <v>17</v>
      </c>
      <c r="C289" s="2" t="s">
        <v>439</v>
      </c>
      <c r="D289" s="2">
        <v>0.105</v>
      </c>
      <c r="E289" s="2">
        <v>0.625</v>
      </c>
      <c r="F289" s="2">
        <v>0.45500000000000002</v>
      </c>
      <c r="G289" s="2">
        <v>39.020000000000003</v>
      </c>
      <c r="H289" s="2">
        <v>3.19</v>
      </c>
      <c r="I289" s="2">
        <v>10.33</v>
      </c>
      <c r="J289" s="2">
        <v>461.92</v>
      </c>
      <c r="K289" s="2">
        <v>541.66</v>
      </c>
    </row>
    <row r="290" spans="1:11">
      <c r="A290" s="2" t="s">
        <v>441</v>
      </c>
      <c r="B290" s="2" t="s">
        <v>397</v>
      </c>
      <c r="C290" s="2" t="s">
        <v>439</v>
      </c>
      <c r="D290" s="2">
        <v>0.12</v>
      </c>
      <c r="E290" s="2">
        <v>0.22</v>
      </c>
      <c r="F290" s="2">
        <v>0.19500000000000001</v>
      </c>
      <c r="G290" s="2">
        <v>58.12</v>
      </c>
      <c r="H290" s="2">
        <v>3.19</v>
      </c>
      <c r="I290" s="2">
        <v>32.31</v>
      </c>
      <c r="J290" s="2">
        <v>487.55</v>
      </c>
      <c r="K290" s="2">
        <v>541.66</v>
      </c>
    </row>
    <row r="291" spans="1:11">
      <c r="A291" s="2" t="s">
        <v>444</v>
      </c>
      <c r="B291" s="2" t="s">
        <v>52</v>
      </c>
      <c r="C291" s="2" t="s">
        <v>439</v>
      </c>
      <c r="D291" s="2">
        <v>0.2</v>
      </c>
      <c r="E291" s="2">
        <v>0.18</v>
      </c>
      <c r="F291" s="2">
        <v>0.09</v>
      </c>
      <c r="G291" s="2">
        <v>17.670000000000002</v>
      </c>
      <c r="H291" s="2">
        <v>3.19</v>
      </c>
      <c r="I291" s="2">
        <v>5.84</v>
      </c>
      <c r="J291" s="2">
        <v>552.70000000000005</v>
      </c>
      <c r="K291" s="2">
        <v>541.66</v>
      </c>
    </row>
    <row r="292" spans="1:11">
      <c r="A292" s="2" t="s">
        <v>446</v>
      </c>
      <c r="B292" s="2" t="s">
        <v>82</v>
      </c>
      <c r="C292" s="2" t="s">
        <v>439</v>
      </c>
      <c r="D292" s="2">
        <v>0.32</v>
      </c>
      <c r="E292" s="2">
        <v>0.18</v>
      </c>
      <c r="F292" s="2">
        <v>0.32</v>
      </c>
      <c r="G292" s="2">
        <v>54.02</v>
      </c>
      <c r="H292" s="2">
        <v>3.19</v>
      </c>
      <c r="I292" s="2">
        <v>28.35</v>
      </c>
      <c r="J292" s="2">
        <v>478.53</v>
      </c>
      <c r="K292" s="2">
        <v>541.66</v>
      </c>
    </row>
    <row r="293" spans="1:11">
      <c r="A293" s="2" t="s">
        <v>438</v>
      </c>
      <c r="B293" s="2" t="s">
        <v>63</v>
      </c>
      <c r="C293" s="2" t="s">
        <v>439</v>
      </c>
      <c r="D293" s="2">
        <v>0.36</v>
      </c>
      <c r="E293" s="2">
        <v>0.44500000000000001</v>
      </c>
      <c r="F293" s="2">
        <v>0.28000000000000003</v>
      </c>
      <c r="G293" s="2">
        <v>76.69</v>
      </c>
      <c r="H293" s="2">
        <v>3.19</v>
      </c>
      <c r="I293" s="2">
        <v>8.44</v>
      </c>
      <c r="J293" s="2">
        <v>463.09</v>
      </c>
      <c r="K293" s="2">
        <v>541.66</v>
      </c>
    </row>
    <row r="294" spans="1:11">
      <c r="A294" s="2" t="s">
        <v>451</v>
      </c>
      <c r="B294" s="2" t="s">
        <v>66</v>
      </c>
      <c r="C294" s="2" t="s">
        <v>439</v>
      </c>
      <c r="D294" s="2">
        <v>0.63</v>
      </c>
      <c r="E294" s="2">
        <v>0.6</v>
      </c>
      <c r="F294" s="2">
        <v>0.375</v>
      </c>
      <c r="G294" s="2">
        <v>73.319999999999993</v>
      </c>
      <c r="H294" s="2">
        <v>3.19</v>
      </c>
      <c r="I294" s="2">
        <v>26.42</v>
      </c>
      <c r="J294" s="2">
        <v>502.5</v>
      </c>
      <c r="K294" s="2">
        <v>541.66</v>
      </c>
    </row>
    <row r="295" spans="1:11">
      <c r="A295" t="s">
        <v>467</v>
      </c>
      <c r="B295" t="s">
        <v>468</v>
      </c>
      <c r="C295" t="s">
        <v>454</v>
      </c>
      <c r="D295">
        <v>0.03</v>
      </c>
      <c r="E295">
        <v>9.5000000000000001E-2</v>
      </c>
      <c r="F295">
        <v>7.0000000000000007E-2</v>
      </c>
      <c r="G295">
        <v>7.18</v>
      </c>
      <c r="H295">
        <v>9.3000000000000007</v>
      </c>
      <c r="I295">
        <v>2.15</v>
      </c>
      <c r="J295">
        <v>501.82</v>
      </c>
      <c r="K295">
        <v>207.88</v>
      </c>
    </row>
    <row r="296" spans="1:11">
      <c r="A296" t="s">
        <v>462</v>
      </c>
      <c r="B296" t="s">
        <v>463</v>
      </c>
      <c r="C296" t="s">
        <v>454</v>
      </c>
      <c r="D296">
        <v>3.5000000000000003E-2</v>
      </c>
      <c r="E296">
        <v>5.5E-2</v>
      </c>
      <c r="F296">
        <v>0.06</v>
      </c>
      <c r="G296">
        <v>3.33</v>
      </c>
      <c r="H296">
        <v>9.3000000000000007</v>
      </c>
      <c r="I296">
        <v>7.1</v>
      </c>
      <c r="J296">
        <v>301.89</v>
      </c>
      <c r="K296">
        <v>207.88</v>
      </c>
    </row>
    <row r="297" spans="1:11">
      <c r="A297" t="s">
        <v>458</v>
      </c>
      <c r="B297" t="s">
        <v>91</v>
      </c>
      <c r="C297" t="s">
        <v>454</v>
      </c>
      <c r="D297">
        <v>3.5000000000000003E-2</v>
      </c>
      <c r="E297">
        <v>9.5000000000000001E-2</v>
      </c>
      <c r="F297">
        <v>0.2</v>
      </c>
      <c r="G297">
        <v>7.78</v>
      </c>
      <c r="H297">
        <v>9.3000000000000007</v>
      </c>
      <c r="I297">
        <v>1.59</v>
      </c>
      <c r="J297">
        <v>440.38</v>
      </c>
      <c r="K297">
        <v>207.88</v>
      </c>
    </row>
    <row r="298" spans="1:11">
      <c r="A298" t="s">
        <v>464</v>
      </c>
      <c r="B298" t="s">
        <v>465</v>
      </c>
      <c r="C298" t="s">
        <v>454</v>
      </c>
      <c r="D298">
        <v>3.5000000000000003E-2</v>
      </c>
      <c r="E298">
        <v>0.16</v>
      </c>
      <c r="F298">
        <v>0.15</v>
      </c>
      <c r="G298">
        <v>37.21</v>
      </c>
      <c r="H298">
        <v>9.3000000000000007</v>
      </c>
      <c r="I298">
        <v>1.32</v>
      </c>
      <c r="J298">
        <v>493.74</v>
      </c>
      <c r="K298">
        <v>207.88</v>
      </c>
    </row>
    <row r="299" spans="1:11">
      <c r="A299" t="s">
        <v>456</v>
      </c>
      <c r="B299" t="s">
        <v>457</v>
      </c>
      <c r="C299" t="s">
        <v>454</v>
      </c>
      <c r="D299">
        <v>3.5000000000000003E-2</v>
      </c>
      <c r="E299">
        <v>0.16500000000000001</v>
      </c>
      <c r="F299">
        <v>0.06</v>
      </c>
      <c r="G299">
        <v>3.33</v>
      </c>
      <c r="H299">
        <v>9.3000000000000007</v>
      </c>
      <c r="I299">
        <v>7.1</v>
      </c>
      <c r="J299">
        <v>301.89</v>
      </c>
      <c r="K299">
        <v>207.88</v>
      </c>
    </row>
    <row r="300" spans="1:11">
      <c r="A300" t="s">
        <v>452</v>
      </c>
      <c r="B300" t="s">
        <v>453</v>
      </c>
      <c r="C300" t="s">
        <v>454</v>
      </c>
      <c r="D300">
        <v>0.04</v>
      </c>
      <c r="E300">
        <v>8.5000000000000006E-2</v>
      </c>
      <c r="F300">
        <v>0.105</v>
      </c>
      <c r="G300">
        <v>4.9000000000000004</v>
      </c>
      <c r="H300">
        <v>9.3000000000000007</v>
      </c>
      <c r="I300">
        <v>4.45</v>
      </c>
      <c r="J300">
        <v>422.95</v>
      </c>
      <c r="K300">
        <v>207.88</v>
      </c>
    </row>
    <row r="301" spans="1:11">
      <c r="A301" t="s">
        <v>466</v>
      </c>
      <c r="B301" t="s">
        <v>170</v>
      </c>
      <c r="C301" t="s">
        <v>454</v>
      </c>
      <c r="D301">
        <v>0.04</v>
      </c>
      <c r="E301">
        <v>0.185</v>
      </c>
      <c r="F301">
        <v>0.3</v>
      </c>
      <c r="G301">
        <v>12.88</v>
      </c>
      <c r="H301">
        <v>9.3000000000000007</v>
      </c>
      <c r="I301">
        <v>10.09</v>
      </c>
      <c r="J301">
        <v>327.64999999999998</v>
      </c>
      <c r="K301">
        <v>207.88</v>
      </c>
    </row>
    <row r="302" spans="1:11">
      <c r="A302" t="s">
        <v>455</v>
      </c>
      <c r="B302" t="s">
        <v>55</v>
      </c>
      <c r="C302" t="s">
        <v>454</v>
      </c>
      <c r="D302">
        <v>0.04</v>
      </c>
      <c r="E302">
        <v>0.20499999999999999</v>
      </c>
      <c r="F302">
        <v>0.215</v>
      </c>
      <c r="G302">
        <v>13.57</v>
      </c>
      <c r="H302">
        <v>9.3000000000000007</v>
      </c>
      <c r="I302">
        <v>12.11</v>
      </c>
      <c r="J302">
        <v>224.87</v>
      </c>
      <c r="K302">
        <v>207.88</v>
      </c>
    </row>
    <row r="303" spans="1:11">
      <c r="A303" t="s">
        <v>459</v>
      </c>
      <c r="B303" t="s">
        <v>131</v>
      </c>
      <c r="C303" t="s">
        <v>454</v>
      </c>
      <c r="D303">
        <v>0.04</v>
      </c>
      <c r="E303">
        <v>0.27500000000000002</v>
      </c>
      <c r="F303">
        <v>0.255</v>
      </c>
      <c r="G303">
        <v>40.56</v>
      </c>
      <c r="H303">
        <v>9.3000000000000007</v>
      </c>
      <c r="I303">
        <v>24.61</v>
      </c>
      <c r="J303">
        <v>523.67999999999995</v>
      </c>
      <c r="K303">
        <v>207.88</v>
      </c>
    </row>
    <row r="304" spans="1:11">
      <c r="A304" t="s">
        <v>469</v>
      </c>
      <c r="B304" t="s">
        <v>68</v>
      </c>
      <c r="C304" t="s">
        <v>454</v>
      </c>
      <c r="D304">
        <v>0.04</v>
      </c>
      <c r="E304">
        <v>0.33500000000000002</v>
      </c>
      <c r="F304">
        <v>0.215</v>
      </c>
      <c r="G304">
        <v>55.13</v>
      </c>
      <c r="H304">
        <v>9.3000000000000007</v>
      </c>
      <c r="I304">
        <v>25.2</v>
      </c>
      <c r="J304">
        <v>545.15</v>
      </c>
      <c r="K304">
        <v>207.88</v>
      </c>
    </row>
    <row r="305" spans="1:11">
      <c r="A305" t="s">
        <v>460</v>
      </c>
      <c r="B305" t="s">
        <v>12</v>
      </c>
      <c r="C305" t="s">
        <v>454</v>
      </c>
      <c r="D305">
        <v>4.4999999999999998E-2</v>
      </c>
      <c r="E305">
        <v>0.155</v>
      </c>
      <c r="F305">
        <v>0.16500000000000001</v>
      </c>
      <c r="G305">
        <v>15</v>
      </c>
      <c r="H305">
        <v>9.3000000000000007</v>
      </c>
      <c r="I305">
        <v>13.03</v>
      </c>
      <c r="J305">
        <v>198.54</v>
      </c>
      <c r="K305">
        <v>207.88</v>
      </c>
    </row>
    <row r="306" spans="1:11">
      <c r="A306" t="s">
        <v>470</v>
      </c>
      <c r="B306" t="s">
        <v>471</v>
      </c>
      <c r="C306" t="s">
        <v>454</v>
      </c>
      <c r="D306">
        <v>0.05</v>
      </c>
      <c r="E306">
        <v>0.22</v>
      </c>
      <c r="F306">
        <v>0.13</v>
      </c>
      <c r="G306">
        <v>13.9</v>
      </c>
      <c r="H306">
        <v>9.3000000000000007</v>
      </c>
      <c r="I306">
        <v>2.2999999999999998</v>
      </c>
      <c r="J306">
        <v>531.47</v>
      </c>
      <c r="K306">
        <v>207.88</v>
      </c>
    </row>
    <row r="307" spans="1:11">
      <c r="A307" t="s">
        <v>461</v>
      </c>
      <c r="B307" t="s">
        <v>63</v>
      </c>
      <c r="C307" t="s">
        <v>454</v>
      </c>
      <c r="D307">
        <v>1.0449999999999999</v>
      </c>
      <c r="E307">
        <v>0.42</v>
      </c>
      <c r="F307">
        <v>0.93500000000000005</v>
      </c>
      <c r="G307">
        <v>80.17</v>
      </c>
      <c r="H307">
        <v>9.3000000000000007</v>
      </c>
      <c r="I307">
        <v>8.44</v>
      </c>
      <c r="J307">
        <v>463.09</v>
      </c>
      <c r="K307">
        <v>207.88</v>
      </c>
    </row>
    <row r="308" spans="1:11">
      <c r="A308" t="s">
        <v>474</v>
      </c>
      <c r="B308" t="s">
        <v>91</v>
      </c>
      <c r="C308" t="s">
        <v>473</v>
      </c>
      <c r="D308">
        <v>3.5000000000000003E-2</v>
      </c>
      <c r="E308">
        <v>0.19500000000000001</v>
      </c>
      <c r="F308">
        <v>0.20499999999999999</v>
      </c>
      <c r="G308">
        <v>21.53</v>
      </c>
      <c r="H308">
        <v>22.91</v>
      </c>
      <c r="I308">
        <v>1.59</v>
      </c>
      <c r="J308">
        <v>440.38</v>
      </c>
      <c r="K308">
        <v>215.67</v>
      </c>
    </row>
    <row r="309" spans="1:11">
      <c r="A309" t="s">
        <v>472</v>
      </c>
      <c r="B309" t="s">
        <v>66</v>
      </c>
      <c r="C309" t="s">
        <v>473</v>
      </c>
      <c r="D309">
        <v>0.14000000000000001</v>
      </c>
      <c r="E309">
        <v>0.42</v>
      </c>
      <c r="F309">
        <v>0.4</v>
      </c>
      <c r="G309">
        <v>84.58</v>
      </c>
      <c r="H309">
        <v>22.91</v>
      </c>
      <c r="I309">
        <v>26.42</v>
      </c>
      <c r="J309">
        <v>502.5</v>
      </c>
      <c r="K309">
        <v>215.67</v>
      </c>
    </row>
    <row r="310" spans="1:11">
      <c r="A310" t="s">
        <v>477</v>
      </c>
      <c r="B310" t="s">
        <v>233</v>
      </c>
      <c r="C310" t="s">
        <v>476</v>
      </c>
      <c r="D310">
        <v>4.4999999999999998E-2</v>
      </c>
      <c r="E310">
        <v>0.115</v>
      </c>
      <c r="F310">
        <v>0.34499999999999997</v>
      </c>
      <c r="G310">
        <v>178.37</v>
      </c>
      <c r="H310">
        <v>26</v>
      </c>
      <c r="I310">
        <v>82.23</v>
      </c>
      <c r="J310">
        <v>620.04999999999995</v>
      </c>
      <c r="K310">
        <v>192.57</v>
      </c>
    </row>
    <row r="311" spans="1:11">
      <c r="A311" t="s">
        <v>480</v>
      </c>
      <c r="B311" t="s">
        <v>55</v>
      </c>
      <c r="C311" t="s">
        <v>476</v>
      </c>
      <c r="D311">
        <v>0.05</v>
      </c>
      <c r="E311">
        <v>0.62</v>
      </c>
      <c r="F311">
        <v>0.67</v>
      </c>
      <c r="G311">
        <v>14.09</v>
      </c>
      <c r="H311">
        <v>26</v>
      </c>
      <c r="I311">
        <v>12.11</v>
      </c>
      <c r="J311">
        <v>224.87</v>
      </c>
      <c r="K311">
        <v>192.57</v>
      </c>
    </row>
    <row r="312" spans="1:11">
      <c r="A312" t="s">
        <v>475</v>
      </c>
      <c r="B312" t="s">
        <v>12</v>
      </c>
      <c r="C312" t="s">
        <v>476</v>
      </c>
      <c r="D312">
        <v>5.5E-2</v>
      </c>
      <c r="E312">
        <v>0.09</v>
      </c>
      <c r="F312">
        <v>0.14000000000000001</v>
      </c>
      <c r="G312">
        <v>13.62</v>
      </c>
      <c r="H312">
        <v>26</v>
      </c>
      <c r="I312">
        <v>13.03</v>
      </c>
      <c r="J312">
        <v>198.54</v>
      </c>
      <c r="K312">
        <v>192.57</v>
      </c>
    </row>
    <row r="313" spans="1:11">
      <c r="A313" t="s">
        <v>478</v>
      </c>
      <c r="B313" t="s">
        <v>82</v>
      </c>
      <c r="C313" t="s">
        <v>476</v>
      </c>
      <c r="D313">
        <v>0.06</v>
      </c>
      <c r="E313">
        <v>0.52500000000000002</v>
      </c>
      <c r="F313">
        <v>0.26</v>
      </c>
      <c r="G313">
        <v>77.349999999999994</v>
      </c>
      <c r="H313">
        <v>26</v>
      </c>
      <c r="I313">
        <v>28.35</v>
      </c>
      <c r="J313">
        <v>478.53</v>
      </c>
      <c r="K313">
        <v>192.57</v>
      </c>
    </row>
    <row r="314" spans="1:11">
      <c r="A314" t="s">
        <v>481</v>
      </c>
      <c r="B314" t="s">
        <v>17</v>
      </c>
      <c r="C314" t="s">
        <v>476</v>
      </c>
      <c r="D314">
        <v>6.5000000000000002E-2</v>
      </c>
      <c r="E314">
        <v>0.28999999999999998</v>
      </c>
      <c r="F314">
        <v>0.66</v>
      </c>
      <c r="G314">
        <v>60.88</v>
      </c>
      <c r="H314">
        <v>26</v>
      </c>
      <c r="I314">
        <v>10.33</v>
      </c>
      <c r="J314">
        <v>461.92</v>
      </c>
      <c r="K314">
        <v>192.57</v>
      </c>
    </row>
    <row r="315" spans="1:11">
      <c r="A315" t="s">
        <v>479</v>
      </c>
      <c r="B315" t="s">
        <v>66</v>
      </c>
      <c r="C315" t="s">
        <v>476</v>
      </c>
      <c r="D315">
        <v>0.20499999999999999</v>
      </c>
      <c r="E315">
        <v>0.38</v>
      </c>
      <c r="F315">
        <v>0.51</v>
      </c>
      <c r="G315">
        <v>79.14</v>
      </c>
      <c r="H315">
        <v>26</v>
      </c>
      <c r="I315">
        <v>26.42</v>
      </c>
      <c r="J315">
        <v>502.5</v>
      </c>
      <c r="K315">
        <v>192.57</v>
      </c>
    </row>
    <row r="316" spans="1:11">
      <c r="A316" t="s">
        <v>482</v>
      </c>
      <c r="B316" t="s">
        <v>12</v>
      </c>
      <c r="C316" t="s">
        <v>483</v>
      </c>
      <c r="D316">
        <v>0.03</v>
      </c>
      <c r="E316">
        <v>0.14499999999999999</v>
      </c>
      <c r="F316">
        <v>0.15</v>
      </c>
      <c r="G316">
        <v>20</v>
      </c>
      <c r="H316">
        <v>32.450000000000003</v>
      </c>
      <c r="I316">
        <v>13.03</v>
      </c>
      <c r="J316">
        <v>198.54</v>
      </c>
      <c r="K316">
        <v>193.32</v>
      </c>
    </row>
    <row r="317" spans="1:11">
      <c r="A317" t="s">
        <v>485</v>
      </c>
      <c r="B317" t="s">
        <v>82</v>
      </c>
      <c r="C317" t="s">
        <v>483</v>
      </c>
      <c r="D317">
        <v>0.19500000000000001</v>
      </c>
      <c r="E317">
        <v>0.375</v>
      </c>
      <c r="F317">
        <v>0.16</v>
      </c>
      <c r="G317">
        <v>86.18</v>
      </c>
      <c r="H317">
        <v>32.450000000000003</v>
      </c>
      <c r="I317">
        <v>28.35</v>
      </c>
      <c r="J317">
        <v>478.53</v>
      </c>
      <c r="K317">
        <v>193.32</v>
      </c>
    </row>
    <row r="318" spans="1:11">
      <c r="A318" t="s">
        <v>486</v>
      </c>
      <c r="B318" t="s">
        <v>55</v>
      </c>
      <c r="C318" t="s">
        <v>483</v>
      </c>
      <c r="D318">
        <v>0.245</v>
      </c>
      <c r="E318">
        <v>0.22500000000000001</v>
      </c>
      <c r="F318">
        <v>0.185</v>
      </c>
      <c r="G318">
        <v>20.93</v>
      </c>
      <c r="H318">
        <v>32.450000000000003</v>
      </c>
      <c r="I318">
        <v>12.11</v>
      </c>
      <c r="J318">
        <v>224.87</v>
      </c>
      <c r="K318">
        <v>193.32</v>
      </c>
    </row>
    <row r="319" spans="1:11">
      <c r="A319" t="s">
        <v>484</v>
      </c>
      <c r="B319" t="s">
        <v>63</v>
      </c>
      <c r="C319" t="s">
        <v>483</v>
      </c>
      <c r="D319">
        <v>0.29499999999999998</v>
      </c>
      <c r="E319">
        <v>0.33</v>
      </c>
      <c r="F319">
        <v>0.39</v>
      </c>
      <c r="G319">
        <v>75.760000000000005</v>
      </c>
      <c r="H319">
        <v>32.450000000000003</v>
      </c>
      <c r="I319">
        <v>8.44</v>
      </c>
      <c r="J319">
        <v>463.09</v>
      </c>
      <c r="K319">
        <v>193.32</v>
      </c>
    </row>
    <row r="320" spans="1:11">
      <c r="A320" t="s">
        <v>505</v>
      </c>
      <c r="B320" t="s">
        <v>506</v>
      </c>
      <c r="C320" t="s">
        <v>488</v>
      </c>
      <c r="D320">
        <v>2.5000000000000001E-2</v>
      </c>
      <c r="E320">
        <v>0.04</v>
      </c>
      <c r="F320">
        <v>3.5000000000000003E-2</v>
      </c>
      <c r="G320">
        <v>3.48</v>
      </c>
      <c r="H320">
        <v>0.03</v>
      </c>
      <c r="I320">
        <v>3.17</v>
      </c>
      <c r="J320">
        <v>443.2</v>
      </c>
      <c r="K320">
        <v>383.14</v>
      </c>
    </row>
    <row r="321" spans="1:11">
      <c r="A321" t="s">
        <v>492</v>
      </c>
      <c r="B321" t="s">
        <v>493</v>
      </c>
      <c r="C321" t="s">
        <v>488</v>
      </c>
      <c r="D321">
        <v>3.5000000000000003E-2</v>
      </c>
      <c r="E321">
        <v>0.03</v>
      </c>
      <c r="F321">
        <v>3.5000000000000003E-2</v>
      </c>
      <c r="G321">
        <v>3.48</v>
      </c>
      <c r="H321">
        <v>0.03</v>
      </c>
      <c r="I321">
        <v>3.17</v>
      </c>
      <c r="J321">
        <v>443.2</v>
      </c>
      <c r="K321">
        <v>383.14</v>
      </c>
    </row>
    <row r="322" spans="1:11">
      <c r="A322" t="s">
        <v>494</v>
      </c>
      <c r="B322" t="s">
        <v>495</v>
      </c>
      <c r="C322" t="s">
        <v>488</v>
      </c>
      <c r="D322">
        <v>0.04</v>
      </c>
      <c r="E322">
        <v>3.5999999999999997E-2</v>
      </c>
      <c r="F322">
        <v>4.3999999999999997E-2</v>
      </c>
      <c r="G322">
        <v>5.42</v>
      </c>
      <c r="H322">
        <v>0.03</v>
      </c>
      <c r="I322">
        <v>4.7699999999999996</v>
      </c>
      <c r="J322">
        <v>469.14</v>
      </c>
      <c r="K322">
        <v>383.14</v>
      </c>
    </row>
    <row r="323" spans="1:11">
      <c r="A323" t="s">
        <v>496</v>
      </c>
      <c r="B323" t="s">
        <v>497</v>
      </c>
      <c r="C323" t="s">
        <v>488</v>
      </c>
      <c r="D323">
        <v>0.04</v>
      </c>
      <c r="E323">
        <v>0.04</v>
      </c>
      <c r="F323">
        <v>0.04</v>
      </c>
      <c r="G323">
        <v>4.6399999999999997</v>
      </c>
      <c r="H323">
        <v>0.03</v>
      </c>
      <c r="I323">
        <v>3.75</v>
      </c>
      <c r="J323">
        <v>462.48</v>
      </c>
      <c r="K323">
        <v>383.14</v>
      </c>
    </row>
    <row r="324" spans="1:11">
      <c r="A324" t="s">
        <v>501</v>
      </c>
      <c r="B324" t="s">
        <v>55</v>
      </c>
      <c r="C324" t="s">
        <v>488</v>
      </c>
      <c r="D324">
        <v>4.8000000000000001E-2</v>
      </c>
      <c r="E324">
        <v>0.28799999999999998</v>
      </c>
      <c r="F324">
        <v>0.41199999999999998</v>
      </c>
      <c r="G324">
        <v>12.55</v>
      </c>
      <c r="H324">
        <v>0.03</v>
      </c>
      <c r="I324">
        <v>12.11</v>
      </c>
      <c r="J324">
        <v>224.87</v>
      </c>
      <c r="K324">
        <v>383.14</v>
      </c>
    </row>
    <row r="325" spans="1:11">
      <c r="A325" t="s">
        <v>498</v>
      </c>
      <c r="B325" t="s">
        <v>12</v>
      </c>
      <c r="C325" t="s">
        <v>488</v>
      </c>
      <c r="D325">
        <v>5.6000000000000001E-2</v>
      </c>
      <c r="E325">
        <v>0.216</v>
      </c>
      <c r="F325">
        <v>0.35199999999999998</v>
      </c>
      <c r="G325">
        <v>13.53</v>
      </c>
      <c r="H325">
        <v>0.03</v>
      </c>
      <c r="I325">
        <v>13.03</v>
      </c>
      <c r="J325">
        <v>198.54</v>
      </c>
      <c r="K325">
        <v>383.14</v>
      </c>
    </row>
    <row r="326" spans="1:11">
      <c r="A326" t="s">
        <v>500</v>
      </c>
      <c r="B326" t="s">
        <v>52</v>
      </c>
      <c r="C326" t="s">
        <v>488</v>
      </c>
      <c r="D326">
        <v>5.6000000000000001E-2</v>
      </c>
      <c r="E326">
        <v>0.54800000000000004</v>
      </c>
      <c r="F326">
        <v>0.504</v>
      </c>
      <c r="G326">
        <v>11.22</v>
      </c>
      <c r="H326">
        <v>0.03</v>
      </c>
      <c r="I326">
        <v>5.84</v>
      </c>
      <c r="J326">
        <v>552.70000000000005</v>
      </c>
      <c r="K326">
        <v>383.14</v>
      </c>
    </row>
    <row r="327" spans="1:11">
      <c r="A327" t="s">
        <v>487</v>
      </c>
      <c r="B327" t="s">
        <v>125</v>
      </c>
      <c r="C327" t="s">
        <v>488</v>
      </c>
      <c r="D327">
        <v>7.5999999999999998E-2</v>
      </c>
      <c r="E327">
        <v>6.4000000000000001E-2</v>
      </c>
      <c r="F327">
        <v>7.5999999999999998E-2</v>
      </c>
      <c r="G327">
        <v>8.9600000000000009</v>
      </c>
      <c r="H327">
        <v>0.03</v>
      </c>
      <c r="I327">
        <v>0.18</v>
      </c>
      <c r="J327">
        <v>490.28</v>
      </c>
      <c r="K327">
        <v>383.14</v>
      </c>
    </row>
    <row r="328" spans="1:11">
      <c r="A328" t="s">
        <v>491</v>
      </c>
      <c r="B328" t="s">
        <v>165</v>
      </c>
      <c r="C328" t="s">
        <v>488</v>
      </c>
      <c r="D328">
        <v>0.11600000000000001</v>
      </c>
      <c r="E328">
        <v>0.316</v>
      </c>
      <c r="F328">
        <v>0.12</v>
      </c>
      <c r="G328">
        <v>4.91</v>
      </c>
      <c r="H328">
        <v>0.03</v>
      </c>
      <c r="I328">
        <v>4.18</v>
      </c>
      <c r="J328">
        <v>453.31</v>
      </c>
      <c r="K328">
        <v>383.14</v>
      </c>
    </row>
    <row r="329" spans="1:11">
      <c r="A329" t="s">
        <v>499</v>
      </c>
      <c r="B329" t="s">
        <v>79</v>
      </c>
      <c r="C329" t="s">
        <v>488</v>
      </c>
      <c r="D329">
        <v>0.128</v>
      </c>
      <c r="E329">
        <v>0.11600000000000001</v>
      </c>
      <c r="F329">
        <v>0.16400000000000001</v>
      </c>
      <c r="G329">
        <v>12.55</v>
      </c>
      <c r="H329">
        <v>0.03</v>
      </c>
      <c r="I329">
        <v>12.11</v>
      </c>
      <c r="J329">
        <v>224.87</v>
      </c>
      <c r="K329">
        <v>383.14</v>
      </c>
    </row>
    <row r="330" spans="1:11">
      <c r="A330" t="s">
        <v>502</v>
      </c>
      <c r="B330" t="s">
        <v>503</v>
      </c>
      <c r="C330" t="s">
        <v>488</v>
      </c>
      <c r="D330">
        <v>0.14399999999999999</v>
      </c>
      <c r="E330">
        <v>5.6000000000000001E-2</v>
      </c>
      <c r="F330">
        <v>0.14000000000000001</v>
      </c>
      <c r="G330">
        <v>4.91</v>
      </c>
      <c r="H330">
        <v>0.03</v>
      </c>
      <c r="I330">
        <v>4.18</v>
      </c>
      <c r="J330">
        <v>453.31</v>
      </c>
      <c r="K330">
        <v>383.14</v>
      </c>
    </row>
    <row r="331" spans="1:11">
      <c r="A331" t="s">
        <v>489</v>
      </c>
      <c r="B331" t="s">
        <v>91</v>
      </c>
      <c r="C331" t="s">
        <v>488</v>
      </c>
      <c r="D331">
        <v>0.19600000000000001</v>
      </c>
      <c r="E331">
        <v>0.13600000000000001</v>
      </c>
      <c r="F331">
        <v>0.152</v>
      </c>
      <c r="G331">
        <v>13.23</v>
      </c>
      <c r="H331">
        <v>0.03</v>
      </c>
      <c r="I331">
        <v>1.59</v>
      </c>
      <c r="J331">
        <v>440.38</v>
      </c>
      <c r="K331">
        <v>383.14</v>
      </c>
    </row>
    <row r="332" spans="1:11">
      <c r="A332" t="s">
        <v>507</v>
      </c>
      <c r="B332" t="s">
        <v>508</v>
      </c>
      <c r="C332" t="s">
        <v>488</v>
      </c>
      <c r="D332">
        <v>0.23</v>
      </c>
      <c r="E332">
        <v>0.19500000000000001</v>
      </c>
      <c r="F332">
        <v>0.115</v>
      </c>
      <c r="G332">
        <v>11.97</v>
      </c>
      <c r="H332">
        <v>0.03</v>
      </c>
      <c r="I332">
        <v>11.1</v>
      </c>
      <c r="J332">
        <v>523.04999999999995</v>
      </c>
      <c r="K332">
        <v>383.14</v>
      </c>
    </row>
    <row r="333" spans="1:11">
      <c r="A333" t="s">
        <v>490</v>
      </c>
      <c r="B333" t="s">
        <v>59</v>
      </c>
      <c r="C333" t="s">
        <v>488</v>
      </c>
      <c r="D333">
        <v>0.23599999999999999</v>
      </c>
      <c r="E333">
        <v>0.39600000000000002</v>
      </c>
      <c r="F333">
        <v>0.39600000000000002</v>
      </c>
      <c r="G333">
        <v>9.7200000000000006</v>
      </c>
      <c r="H333">
        <v>0.03</v>
      </c>
      <c r="I333">
        <v>9.1</v>
      </c>
      <c r="J333">
        <v>250.2</v>
      </c>
      <c r="K333">
        <v>383.14</v>
      </c>
    </row>
    <row r="334" spans="1:11">
      <c r="A334" t="s">
        <v>504</v>
      </c>
      <c r="B334" t="s">
        <v>82</v>
      </c>
      <c r="C334" t="s">
        <v>488</v>
      </c>
      <c r="D334">
        <v>0.66</v>
      </c>
      <c r="E334">
        <v>0.38</v>
      </c>
      <c r="F334">
        <v>0.63200000000000001</v>
      </c>
      <c r="G334">
        <v>58.43</v>
      </c>
      <c r="H334">
        <v>0.03</v>
      </c>
      <c r="I334">
        <v>28.35</v>
      </c>
      <c r="J334">
        <v>478.53</v>
      </c>
      <c r="K334">
        <v>383.14</v>
      </c>
    </row>
    <row r="335" spans="1:11">
      <c r="A335" s="2" t="s">
        <v>531</v>
      </c>
      <c r="B335" s="2" t="s">
        <v>532</v>
      </c>
      <c r="C335" s="2" t="s">
        <v>510</v>
      </c>
      <c r="D335" s="2">
        <v>0.05</v>
      </c>
      <c r="E335" s="2">
        <v>0.125</v>
      </c>
      <c r="F335" s="2">
        <v>0.125</v>
      </c>
      <c r="G335" s="2">
        <v>8.0500000000000007</v>
      </c>
      <c r="H335" s="2">
        <v>1.1200000000000001</v>
      </c>
      <c r="I335" s="2">
        <v>6.42</v>
      </c>
      <c r="J335" s="2">
        <v>551.48</v>
      </c>
      <c r="K335" s="2">
        <v>554.22</v>
      </c>
    </row>
    <row r="336" spans="1:11">
      <c r="A336" s="2" t="s">
        <v>521</v>
      </c>
      <c r="B336" s="2" t="s">
        <v>193</v>
      </c>
      <c r="C336" s="2" t="s">
        <v>510</v>
      </c>
      <c r="D336" s="2">
        <v>5.5E-2</v>
      </c>
      <c r="E336" s="2">
        <v>0.19500000000000001</v>
      </c>
      <c r="F336" s="2">
        <v>0.11</v>
      </c>
      <c r="G336" s="2">
        <v>8.82</v>
      </c>
      <c r="H336" s="2">
        <v>1.1200000000000001</v>
      </c>
      <c r="I336" s="2">
        <v>7.92</v>
      </c>
      <c r="J336" s="2">
        <v>578.9</v>
      </c>
      <c r="K336" s="2">
        <v>554.22</v>
      </c>
    </row>
    <row r="337" spans="1:11">
      <c r="A337" s="2" t="s">
        <v>514</v>
      </c>
      <c r="B337" s="2" t="s">
        <v>110</v>
      </c>
      <c r="C337" s="2" t="s">
        <v>510</v>
      </c>
      <c r="D337" s="2">
        <v>9.5000000000000001E-2</v>
      </c>
      <c r="E337" s="2">
        <v>0.115</v>
      </c>
      <c r="F337" s="2">
        <v>0.125</v>
      </c>
      <c r="G337" s="2">
        <v>8.41</v>
      </c>
      <c r="H337" s="2">
        <v>1.1200000000000001</v>
      </c>
      <c r="I337" s="2">
        <v>0.84</v>
      </c>
      <c r="J337" s="2">
        <v>540.76</v>
      </c>
      <c r="K337" s="2">
        <v>554.22</v>
      </c>
    </row>
    <row r="338" spans="1:11">
      <c r="A338" s="2" t="s">
        <v>513</v>
      </c>
      <c r="B338" s="2" t="s">
        <v>170</v>
      </c>
      <c r="C338" s="2" t="s">
        <v>510</v>
      </c>
      <c r="D338" s="2">
        <v>0.105</v>
      </c>
      <c r="E338" s="2">
        <v>9.5000000000000001E-2</v>
      </c>
      <c r="F338" s="2">
        <v>0.17</v>
      </c>
      <c r="G338" s="2">
        <v>14.52</v>
      </c>
      <c r="H338" s="2">
        <v>1.1200000000000001</v>
      </c>
      <c r="I338" s="2">
        <v>10.09</v>
      </c>
      <c r="J338" s="2">
        <v>327.64999999999998</v>
      </c>
      <c r="K338" s="2">
        <v>554.22</v>
      </c>
    </row>
    <row r="339" spans="1:11">
      <c r="A339" s="2" t="s">
        <v>524</v>
      </c>
      <c r="B339" s="2" t="s">
        <v>134</v>
      </c>
      <c r="C339" s="2" t="s">
        <v>510</v>
      </c>
      <c r="D339" s="2">
        <v>0.12</v>
      </c>
      <c r="E339" s="2">
        <v>0.36</v>
      </c>
      <c r="F339" s="2">
        <v>0.33500000000000002</v>
      </c>
      <c r="G339" s="2">
        <v>28.22</v>
      </c>
      <c r="H339" s="2">
        <v>1.1200000000000001</v>
      </c>
      <c r="I339" s="2">
        <v>20.09</v>
      </c>
      <c r="J339" s="2">
        <v>507.24</v>
      </c>
      <c r="K339" s="2">
        <v>554.22</v>
      </c>
    </row>
    <row r="340" spans="1:11">
      <c r="A340" s="2" t="s">
        <v>515</v>
      </c>
      <c r="B340" s="2" t="s">
        <v>55</v>
      </c>
      <c r="C340" s="2" t="s">
        <v>510</v>
      </c>
      <c r="D340" s="2">
        <v>0.13</v>
      </c>
      <c r="E340" s="2">
        <v>0.26500000000000001</v>
      </c>
      <c r="F340" s="2">
        <v>0.17499999999999999</v>
      </c>
      <c r="G340" s="2">
        <v>16.559999999999999</v>
      </c>
      <c r="H340" s="2">
        <v>1.1200000000000001</v>
      </c>
      <c r="I340" s="2">
        <v>12.11</v>
      </c>
      <c r="J340" s="2">
        <v>224.87</v>
      </c>
      <c r="K340" s="2">
        <v>554.22</v>
      </c>
    </row>
    <row r="341" spans="1:11">
      <c r="A341" s="2" t="s">
        <v>526</v>
      </c>
      <c r="B341" s="2" t="s">
        <v>186</v>
      </c>
      <c r="C341" s="2" t="s">
        <v>510</v>
      </c>
      <c r="D341" s="2">
        <v>0.15</v>
      </c>
      <c r="E341" s="2">
        <v>0.06</v>
      </c>
      <c r="F341" s="2">
        <v>0.2</v>
      </c>
      <c r="G341" s="2">
        <v>17.579999999999998</v>
      </c>
      <c r="H341" s="2">
        <v>1.1200000000000001</v>
      </c>
      <c r="I341" s="2">
        <v>13.12</v>
      </c>
      <c r="J341" s="2">
        <v>194.06</v>
      </c>
      <c r="K341" s="2">
        <v>554.22</v>
      </c>
    </row>
    <row r="342" spans="1:11">
      <c r="A342" s="2" t="s">
        <v>522</v>
      </c>
      <c r="B342" s="2" t="s">
        <v>523</v>
      </c>
      <c r="C342" s="2" t="s">
        <v>510</v>
      </c>
      <c r="D342" s="2">
        <v>0.17</v>
      </c>
      <c r="E342" s="2">
        <v>0.13500000000000001</v>
      </c>
      <c r="F342" s="2">
        <v>0.17</v>
      </c>
      <c r="G342" s="2">
        <v>16.68</v>
      </c>
      <c r="H342" s="2">
        <v>1.1200000000000001</v>
      </c>
      <c r="I342" s="2">
        <v>12.31</v>
      </c>
      <c r="J342" s="2">
        <v>232.3</v>
      </c>
      <c r="K342" s="2">
        <v>554.22</v>
      </c>
    </row>
    <row r="343" spans="1:11">
      <c r="A343" s="2" t="s">
        <v>519</v>
      </c>
      <c r="B343" s="2" t="s">
        <v>74</v>
      </c>
      <c r="C343" s="2" t="s">
        <v>510</v>
      </c>
      <c r="D343" s="2">
        <v>0.185</v>
      </c>
      <c r="E343" s="2">
        <v>0.18</v>
      </c>
      <c r="F343" s="2">
        <v>0.19</v>
      </c>
      <c r="G343" s="2">
        <v>32.770000000000003</v>
      </c>
      <c r="H343" s="2">
        <v>1.1200000000000001</v>
      </c>
      <c r="I343" s="2">
        <v>0.65</v>
      </c>
      <c r="J343" s="2">
        <v>486.15</v>
      </c>
      <c r="K343" s="2">
        <v>554.22</v>
      </c>
    </row>
    <row r="344" spans="1:11">
      <c r="A344" s="2" t="s">
        <v>525</v>
      </c>
      <c r="B344" s="2" t="s">
        <v>79</v>
      </c>
      <c r="C344" s="2" t="s">
        <v>510</v>
      </c>
      <c r="D344" s="2">
        <v>0.2</v>
      </c>
      <c r="E344" s="2">
        <v>0.19500000000000001</v>
      </c>
      <c r="F344" s="2">
        <v>0.155</v>
      </c>
      <c r="G344" s="2">
        <v>16.559999999999999</v>
      </c>
      <c r="H344" s="2">
        <v>1.1200000000000001</v>
      </c>
      <c r="I344" s="2">
        <v>12.11</v>
      </c>
      <c r="J344" s="2">
        <v>224.87</v>
      </c>
      <c r="K344" s="2">
        <v>554.22</v>
      </c>
    </row>
    <row r="345" spans="1:11">
      <c r="A345" s="2" t="s">
        <v>517</v>
      </c>
      <c r="B345" s="2" t="s">
        <v>508</v>
      </c>
      <c r="C345" s="2" t="s">
        <v>510</v>
      </c>
      <c r="D345" s="2">
        <v>0.215</v>
      </c>
      <c r="E345" s="2">
        <v>0.17499999999999999</v>
      </c>
      <c r="F345" s="2">
        <v>0.245</v>
      </c>
      <c r="G345" s="2">
        <v>13.75</v>
      </c>
      <c r="H345" s="2">
        <v>1.1200000000000001</v>
      </c>
      <c r="I345" s="2">
        <v>11.1</v>
      </c>
      <c r="J345" s="2">
        <v>523.04999999999995</v>
      </c>
      <c r="K345" s="2">
        <v>554.22</v>
      </c>
    </row>
    <row r="346" spans="1:11">
      <c r="A346" s="2" t="s">
        <v>529</v>
      </c>
      <c r="B346" s="2" t="s">
        <v>530</v>
      </c>
      <c r="C346" s="2" t="s">
        <v>510</v>
      </c>
      <c r="D346" s="2">
        <v>0.22500000000000001</v>
      </c>
      <c r="E346" s="2">
        <v>6.5000000000000002E-2</v>
      </c>
      <c r="F346" s="2">
        <v>0.21</v>
      </c>
      <c r="G346" s="2">
        <v>13.51</v>
      </c>
      <c r="H346" s="2">
        <v>1.1200000000000001</v>
      </c>
      <c r="I346" s="2">
        <v>9.08</v>
      </c>
      <c r="J346" s="2">
        <v>393.02</v>
      </c>
      <c r="K346" s="2">
        <v>554.22</v>
      </c>
    </row>
    <row r="347" spans="1:11">
      <c r="A347" s="2" t="s">
        <v>512</v>
      </c>
      <c r="B347" s="2" t="s">
        <v>59</v>
      </c>
      <c r="C347" s="2" t="s">
        <v>510</v>
      </c>
      <c r="D347" s="2">
        <v>0.23</v>
      </c>
      <c r="E347" s="2">
        <v>0.14000000000000001</v>
      </c>
      <c r="F347" s="2">
        <v>0.30499999999999999</v>
      </c>
      <c r="G347" s="2">
        <v>13.61</v>
      </c>
      <c r="H347" s="2">
        <v>1.1200000000000001</v>
      </c>
      <c r="I347" s="2">
        <v>9.1</v>
      </c>
      <c r="J347" s="2">
        <v>250.2</v>
      </c>
      <c r="K347" s="2">
        <v>554.22</v>
      </c>
    </row>
    <row r="348" spans="1:11">
      <c r="A348" s="2" t="s">
        <v>518</v>
      </c>
      <c r="B348" s="2" t="s">
        <v>77</v>
      </c>
      <c r="C348" s="2" t="s">
        <v>510</v>
      </c>
      <c r="D348" s="2">
        <v>0.27</v>
      </c>
      <c r="E348" s="2">
        <v>0.35499999999999998</v>
      </c>
      <c r="F348" s="2">
        <v>0.28499999999999998</v>
      </c>
      <c r="G348" s="2">
        <v>61.71</v>
      </c>
      <c r="H348" s="2">
        <v>1.1200000000000001</v>
      </c>
      <c r="I348" s="2">
        <v>35.36</v>
      </c>
      <c r="J348" s="2">
        <v>495.59</v>
      </c>
      <c r="K348" s="2">
        <v>554.22</v>
      </c>
    </row>
    <row r="349" spans="1:11">
      <c r="A349" s="2" t="s">
        <v>520</v>
      </c>
      <c r="B349" s="2" t="s">
        <v>17</v>
      </c>
      <c r="C349" s="2" t="s">
        <v>510</v>
      </c>
      <c r="D349" s="2">
        <v>0.31</v>
      </c>
      <c r="E349" s="2">
        <v>0.59499999999999997</v>
      </c>
      <c r="F349" s="2">
        <v>0.875</v>
      </c>
      <c r="G349" s="2">
        <v>43.46</v>
      </c>
      <c r="H349" s="2">
        <v>1.1200000000000001</v>
      </c>
      <c r="I349" s="2">
        <v>10.33</v>
      </c>
      <c r="J349" s="2">
        <v>461.92</v>
      </c>
      <c r="K349" s="2">
        <v>554.22</v>
      </c>
    </row>
    <row r="350" spans="1:11">
      <c r="A350" s="2" t="s">
        <v>516</v>
      </c>
      <c r="B350" s="2" t="s">
        <v>12</v>
      </c>
      <c r="C350" s="2" t="s">
        <v>510</v>
      </c>
      <c r="D350" s="2">
        <v>0.32500000000000001</v>
      </c>
      <c r="E350" s="2">
        <v>7.4999999999999997E-2</v>
      </c>
      <c r="F350" s="2">
        <v>0.36</v>
      </c>
      <c r="G350" s="2">
        <v>17.54</v>
      </c>
      <c r="H350" s="2">
        <v>1.1200000000000001</v>
      </c>
      <c r="I350" s="2">
        <v>13.03</v>
      </c>
      <c r="J350" s="2">
        <v>198.54</v>
      </c>
      <c r="K350" s="2">
        <v>554.22</v>
      </c>
    </row>
    <row r="351" spans="1:11">
      <c r="A351" s="2" t="s">
        <v>509</v>
      </c>
      <c r="B351" s="2" t="s">
        <v>72</v>
      </c>
      <c r="C351" s="2" t="s">
        <v>510</v>
      </c>
      <c r="D351" s="2">
        <v>0.34</v>
      </c>
      <c r="E351" s="2">
        <v>0.29499999999999998</v>
      </c>
      <c r="F351" s="2">
        <v>0.28000000000000003</v>
      </c>
      <c r="G351" s="2">
        <v>32.700000000000003</v>
      </c>
      <c r="H351" s="2">
        <v>1.1200000000000001</v>
      </c>
      <c r="I351" s="2">
        <v>4.8499999999999996</v>
      </c>
      <c r="J351" s="2">
        <v>480.47</v>
      </c>
      <c r="K351" s="2">
        <v>554.22</v>
      </c>
    </row>
    <row r="352" spans="1:11">
      <c r="A352" s="2" t="s">
        <v>5445</v>
      </c>
      <c r="B352" s="2" t="s">
        <v>116</v>
      </c>
      <c r="C352" s="2" t="s">
        <v>510</v>
      </c>
      <c r="D352" s="2">
        <v>0.42499999999999999</v>
      </c>
      <c r="E352" s="2">
        <v>0.26</v>
      </c>
      <c r="F352" s="2">
        <v>0.185</v>
      </c>
      <c r="G352" s="2">
        <v>14.75</v>
      </c>
      <c r="H352" s="2">
        <v>1.1200000000000001</v>
      </c>
      <c r="I352" s="2">
        <v>8.77</v>
      </c>
      <c r="J352" s="2">
        <v>476.74</v>
      </c>
      <c r="K352" s="2">
        <v>554.22</v>
      </c>
    </row>
    <row r="353" spans="1:11">
      <c r="A353" s="2" t="s">
        <v>527</v>
      </c>
      <c r="B353" s="2" t="s">
        <v>68</v>
      </c>
      <c r="C353" s="2" t="s">
        <v>510</v>
      </c>
      <c r="D353" s="2">
        <v>0.51500000000000001</v>
      </c>
      <c r="E353" s="2">
        <v>0.22500000000000001</v>
      </c>
      <c r="F353" s="2">
        <v>0.17</v>
      </c>
      <c r="G353" s="2">
        <v>54.01</v>
      </c>
      <c r="H353" s="2">
        <v>1.1200000000000001</v>
      </c>
      <c r="I353" s="2">
        <v>25.2</v>
      </c>
      <c r="J353" s="2">
        <v>545.15</v>
      </c>
      <c r="K353" s="2">
        <v>554.22</v>
      </c>
    </row>
    <row r="354" spans="1:11">
      <c r="A354" s="2" t="s">
        <v>528</v>
      </c>
      <c r="B354" s="2" t="s">
        <v>66</v>
      </c>
      <c r="C354" s="2" t="s">
        <v>510</v>
      </c>
      <c r="D354" s="2">
        <v>0.57499999999999996</v>
      </c>
      <c r="E354" s="2">
        <v>0.255</v>
      </c>
      <c r="F354" s="2">
        <v>0.375</v>
      </c>
      <c r="G354" s="2">
        <v>61.96</v>
      </c>
      <c r="H354" s="2">
        <v>1.1200000000000001</v>
      </c>
      <c r="I354" s="2">
        <v>26.42</v>
      </c>
      <c r="J354" s="2">
        <v>502.5</v>
      </c>
      <c r="K354" s="2">
        <v>554.22</v>
      </c>
    </row>
    <row r="355" spans="1:11">
      <c r="A355" s="2" t="s">
        <v>511</v>
      </c>
      <c r="B355" s="2" t="s">
        <v>15</v>
      </c>
      <c r="C355" s="2" t="s">
        <v>510</v>
      </c>
      <c r="D355" s="2">
        <v>0.67500000000000004</v>
      </c>
      <c r="E355" s="2">
        <v>0.59499999999999997</v>
      </c>
      <c r="F355" s="2">
        <v>0.72499999999999998</v>
      </c>
      <c r="G355" s="2">
        <v>41.47</v>
      </c>
      <c r="H355" s="2">
        <v>1.1200000000000001</v>
      </c>
      <c r="I355" s="2">
        <v>14.75</v>
      </c>
      <c r="J355" s="2">
        <v>460.94</v>
      </c>
      <c r="K355" s="2">
        <v>554.22</v>
      </c>
    </row>
    <row r="356" spans="1:11">
      <c r="A356" s="6" t="s">
        <v>536</v>
      </c>
      <c r="B356" s="6" t="s">
        <v>79</v>
      </c>
      <c r="C356" s="6" t="s">
        <v>535</v>
      </c>
      <c r="D356" s="6">
        <v>0.03</v>
      </c>
      <c r="E356" s="6">
        <v>8.5000000000000006E-2</v>
      </c>
      <c r="F356" s="6">
        <v>0.16</v>
      </c>
      <c r="G356" s="6">
        <v>10.220000000000001</v>
      </c>
      <c r="H356" s="6">
        <v>7.82</v>
      </c>
      <c r="I356" s="6">
        <v>12.11</v>
      </c>
      <c r="J356" s="6">
        <v>224.87</v>
      </c>
      <c r="K356" s="6">
        <v>236.05</v>
      </c>
    </row>
    <row r="357" spans="1:11">
      <c r="A357" s="6" t="s">
        <v>537</v>
      </c>
      <c r="B357" s="6" t="s">
        <v>128</v>
      </c>
      <c r="C357" s="6" t="s">
        <v>535</v>
      </c>
      <c r="D357" s="6">
        <v>0.04</v>
      </c>
      <c r="E357" s="6">
        <v>8.5000000000000006E-2</v>
      </c>
      <c r="F357" s="6">
        <v>8.5000000000000006E-2</v>
      </c>
      <c r="G357" s="6">
        <v>0</v>
      </c>
      <c r="H357" s="6">
        <v>7.82</v>
      </c>
      <c r="I357" s="6">
        <v>0</v>
      </c>
      <c r="J357" s="6">
        <v>0</v>
      </c>
      <c r="K357" s="6">
        <v>236.05</v>
      </c>
    </row>
    <row r="358" spans="1:11">
      <c r="A358" s="6" t="s">
        <v>542</v>
      </c>
      <c r="B358" s="6" t="s">
        <v>178</v>
      </c>
      <c r="C358" s="6" t="s">
        <v>535</v>
      </c>
      <c r="D358" s="6">
        <v>0.04</v>
      </c>
      <c r="E358" s="6">
        <v>8.5000000000000006E-2</v>
      </c>
      <c r="F358" s="6">
        <v>0.16500000000000001</v>
      </c>
      <c r="G358" s="6">
        <v>9.4</v>
      </c>
      <c r="H358" s="6">
        <v>7.82</v>
      </c>
      <c r="I358" s="6">
        <v>0.81</v>
      </c>
      <c r="J358" s="6">
        <v>515.02</v>
      </c>
      <c r="K358" s="6">
        <v>236.05</v>
      </c>
    </row>
    <row r="359" spans="1:11">
      <c r="A359" s="8" t="s">
        <v>5446</v>
      </c>
      <c r="B359" s="9" t="s">
        <v>397</v>
      </c>
      <c r="C359" s="9" t="s">
        <v>535</v>
      </c>
      <c r="D359" s="9">
        <v>4.4999999999999998E-2</v>
      </c>
      <c r="E359" s="9">
        <v>0.22500000000000001</v>
      </c>
      <c r="F359" s="9">
        <v>0.21</v>
      </c>
      <c r="G359" s="9">
        <v>62.96</v>
      </c>
      <c r="H359" s="9">
        <v>7.82</v>
      </c>
      <c r="I359" s="9">
        <v>32.31</v>
      </c>
      <c r="J359" s="9">
        <v>487.55</v>
      </c>
      <c r="K359" s="9">
        <v>236.05</v>
      </c>
    </row>
    <row r="360" spans="1:11">
      <c r="A360" s="6" t="s">
        <v>545</v>
      </c>
      <c r="B360" s="6" t="s">
        <v>74</v>
      </c>
      <c r="C360" s="6" t="s">
        <v>535</v>
      </c>
      <c r="D360" s="6">
        <v>4.4999999999999998E-2</v>
      </c>
      <c r="E360" s="6">
        <v>0.31</v>
      </c>
      <c r="F360" s="6">
        <v>0.2</v>
      </c>
      <c r="G360" s="6">
        <v>31.29</v>
      </c>
      <c r="H360" s="6">
        <v>7.82</v>
      </c>
      <c r="I360" s="6">
        <v>0.65</v>
      </c>
      <c r="J360" s="6">
        <v>486.15</v>
      </c>
      <c r="K360" s="6">
        <v>236.05</v>
      </c>
    </row>
    <row r="361" spans="1:11">
      <c r="A361" s="6" t="s">
        <v>533</v>
      </c>
      <c r="B361" s="6" t="s">
        <v>534</v>
      </c>
      <c r="C361" s="6" t="s">
        <v>535</v>
      </c>
      <c r="D361" s="6">
        <v>0.05</v>
      </c>
      <c r="E361" s="6">
        <v>0.16500000000000001</v>
      </c>
      <c r="F361" s="6">
        <v>0.17499999999999999</v>
      </c>
      <c r="G361" s="6">
        <v>12</v>
      </c>
      <c r="H361" s="6">
        <v>7.82</v>
      </c>
      <c r="I361" s="6">
        <v>9.1</v>
      </c>
      <c r="J361" s="6">
        <v>250.2</v>
      </c>
      <c r="K361" s="6">
        <v>236.05</v>
      </c>
    </row>
    <row r="362" spans="1:11">
      <c r="A362" s="6" t="s">
        <v>539</v>
      </c>
      <c r="B362" s="6" t="s">
        <v>59</v>
      </c>
      <c r="C362" s="6" t="s">
        <v>535</v>
      </c>
      <c r="D362" s="6">
        <v>0.05</v>
      </c>
      <c r="E362" s="6">
        <v>0.39500000000000002</v>
      </c>
      <c r="F362" s="6">
        <v>0.19500000000000001</v>
      </c>
      <c r="G362" s="6">
        <v>12</v>
      </c>
      <c r="H362" s="6">
        <v>7.82</v>
      </c>
      <c r="I362" s="6">
        <v>9.1</v>
      </c>
      <c r="J362" s="6">
        <v>250.2</v>
      </c>
      <c r="K362" s="6">
        <v>236.05</v>
      </c>
    </row>
    <row r="363" spans="1:11">
      <c r="A363" s="6" t="s">
        <v>549</v>
      </c>
      <c r="B363" s="6" t="s">
        <v>55</v>
      </c>
      <c r="C363" s="6" t="s">
        <v>535</v>
      </c>
      <c r="D363" s="6">
        <v>5.5E-2</v>
      </c>
      <c r="E363" s="6">
        <v>0.14000000000000001</v>
      </c>
      <c r="F363" s="6">
        <v>0.47</v>
      </c>
      <c r="G363" s="6">
        <v>10.220000000000001</v>
      </c>
      <c r="H363" s="6">
        <v>7.82</v>
      </c>
      <c r="I363" s="6">
        <v>12.11</v>
      </c>
      <c r="J363" s="6">
        <v>224.87</v>
      </c>
      <c r="K363" s="6">
        <v>236.05</v>
      </c>
    </row>
    <row r="364" spans="1:11">
      <c r="A364" s="6" t="s">
        <v>541</v>
      </c>
      <c r="B364" s="6" t="s">
        <v>471</v>
      </c>
      <c r="C364" s="6" t="s">
        <v>535</v>
      </c>
      <c r="D364" s="6">
        <v>5.5E-2</v>
      </c>
      <c r="E364" s="6">
        <v>0.16500000000000001</v>
      </c>
      <c r="F364" s="6">
        <v>0.185</v>
      </c>
      <c r="G364" s="6">
        <v>14.01</v>
      </c>
      <c r="H364" s="6">
        <v>7.82</v>
      </c>
      <c r="I364" s="6">
        <v>2.2999999999999998</v>
      </c>
      <c r="J364" s="6">
        <v>531.47</v>
      </c>
      <c r="K364" s="6">
        <v>236.05</v>
      </c>
    </row>
    <row r="365" spans="1:11">
      <c r="A365" s="6" t="s">
        <v>547</v>
      </c>
      <c r="B365" s="6" t="s">
        <v>12</v>
      </c>
      <c r="C365" s="6" t="s">
        <v>535</v>
      </c>
      <c r="D365" s="6">
        <v>5.5E-2</v>
      </c>
      <c r="E365" s="6">
        <v>0.19500000000000001</v>
      </c>
      <c r="F365" s="6">
        <v>0.81499999999999995</v>
      </c>
      <c r="G365" s="6">
        <v>11.71</v>
      </c>
      <c r="H365" s="6">
        <v>7.82</v>
      </c>
      <c r="I365" s="6">
        <v>13.03</v>
      </c>
      <c r="J365" s="6">
        <v>198.54</v>
      </c>
      <c r="K365" s="6">
        <v>236.05</v>
      </c>
    </row>
    <row r="366" spans="1:11">
      <c r="A366" s="6" t="s">
        <v>551</v>
      </c>
      <c r="B366" s="6" t="s">
        <v>61</v>
      </c>
      <c r="C366" s="6" t="s">
        <v>535</v>
      </c>
      <c r="D366" s="6">
        <v>0.06</v>
      </c>
      <c r="E366" s="6">
        <v>0.09</v>
      </c>
      <c r="F366" s="6">
        <v>0.215</v>
      </c>
      <c r="G366" s="6">
        <v>71.319999999999993</v>
      </c>
      <c r="H366" s="6">
        <v>7.82</v>
      </c>
      <c r="I366" s="6">
        <v>39.43</v>
      </c>
      <c r="J366" s="6">
        <v>489.85</v>
      </c>
      <c r="K366" s="6">
        <v>236.05</v>
      </c>
    </row>
    <row r="367" spans="1:11">
      <c r="A367" s="6" t="s">
        <v>538</v>
      </c>
      <c r="B367" s="6" t="s">
        <v>170</v>
      </c>
      <c r="C367" s="6" t="s">
        <v>535</v>
      </c>
      <c r="D367" s="6">
        <v>0.06</v>
      </c>
      <c r="E367" s="6">
        <v>0.16</v>
      </c>
      <c r="F367" s="6">
        <v>0.185</v>
      </c>
      <c r="G367" s="6">
        <v>9.19</v>
      </c>
      <c r="H367" s="6">
        <v>7.82</v>
      </c>
      <c r="I367" s="6">
        <v>10.09</v>
      </c>
      <c r="J367" s="6">
        <v>327.64999999999998</v>
      </c>
      <c r="K367" s="6">
        <v>236.05</v>
      </c>
    </row>
    <row r="368" spans="1:11">
      <c r="A368" s="6" t="s">
        <v>543</v>
      </c>
      <c r="B368" s="6" t="s">
        <v>77</v>
      </c>
      <c r="C368" s="6" t="s">
        <v>535</v>
      </c>
      <c r="D368" s="6">
        <v>0.06</v>
      </c>
      <c r="E368" s="6">
        <v>0.17499999999999999</v>
      </c>
      <c r="F368" s="6">
        <v>0.185</v>
      </c>
      <c r="G368" s="6">
        <v>65.709999999999994</v>
      </c>
      <c r="H368" s="6">
        <v>7.82</v>
      </c>
      <c r="I368" s="6">
        <v>35.36</v>
      </c>
      <c r="J368" s="6">
        <v>495.59</v>
      </c>
      <c r="K368" s="6">
        <v>236.05</v>
      </c>
    </row>
    <row r="369" spans="1:11">
      <c r="A369" s="6" t="s">
        <v>544</v>
      </c>
      <c r="B369" s="6" t="s">
        <v>15</v>
      </c>
      <c r="C369" s="6" t="s">
        <v>535</v>
      </c>
      <c r="D369" s="6">
        <v>6.5000000000000002E-2</v>
      </c>
      <c r="E369" s="6">
        <v>0.41</v>
      </c>
      <c r="F369" s="6">
        <v>0.55500000000000005</v>
      </c>
      <c r="G369" s="6">
        <v>43.64</v>
      </c>
      <c r="H369" s="6">
        <v>7.82</v>
      </c>
      <c r="I369" s="6">
        <v>14.75</v>
      </c>
      <c r="J369" s="6">
        <v>460.94</v>
      </c>
      <c r="K369" s="6">
        <v>236.05</v>
      </c>
    </row>
    <row r="370" spans="1:11">
      <c r="A370" s="6" t="s">
        <v>552</v>
      </c>
      <c r="B370" s="6" t="s">
        <v>17</v>
      </c>
      <c r="C370" s="6" t="s">
        <v>535</v>
      </c>
      <c r="D370" s="6">
        <v>7.0000000000000007E-2</v>
      </c>
      <c r="E370" s="6">
        <v>0.56499999999999995</v>
      </c>
      <c r="F370" s="6">
        <v>0.53</v>
      </c>
      <c r="G370" s="6">
        <v>43.37</v>
      </c>
      <c r="H370" s="6">
        <v>7.82</v>
      </c>
      <c r="I370" s="6">
        <v>10.33</v>
      </c>
      <c r="J370" s="6">
        <v>461.92</v>
      </c>
      <c r="K370" s="6">
        <v>236.05</v>
      </c>
    </row>
    <row r="371" spans="1:11">
      <c r="A371" s="6" t="s">
        <v>548</v>
      </c>
      <c r="B371" s="6" t="s">
        <v>68</v>
      </c>
      <c r="C371" s="6" t="s">
        <v>535</v>
      </c>
      <c r="D371" s="6">
        <v>0.105</v>
      </c>
      <c r="E371" s="6">
        <v>0.23499999999999999</v>
      </c>
      <c r="F371" s="6">
        <v>0.51</v>
      </c>
      <c r="G371" s="6">
        <v>56.67</v>
      </c>
      <c r="H371" s="6">
        <v>7.82</v>
      </c>
      <c r="I371" s="6">
        <v>25.2</v>
      </c>
      <c r="J371" s="6">
        <v>545.15</v>
      </c>
      <c r="K371" s="6">
        <v>236.05</v>
      </c>
    </row>
    <row r="372" spans="1:11">
      <c r="A372" s="6" t="s">
        <v>540</v>
      </c>
      <c r="B372" s="6" t="s">
        <v>134</v>
      </c>
      <c r="C372" s="6" t="s">
        <v>535</v>
      </c>
      <c r="D372" s="6">
        <v>0.11</v>
      </c>
      <c r="E372" s="6">
        <v>0.19</v>
      </c>
      <c r="F372" s="6">
        <v>0.21</v>
      </c>
      <c r="G372" s="6">
        <v>38.07</v>
      </c>
      <c r="H372" s="6">
        <v>7.82</v>
      </c>
      <c r="I372" s="6">
        <v>20.09</v>
      </c>
      <c r="J372" s="6">
        <v>507.24</v>
      </c>
      <c r="K372" s="6">
        <v>236.05</v>
      </c>
    </row>
    <row r="373" spans="1:11">
      <c r="A373" s="6" t="s">
        <v>550</v>
      </c>
      <c r="B373" s="6" t="s">
        <v>82</v>
      </c>
      <c r="C373" s="6" t="s">
        <v>535</v>
      </c>
      <c r="D373" s="6">
        <v>0.11</v>
      </c>
      <c r="E373" s="6">
        <v>0.19</v>
      </c>
      <c r="F373" s="6">
        <v>0.44500000000000001</v>
      </c>
      <c r="G373" s="6">
        <v>58.83</v>
      </c>
      <c r="H373" s="6">
        <v>7.82</v>
      </c>
      <c r="I373" s="6">
        <v>28.35</v>
      </c>
      <c r="J373" s="6">
        <v>478.53</v>
      </c>
      <c r="K373" s="6">
        <v>236.05</v>
      </c>
    </row>
    <row r="374" spans="1:11">
      <c r="A374" t="s">
        <v>565</v>
      </c>
      <c r="B374" t="s">
        <v>79</v>
      </c>
      <c r="C374" t="s">
        <v>554</v>
      </c>
      <c r="D374">
        <v>4.4999999999999998E-2</v>
      </c>
      <c r="E374">
        <v>0.24</v>
      </c>
      <c r="F374">
        <v>0.28999999999999998</v>
      </c>
      <c r="G374">
        <v>2.71</v>
      </c>
      <c r="H374">
        <v>12.83</v>
      </c>
      <c r="I374">
        <v>12.11</v>
      </c>
      <c r="J374">
        <v>224.87</v>
      </c>
      <c r="K374">
        <v>208.78</v>
      </c>
    </row>
    <row r="375" spans="1:11">
      <c r="A375" t="s">
        <v>555</v>
      </c>
      <c r="B375" t="s">
        <v>59</v>
      </c>
      <c r="C375" t="s">
        <v>554</v>
      </c>
      <c r="D375">
        <v>0.05</v>
      </c>
      <c r="E375">
        <v>0.19500000000000001</v>
      </c>
      <c r="F375">
        <v>0.1</v>
      </c>
      <c r="G375">
        <v>6.81</v>
      </c>
      <c r="H375">
        <v>12.83</v>
      </c>
      <c r="I375">
        <v>9.1</v>
      </c>
      <c r="J375">
        <v>250.2</v>
      </c>
      <c r="K375">
        <v>208.78</v>
      </c>
    </row>
    <row r="376" spans="1:11">
      <c r="A376" t="s">
        <v>559</v>
      </c>
      <c r="B376" t="s">
        <v>170</v>
      </c>
      <c r="C376" t="s">
        <v>554</v>
      </c>
      <c r="D376">
        <v>0.05</v>
      </c>
      <c r="E376">
        <v>0.215</v>
      </c>
      <c r="F376">
        <v>0.12</v>
      </c>
      <c r="G376">
        <v>3.45</v>
      </c>
      <c r="H376">
        <v>12.83</v>
      </c>
      <c r="I376">
        <v>10.09</v>
      </c>
      <c r="J376">
        <v>327.64999999999998</v>
      </c>
      <c r="K376">
        <v>208.78</v>
      </c>
    </row>
    <row r="377" spans="1:11">
      <c r="A377" t="s">
        <v>556</v>
      </c>
      <c r="B377" t="s">
        <v>557</v>
      </c>
      <c r="C377" t="s">
        <v>554</v>
      </c>
      <c r="D377">
        <v>5.5E-2</v>
      </c>
      <c r="E377">
        <v>5.5E-2</v>
      </c>
      <c r="F377">
        <v>0.09</v>
      </c>
      <c r="G377">
        <v>4.05</v>
      </c>
      <c r="H377">
        <v>12.83</v>
      </c>
      <c r="I377">
        <v>16.82</v>
      </c>
      <c r="J377">
        <v>178.39</v>
      </c>
      <c r="K377">
        <v>208.78</v>
      </c>
    </row>
    <row r="378" spans="1:11">
      <c r="A378" t="s">
        <v>563</v>
      </c>
      <c r="B378" t="s">
        <v>57</v>
      </c>
      <c r="C378" t="s">
        <v>554</v>
      </c>
      <c r="D378">
        <v>0.06</v>
      </c>
      <c r="E378">
        <v>0.14000000000000001</v>
      </c>
      <c r="F378">
        <v>6.5000000000000002E-2</v>
      </c>
      <c r="G378">
        <v>7.14</v>
      </c>
      <c r="H378">
        <v>12.83</v>
      </c>
      <c r="I378">
        <v>12.33</v>
      </c>
      <c r="J378">
        <v>199.58</v>
      </c>
      <c r="K378">
        <v>208.78</v>
      </c>
    </row>
    <row r="379" spans="1:11">
      <c r="A379" t="s">
        <v>560</v>
      </c>
      <c r="B379" t="s">
        <v>561</v>
      </c>
      <c r="C379" t="s">
        <v>554</v>
      </c>
      <c r="D379">
        <v>6.5000000000000002E-2</v>
      </c>
      <c r="E379">
        <v>0.13</v>
      </c>
      <c r="F379">
        <v>0.125</v>
      </c>
      <c r="G379">
        <v>7.33</v>
      </c>
      <c r="H379">
        <v>12.83</v>
      </c>
      <c r="I379">
        <v>8.1</v>
      </c>
      <c r="J379">
        <v>327.56</v>
      </c>
      <c r="K379">
        <v>208.78</v>
      </c>
    </row>
    <row r="380" spans="1:11">
      <c r="A380" t="s">
        <v>564</v>
      </c>
      <c r="B380" t="s">
        <v>52</v>
      </c>
      <c r="C380" t="s">
        <v>554</v>
      </c>
      <c r="D380">
        <v>6.5000000000000002E-2</v>
      </c>
      <c r="E380">
        <v>0.14499999999999999</v>
      </c>
      <c r="F380">
        <v>0.66</v>
      </c>
      <c r="G380">
        <v>24.33</v>
      </c>
      <c r="H380">
        <v>12.83</v>
      </c>
      <c r="I380">
        <v>5.84</v>
      </c>
      <c r="J380">
        <v>552.70000000000005</v>
      </c>
      <c r="K380">
        <v>208.78</v>
      </c>
    </row>
    <row r="381" spans="1:11">
      <c r="A381" t="s">
        <v>553</v>
      </c>
      <c r="B381" t="s">
        <v>55</v>
      </c>
      <c r="C381" t="s">
        <v>554</v>
      </c>
      <c r="D381">
        <v>6.5000000000000002E-2</v>
      </c>
      <c r="E381">
        <v>0.64500000000000002</v>
      </c>
      <c r="F381">
        <v>0.375</v>
      </c>
      <c r="G381">
        <v>2.71</v>
      </c>
      <c r="H381">
        <v>12.83</v>
      </c>
      <c r="I381">
        <v>12.11</v>
      </c>
      <c r="J381">
        <v>224.87</v>
      </c>
      <c r="K381">
        <v>208.78</v>
      </c>
    </row>
    <row r="382" spans="1:11">
      <c r="A382" t="s">
        <v>558</v>
      </c>
      <c r="B382" t="s">
        <v>61</v>
      </c>
      <c r="C382" t="s">
        <v>554</v>
      </c>
      <c r="D382">
        <v>8.5000000000000006E-2</v>
      </c>
      <c r="E382">
        <v>0.21</v>
      </c>
      <c r="F382">
        <v>0.215</v>
      </c>
      <c r="G382">
        <v>79.27</v>
      </c>
      <c r="H382">
        <v>12.83</v>
      </c>
      <c r="I382">
        <v>39.43</v>
      </c>
      <c r="J382">
        <v>489.85</v>
      </c>
      <c r="K382">
        <v>208.78</v>
      </c>
    </row>
    <row r="383" spans="1:11">
      <c r="A383" t="s">
        <v>562</v>
      </c>
      <c r="B383" t="s">
        <v>74</v>
      </c>
      <c r="C383" t="s">
        <v>554</v>
      </c>
      <c r="D383">
        <v>0.21</v>
      </c>
      <c r="E383">
        <v>8.5000000000000006E-2</v>
      </c>
      <c r="F383">
        <v>0.19</v>
      </c>
      <c r="G383">
        <v>39.5</v>
      </c>
      <c r="H383">
        <v>12.83</v>
      </c>
      <c r="I383">
        <v>0.65</v>
      </c>
      <c r="J383">
        <v>486.15</v>
      </c>
      <c r="K383">
        <v>208.78</v>
      </c>
    </row>
    <row r="384" spans="1:11">
      <c r="A384" t="s">
        <v>570</v>
      </c>
      <c r="B384" t="s">
        <v>55</v>
      </c>
      <c r="C384" t="s">
        <v>567</v>
      </c>
      <c r="D384">
        <v>2.8000000000000001E-2</v>
      </c>
      <c r="E384">
        <v>0.22800000000000001</v>
      </c>
      <c r="F384">
        <v>0.152</v>
      </c>
      <c r="G384">
        <v>2.65</v>
      </c>
      <c r="H384">
        <v>9.6300000000000008</v>
      </c>
      <c r="I384">
        <v>12.11</v>
      </c>
      <c r="J384">
        <v>224.87</v>
      </c>
      <c r="K384">
        <v>372.88</v>
      </c>
    </row>
    <row r="385" spans="1:11">
      <c r="A385" t="s">
        <v>571</v>
      </c>
      <c r="B385" t="s">
        <v>59</v>
      </c>
      <c r="C385" t="s">
        <v>567</v>
      </c>
      <c r="D385">
        <v>9.1999999999999998E-2</v>
      </c>
      <c r="E385">
        <v>0.08</v>
      </c>
      <c r="F385">
        <v>0.2</v>
      </c>
      <c r="G385">
        <v>3.83</v>
      </c>
      <c r="H385">
        <v>9.6300000000000008</v>
      </c>
      <c r="I385">
        <v>9.1</v>
      </c>
      <c r="J385">
        <v>250.2</v>
      </c>
      <c r="K385">
        <v>372.88</v>
      </c>
    </row>
    <row r="386" spans="1:11">
      <c r="A386" t="s">
        <v>568</v>
      </c>
      <c r="B386" t="s">
        <v>48</v>
      </c>
      <c r="C386" t="s">
        <v>567</v>
      </c>
      <c r="D386">
        <v>0.16400000000000001</v>
      </c>
      <c r="E386">
        <v>6.8000000000000005E-2</v>
      </c>
      <c r="F386">
        <v>0.14000000000000001</v>
      </c>
      <c r="G386">
        <v>6.22</v>
      </c>
      <c r="H386">
        <v>9.6300000000000008</v>
      </c>
      <c r="I386">
        <v>11.66</v>
      </c>
      <c r="J386">
        <v>215.61</v>
      </c>
      <c r="K386">
        <v>372.88</v>
      </c>
    </row>
    <row r="387" spans="1:11">
      <c r="A387" t="s">
        <v>566</v>
      </c>
      <c r="B387" t="s">
        <v>66</v>
      </c>
      <c r="C387" t="s">
        <v>567</v>
      </c>
      <c r="D387">
        <v>0.17499999999999999</v>
      </c>
      <c r="E387">
        <v>0.55500000000000005</v>
      </c>
      <c r="F387">
        <v>0.43</v>
      </c>
      <c r="G387">
        <v>67.7</v>
      </c>
      <c r="H387">
        <v>9.6300000000000008</v>
      </c>
      <c r="I387">
        <v>26.42</v>
      </c>
      <c r="J387">
        <v>502.5</v>
      </c>
      <c r="K387">
        <v>372.88</v>
      </c>
    </row>
    <row r="388" spans="1:11">
      <c r="A388" t="s">
        <v>569</v>
      </c>
      <c r="B388" t="s">
        <v>12</v>
      </c>
      <c r="C388" t="s">
        <v>567</v>
      </c>
      <c r="D388">
        <v>0.17599999999999999</v>
      </c>
      <c r="E388">
        <v>0.184</v>
      </c>
      <c r="F388">
        <v>0.17599999999999999</v>
      </c>
      <c r="G388">
        <v>3.96</v>
      </c>
      <c r="H388">
        <v>9.6300000000000008</v>
      </c>
      <c r="I388">
        <v>13.03</v>
      </c>
      <c r="J388">
        <v>198.54</v>
      </c>
      <c r="K388">
        <v>372.88</v>
      </c>
    </row>
    <row r="389" spans="1:11">
      <c r="A389" t="s">
        <v>572</v>
      </c>
      <c r="B389" t="s">
        <v>63</v>
      </c>
      <c r="C389" t="s">
        <v>567</v>
      </c>
      <c r="D389">
        <v>0.22500000000000001</v>
      </c>
      <c r="E389">
        <v>0.245</v>
      </c>
      <c r="F389">
        <v>0.35</v>
      </c>
      <c r="G389">
        <v>68.58</v>
      </c>
      <c r="H389">
        <v>9.6300000000000008</v>
      </c>
      <c r="I389">
        <v>8.44</v>
      </c>
      <c r="J389">
        <v>463.09</v>
      </c>
      <c r="K389">
        <v>372.88</v>
      </c>
    </row>
    <row r="390" spans="1:11">
      <c r="A390" s="8" t="s">
        <v>578</v>
      </c>
      <c r="B390" s="9" t="s">
        <v>186</v>
      </c>
      <c r="C390" s="9" t="s">
        <v>573</v>
      </c>
      <c r="D390" s="9">
        <v>0.04</v>
      </c>
      <c r="E390" s="9">
        <v>0.08</v>
      </c>
      <c r="F390" s="9">
        <v>0.05</v>
      </c>
      <c r="G390" s="9">
        <v>7.13</v>
      </c>
      <c r="H390" s="9">
        <v>20.059999999999999</v>
      </c>
      <c r="I390" s="9">
        <v>13.12</v>
      </c>
      <c r="J390" s="9">
        <v>194.06</v>
      </c>
      <c r="K390" s="9">
        <v>195.15</v>
      </c>
    </row>
    <row r="391" spans="1:11">
      <c r="A391" s="2" t="s">
        <v>574</v>
      </c>
      <c r="B391" s="2" t="s">
        <v>12</v>
      </c>
      <c r="C391" s="2" t="s">
        <v>573</v>
      </c>
      <c r="D391" s="2">
        <v>5.5E-2</v>
      </c>
      <c r="E391" s="2">
        <v>0.245</v>
      </c>
      <c r="F391" s="2">
        <v>0.245</v>
      </c>
      <c r="G391" s="2">
        <v>7.03</v>
      </c>
      <c r="H391" s="2">
        <v>20.059999999999999</v>
      </c>
      <c r="I391" s="2">
        <v>13.03</v>
      </c>
      <c r="J391" s="2">
        <v>198.54</v>
      </c>
      <c r="K391" s="2">
        <v>195.15</v>
      </c>
    </row>
    <row r="392" spans="1:11">
      <c r="A392" s="2" t="s">
        <v>575</v>
      </c>
      <c r="B392" s="2" t="s">
        <v>82</v>
      </c>
      <c r="C392" s="2" t="s">
        <v>573</v>
      </c>
      <c r="D392" s="2">
        <v>0.185</v>
      </c>
      <c r="E392" s="2">
        <v>0.51500000000000001</v>
      </c>
      <c r="F392" s="2">
        <v>0.35</v>
      </c>
      <c r="G392" s="2">
        <v>75.64</v>
      </c>
      <c r="H392" s="2">
        <v>20.059999999999999</v>
      </c>
      <c r="I392" s="2">
        <v>28.35</v>
      </c>
      <c r="J392" s="2">
        <v>478.53</v>
      </c>
      <c r="K392" s="2">
        <v>195.15</v>
      </c>
    </row>
    <row r="393" spans="1:11">
      <c r="A393" s="2" t="s">
        <v>576</v>
      </c>
      <c r="B393" s="2" t="s">
        <v>66</v>
      </c>
      <c r="C393" s="2" t="s">
        <v>573</v>
      </c>
      <c r="D393" s="2">
        <v>0.19</v>
      </c>
      <c r="E393" s="2">
        <v>0.61</v>
      </c>
      <c r="F393" s="2">
        <v>0.41499999999999998</v>
      </c>
      <c r="G393" s="2">
        <v>71.06</v>
      </c>
      <c r="H393" s="2">
        <v>20.059999999999999</v>
      </c>
      <c r="I393" s="2">
        <v>26.42</v>
      </c>
      <c r="J393" s="2">
        <v>502.5</v>
      </c>
      <c r="K393" s="2">
        <v>195.15</v>
      </c>
    </row>
    <row r="394" spans="1:11">
      <c r="A394" s="2" t="s">
        <v>577</v>
      </c>
      <c r="B394" s="2" t="s">
        <v>63</v>
      </c>
      <c r="C394" s="2" t="s">
        <v>573</v>
      </c>
      <c r="D394" s="2">
        <v>0.28000000000000003</v>
      </c>
      <c r="E394" s="2">
        <v>0.29499999999999998</v>
      </c>
      <c r="F394" s="2">
        <v>0.745</v>
      </c>
      <c r="G394" s="2">
        <v>69.13</v>
      </c>
      <c r="H394" s="2">
        <v>20.059999999999999</v>
      </c>
      <c r="I394" s="2">
        <v>8.44</v>
      </c>
      <c r="J394" s="2">
        <v>463.09</v>
      </c>
      <c r="K394" s="2">
        <v>195.15</v>
      </c>
    </row>
    <row r="395" spans="1:11">
      <c r="A395" s="2" t="s">
        <v>5426</v>
      </c>
      <c r="B395" s="2" t="s">
        <v>17</v>
      </c>
      <c r="C395" s="2" t="s">
        <v>573</v>
      </c>
      <c r="D395" s="2">
        <v>2.52</v>
      </c>
      <c r="E395" s="2">
        <v>0.32</v>
      </c>
      <c r="F395" s="2">
        <v>0.72</v>
      </c>
      <c r="G395" s="2">
        <v>60.23</v>
      </c>
      <c r="H395" s="2">
        <v>20.059999999999999</v>
      </c>
      <c r="I395" s="2">
        <v>10.33</v>
      </c>
      <c r="J395" s="2">
        <v>461.92</v>
      </c>
      <c r="K395" s="2">
        <v>195.15</v>
      </c>
    </row>
    <row r="396" spans="1:11">
      <c r="A396" t="s">
        <v>579</v>
      </c>
      <c r="B396" t="s">
        <v>198</v>
      </c>
      <c r="C396" t="s">
        <v>580</v>
      </c>
      <c r="D396">
        <v>0.105</v>
      </c>
      <c r="E396">
        <v>0.14499999999999999</v>
      </c>
      <c r="F396">
        <v>0.15</v>
      </c>
      <c r="G396">
        <v>10.94</v>
      </c>
      <c r="H396">
        <v>11.53</v>
      </c>
      <c r="I396">
        <v>17.440000000000001</v>
      </c>
      <c r="J396">
        <v>447.95</v>
      </c>
      <c r="K396">
        <v>587.4</v>
      </c>
    </row>
    <row r="397" spans="1:11">
      <c r="A397" t="s">
        <v>581</v>
      </c>
      <c r="B397" t="s">
        <v>61</v>
      </c>
      <c r="C397" t="s">
        <v>580</v>
      </c>
      <c r="D397">
        <v>0.17499999999999999</v>
      </c>
      <c r="E397">
        <v>0.3</v>
      </c>
      <c r="F397">
        <v>0.26</v>
      </c>
      <c r="G397">
        <v>71.11</v>
      </c>
      <c r="H397">
        <v>11.53</v>
      </c>
      <c r="I397">
        <v>39.43</v>
      </c>
      <c r="J397">
        <v>489.85</v>
      </c>
      <c r="K397">
        <v>587.4</v>
      </c>
    </row>
    <row r="398" spans="1:11">
      <c r="A398" t="s">
        <v>582</v>
      </c>
      <c r="B398" t="s">
        <v>52</v>
      </c>
      <c r="C398" t="s">
        <v>580</v>
      </c>
      <c r="D398">
        <v>0.255</v>
      </c>
      <c r="E398">
        <v>0.245</v>
      </c>
      <c r="F398">
        <v>0.105</v>
      </c>
      <c r="G398">
        <v>8.59</v>
      </c>
      <c r="H398">
        <v>11.53</v>
      </c>
      <c r="I398">
        <v>5.84</v>
      </c>
      <c r="J398">
        <v>552.70000000000005</v>
      </c>
      <c r="K398">
        <v>587.4</v>
      </c>
    </row>
    <row r="399" spans="1:11">
      <c r="A399" t="s">
        <v>595</v>
      </c>
      <c r="B399" t="s">
        <v>596</v>
      </c>
      <c r="C399" t="s">
        <v>585</v>
      </c>
      <c r="D399">
        <v>0.1</v>
      </c>
      <c r="E399">
        <v>0.25</v>
      </c>
      <c r="F399">
        <v>0.23499999999999999</v>
      </c>
      <c r="G399">
        <v>7.09</v>
      </c>
      <c r="H399">
        <v>9.44</v>
      </c>
      <c r="I399">
        <v>14.68</v>
      </c>
      <c r="J399">
        <v>570.70000000000005</v>
      </c>
      <c r="K399">
        <v>488.12</v>
      </c>
    </row>
    <row r="400" spans="1:11">
      <c r="A400" t="s">
        <v>599</v>
      </c>
      <c r="B400" t="s">
        <v>205</v>
      </c>
      <c r="C400" t="s">
        <v>585</v>
      </c>
      <c r="D400">
        <v>0.12</v>
      </c>
      <c r="E400">
        <v>7.0000000000000007E-2</v>
      </c>
      <c r="F400">
        <v>8.5000000000000006E-2</v>
      </c>
      <c r="G400">
        <v>4.63</v>
      </c>
      <c r="H400">
        <v>9.44</v>
      </c>
      <c r="I400">
        <v>10.19</v>
      </c>
      <c r="J400">
        <v>575.47</v>
      </c>
      <c r="K400">
        <v>488.12</v>
      </c>
    </row>
    <row r="401" spans="1:11">
      <c r="A401" t="s">
        <v>597</v>
      </c>
      <c r="B401" t="s">
        <v>598</v>
      </c>
      <c r="C401" t="s">
        <v>585</v>
      </c>
      <c r="D401">
        <v>0.125</v>
      </c>
      <c r="E401">
        <v>7.0000000000000007E-2</v>
      </c>
      <c r="F401">
        <v>0.125</v>
      </c>
      <c r="G401">
        <v>5.59</v>
      </c>
      <c r="H401">
        <v>9.44</v>
      </c>
      <c r="I401">
        <v>14.09</v>
      </c>
      <c r="J401">
        <v>525.66999999999996</v>
      </c>
      <c r="K401">
        <v>488.12</v>
      </c>
    </row>
    <row r="402" spans="1:11">
      <c r="A402" t="s">
        <v>583</v>
      </c>
      <c r="B402" t="s">
        <v>584</v>
      </c>
      <c r="C402" t="s">
        <v>585</v>
      </c>
      <c r="D402">
        <v>0.125</v>
      </c>
      <c r="E402">
        <v>0.19500000000000001</v>
      </c>
      <c r="F402">
        <v>6.5000000000000002E-2</v>
      </c>
      <c r="G402">
        <v>4.63</v>
      </c>
      <c r="H402">
        <v>9.44</v>
      </c>
      <c r="I402">
        <v>10.19</v>
      </c>
      <c r="J402">
        <v>575.47</v>
      </c>
      <c r="K402">
        <v>488.12</v>
      </c>
    </row>
    <row r="403" spans="1:11">
      <c r="A403" t="s">
        <v>586</v>
      </c>
      <c r="B403" t="s">
        <v>114</v>
      </c>
      <c r="C403" t="s">
        <v>585</v>
      </c>
      <c r="D403">
        <v>0.13500000000000001</v>
      </c>
      <c r="E403">
        <v>0.11</v>
      </c>
      <c r="F403">
        <v>0.19</v>
      </c>
      <c r="G403">
        <v>7.04</v>
      </c>
      <c r="H403">
        <v>9.44</v>
      </c>
      <c r="I403">
        <v>12.59</v>
      </c>
      <c r="J403">
        <v>492.16</v>
      </c>
      <c r="K403">
        <v>488.12</v>
      </c>
    </row>
    <row r="404" spans="1:11">
      <c r="A404" t="s">
        <v>590</v>
      </c>
      <c r="B404" t="s">
        <v>12</v>
      </c>
      <c r="C404" t="s">
        <v>585</v>
      </c>
      <c r="D404">
        <v>0.13500000000000001</v>
      </c>
      <c r="E404">
        <v>0.245</v>
      </c>
      <c r="F404">
        <v>0.28000000000000003</v>
      </c>
      <c r="G404">
        <v>20.91</v>
      </c>
      <c r="H404">
        <v>9.44</v>
      </c>
      <c r="I404">
        <v>13.03</v>
      </c>
      <c r="J404">
        <v>198.54</v>
      </c>
      <c r="K404">
        <v>488.12</v>
      </c>
    </row>
    <row r="405" spans="1:11">
      <c r="A405" t="s">
        <v>600</v>
      </c>
      <c r="B405" t="s">
        <v>134</v>
      </c>
      <c r="C405" t="s">
        <v>585</v>
      </c>
      <c r="D405">
        <v>0.14499999999999999</v>
      </c>
      <c r="E405">
        <v>0.32</v>
      </c>
      <c r="F405">
        <v>0.35</v>
      </c>
      <c r="G405">
        <v>30.42</v>
      </c>
      <c r="H405">
        <v>9.44</v>
      </c>
      <c r="I405">
        <v>20.09</v>
      </c>
      <c r="J405">
        <v>507.24</v>
      </c>
      <c r="K405">
        <v>488.12</v>
      </c>
    </row>
    <row r="406" spans="1:11">
      <c r="A406" t="s">
        <v>588</v>
      </c>
      <c r="B406" t="s">
        <v>207</v>
      </c>
      <c r="C406" t="s">
        <v>585</v>
      </c>
      <c r="D406">
        <v>0.155</v>
      </c>
      <c r="E406">
        <v>0.14000000000000001</v>
      </c>
      <c r="F406">
        <v>0.08</v>
      </c>
      <c r="G406">
        <v>4.09</v>
      </c>
      <c r="H406">
        <v>9.44</v>
      </c>
      <c r="I406">
        <v>12.8</v>
      </c>
      <c r="J406">
        <v>522.19000000000005</v>
      </c>
      <c r="K406">
        <v>488.12</v>
      </c>
    </row>
    <row r="407" spans="1:11">
      <c r="A407" t="s">
        <v>592</v>
      </c>
      <c r="B407" t="s">
        <v>17</v>
      </c>
      <c r="C407" t="s">
        <v>585</v>
      </c>
      <c r="D407">
        <v>0.23499999999999999</v>
      </c>
      <c r="E407">
        <v>0.41</v>
      </c>
      <c r="F407">
        <v>0.26</v>
      </c>
      <c r="G407">
        <v>50.58</v>
      </c>
      <c r="H407">
        <v>9.44</v>
      </c>
      <c r="I407">
        <v>10.33</v>
      </c>
      <c r="J407">
        <v>461.92</v>
      </c>
      <c r="K407">
        <v>488.12</v>
      </c>
    </row>
    <row r="408" spans="1:11">
      <c r="A408" t="s">
        <v>587</v>
      </c>
      <c r="B408" t="s">
        <v>66</v>
      </c>
      <c r="C408" t="s">
        <v>585</v>
      </c>
      <c r="D408">
        <v>0.25</v>
      </c>
      <c r="E408">
        <v>0.22</v>
      </c>
      <c r="F408">
        <v>0.2</v>
      </c>
      <c r="G408">
        <v>53</v>
      </c>
      <c r="H408">
        <v>9.44</v>
      </c>
      <c r="I408">
        <v>26.42</v>
      </c>
      <c r="J408">
        <v>502.5</v>
      </c>
      <c r="K408">
        <v>488.12</v>
      </c>
    </row>
    <row r="409" spans="1:11">
      <c r="A409" t="s">
        <v>593</v>
      </c>
      <c r="B409" t="s">
        <v>74</v>
      </c>
      <c r="C409" t="s">
        <v>585</v>
      </c>
      <c r="D409">
        <v>0.26</v>
      </c>
      <c r="E409">
        <v>0.155</v>
      </c>
      <c r="F409">
        <v>0.23</v>
      </c>
      <c r="G409">
        <v>40.659999999999997</v>
      </c>
      <c r="H409">
        <v>9.44</v>
      </c>
      <c r="I409">
        <v>0.65</v>
      </c>
      <c r="J409">
        <v>486.15</v>
      </c>
      <c r="K409">
        <v>488.12</v>
      </c>
    </row>
    <row r="410" spans="1:11">
      <c r="A410" t="s">
        <v>594</v>
      </c>
      <c r="B410" t="s">
        <v>211</v>
      </c>
      <c r="C410" t="s">
        <v>585</v>
      </c>
      <c r="D410">
        <v>0.27</v>
      </c>
      <c r="E410">
        <v>0.27500000000000002</v>
      </c>
      <c r="F410">
        <v>0.30499999999999999</v>
      </c>
      <c r="G410">
        <v>19.07</v>
      </c>
      <c r="H410">
        <v>9.44</v>
      </c>
      <c r="I410">
        <v>26.25</v>
      </c>
      <c r="J410">
        <v>545.42999999999995</v>
      </c>
      <c r="K410">
        <v>488.12</v>
      </c>
    </row>
    <row r="411" spans="1:11">
      <c r="A411" t="s">
        <v>589</v>
      </c>
      <c r="B411" t="s">
        <v>397</v>
      </c>
      <c r="C411" t="s">
        <v>585</v>
      </c>
      <c r="D411">
        <v>0.32500000000000001</v>
      </c>
      <c r="E411">
        <v>0.28499999999999998</v>
      </c>
      <c r="F411">
        <v>0.31</v>
      </c>
      <c r="G411">
        <v>64.430000000000007</v>
      </c>
      <c r="H411">
        <v>9.44</v>
      </c>
      <c r="I411">
        <v>32.31</v>
      </c>
      <c r="J411">
        <v>487.55</v>
      </c>
      <c r="K411">
        <v>488.12</v>
      </c>
    </row>
    <row r="412" spans="1:11">
      <c r="A412" t="s">
        <v>591</v>
      </c>
      <c r="B412" t="s">
        <v>15</v>
      </c>
      <c r="C412" t="s">
        <v>585</v>
      </c>
      <c r="D412">
        <v>0.44500000000000001</v>
      </c>
      <c r="E412">
        <v>0.32500000000000001</v>
      </c>
      <c r="F412">
        <v>0.23</v>
      </c>
      <c r="G412">
        <v>47.76</v>
      </c>
      <c r="H412">
        <v>9.44</v>
      </c>
      <c r="I412">
        <v>14.75</v>
      </c>
      <c r="J412">
        <v>460.94</v>
      </c>
      <c r="K412">
        <v>488.12</v>
      </c>
    </row>
    <row r="413" spans="1:11">
      <c r="A413" t="s">
        <v>607</v>
      </c>
      <c r="B413" t="s">
        <v>198</v>
      </c>
      <c r="C413" t="s">
        <v>602</v>
      </c>
      <c r="D413">
        <v>6.5000000000000002E-2</v>
      </c>
      <c r="E413">
        <v>0.125</v>
      </c>
      <c r="F413">
        <v>0.13500000000000001</v>
      </c>
      <c r="G413">
        <v>3.46</v>
      </c>
      <c r="H413">
        <v>16.11</v>
      </c>
      <c r="I413">
        <v>17.440000000000001</v>
      </c>
      <c r="J413">
        <v>447.95</v>
      </c>
      <c r="K413">
        <v>252.29</v>
      </c>
    </row>
    <row r="414" spans="1:11">
      <c r="A414" t="s">
        <v>608</v>
      </c>
      <c r="B414" t="s">
        <v>12</v>
      </c>
      <c r="C414" t="s">
        <v>602</v>
      </c>
      <c r="D414">
        <v>0.1</v>
      </c>
      <c r="E414">
        <v>0.15</v>
      </c>
      <c r="F414">
        <v>0.22</v>
      </c>
      <c r="G414">
        <v>25.24</v>
      </c>
      <c r="H414">
        <v>16.11</v>
      </c>
      <c r="I414">
        <v>13.03</v>
      </c>
      <c r="J414">
        <v>198.54</v>
      </c>
      <c r="K414">
        <v>252.29</v>
      </c>
    </row>
    <row r="415" spans="1:11">
      <c r="A415" t="s">
        <v>601</v>
      </c>
      <c r="B415" t="s">
        <v>269</v>
      </c>
      <c r="C415" t="s">
        <v>602</v>
      </c>
      <c r="D415">
        <v>0.105</v>
      </c>
      <c r="E415">
        <v>0.14000000000000001</v>
      </c>
      <c r="F415">
        <v>9.5000000000000001E-2</v>
      </c>
      <c r="G415">
        <v>17.79</v>
      </c>
      <c r="H415">
        <v>16.11</v>
      </c>
      <c r="I415">
        <v>14.07</v>
      </c>
      <c r="J415">
        <v>485.43</v>
      </c>
      <c r="K415">
        <v>252.29</v>
      </c>
    </row>
    <row r="416" spans="1:11">
      <c r="A416" t="s">
        <v>603</v>
      </c>
      <c r="B416" t="s">
        <v>604</v>
      </c>
      <c r="C416" t="s">
        <v>602</v>
      </c>
      <c r="D416">
        <v>0.11</v>
      </c>
      <c r="E416">
        <v>0.08</v>
      </c>
      <c r="F416">
        <v>0.105</v>
      </c>
      <c r="G416">
        <v>10.18</v>
      </c>
      <c r="H416">
        <v>16.11</v>
      </c>
      <c r="I416">
        <v>10.78</v>
      </c>
      <c r="J416">
        <v>535.20000000000005</v>
      </c>
      <c r="K416">
        <v>252.29</v>
      </c>
    </row>
    <row r="417" spans="1:11">
      <c r="A417" t="s">
        <v>609</v>
      </c>
      <c r="B417" t="s">
        <v>508</v>
      </c>
      <c r="C417" t="s">
        <v>602</v>
      </c>
      <c r="D417">
        <v>0.125</v>
      </c>
      <c r="E417">
        <v>0.105</v>
      </c>
      <c r="F417">
        <v>0.09</v>
      </c>
      <c r="G417">
        <v>10.94</v>
      </c>
      <c r="H417">
        <v>16.11</v>
      </c>
      <c r="I417">
        <v>11.1</v>
      </c>
      <c r="J417">
        <v>523.04999999999995</v>
      </c>
      <c r="K417">
        <v>252.29</v>
      </c>
    </row>
    <row r="418" spans="1:11">
      <c r="A418" t="s">
        <v>610</v>
      </c>
      <c r="B418" t="s">
        <v>63</v>
      </c>
      <c r="C418" t="s">
        <v>602</v>
      </c>
      <c r="D418">
        <v>0.19500000000000001</v>
      </c>
      <c r="E418">
        <v>0.20499999999999999</v>
      </c>
      <c r="F418">
        <v>0.88</v>
      </c>
      <c r="G418">
        <v>48.61</v>
      </c>
      <c r="H418">
        <v>16.11</v>
      </c>
      <c r="I418">
        <v>8.44</v>
      </c>
      <c r="J418">
        <v>463.09</v>
      </c>
      <c r="K418">
        <v>252.29</v>
      </c>
    </row>
    <row r="419" spans="1:11">
      <c r="A419" t="s">
        <v>605</v>
      </c>
      <c r="B419" t="s">
        <v>55</v>
      </c>
      <c r="C419" t="s">
        <v>602</v>
      </c>
      <c r="D419">
        <v>0.19500000000000001</v>
      </c>
      <c r="E419">
        <v>0.32500000000000001</v>
      </c>
      <c r="F419">
        <v>0.20499999999999999</v>
      </c>
      <c r="G419">
        <v>25.37</v>
      </c>
      <c r="H419">
        <v>16.11</v>
      </c>
      <c r="I419">
        <v>12.11</v>
      </c>
      <c r="J419">
        <v>224.87</v>
      </c>
      <c r="K419">
        <v>252.29</v>
      </c>
    </row>
    <row r="420" spans="1:11">
      <c r="A420" t="s">
        <v>606</v>
      </c>
      <c r="B420" t="s">
        <v>17</v>
      </c>
      <c r="C420" t="s">
        <v>602</v>
      </c>
      <c r="D420">
        <v>0.41499999999999998</v>
      </c>
      <c r="E420">
        <v>0.23</v>
      </c>
      <c r="F420">
        <v>0.8</v>
      </c>
      <c r="G420">
        <v>59.43</v>
      </c>
      <c r="H420">
        <v>16.11</v>
      </c>
      <c r="I420">
        <v>10.33</v>
      </c>
      <c r="J420">
        <v>461.92</v>
      </c>
      <c r="K420">
        <v>252.29</v>
      </c>
    </row>
    <row r="421" spans="1:11">
      <c r="A421" t="s">
        <v>618</v>
      </c>
      <c r="B421" t="s">
        <v>619</v>
      </c>
      <c r="C421" t="s">
        <v>612</v>
      </c>
      <c r="D421">
        <v>4.4999999999999998E-2</v>
      </c>
      <c r="E421">
        <v>0.03</v>
      </c>
      <c r="F421">
        <v>0.04</v>
      </c>
      <c r="G421">
        <v>0.84</v>
      </c>
      <c r="H421">
        <v>13.76</v>
      </c>
      <c r="I421">
        <v>13.69</v>
      </c>
      <c r="J421">
        <v>225.37</v>
      </c>
      <c r="K421">
        <v>225.41</v>
      </c>
    </row>
    <row r="422" spans="1:11">
      <c r="A422" t="s">
        <v>620</v>
      </c>
      <c r="B422" t="s">
        <v>621</v>
      </c>
      <c r="C422" t="s">
        <v>612</v>
      </c>
      <c r="D422">
        <v>4.4999999999999998E-2</v>
      </c>
      <c r="E422">
        <v>0.06</v>
      </c>
      <c r="F422">
        <v>7.0000000000000007E-2</v>
      </c>
      <c r="G422">
        <v>4.6399999999999997</v>
      </c>
      <c r="H422">
        <v>13.76</v>
      </c>
      <c r="I422">
        <v>18.18</v>
      </c>
      <c r="J422">
        <v>223.21</v>
      </c>
      <c r="K422">
        <v>225.41</v>
      </c>
    </row>
    <row r="423" spans="1:11">
      <c r="A423" t="s">
        <v>625</v>
      </c>
      <c r="B423" t="s">
        <v>107</v>
      </c>
      <c r="C423" t="s">
        <v>612</v>
      </c>
      <c r="D423">
        <v>4.4999999999999998E-2</v>
      </c>
      <c r="E423">
        <v>9.5000000000000001E-2</v>
      </c>
      <c r="F423">
        <v>9.5000000000000001E-2</v>
      </c>
      <c r="G423">
        <v>8.7200000000000006</v>
      </c>
      <c r="H423">
        <v>13.76</v>
      </c>
      <c r="I423">
        <v>11.44</v>
      </c>
      <c r="J423">
        <v>254.66</v>
      </c>
      <c r="K423">
        <v>225.41</v>
      </c>
    </row>
    <row r="424" spans="1:11">
      <c r="A424" t="s">
        <v>623</v>
      </c>
      <c r="B424" t="s">
        <v>624</v>
      </c>
      <c r="C424" t="s">
        <v>612</v>
      </c>
      <c r="D424">
        <v>5.5E-2</v>
      </c>
      <c r="E424">
        <v>7.0000000000000007E-2</v>
      </c>
      <c r="F424">
        <v>6.5000000000000002E-2</v>
      </c>
      <c r="G424">
        <v>2.86</v>
      </c>
      <c r="H424">
        <v>13.76</v>
      </c>
      <c r="I424">
        <v>16.48</v>
      </c>
      <c r="J424">
        <v>223.23</v>
      </c>
      <c r="K424">
        <v>225.41</v>
      </c>
    </row>
    <row r="425" spans="1:11">
      <c r="A425" t="s">
        <v>613</v>
      </c>
      <c r="B425" t="s">
        <v>614</v>
      </c>
      <c r="C425" t="s">
        <v>612</v>
      </c>
      <c r="D425">
        <v>5.5E-2</v>
      </c>
      <c r="E425">
        <v>8.5000000000000006E-2</v>
      </c>
      <c r="F425">
        <v>6.5000000000000002E-2</v>
      </c>
      <c r="G425">
        <v>3.83</v>
      </c>
      <c r="H425">
        <v>13.76</v>
      </c>
      <c r="I425">
        <v>13.25</v>
      </c>
      <c r="J425">
        <v>214.86</v>
      </c>
      <c r="K425">
        <v>225.41</v>
      </c>
    </row>
    <row r="426" spans="1:11">
      <c r="A426" t="s">
        <v>616</v>
      </c>
      <c r="B426" t="s">
        <v>617</v>
      </c>
      <c r="C426" t="s">
        <v>612</v>
      </c>
      <c r="D426">
        <v>5.5E-2</v>
      </c>
      <c r="E426">
        <v>0.09</v>
      </c>
      <c r="F426">
        <v>0.06</v>
      </c>
      <c r="G426">
        <v>2.86</v>
      </c>
      <c r="H426">
        <v>13.76</v>
      </c>
      <c r="I426">
        <v>16.48</v>
      </c>
      <c r="J426">
        <v>223.23</v>
      </c>
      <c r="K426">
        <v>225.41</v>
      </c>
    </row>
    <row r="427" spans="1:11">
      <c r="A427" t="s">
        <v>622</v>
      </c>
      <c r="B427" t="s">
        <v>66</v>
      </c>
      <c r="C427" t="s">
        <v>612</v>
      </c>
      <c r="D427">
        <v>5.5E-2</v>
      </c>
      <c r="E427">
        <v>0.98499999999999999</v>
      </c>
      <c r="F427">
        <v>0.41</v>
      </c>
      <c r="G427">
        <v>61.5</v>
      </c>
      <c r="H427">
        <v>13.76</v>
      </c>
      <c r="I427">
        <v>26.42</v>
      </c>
      <c r="J427">
        <v>502.5</v>
      </c>
      <c r="K427">
        <v>225.41</v>
      </c>
    </row>
    <row r="428" spans="1:11">
      <c r="A428" t="s">
        <v>626</v>
      </c>
      <c r="B428" t="s">
        <v>141</v>
      </c>
      <c r="C428" t="s">
        <v>612</v>
      </c>
      <c r="D428">
        <v>7.0000000000000007E-2</v>
      </c>
      <c r="E428">
        <v>0.11</v>
      </c>
      <c r="F428">
        <v>0.115</v>
      </c>
      <c r="G428">
        <v>22.85</v>
      </c>
      <c r="H428">
        <v>13.76</v>
      </c>
      <c r="I428">
        <v>4.59</v>
      </c>
      <c r="J428">
        <v>553.38</v>
      </c>
      <c r="K428">
        <v>225.41</v>
      </c>
    </row>
    <row r="429" spans="1:11">
      <c r="A429" t="s">
        <v>615</v>
      </c>
      <c r="B429" t="s">
        <v>276</v>
      </c>
      <c r="C429" t="s">
        <v>612</v>
      </c>
      <c r="D429">
        <v>9.5000000000000001E-2</v>
      </c>
      <c r="E429">
        <v>9.5000000000000001E-2</v>
      </c>
      <c r="F429">
        <v>0.16</v>
      </c>
      <c r="G429">
        <v>8.99</v>
      </c>
      <c r="H429">
        <v>13.76</v>
      </c>
      <c r="I429">
        <v>7.1</v>
      </c>
      <c r="J429">
        <v>243.19</v>
      </c>
      <c r="K429">
        <v>225.41</v>
      </c>
    </row>
    <row r="430" spans="1:11">
      <c r="A430" t="s">
        <v>611</v>
      </c>
      <c r="B430" t="s">
        <v>318</v>
      </c>
      <c r="C430" t="s">
        <v>612</v>
      </c>
      <c r="D430">
        <v>0.16</v>
      </c>
      <c r="E430">
        <v>0.27</v>
      </c>
      <c r="F430">
        <v>0.35</v>
      </c>
      <c r="G430">
        <v>84</v>
      </c>
      <c r="H430">
        <v>13.76</v>
      </c>
      <c r="I430">
        <v>31.31</v>
      </c>
      <c r="J430">
        <v>503.66</v>
      </c>
      <c r="K430">
        <v>225.41</v>
      </c>
    </row>
    <row r="431" spans="1:11">
      <c r="A431" t="s">
        <v>629</v>
      </c>
      <c r="B431" t="s">
        <v>630</v>
      </c>
      <c r="C431" t="s">
        <v>628</v>
      </c>
      <c r="D431">
        <v>0.03</v>
      </c>
      <c r="E431">
        <v>0.03</v>
      </c>
      <c r="F431">
        <v>9.5000000000000001E-2</v>
      </c>
      <c r="G431">
        <v>4.32</v>
      </c>
      <c r="H431">
        <v>25.16</v>
      </c>
      <c r="I431">
        <v>28.96</v>
      </c>
      <c r="J431">
        <v>193.09</v>
      </c>
      <c r="K431">
        <v>192.67</v>
      </c>
    </row>
    <row r="432" spans="1:11">
      <c r="A432" t="s">
        <v>631</v>
      </c>
      <c r="B432" t="s">
        <v>12</v>
      </c>
      <c r="C432" t="s">
        <v>628</v>
      </c>
      <c r="D432">
        <v>0.06</v>
      </c>
      <c r="E432">
        <v>0.13500000000000001</v>
      </c>
      <c r="F432">
        <v>0.155</v>
      </c>
      <c r="G432">
        <v>29.62</v>
      </c>
      <c r="H432">
        <v>25.16</v>
      </c>
      <c r="I432">
        <v>13.03</v>
      </c>
      <c r="J432">
        <v>198.54</v>
      </c>
      <c r="K432">
        <v>192.67</v>
      </c>
    </row>
    <row r="433" spans="1:11">
      <c r="A433" t="s">
        <v>627</v>
      </c>
      <c r="B433" t="s">
        <v>55</v>
      </c>
      <c r="C433" t="s">
        <v>628</v>
      </c>
      <c r="D433">
        <v>0.28000000000000003</v>
      </c>
      <c r="E433">
        <v>0.27500000000000002</v>
      </c>
      <c r="F433">
        <v>0.245</v>
      </c>
      <c r="G433">
        <v>31.07</v>
      </c>
      <c r="H433">
        <v>25.16</v>
      </c>
      <c r="I433">
        <v>12.11</v>
      </c>
      <c r="J433">
        <v>224.87</v>
      </c>
      <c r="K433">
        <v>192.67</v>
      </c>
    </row>
    <row r="434" spans="1:11">
      <c r="A434" t="s">
        <v>632</v>
      </c>
      <c r="B434" t="s">
        <v>66</v>
      </c>
      <c r="C434" t="s">
        <v>628</v>
      </c>
      <c r="D434">
        <v>0.35</v>
      </c>
      <c r="E434">
        <v>0.93500000000000005</v>
      </c>
      <c r="F434">
        <v>0.29499999999999998</v>
      </c>
      <c r="G434">
        <v>71.459999999999994</v>
      </c>
      <c r="H434">
        <v>25.16</v>
      </c>
      <c r="I434">
        <v>26.42</v>
      </c>
      <c r="J434">
        <v>502.5</v>
      </c>
      <c r="K434">
        <v>192.67</v>
      </c>
    </row>
    <row r="435" spans="1:11">
      <c r="A435" t="s">
        <v>636</v>
      </c>
      <c r="B435" t="s">
        <v>637</v>
      </c>
      <c r="C435" t="s">
        <v>635</v>
      </c>
      <c r="D435">
        <v>5.5E-2</v>
      </c>
      <c r="E435">
        <v>0.08</v>
      </c>
      <c r="F435">
        <v>0.26</v>
      </c>
      <c r="G435">
        <v>2.62</v>
      </c>
      <c r="H435">
        <v>23.26</v>
      </c>
      <c r="I435">
        <v>24.88</v>
      </c>
      <c r="J435">
        <v>625.05999999999995</v>
      </c>
      <c r="K435">
        <v>627.54999999999995</v>
      </c>
    </row>
    <row r="436" spans="1:11">
      <c r="A436" t="s">
        <v>638</v>
      </c>
      <c r="B436" t="s">
        <v>66</v>
      </c>
      <c r="C436" t="s">
        <v>635</v>
      </c>
      <c r="D436">
        <v>0.115</v>
      </c>
      <c r="E436">
        <v>0.20499999999999999</v>
      </c>
      <c r="F436">
        <v>0.28499999999999998</v>
      </c>
      <c r="G436">
        <v>36.85</v>
      </c>
      <c r="H436">
        <v>23.26</v>
      </c>
      <c r="I436">
        <v>26.42</v>
      </c>
      <c r="J436">
        <v>502.5</v>
      </c>
      <c r="K436">
        <v>627.54999999999995</v>
      </c>
    </row>
    <row r="437" spans="1:11">
      <c r="A437" t="s">
        <v>640</v>
      </c>
      <c r="B437" t="s">
        <v>200</v>
      </c>
      <c r="C437" t="s">
        <v>635</v>
      </c>
      <c r="D437">
        <v>0.14000000000000001</v>
      </c>
      <c r="E437">
        <v>0.15</v>
      </c>
      <c r="F437">
        <v>0.15</v>
      </c>
      <c r="G437">
        <v>8.58</v>
      </c>
      <c r="H437">
        <v>23.26</v>
      </c>
      <c r="I437">
        <v>27.73</v>
      </c>
      <c r="J437">
        <v>540.52</v>
      </c>
      <c r="K437">
        <v>627.54999999999995</v>
      </c>
    </row>
    <row r="438" spans="1:11">
      <c r="A438" t="s">
        <v>639</v>
      </c>
      <c r="B438" t="s">
        <v>63</v>
      </c>
      <c r="C438" t="s">
        <v>635</v>
      </c>
      <c r="D438">
        <v>0.17499999999999999</v>
      </c>
      <c r="E438">
        <v>0.22</v>
      </c>
      <c r="F438">
        <v>0.24</v>
      </c>
      <c r="G438">
        <v>44.07</v>
      </c>
      <c r="H438">
        <v>23.26</v>
      </c>
      <c r="I438">
        <v>8.44</v>
      </c>
      <c r="J438">
        <v>463.09</v>
      </c>
      <c r="K438">
        <v>627.54999999999995</v>
      </c>
    </row>
    <row r="439" spans="1:11">
      <c r="A439" t="s">
        <v>633</v>
      </c>
      <c r="B439" t="s">
        <v>634</v>
      </c>
      <c r="C439" t="s">
        <v>635</v>
      </c>
      <c r="D439">
        <v>0.19500000000000001</v>
      </c>
      <c r="E439">
        <v>0.21</v>
      </c>
      <c r="F439">
        <v>0.20499999999999999</v>
      </c>
      <c r="G439">
        <v>10.14</v>
      </c>
      <c r="H439">
        <v>23.26</v>
      </c>
      <c r="I439">
        <v>13.29</v>
      </c>
      <c r="J439">
        <v>399.04</v>
      </c>
      <c r="K439">
        <v>627.54999999999995</v>
      </c>
    </row>
    <row r="440" spans="1:11">
      <c r="A440" t="s">
        <v>654</v>
      </c>
      <c r="B440" t="s">
        <v>48</v>
      </c>
      <c r="C440" t="s">
        <v>642</v>
      </c>
      <c r="D440">
        <v>4.4999999999999998E-2</v>
      </c>
      <c r="E440">
        <v>0.1</v>
      </c>
      <c r="F440">
        <v>7.4999999999999997E-2</v>
      </c>
      <c r="G440">
        <v>3.24</v>
      </c>
      <c r="H440">
        <v>8.93</v>
      </c>
      <c r="I440">
        <v>11.66</v>
      </c>
      <c r="J440">
        <v>215.61</v>
      </c>
      <c r="K440">
        <v>446.46</v>
      </c>
    </row>
    <row r="441" spans="1:11">
      <c r="A441" t="s">
        <v>655</v>
      </c>
      <c r="B441" t="s">
        <v>503</v>
      </c>
      <c r="C441" t="s">
        <v>642</v>
      </c>
      <c r="D441">
        <v>0.05</v>
      </c>
      <c r="E441">
        <v>7.4999999999999997E-2</v>
      </c>
      <c r="F441">
        <v>8.5000000000000006E-2</v>
      </c>
      <c r="G441">
        <v>4.8099999999999996</v>
      </c>
      <c r="H441">
        <v>8.93</v>
      </c>
      <c r="I441">
        <v>4.18</v>
      </c>
      <c r="J441">
        <v>453.31</v>
      </c>
      <c r="K441">
        <v>446.46</v>
      </c>
    </row>
    <row r="442" spans="1:11">
      <c r="A442" t="s">
        <v>644</v>
      </c>
      <c r="B442" t="s">
        <v>508</v>
      </c>
      <c r="C442" t="s">
        <v>642</v>
      </c>
      <c r="D442">
        <v>0.06</v>
      </c>
      <c r="E442">
        <v>7.4999999999999997E-2</v>
      </c>
      <c r="F442">
        <v>0.08</v>
      </c>
      <c r="G442">
        <v>7.29</v>
      </c>
      <c r="H442">
        <v>8.93</v>
      </c>
      <c r="I442">
        <v>11.1</v>
      </c>
      <c r="J442">
        <v>523.04999999999995</v>
      </c>
      <c r="K442">
        <v>446.46</v>
      </c>
    </row>
    <row r="443" spans="1:11">
      <c r="A443" t="s">
        <v>660</v>
      </c>
      <c r="B443" t="s">
        <v>661</v>
      </c>
      <c r="C443" t="s">
        <v>642</v>
      </c>
      <c r="D443">
        <v>0.06</v>
      </c>
      <c r="E443">
        <v>0.08</v>
      </c>
      <c r="F443">
        <v>0.06</v>
      </c>
      <c r="G443">
        <v>4.3499999999999996</v>
      </c>
      <c r="H443">
        <v>8.93</v>
      </c>
      <c r="I443">
        <v>10.11</v>
      </c>
      <c r="J443">
        <v>479.55</v>
      </c>
      <c r="K443">
        <v>446.46</v>
      </c>
    </row>
    <row r="444" spans="1:11">
      <c r="A444" t="s">
        <v>647</v>
      </c>
      <c r="B444" t="s">
        <v>55</v>
      </c>
      <c r="C444" t="s">
        <v>642</v>
      </c>
      <c r="D444">
        <v>0.06</v>
      </c>
      <c r="E444">
        <v>0.16</v>
      </c>
      <c r="F444">
        <v>0.09</v>
      </c>
      <c r="G444">
        <v>7.38</v>
      </c>
      <c r="H444">
        <v>8.93</v>
      </c>
      <c r="I444">
        <v>12.11</v>
      </c>
      <c r="J444">
        <v>224.87</v>
      </c>
      <c r="K444">
        <v>446.46</v>
      </c>
    </row>
    <row r="445" spans="1:11">
      <c r="A445" t="s">
        <v>651</v>
      </c>
      <c r="B445" t="s">
        <v>74</v>
      </c>
      <c r="C445" t="s">
        <v>642</v>
      </c>
      <c r="D445">
        <v>0.06</v>
      </c>
      <c r="E445">
        <v>0.28000000000000003</v>
      </c>
      <c r="F445">
        <v>0.17</v>
      </c>
      <c r="G445">
        <v>43.11</v>
      </c>
      <c r="H445">
        <v>8.93</v>
      </c>
      <c r="I445">
        <v>0.65</v>
      </c>
      <c r="J445">
        <v>486.15</v>
      </c>
      <c r="K445">
        <v>446.46</v>
      </c>
    </row>
    <row r="446" spans="1:11">
      <c r="A446" t="s">
        <v>662</v>
      </c>
      <c r="B446" t="s">
        <v>663</v>
      </c>
      <c r="C446" t="s">
        <v>642</v>
      </c>
      <c r="D446">
        <v>6.5000000000000002E-2</v>
      </c>
      <c r="E446">
        <v>9.5000000000000001E-2</v>
      </c>
      <c r="F446">
        <v>7.0000000000000007E-2</v>
      </c>
      <c r="G446">
        <v>4.01</v>
      </c>
      <c r="H446">
        <v>8.93</v>
      </c>
      <c r="I446">
        <v>5.14</v>
      </c>
      <c r="J446">
        <v>448.27</v>
      </c>
      <c r="K446">
        <v>446.46</v>
      </c>
    </row>
    <row r="447" spans="1:11">
      <c r="A447" t="s">
        <v>643</v>
      </c>
      <c r="B447" t="s">
        <v>186</v>
      </c>
      <c r="C447" t="s">
        <v>642</v>
      </c>
      <c r="D447">
        <v>7.0000000000000007E-2</v>
      </c>
      <c r="E447">
        <v>0.11</v>
      </c>
      <c r="F447">
        <v>0.13500000000000001</v>
      </c>
      <c r="G447">
        <v>8.01</v>
      </c>
      <c r="H447">
        <v>8.93</v>
      </c>
      <c r="I447">
        <v>13.12</v>
      </c>
      <c r="J447">
        <v>194.06</v>
      </c>
      <c r="K447">
        <v>446.46</v>
      </c>
    </row>
    <row r="448" spans="1:11">
      <c r="A448" t="s">
        <v>645</v>
      </c>
      <c r="B448" t="s">
        <v>61</v>
      </c>
      <c r="C448" t="s">
        <v>642</v>
      </c>
      <c r="D448">
        <v>7.0000000000000007E-2</v>
      </c>
      <c r="E448">
        <v>0.22</v>
      </c>
      <c r="F448">
        <v>0.22</v>
      </c>
      <c r="G448">
        <v>80.349999999999994</v>
      </c>
      <c r="H448">
        <v>8.93</v>
      </c>
      <c r="I448">
        <v>39.43</v>
      </c>
      <c r="J448">
        <v>489.85</v>
      </c>
      <c r="K448">
        <v>446.46</v>
      </c>
    </row>
    <row r="449" spans="1:11">
      <c r="A449" t="s">
        <v>659</v>
      </c>
      <c r="B449" t="s">
        <v>77</v>
      </c>
      <c r="C449" t="s">
        <v>642</v>
      </c>
      <c r="D449">
        <v>7.0000000000000007E-2</v>
      </c>
      <c r="E449">
        <v>0.22500000000000001</v>
      </c>
      <c r="F449">
        <v>0.25</v>
      </c>
      <c r="G449">
        <v>74.47</v>
      </c>
      <c r="H449">
        <v>8.93</v>
      </c>
      <c r="I449">
        <v>35.36</v>
      </c>
      <c r="J449">
        <v>495.59</v>
      </c>
      <c r="K449">
        <v>446.46</v>
      </c>
    </row>
    <row r="450" spans="1:11">
      <c r="A450" t="s">
        <v>657</v>
      </c>
      <c r="B450" t="s">
        <v>114</v>
      </c>
      <c r="C450" t="s">
        <v>642</v>
      </c>
      <c r="D450">
        <v>7.4999999999999997E-2</v>
      </c>
      <c r="E450">
        <v>0.105</v>
      </c>
      <c r="F450">
        <v>0.22500000000000001</v>
      </c>
      <c r="G450">
        <v>11.59</v>
      </c>
      <c r="H450">
        <v>8.93</v>
      </c>
      <c r="I450">
        <v>12.59</v>
      </c>
      <c r="J450">
        <v>492.16</v>
      </c>
      <c r="K450">
        <v>446.46</v>
      </c>
    </row>
    <row r="451" spans="1:11">
      <c r="A451" t="s">
        <v>646</v>
      </c>
      <c r="B451" t="s">
        <v>604</v>
      </c>
      <c r="C451" t="s">
        <v>642</v>
      </c>
      <c r="D451">
        <v>0.08</v>
      </c>
      <c r="E451">
        <v>7.4999999999999997E-2</v>
      </c>
      <c r="F451">
        <v>7.0000000000000007E-2</v>
      </c>
      <c r="G451">
        <v>7.89</v>
      </c>
      <c r="H451">
        <v>8.93</v>
      </c>
      <c r="I451">
        <v>10.78</v>
      </c>
      <c r="J451">
        <v>535.20000000000005</v>
      </c>
      <c r="K451">
        <v>446.46</v>
      </c>
    </row>
    <row r="452" spans="1:11">
      <c r="A452" t="s">
        <v>641</v>
      </c>
      <c r="B452" t="s">
        <v>269</v>
      </c>
      <c r="C452" t="s">
        <v>642</v>
      </c>
      <c r="D452">
        <v>0.08</v>
      </c>
      <c r="E452">
        <v>0.23499999999999999</v>
      </c>
      <c r="F452">
        <v>0.09</v>
      </c>
      <c r="G452">
        <v>29.8</v>
      </c>
      <c r="H452">
        <v>8.93</v>
      </c>
      <c r="I452">
        <v>14.07</v>
      </c>
      <c r="J452">
        <v>485.43</v>
      </c>
      <c r="K452">
        <v>446.46</v>
      </c>
    </row>
    <row r="453" spans="1:11">
      <c r="A453" t="s">
        <v>658</v>
      </c>
      <c r="B453" t="s">
        <v>57</v>
      </c>
      <c r="C453" t="s">
        <v>642</v>
      </c>
      <c r="D453">
        <v>0.09</v>
      </c>
      <c r="E453">
        <v>0.11</v>
      </c>
      <c r="F453">
        <v>7.0000000000000007E-2</v>
      </c>
      <c r="G453">
        <v>4.5199999999999996</v>
      </c>
      <c r="H453">
        <v>8.93</v>
      </c>
      <c r="I453">
        <v>12.33</v>
      </c>
      <c r="J453">
        <v>199.58</v>
      </c>
      <c r="K453">
        <v>446.46</v>
      </c>
    </row>
    <row r="454" spans="1:11">
      <c r="A454" t="s">
        <v>649</v>
      </c>
      <c r="B454" t="s">
        <v>12</v>
      </c>
      <c r="C454" t="s">
        <v>642</v>
      </c>
      <c r="D454">
        <v>0.09</v>
      </c>
      <c r="E454">
        <v>0.12</v>
      </c>
      <c r="F454">
        <v>7.0000000000000007E-2</v>
      </c>
      <c r="G454">
        <v>7.21</v>
      </c>
      <c r="H454">
        <v>8.93</v>
      </c>
      <c r="I454">
        <v>13.03</v>
      </c>
      <c r="J454">
        <v>198.54</v>
      </c>
      <c r="K454">
        <v>446.46</v>
      </c>
    </row>
    <row r="455" spans="1:11">
      <c r="A455" t="s">
        <v>664</v>
      </c>
      <c r="B455" t="s">
        <v>131</v>
      </c>
      <c r="C455" t="s">
        <v>642</v>
      </c>
      <c r="D455">
        <v>9.5000000000000001E-2</v>
      </c>
      <c r="E455">
        <v>0.27500000000000002</v>
      </c>
      <c r="F455">
        <v>0.27500000000000002</v>
      </c>
      <c r="G455">
        <v>38.78</v>
      </c>
      <c r="H455">
        <v>8.93</v>
      </c>
      <c r="I455">
        <v>24.61</v>
      </c>
      <c r="J455">
        <v>523.67999999999995</v>
      </c>
      <c r="K455">
        <v>446.46</v>
      </c>
    </row>
    <row r="456" spans="1:11">
      <c r="A456" t="s">
        <v>656</v>
      </c>
      <c r="B456" t="s">
        <v>165</v>
      </c>
      <c r="C456" t="s">
        <v>642</v>
      </c>
      <c r="D456">
        <v>0.105</v>
      </c>
      <c r="E456">
        <v>0.115</v>
      </c>
      <c r="F456">
        <v>0.11</v>
      </c>
      <c r="G456">
        <v>4.8099999999999996</v>
      </c>
      <c r="H456">
        <v>8.93</v>
      </c>
      <c r="I456">
        <v>4.18</v>
      </c>
      <c r="J456">
        <v>453.31</v>
      </c>
      <c r="K456">
        <v>446.46</v>
      </c>
    </row>
    <row r="457" spans="1:11">
      <c r="A457" t="s">
        <v>652</v>
      </c>
      <c r="B457" t="s">
        <v>82</v>
      </c>
      <c r="C457" t="s">
        <v>642</v>
      </c>
      <c r="D457">
        <v>0.34</v>
      </c>
      <c r="E457">
        <v>0.23</v>
      </c>
      <c r="F457">
        <v>0.34</v>
      </c>
      <c r="G457">
        <v>68.05</v>
      </c>
      <c r="H457">
        <v>8.93</v>
      </c>
      <c r="I457">
        <v>28.35</v>
      </c>
      <c r="J457">
        <v>478.53</v>
      </c>
      <c r="K457">
        <v>446.46</v>
      </c>
    </row>
    <row r="458" spans="1:11">
      <c r="A458" t="s">
        <v>650</v>
      </c>
      <c r="B458" t="s">
        <v>66</v>
      </c>
      <c r="C458" t="s">
        <v>642</v>
      </c>
      <c r="D458">
        <v>0.40500000000000003</v>
      </c>
      <c r="E458">
        <v>0.49</v>
      </c>
      <c r="F458">
        <v>0.22500000000000001</v>
      </c>
      <c r="G458">
        <v>61.06</v>
      </c>
      <c r="H458">
        <v>8.93</v>
      </c>
      <c r="I458">
        <v>26.42</v>
      </c>
      <c r="J458">
        <v>502.5</v>
      </c>
      <c r="K458">
        <v>446.46</v>
      </c>
    </row>
    <row r="459" spans="1:11">
      <c r="A459" t="s">
        <v>648</v>
      </c>
      <c r="B459" t="s">
        <v>63</v>
      </c>
      <c r="C459" t="s">
        <v>642</v>
      </c>
      <c r="D459">
        <v>0.41499999999999998</v>
      </c>
      <c r="E459">
        <v>0.39500000000000002</v>
      </c>
      <c r="F459">
        <v>0.22</v>
      </c>
      <c r="G459">
        <v>61.9</v>
      </c>
      <c r="H459">
        <v>8.93</v>
      </c>
      <c r="I459">
        <v>8.44</v>
      </c>
      <c r="J459">
        <v>463.09</v>
      </c>
      <c r="K459">
        <v>446.46</v>
      </c>
    </row>
    <row r="460" spans="1:11">
      <c r="A460" t="s">
        <v>653</v>
      </c>
      <c r="B460" t="s">
        <v>134</v>
      </c>
      <c r="C460" t="s">
        <v>642</v>
      </c>
      <c r="D460">
        <v>0.48</v>
      </c>
      <c r="E460">
        <v>0.34</v>
      </c>
      <c r="F460">
        <v>0.26</v>
      </c>
      <c r="G460">
        <v>41.35</v>
      </c>
      <c r="H460">
        <v>8.93</v>
      </c>
      <c r="I460">
        <v>20.09</v>
      </c>
      <c r="J460">
        <v>507.24</v>
      </c>
      <c r="K460">
        <v>446.46</v>
      </c>
    </row>
    <row r="461" spans="1:11">
      <c r="A461" s="2" t="s">
        <v>684</v>
      </c>
      <c r="B461" s="2" t="s">
        <v>685</v>
      </c>
      <c r="C461" s="2" t="s">
        <v>665</v>
      </c>
      <c r="D461" s="2">
        <v>2.4E-2</v>
      </c>
      <c r="E461" s="2">
        <v>0.1</v>
      </c>
      <c r="F461" s="2">
        <v>0.12</v>
      </c>
      <c r="G461" s="2">
        <v>5.47</v>
      </c>
      <c r="H461" s="2">
        <v>9.7200000000000006</v>
      </c>
      <c r="I461" s="2">
        <v>14.05</v>
      </c>
      <c r="J461" s="2">
        <v>175.53</v>
      </c>
      <c r="K461" s="2">
        <v>183.52</v>
      </c>
    </row>
    <row r="462" spans="1:11">
      <c r="A462" s="2" t="s">
        <v>686</v>
      </c>
      <c r="B462" s="2" t="s">
        <v>170</v>
      </c>
      <c r="C462" s="2" t="s">
        <v>665</v>
      </c>
      <c r="D462" s="2">
        <v>2.8000000000000001E-2</v>
      </c>
      <c r="E462" s="2">
        <v>0.184</v>
      </c>
      <c r="F462" s="2">
        <v>0.21199999999999999</v>
      </c>
      <c r="G462" s="2">
        <v>4.0599999999999996</v>
      </c>
      <c r="H462" s="2">
        <v>9.7200000000000006</v>
      </c>
      <c r="I462" s="2">
        <v>10.09</v>
      </c>
      <c r="J462" s="2">
        <v>327.64999999999998</v>
      </c>
      <c r="K462" s="2">
        <v>183.52</v>
      </c>
    </row>
    <row r="463" spans="1:11">
      <c r="A463" s="2" t="s">
        <v>677</v>
      </c>
      <c r="B463" s="2" t="s">
        <v>48</v>
      </c>
      <c r="C463" s="2" t="s">
        <v>665</v>
      </c>
      <c r="D463" s="2">
        <v>2.8000000000000001E-2</v>
      </c>
      <c r="E463" s="2">
        <v>0.20399999999999999</v>
      </c>
      <c r="F463" s="2">
        <v>8.7999999999999995E-2</v>
      </c>
      <c r="G463" s="2">
        <v>2.1800000000000002</v>
      </c>
      <c r="H463" s="2">
        <v>9.7200000000000006</v>
      </c>
      <c r="I463" s="2">
        <v>11.66</v>
      </c>
      <c r="J463" s="2">
        <v>215.61</v>
      </c>
      <c r="K463" s="2">
        <v>183.52</v>
      </c>
    </row>
    <row r="464" spans="1:11">
      <c r="A464" s="2" t="s">
        <v>682</v>
      </c>
      <c r="B464" s="2" t="s">
        <v>59</v>
      </c>
      <c r="C464" s="2" t="s">
        <v>665</v>
      </c>
      <c r="D464" s="2">
        <v>3.2000000000000001E-2</v>
      </c>
      <c r="E464" s="2">
        <v>3.2000000000000001E-2</v>
      </c>
      <c r="F464" s="2">
        <v>0.2</v>
      </c>
      <c r="G464" s="2">
        <v>0.85</v>
      </c>
      <c r="H464" s="2">
        <v>9.7200000000000006</v>
      </c>
      <c r="I464" s="2">
        <v>9.1</v>
      </c>
      <c r="J464" s="2">
        <v>250.2</v>
      </c>
      <c r="K464" s="2">
        <v>183.52</v>
      </c>
    </row>
    <row r="465" spans="1:11">
      <c r="A465" s="2" t="s">
        <v>674</v>
      </c>
      <c r="B465" s="2" t="s">
        <v>675</v>
      </c>
      <c r="C465" s="2" t="s">
        <v>665</v>
      </c>
      <c r="D465" s="2">
        <v>3.2000000000000001E-2</v>
      </c>
      <c r="E465" s="2">
        <v>0.104</v>
      </c>
      <c r="F465" s="2">
        <v>0.108</v>
      </c>
      <c r="G465" s="2">
        <v>2.35</v>
      </c>
      <c r="H465" s="2">
        <v>9.7200000000000006</v>
      </c>
      <c r="I465" s="2">
        <v>7.94</v>
      </c>
      <c r="J465" s="2">
        <v>356.81</v>
      </c>
      <c r="K465" s="2">
        <v>183.52</v>
      </c>
    </row>
    <row r="466" spans="1:11">
      <c r="A466" s="2" t="s">
        <v>670</v>
      </c>
      <c r="B466" s="2" t="s">
        <v>165</v>
      </c>
      <c r="C466" s="2" t="s">
        <v>665</v>
      </c>
      <c r="D466" s="2">
        <v>3.2000000000000001E-2</v>
      </c>
      <c r="E466" s="2">
        <v>0.13200000000000001</v>
      </c>
      <c r="F466" s="2">
        <v>0.184</v>
      </c>
      <c r="G466" s="2">
        <v>5.63</v>
      </c>
      <c r="H466" s="2">
        <v>9.7200000000000006</v>
      </c>
      <c r="I466" s="2">
        <v>4.18</v>
      </c>
      <c r="J466" s="2">
        <v>453.31</v>
      </c>
      <c r="K466" s="2">
        <v>183.52</v>
      </c>
    </row>
    <row r="467" spans="1:11">
      <c r="A467" s="2" t="s">
        <v>683</v>
      </c>
      <c r="B467" s="2" t="s">
        <v>663</v>
      </c>
      <c r="C467" s="2" t="s">
        <v>665</v>
      </c>
      <c r="D467" s="2">
        <v>3.2000000000000001E-2</v>
      </c>
      <c r="E467" s="2">
        <v>0.21199999999999999</v>
      </c>
      <c r="F467" s="2">
        <v>0.26800000000000002</v>
      </c>
      <c r="G467" s="2">
        <v>4.62</v>
      </c>
      <c r="H467" s="2">
        <v>9.7200000000000006</v>
      </c>
      <c r="I467" s="2">
        <v>5.14</v>
      </c>
      <c r="J467" s="2">
        <v>448.27</v>
      </c>
      <c r="K467" s="2">
        <v>183.52</v>
      </c>
    </row>
    <row r="468" spans="1:11">
      <c r="A468" s="2" t="s">
        <v>666</v>
      </c>
      <c r="B468" s="2" t="s">
        <v>72</v>
      </c>
      <c r="C468" s="2" t="s">
        <v>665</v>
      </c>
      <c r="D468" s="2">
        <v>3.5000000000000003E-2</v>
      </c>
      <c r="E468" s="2">
        <v>0.22500000000000001</v>
      </c>
      <c r="F468" s="2">
        <v>0.27500000000000002</v>
      </c>
      <c r="G468" s="2">
        <v>43.62</v>
      </c>
      <c r="H468" s="2">
        <v>9.7200000000000006</v>
      </c>
      <c r="I468" s="2">
        <v>4.8499999999999996</v>
      </c>
      <c r="J468" s="2">
        <v>480.47</v>
      </c>
      <c r="K468" s="2">
        <v>183.52</v>
      </c>
    </row>
    <row r="469" spans="1:11">
      <c r="A469" s="2" t="s">
        <v>667</v>
      </c>
      <c r="B469" s="2" t="s">
        <v>12</v>
      </c>
      <c r="C469" s="2" t="s">
        <v>665</v>
      </c>
      <c r="D469" s="2">
        <v>3.5999999999999997E-2</v>
      </c>
      <c r="E469" s="2">
        <v>0.21199999999999999</v>
      </c>
      <c r="F469" s="2">
        <v>0.42799999999999999</v>
      </c>
      <c r="G469" s="2">
        <v>4.63</v>
      </c>
      <c r="H469" s="2">
        <v>9.7200000000000006</v>
      </c>
      <c r="I469" s="2">
        <v>13.03</v>
      </c>
      <c r="J469" s="2">
        <v>198.54</v>
      </c>
      <c r="K469" s="2">
        <v>183.52</v>
      </c>
    </row>
    <row r="470" spans="1:11">
      <c r="A470" s="2" t="s">
        <v>673</v>
      </c>
      <c r="B470" s="2" t="s">
        <v>55</v>
      </c>
      <c r="C470" s="2" t="s">
        <v>665</v>
      </c>
      <c r="D470" s="2">
        <v>3.5999999999999997E-2</v>
      </c>
      <c r="E470" s="2">
        <v>0.312</v>
      </c>
      <c r="F470" s="2">
        <v>0.152</v>
      </c>
      <c r="G470" s="2">
        <v>4.78</v>
      </c>
      <c r="H470" s="2">
        <v>9.7200000000000006</v>
      </c>
      <c r="I470" s="2">
        <v>12.11</v>
      </c>
      <c r="J470" s="2">
        <v>224.87</v>
      </c>
      <c r="K470" s="2">
        <v>183.52</v>
      </c>
    </row>
    <row r="471" spans="1:11">
      <c r="A471" s="2" t="s">
        <v>681</v>
      </c>
      <c r="B471" s="2" t="s">
        <v>107</v>
      </c>
      <c r="C471" s="2" t="s">
        <v>665</v>
      </c>
      <c r="D471" s="2">
        <v>0.04</v>
      </c>
      <c r="E471" s="2">
        <v>0.18</v>
      </c>
      <c r="F471" s="2">
        <v>7.4999999999999997E-2</v>
      </c>
      <c r="G471" s="2">
        <v>8.92</v>
      </c>
      <c r="H471" s="2">
        <v>9.7200000000000006</v>
      </c>
      <c r="I471" s="2">
        <v>11.44</v>
      </c>
      <c r="J471" s="2">
        <v>254.66</v>
      </c>
      <c r="K471" s="2">
        <v>183.52</v>
      </c>
    </row>
    <row r="472" spans="1:11">
      <c r="A472" s="2" t="s">
        <v>679</v>
      </c>
      <c r="B472" s="2" t="s">
        <v>52</v>
      </c>
      <c r="C472" s="2" t="s">
        <v>665</v>
      </c>
      <c r="D472" s="2">
        <v>7.5999999999999998E-2</v>
      </c>
      <c r="E472" s="2">
        <v>0.14399999999999999</v>
      </c>
      <c r="F472" s="2">
        <v>0.16400000000000001</v>
      </c>
      <c r="G472" s="2">
        <v>20.92</v>
      </c>
      <c r="H472" s="2">
        <v>9.7200000000000006</v>
      </c>
      <c r="I472" s="2">
        <v>5.84</v>
      </c>
      <c r="J472" s="2">
        <v>552.70000000000005</v>
      </c>
      <c r="K472" s="2">
        <v>183.52</v>
      </c>
    </row>
    <row r="473" spans="1:11">
      <c r="A473" s="2" t="s">
        <v>700</v>
      </c>
      <c r="B473" s="2" t="s">
        <v>534</v>
      </c>
      <c r="C473" s="2" t="s">
        <v>665</v>
      </c>
      <c r="D473" s="2">
        <v>8.4000000000000005E-2</v>
      </c>
      <c r="E473" s="2">
        <v>3.2000000000000001E-2</v>
      </c>
      <c r="F473" s="2">
        <v>0.08</v>
      </c>
      <c r="G473" s="2">
        <v>0.85</v>
      </c>
      <c r="H473" s="2">
        <v>9.7200000000000006</v>
      </c>
      <c r="I473" s="2">
        <v>9.1</v>
      </c>
      <c r="J473" s="2">
        <v>250.2</v>
      </c>
      <c r="K473" s="2">
        <v>183.52</v>
      </c>
    </row>
    <row r="474" spans="1:11">
      <c r="A474" s="2" t="s">
        <v>691</v>
      </c>
      <c r="B474" s="2" t="s">
        <v>692</v>
      </c>
      <c r="C474" s="2" t="s">
        <v>665</v>
      </c>
      <c r="D474" s="2">
        <v>8.4000000000000005E-2</v>
      </c>
      <c r="E474" s="2">
        <v>0.108</v>
      </c>
      <c r="F474" s="2">
        <v>0.108</v>
      </c>
      <c r="G474" s="2">
        <v>5.93</v>
      </c>
      <c r="H474" s="2">
        <v>9.7200000000000006</v>
      </c>
      <c r="I474" s="2">
        <v>15.08</v>
      </c>
      <c r="J474" s="2">
        <v>173.19</v>
      </c>
      <c r="K474" s="2">
        <v>183.52</v>
      </c>
    </row>
    <row r="475" spans="1:11">
      <c r="A475" s="2" t="s">
        <v>696</v>
      </c>
      <c r="B475" s="2" t="s">
        <v>79</v>
      </c>
      <c r="C475" s="2" t="s">
        <v>665</v>
      </c>
      <c r="D475" s="2">
        <v>8.4000000000000005E-2</v>
      </c>
      <c r="E475" s="2">
        <v>0.17599999999999999</v>
      </c>
      <c r="F475" s="2">
        <v>8.7999999999999995E-2</v>
      </c>
      <c r="G475" s="2">
        <v>4.78</v>
      </c>
      <c r="H475" s="2">
        <v>9.7200000000000006</v>
      </c>
      <c r="I475" s="2">
        <v>12.11</v>
      </c>
      <c r="J475" s="2">
        <v>224.87</v>
      </c>
      <c r="K475" s="2">
        <v>183.52</v>
      </c>
    </row>
    <row r="476" spans="1:11">
      <c r="A476" s="2" t="s">
        <v>668</v>
      </c>
      <c r="B476" s="2" t="s">
        <v>57</v>
      </c>
      <c r="C476" s="2" t="s">
        <v>665</v>
      </c>
      <c r="D476" s="2">
        <v>8.4000000000000005E-2</v>
      </c>
      <c r="E476" s="2">
        <v>0.18</v>
      </c>
      <c r="F476" s="2">
        <v>9.6000000000000002E-2</v>
      </c>
      <c r="G476" s="2">
        <v>2.62</v>
      </c>
      <c r="H476" s="2">
        <v>9.7200000000000006</v>
      </c>
      <c r="I476" s="2">
        <v>12.33</v>
      </c>
      <c r="J476" s="2">
        <v>199.58</v>
      </c>
      <c r="K476" s="2">
        <v>183.52</v>
      </c>
    </row>
    <row r="477" spans="1:11">
      <c r="A477" s="2" t="s">
        <v>687</v>
      </c>
      <c r="B477" s="2" t="s">
        <v>61</v>
      </c>
      <c r="C477" s="2" t="s">
        <v>665</v>
      </c>
      <c r="D477" s="2">
        <v>8.4000000000000005E-2</v>
      </c>
      <c r="E477" s="2">
        <v>0.19600000000000001</v>
      </c>
      <c r="F477" s="2">
        <v>0.30399999999999999</v>
      </c>
      <c r="G477" s="2">
        <v>80.52</v>
      </c>
      <c r="H477" s="2">
        <v>9.7200000000000006</v>
      </c>
      <c r="I477" s="2">
        <v>39.43</v>
      </c>
      <c r="J477" s="2">
        <v>489.85</v>
      </c>
      <c r="K477" s="2">
        <v>183.52</v>
      </c>
    </row>
    <row r="478" spans="1:11">
      <c r="A478" s="2" t="s">
        <v>688</v>
      </c>
      <c r="B478" s="2" t="s">
        <v>68</v>
      </c>
      <c r="C478" s="2" t="s">
        <v>665</v>
      </c>
      <c r="D478" s="2">
        <v>8.5000000000000006E-2</v>
      </c>
      <c r="E478" s="2">
        <v>0.14000000000000001</v>
      </c>
      <c r="F478" s="2">
        <v>0.15</v>
      </c>
      <c r="G478" s="2">
        <v>66.349999999999994</v>
      </c>
      <c r="H478" s="2">
        <v>9.7200000000000006</v>
      </c>
      <c r="I478" s="2">
        <v>25.2</v>
      </c>
      <c r="J478" s="2">
        <v>545.15</v>
      </c>
      <c r="K478" s="2">
        <v>183.52</v>
      </c>
    </row>
    <row r="479" spans="1:11">
      <c r="A479" s="2" t="s">
        <v>694</v>
      </c>
      <c r="B479" s="2" t="s">
        <v>695</v>
      </c>
      <c r="C479" s="2" t="s">
        <v>665</v>
      </c>
      <c r="D479" s="2">
        <v>8.7999999999999995E-2</v>
      </c>
      <c r="E479" s="2">
        <v>4.8000000000000001E-2</v>
      </c>
      <c r="F479" s="2">
        <v>8.7999999999999995E-2</v>
      </c>
      <c r="G479" s="2">
        <v>4.62</v>
      </c>
      <c r="H479" s="2">
        <v>9.7200000000000006</v>
      </c>
      <c r="I479" s="2">
        <v>5.14</v>
      </c>
      <c r="J479" s="2">
        <v>448.27</v>
      </c>
      <c r="K479" s="2">
        <v>183.52</v>
      </c>
    </row>
    <row r="480" spans="1:11">
      <c r="A480" s="2" t="s">
        <v>693</v>
      </c>
      <c r="B480" s="2" t="s">
        <v>77</v>
      </c>
      <c r="C480" s="2" t="s">
        <v>665</v>
      </c>
      <c r="D480" s="2">
        <v>8.7999999999999995E-2</v>
      </c>
      <c r="E480" s="2">
        <v>0.14000000000000001</v>
      </c>
      <c r="F480" s="2">
        <v>0.27600000000000002</v>
      </c>
      <c r="G480" s="2">
        <v>74.680000000000007</v>
      </c>
      <c r="H480" s="2">
        <v>9.7200000000000006</v>
      </c>
      <c r="I480" s="2">
        <v>35.36</v>
      </c>
      <c r="J480" s="2">
        <v>495.59</v>
      </c>
      <c r="K480" s="2">
        <v>183.52</v>
      </c>
    </row>
    <row r="481" spans="1:11">
      <c r="A481" s="2" t="s">
        <v>676</v>
      </c>
      <c r="B481" s="2" t="s">
        <v>147</v>
      </c>
      <c r="C481" s="2" t="s">
        <v>665</v>
      </c>
      <c r="D481" s="2">
        <v>9.1999999999999998E-2</v>
      </c>
      <c r="E481" s="2">
        <v>0.12</v>
      </c>
      <c r="F481" s="2">
        <v>9.6000000000000002E-2</v>
      </c>
      <c r="G481" s="2">
        <v>3.31</v>
      </c>
      <c r="H481" s="2">
        <v>9.7200000000000006</v>
      </c>
      <c r="I481" s="2">
        <v>10.99</v>
      </c>
      <c r="J481" s="2">
        <v>245.98</v>
      </c>
      <c r="K481" s="2">
        <v>183.52</v>
      </c>
    </row>
    <row r="482" spans="1:11">
      <c r="A482" s="2" t="s">
        <v>698</v>
      </c>
      <c r="B482" s="2" t="s">
        <v>699</v>
      </c>
      <c r="C482" s="2" t="s">
        <v>665</v>
      </c>
      <c r="D482" s="2">
        <v>0.104</v>
      </c>
      <c r="E482" s="2">
        <v>0.46</v>
      </c>
      <c r="F482" s="2">
        <v>0.248</v>
      </c>
      <c r="G482" s="2">
        <v>174.79</v>
      </c>
      <c r="H482" s="2">
        <v>9.7200000000000006</v>
      </c>
      <c r="I482" s="2">
        <v>64.52</v>
      </c>
      <c r="J482" s="2">
        <v>582.75</v>
      </c>
      <c r="K482" s="2">
        <v>183.52</v>
      </c>
    </row>
    <row r="483" spans="1:11">
      <c r="A483" s="2" t="s">
        <v>689</v>
      </c>
      <c r="B483" s="2" t="s">
        <v>74</v>
      </c>
      <c r="C483" s="2" t="s">
        <v>665</v>
      </c>
      <c r="D483" s="2">
        <v>0.11</v>
      </c>
      <c r="E483" s="2">
        <v>0.19500000000000001</v>
      </c>
      <c r="F483" s="2">
        <v>0.25</v>
      </c>
      <c r="G483" s="2">
        <v>42.5</v>
      </c>
      <c r="H483" s="2">
        <v>9.7200000000000006</v>
      </c>
      <c r="I483" s="2">
        <v>0.65</v>
      </c>
      <c r="J483" s="2">
        <v>486.15</v>
      </c>
      <c r="K483" s="2">
        <v>183.52</v>
      </c>
    </row>
    <row r="484" spans="1:11">
      <c r="A484" s="2" t="s">
        <v>680</v>
      </c>
      <c r="B484" s="2" t="s">
        <v>508</v>
      </c>
      <c r="C484" s="2" t="s">
        <v>665</v>
      </c>
      <c r="D484" s="2">
        <v>0.14499999999999999</v>
      </c>
      <c r="E484" s="2">
        <v>0.2</v>
      </c>
      <c r="F484" s="2">
        <v>0.16500000000000001</v>
      </c>
      <c r="G484" s="2">
        <v>9.89</v>
      </c>
      <c r="H484" s="2">
        <v>9.7200000000000006</v>
      </c>
      <c r="I484" s="2">
        <v>11.1</v>
      </c>
      <c r="J484" s="2">
        <v>523.04999999999995</v>
      </c>
      <c r="K484" s="2">
        <v>183.52</v>
      </c>
    </row>
    <row r="485" spans="1:11">
      <c r="A485" s="2" t="s">
        <v>669</v>
      </c>
      <c r="B485" s="2" t="s">
        <v>114</v>
      </c>
      <c r="C485" s="2" t="s">
        <v>665</v>
      </c>
      <c r="D485" s="2">
        <v>0.19</v>
      </c>
      <c r="E485" s="2">
        <v>0.19</v>
      </c>
      <c r="F485" s="2">
        <v>0.23</v>
      </c>
      <c r="G485" s="2">
        <v>14.19</v>
      </c>
      <c r="H485" s="2">
        <v>9.7200000000000006</v>
      </c>
      <c r="I485" s="2">
        <v>12.59</v>
      </c>
      <c r="J485" s="2">
        <v>492.16</v>
      </c>
      <c r="K485" s="2">
        <v>183.52</v>
      </c>
    </row>
    <row r="486" spans="1:11">
      <c r="A486" s="2" t="s">
        <v>690</v>
      </c>
      <c r="B486" s="2" t="s">
        <v>523</v>
      </c>
      <c r="C486" s="2" t="s">
        <v>665</v>
      </c>
      <c r="D486" s="2">
        <v>0.21199999999999999</v>
      </c>
      <c r="E486" s="2">
        <v>0.16400000000000001</v>
      </c>
      <c r="F486" s="2">
        <v>0.23200000000000001</v>
      </c>
      <c r="G486" s="2">
        <v>5.74</v>
      </c>
      <c r="H486" s="2">
        <v>9.7200000000000006</v>
      </c>
      <c r="I486" s="2">
        <v>12.31</v>
      </c>
      <c r="J486" s="2">
        <v>232.3</v>
      </c>
      <c r="K486" s="2">
        <v>183.52</v>
      </c>
    </row>
    <row r="487" spans="1:11">
      <c r="A487" s="2" t="s">
        <v>678</v>
      </c>
      <c r="B487" s="2" t="s">
        <v>134</v>
      </c>
      <c r="C487" s="2" t="s">
        <v>665</v>
      </c>
      <c r="D487" s="2">
        <v>0.21199999999999999</v>
      </c>
      <c r="E487" s="2">
        <v>0.17599999999999999</v>
      </c>
      <c r="F487" s="2">
        <v>0.216</v>
      </c>
      <c r="G487" s="2">
        <v>42.42</v>
      </c>
      <c r="H487" s="2">
        <v>9.7200000000000006</v>
      </c>
      <c r="I487" s="2">
        <v>20.09</v>
      </c>
      <c r="J487" s="2">
        <v>507.24</v>
      </c>
      <c r="K487" s="2">
        <v>183.52</v>
      </c>
    </row>
    <row r="488" spans="1:11">
      <c r="A488" s="2" t="s">
        <v>697</v>
      </c>
      <c r="B488" s="2" t="s">
        <v>397</v>
      </c>
      <c r="C488" s="2" t="s">
        <v>665</v>
      </c>
      <c r="D488" s="2">
        <v>0.216</v>
      </c>
      <c r="E488" s="2">
        <v>0.25600000000000001</v>
      </c>
      <c r="F488" s="2">
        <v>0.28000000000000003</v>
      </c>
      <c r="G488" s="2">
        <v>72.13</v>
      </c>
      <c r="H488" s="2">
        <v>9.7200000000000006</v>
      </c>
      <c r="I488" s="2">
        <v>32.31</v>
      </c>
      <c r="J488" s="2">
        <v>487.55</v>
      </c>
      <c r="K488" s="2">
        <v>183.52</v>
      </c>
    </row>
    <row r="489" spans="1:11">
      <c r="A489" s="2" t="s">
        <v>672</v>
      </c>
      <c r="B489" s="2" t="s">
        <v>66</v>
      </c>
      <c r="C489" s="2" t="s">
        <v>665</v>
      </c>
      <c r="D489" s="2">
        <v>0.23499999999999999</v>
      </c>
      <c r="E489" s="2">
        <v>0.24</v>
      </c>
      <c r="F489" s="2">
        <v>0.435</v>
      </c>
      <c r="G489" s="2">
        <v>63.59</v>
      </c>
      <c r="H489" s="2">
        <v>9.7200000000000006</v>
      </c>
      <c r="I489" s="2">
        <v>26.42</v>
      </c>
      <c r="J489" s="2">
        <v>502.5</v>
      </c>
      <c r="K489" s="2">
        <v>183.52</v>
      </c>
    </row>
    <row r="490" spans="1:11">
      <c r="A490" s="2" t="s">
        <v>5447</v>
      </c>
      <c r="B490" s="2" t="s">
        <v>63</v>
      </c>
      <c r="C490" s="2" t="s">
        <v>665</v>
      </c>
      <c r="D490" s="2">
        <v>0.24</v>
      </c>
      <c r="E490" s="2">
        <v>0.245</v>
      </c>
      <c r="F490" s="2">
        <v>0.27</v>
      </c>
      <c r="G490" s="2">
        <v>64.12</v>
      </c>
      <c r="H490" s="2">
        <v>9.7200000000000006</v>
      </c>
      <c r="I490" s="2">
        <v>8.44</v>
      </c>
      <c r="J490" s="2">
        <v>463.09</v>
      </c>
      <c r="K490" s="2">
        <v>183.52</v>
      </c>
    </row>
    <row r="491" spans="1:11">
      <c r="A491" s="8" t="s">
        <v>5448</v>
      </c>
      <c r="B491" s="9" t="s">
        <v>17</v>
      </c>
      <c r="C491" s="9" t="s">
        <v>665</v>
      </c>
      <c r="D491" s="9">
        <v>0.27200000000000002</v>
      </c>
      <c r="E491" s="9">
        <v>0.26400000000000001</v>
      </c>
      <c r="F491" s="9">
        <v>0.28799999999999998</v>
      </c>
      <c r="G491" s="9">
        <v>54.23</v>
      </c>
      <c r="H491" s="9">
        <v>9.7200000000000006</v>
      </c>
      <c r="I491" s="9">
        <v>10.33</v>
      </c>
      <c r="J491" s="9">
        <v>461.92</v>
      </c>
      <c r="K491" s="9">
        <v>183.52</v>
      </c>
    </row>
    <row r="492" spans="1:11">
      <c r="A492" t="s">
        <v>701</v>
      </c>
      <c r="B492" t="s">
        <v>159</v>
      </c>
      <c r="C492" t="s">
        <v>702</v>
      </c>
      <c r="D492">
        <v>7.5999999999999998E-2</v>
      </c>
      <c r="E492">
        <v>0.13200000000000001</v>
      </c>
      <c r="F492">
        <v>0.156</v>
      </c>
      <c r="G492">
        <v>4.38</v>
      </c>
      <c r="H492">
        <v>11.54</v>
      </c>
      <c r="I492">
        <v>9.98</v>
      </c>
      <c r="J492">
        <v>249.76</v>
      </c>
      <c r="K492">
        <v>248.65</v>
      </c>
    </row>
    <row r="493" spans="1:11">
      <c r="A493" t="s">
        <v>704</v>
      </c>
      <c r="B493" t="s">
        <v>63</v>
      </c>
      <c r="C493" t="s">
        <v>702</v>
      </c>
      <c r="D493">
        <v>0.18</v>
      </c>
      <c r="E493">
        <v>0.38500000000000001</v>
      </c>
      <c r="F493">
        <v>0.34</v>
      </c>
      <c r="G493">
        <v>61.75</v>
      </c>
      <c r="H493">
        <v>11.54</v>
      </c>
      <c r="I493">
        <v>8.44</v>
      </c>
      <c r="J493">
        <v>463.09</v>
      </c>
      <c r="K493">
        <v>248.65</v>
      </c>
    </row>
    <row r="494" spans="1:11">
      <c r="A494" t="s">
        <v>703</v>
      </c>
      <c r="B494" t="s">
        <v>68</v>
      </c>
      <c r="C494" t="s">
        <v>702</v>
      </c>
      <c r="D494">
        <v>0.32</v>
      </c>
      <c r="E494">
        <v>0.315</v>
      </c>
      <c r="F494">
        <v>0.23</v>
      </c>
      <c r="G494">
        <v>68.73</v>
      </c>
      <c r="H494">
        <v>11.54</v>
      </c>
      <c r="I494">
        <v>25.2</v>
      </c>
      <c r="J494">
        <v>545.15</v>
      </c>
      <c r="K494">
        <v>248.65</v>
      </c>
    </row>
    <row r="495" spans="1:11">
      <c r="A495" s="11" t="s">
        <v>711</v>
      </c>
      <c r="B495" s="11" t="s">
        <v>712</v>
      </c>
      <c r="C495" s="11" t="s">
        <v>706</v>
      </c>
      <c r="D495" s="11">
        <v>2.5000000000000001E-2</v>
      </c>
      <c r="E495" s="11">
        <v>0.06</v>
      </c>
      <c r="F495" s="11">
        <v>6.5000000000000002E-2</v>
      </c>
      <c r="G495" s="11">
        <v>0.7</v>
      </c>
      <c r="H495" s="11">
        <v>8.42</v>
      </c>
      <c r="I495" s="11">
        <v>7.72</v>
      </c>
      <c r="J495" s="11">
        <v>224.25</v>
      </c>
      <c r="K495" s="11">
        <v>224.82</v>
      </c>
    </row>
    <row r="496" spans="1:11">
      <c r="A496" s="8" t="s">
        <v>5566</v>
      </c>
      <c r="B496" s="8" t="s">
        <v>717</v>
      </c>
      <c r="C496" s="8" t="s">
        <v>706</v>
      </c>
      <c r="D496" s="8">
        <v>2.5000000000000001E-2</v>
      </c>
      <c r="E496" s="8">
        <v>7.4999999999999997E-2</v>
      </c>
      <c r="F496" s="8">
        <v>0.06</v>
      </c>
      <c r="G496" s="8">
        <v>0.7</v>
      </c>
      <c r="H496" s="8">
        <v>8.42</v>
      </c>
      <c r="I496" s="8">
        <v>7.72</v>
      </c>
      <c r="J496" s="8">
        <v>224.25</v>
      </c>
      <c r="K496" s="8">
        <v>224.82</v>
      </c>
    </row>
    <row r="497" spans="1:11">
      <c r="A497" s="2" t="s">
        <v>715</v>
      </c>
      <c r="B497" s="2" t="s">
        <v>716</v>
      </c>
      <c r="C497" s="2" t="s">
        <v>706</v>
      </c>
      <c r="D497" s="2">
        <v>0.03</v>
      </c>
      <c r="E497" s="2">
        <v>0.06</v>
      </c>
      <c r="F497" s="2">
        <v>5.5E-2</v>
      </c>
      <c r="G497" s="2">
        <v>4.7</v>
      </c>
      <c r="H497" s="2">
        <v>8.42</v>
      </c>
      <c r="I497" s="2">
        <v>8.93</v>
      </c>
      <c r="J497" s="2">
        <v>224.07</v>
      </c>
      <c r="K497" s="2">
        <v>224.82</v>
      </c>
    </row>
    <row r="498" spans="1:11">
      <c r="A498" s="2" t="s">
        <v>705</v>
      </c>
      <c r="B498" s="2" t="s">
        <v>141</v>
      </c>
      <c r="C498" s="2" t="s">
        <v>706</v>
      </c>
      <c r="D498" s="2">
        <v>6.5000000000000002E-2</v>
      </c>
      <c r="E498" s="2">
        <v>6.5000000000000002E-2</v>
      </c>
      <c r="F498" s="2">
        <v>7.0000000000000007E-2</v>
      </c>
      <c r="G498" s="2">
        <v>17.78</v>
      </c>
      <c r="H498" s="2">
        <v>8.42</v>
      </c>
      <c r="I498" s="2">
        <v>4.59</v>
      </c>
      <c r="J498" s="2">
        <v>553.38</v>
      </c>
      <c r="K498" s="2">
        <v>224.82</v>
      </c>
    </row>
    <row r="499" spans="1:11">
      <c r="A499" s="2" t="s">
        <v>719</v>
      </c>
      <c r="B499" s="2" t="s">
        <v>619</v>
      </c>
      <c r="C499" s="2" t="s">
        <v>706</v>
      </c>
      <c r="D499" s="2">
        <v>8.5000000000000006E-2</v>
      </c>
      <c r="E499" s="2">
        <v>0.08</v>
      </c>
      <c r="F499" s="2">
        <v>7.0000000000000007E-2</v>
      </c>
      <c r="G499" s="2">
        <v>5.35</v>
      </c>
      <c r="H499" s="2">
        <v>8.42</v>
      </c>
      <c r="I499" s="2">
        <v>13.69</v>
      </c>
      <c r="J499" s="2">
        <v>225.37</v>
      </c>
      <c r="K499" s="2">
        <v>224.82</v>
      </c>
    </row>
    <row r="500" spans="1:11">
      <c r="A500" s="2" t="s">
        <v>707</v>
      </c>
      <c r="B500" s="2" t="s">
        <v>708</v>
      </c>
      <c r="C500" s="2" t="s">
        <v>706</v>
      </c>
      <c r="D500" s="2">
        <v>9.5000000000000001E-2</v>
      </c>
      <c r="E500" s="2">
        <v>8.5000000000000006E-2</v>
      </c>
      <c r="F500" s="2">
        <v>0.08</v>
      </c>
      <c r="G500" s="2">
        <v>8.69</v>
      </c>
      <c r="H500" s="2">
        <v>8.42</v>
      </c>
      <c r="I500" s="2">
        <v>3.7</v>
      </c>
      <c r="J500" s="2">
        <v>350.64</v>
      </c>
      <c r="K500" s="2">
        <v>224.82</v>
      </c>
    </row>
    <row r="501" spans="1:11">
      <c r="A501" s="2" t="s">
        <v>714</v>
      </c>
      <c r="B501" s="2" t="s">
        <v>157</v>
      </c>
      <c r="C501" s="2" t="s">
        <v>706</v>
      </c>
      <c r="D501" s="2">
        <v>0.12</v>
      </c>
      <c r="E501" s="2">
        <v>0.09</v>
      </c>
      <c r="F501" s="2">
        <v>0.14499999999999999</v>
      </c>
      <c r="G501" s="2">
        <v>14.22</v>
      </c>
      <c r="H501" s="2">
        <v>8.42</v>
      </c>
      <c r="I501" s="2">
        <v>10.74</v>
      </c>
      <c r="J501" s="2">
        <v>452.41</v>
      </c>
      <c r="K501" s="2">
        <v>224.82</v>
      </c>
    </row>
    <row r="502" spans="1:11">
      <c r="A502" s="2" t="s">
        <v>718</v>
      </c>
      <c r="B502" s="2" t="s">
        <v>61</v>
      </c>
      <c r="C502" s="2" t="s">
        <v>706</v>
      </c>
      <c r="D502" s="2">
        <v>0.125</v>
      </c>
      <c r="E502" s="2">
        <v>0.185</v>
      </c>
      <c r="F502" s="2">
        <v>0.47499999999999998</v>
      </c>
      <c r="G502" s="2">
        <v>96.21</v>
      </c>
      <c r="H502" s="2">
        <v>8.42</v>
      </c>
      <c r="I502" s="2">
        <v>39.43</v>
      </c>
      <c r="J502" s="2">
        <v>489.85</v>
      </c>
      <c r="K502" s="2">
        <v>224.82</v>
      </c>
    </row>
    <row r="503" spans="1:11">
      <c r="A503" s="2" t="s">
        <v>710</v>
      </c>
      <c r="B503" s="2" t="s">
        <v>269</v>
      </c>
      <c r="C503" s="2" t="s">
        <v>706</v>
      </c>
      <c r="D503" s="2">
        <v>0.17499999999999999</v>
      </c>
      <c r="E503" s="2">
        <v>0.16</v>
      </c>
      <c r="F503" s="2">
        <v>0.17499999999999999</v>
      </c>
      <c r="G503" s="2">
        <v>23.29</v>
      </c>
      <c r="H503" s="2">
        <v>8.42</v>
      </c>
      <c r="I503" s="2">
        <v>14.07</v>
      </c>
      <c r="J503" s="2">
        <v>485.43</v>
      </c>
      <c r="K503" s="2">
        <v>224.82</v>
      </c>
    </row>
    <row r="504" spans="1:11">
      <c r="A504" s="2" t="s">
        <v>713</v>
      </c>
      <c r="B504" s="2" t="s">
        <v>66</v>
      </c>
      <c r="C504" s="2" t="s">
        <v>706</v>
      </c>
      <c r="D504" s="2">
        <v>0.22</v>
      </c>
      <c r="E504" s="2">
        <v>0.96</v>
      </c>
      <c r="F504" s="2">
        <v>0.55000000000000004</v>
      </c>
      <c r="G504" s="2">
        <v>56.16</v>
      </c>
      <c r="H504" s="2">
        <v>8.42</v>
      </c>
      <c r="I504" s="2">
        <v>26.42</v>
      </c>
      <c r="J504" s="2">
        <v>502.5</v>
      </c>
      <c r="K504" s="2">
        <v>224.82</v>
      </c>
    </row>
    <row r="505" spans="1:11">
      <c r="A505" s="2" t="s">
        <v>709</v>
      </c>
      <c r="B505" s="2" t="s">
        <v>17</v>
      </c>
      <c r="C505" s="2" t="s">
        <v>706</v>
      </c>
      <c r="D505" s="2">
        <v>1.98</v>
      </c>
      <c r="E505" s="2">
        <v>0.67</v>
      </c>
      <c r="F505" s="2">
        <v>0.28999999999999998</v>
      </c>
      <c r="G505" s="2">
        <v>70.849999999999994</v>
      </c>
      <c r="H505" s="2">
        <v>8.42</v>
      </c>
      <c r="I505" s="2">
        <v>10.33</v>
      </c>
      <c r="J505" s="2">
        <v>461.92</v>
      </c>
      <c r="K505" s="2">
        <v>224.82</v>
      </c>
    </row>
    <row r="506" spans="1:11">
      <c r="A506" t="s">
        <v>723</v>
      </c>
      <c r="B506" t="s">
        <v>320</v>
      </c>
      <c r="C506" t="s">
        <v>721</v>
      </c>
      <c r="D506">
        <v>5.5E-2</v>
      </c>
      <c r="E506">
        <v>0.16</v>
      </c>
      <c r="F506">
        <v>0.13500000000000001</v>
      </c>
      <c r="G506">
        <v>6.43</v>
      </c>
      <c r="H506">
        <v>1.82</v>
      </c>
      <c r="I506">
        <v>7.48</v>
      </c>
      <c r="J506">
        <v>451.06</v>
      </c>
      <c r="K506">
        <v>463.25</v>
      </c>
    </row>
    <row r="507" spans="1:11">
      <c r="A507" t="s">
        <v>724</v>
      </c>
      <c r="B507" t="s">
        <v>12</v>
      </c>
      <c r="C507" t="s">
        <v>721</v>
      </c>
      <c r="D507">
        <v>9.5000000000000001E-2</v>
      </c>
      <c r="E507">
        <v>0.125</v>
      </c>
      <c r="F507">
        <v>0.13500000000000001</v>
      </c>
      <c r="G507">
        <v>26.68</v>
      </c>
      <c r="H507">
        <v>1.82</v>
      </c>
      <c r="I507">
        <v>13.03</v>
      </c>
      <c r="J507">
        <v>198.54</v>
      </c>
      <c r="K507">
        <v>463.25</v>
      </c>
    </row>
    <row r="508" spans="1:11">
      <c r="A508" t="s">
        <v>722</v>
      </c>
      <c r="B508" t="s">
        <v>346</v>
      </c>
      <c r="C508" t="s">
        <v>721</v>
      </c>
      <c r="D508">
        <v>0.14000000000000001</v>
      </c>
      <c r="E508">
        <v>9.5000000000000001E-2</v>
      </c>
      <c r="F508">
        <v>0.16500000000000001</v>
      </c>
      <c r="G508">
        <v>6.43</v>
      </c>
      <c r="H508">
        <v>1.82</v>
      </c>
      <c r="I508">
        <v>7.48</v>
      </c>
      <c r="J508">
        <v>451.06</v>
      </c>
      <c r="K508">
        <v>463.25</v>
      </c>
    </row>
    <row r="509" spans="1:11">
      <c r="A509" t="s">
        <v>720</v>
      </c>
      <c r="B509" t="s">
        <v>269</v>
      </c>
      <c r="C509" t="s">
        <v>721</v>
      </c>
      <c r="D509">
        <v>0.14000000000000001</v>
      </c>
      <c r="E509">
        <v>0.14000000000000001</v>
      </c>
      <c r="F509">
        <v>0.13500000000000001</v>
      </c>
      <c r="G509">
        <v>13.14</v>
      </c>
      <c r="H509">
        <v>1.82</v>
      </c>
      <c r="I509">
        <v>14.07</v>
      </c>
      <c r="J509">
        <v>485.43</v>
      </c>
      <c r="K509">
        <v>463.25</v>
      </c>
    </row>
    <row r="510" spans="1:11">
      <c r="A510" t="s">
        <v>728</v>
      </c>
      <c r="B510" t="s">
        <v>258</v>
      </c>
      <c r="C510" t="s">
        <v>727</v>
      </c>
      <c r="D510">
        <v>0.04</v>
      </c>
      <c r="E510">
        <v>9.5000000000000001E-2</v>
      </c>
      <c r="F510">
        <v>0.38500000000000001</v>
      </c>
      <c r="G510">
        <v>7.76</v>
      </c>
      <c r="H510">
        <v>4.72</v>
      </c>
      <c r="I510">
        <v>10.39</v>
      </c>
      <c r="J510">
        <v>528.37</v>
      </c>
      <c r="K510">
        <v>363.88</v>
      </c>
    </row>
    <row r="511" spans="1:11">
      <c r="A511" t="s">
        <v>731</v>
      </c>
      <c r="B511" t="s">
        <v>141</v>
      </c>
      <c r="C511" t="s">
        <v>727</v>
      </c>
      <c r="D511">
        <v>4.4999999999999998E-2</v>
      </c>
      <c r="E511">
        <v>0.05</v>
      </c>
      <c r="F511">
        <v>0.05</v>
      </c>
      <c r="G511">
        <v>9.7200000000000006</v>
      </c>
      <c r="H511">
        <v>4.72</v>
      </c>
      <c r="I511">
        <v>4.59</v>
      </c>
      <c r="J511">
        <v>553.38</v>
      </c>
      <c r="K511">
        <v>363.88</v>
      </c>
    </row>
    <row r="512" spans="1:11">
      <c r="A512" t="s">
        <v>725</v>
      </c>
      <c r="B512" t="s">
        <v>726</v>
      </c>
      <c r="C512" t="s">
        <v>727</v>
      </c>
      <c r="D512">
        <v>4.4999999999999998E-2</v>
      </c>
      <c r="E512">
        <v>0.16</v>
      </c>
      <c r="F512">
        <v>0.115</v>
      </c>
      <c r="G512">
        <v>6.79</v>
      </c>
      <c r="H512">
        <v>4.72</v>
      </c>
      <c r="I512">
        <v>11.13</v>
      </c>
      <c r="J512">
        <v>658.72</v>
      </c>
      <c r="K512">
        <v>363.88</v>
      </c>
    </row>
    <row r="513" spans="1:11">
      <c r="A513" t="s">
        <v>729</v>
      </c>
      <c r="B513" t="s">
        <v>730</v>
      </c>
      <c r="C513" t="s">
        <v>727</v>
      </c>
      <c r="D513">
        <v>0.06</v>
      </c>
      <c r="E513">
        <v>0.17199999999999999</v>
      </c>
      <c r="F513">
        <v>6.4000000000000001E-2</v>
      </c>
      <c r="G513">
        <v>4.4400000000000004</v>
      </c>
      <c r="H513">
        <v>4.72</v>
      </c>
      <c r="I513">
        <v>8.43</v>
      </c>
      <c r="J513">
        <v>443.26</v>
      </c>
      <c r="K513">
        <v>363.88</v>
      </c>
    </row>
    <row r="514" spans="1:11">
      <c r="A514" t="s">
        <v>735</v>
      </c>
      <c r="B514" t="s">
        <v>152</v>
      </c>
      <c r="C514" t="s">
        <v>733</v>
      </c>
      <c r="D514">
        <v>8.4000000000000005E-2</v>
      </c>
      <c r="E514">
        <v>0.32800000000000001</v>
      </c>
      <c r="F514">
        <v>0.13200000000000001</v>
      </c>
      <c r="G514">
        <v>15.22</v>
      </c>
      <c r="H514">
        <v>7.81</v>
      </c>
      <c r="I514">
        <v>3.48</v>
      </c>
      <c r="J514">
        <v>253.19</v>
      </c>
      <c r="K514">
        <v>576.91</v>
      </c>
    </row>
    <row r="515" spans="1:11">
      <c r="A515" t="s">
        <v>732</v>
      </c>
      <c r="B515" t="s">
        <v>131</v>
      </c>
      <c r="C515" t="s">
        <v>733</v>
      </c>
      <c r="D515">
        <v>0.19600000000000001</v>
      </c>
      <c r="E515">
        <v>0.36</v>
      </c>
      <c r="F515">
        <v>0.376</v>
      </c>
      <c r="G515">
        <v>42.18</v>
      </c>
      <c r="H515">
        <v>7.81</v>
      </c>
      <c r="I515">
        <v>24.61</v>
      </c>
      <c r="J515">
        <v>523.67999999999995</v>
      </c>
      <c r="K515">
        <v>576.91</v>
      </c>
    </row>
    <row r="516" spans="1:11">
      <c r="A516" t="s">
        <v>734</v>
      </c>
      <c r="B516" t="s">
        <v>12</v>
      </c>
      <c r="C516" t="s">
        <v>733</v>
      </c>
      <c r="D516">
        <v>0.22800000000000001</v>
      </c>
      <c r="E516">
        <v>0.36399999999999999</v>
      </c>
      <c r="F516">
        <v>0.27200000000000002</v>
      </c>
      <c r="G516">
        <v>27.47</v>
      </c>
      <c r="H516">
        <v>7.81</v>
      </c>
      <c r="I516">
        <v>13.03</v>
      </c>
      <c r="J516">
        <v>198.54</v>
      </c>
      <c r="K516">
        <v>576.91</v>
      </c>
    </row>
    <row r="517" spans="1:11">
      <c r="A517" t="s">
        <v>737</v>
      </c>
      <c r="B517" t="s">
        <v>17</v>
      </c>
      <c r="C517" t="s">
        <v>733</v>
      </c>
      <c r="D517">
        <v>0.28000000000000003</v>
      </c>
      <c r="E517">
        <v>0.39200000000000002</v>
      </c>
      <c r="F517">
        <v>0.376</v>
      </c>
      <c r="G517">
        <v>70.09</v>
      </c>
      <c r="H517">
        <v>7.81</v>
      </c>
      <c r="I517">
        <v>10.33</v>
      </c>
      <c r="J517">
        <v>461.92</v>
      </c>
      <c r="K517">
        <v>576.91</v>
      </c>
    </row>
    <row r="518" spans="1:11">
      <c r="A518" t="s">
        <v>736</v>
      </c>
      <c r="B518" t="s">
        <v>271</v>
      </c>
      <c r="C518" t="s">
        <v>733</v>
      </c>
      <c r="D518">
        <v>0.30399999999999999</v>
      </c>
      <c r="E518">
        <v>0.14799999999999999</v>
      </c>
      <c r="F518">
        <v>0.32800000000000001</v>
      </c>
      <c r="G518">
        <v>14.47</v>
      </c>
      <c r="H518">
        <v>7.81</v>
      </c>
      <c r="I518">
        <v>21.86</v>
      </c>
      <c r="J518">
        <v>655.55</v>
      </c>
      <c r="K518">
        <v>576.91</v>
      </c>
    </row>
    <row r="519" spans="1:11">
      <c r="A519" t="s">
        <v>738</v>
      </c>
      <c r="B519" t="s">
        <v>739</v>
      </c>
      <c r="C519" t="s">
        <v>740</v>
      </c>
      <c r="D519">
        <v>2.5000000000000001E-2</v>
      </c>
      <c r="E519">
        <v>0.17</v>
      </c>
      <c r="F519">
        <v>0.115</v>
      </c>
      <c r="G519">
        <v>4.5199999999999996</v>
      </c>
      <c r="H519">
        <v>2.94</v>
      </c>
      <c r="I519">
        <v>6.78</v>
      </c>
      <c r="J519">
        <v>211.18</v>
      </c>
      <c r="K519">
        <v>272.67</v>
      </c>
    </row>
    <row r="520" spans="1:11">
      <c r="A520" t="s">
        <v>745</v>
      </c>
      <c r="B520" t="s">
        <v>746</v>
      </c>
      <c r="C520" t="s">
        <v>740</v>
      </c>
      <c r="D520">
        <v>0.04</v>
      </c>
      <c r="E520">
        <v>0.16400000000000001</v>
      </c>
      <c r="F520">
        <v>0.08</v>
      </c>
      <c r="G520">
        <v>72.05</v>
      </c>
      <c r="H520">
        <v>2.94</v>
      </c>
      <c r="I520">
        <v>17.66</v>
      </c>
      <c r="J520">
        <v>236.69</v>
      </c>
      <c r="K520">
        <v>272.67</v>
      </c>
    </row>
    <row r="521" spans="1:11">
      <c r="A521" t="s">
        <v>747</v>
      </c>
      <c r="B521" t="s">
        <v>346</v>
      </c>
      <c r="C521" t="s">
        <v>740</v>
      </c>
      <c r="D521">
        <v>4.8000000000000001E-2</v>
      </c>
      <c r="E521">
        <v>0.11600000000000001</v>
      </c>
      <c r="F521">
        <v>8.7999999999999995E-2</v>
      </c>
      <c r="G521">
        <v>11.6</v>
      </c>
      <c r="H521">
        <v>2.94</v>
      </c>
      <c r="I521">
        <v>7.48</v>
      </c>
      <c r="J521">
        <v>451.06</v>
      </c>
      <c r="K521">
        <v>272.67</v>
      </c>
    </row>
    <row r="522" spans="1:11">
      <c r="A522" t="s">
        <v>743</v>
      </c>
      <c r="B522" t="s">
        <v>152</v>
      </c>
      <c r="C522" t="s">
        <v>740</v>
      </c>
      <c r="D522">
        <v>0.1</v>
      </c>
      <c r="E522">
        <v>9.6000000000000002E-2</v>
      </c>
      <c r="F522">
        <v>5.1999999999999998E-2</v>
      </c>
      <c r="G522">
        <v>0.56000000000000005</v>
      </c>
      <c r="H522">
        <v>2.94</v>
      </c>
      <c r="I522">
        <v>3.48</v>
      </c>
      <c r="J522">
        <v>253.19</v>
      </c>
      <c r="K522">
        <v>272.67</v>
      </c>
    </row>
    <row r="523" spans="1:11">
      <c r="A523" t="s">
        <v>744</v>
      </c>
      <c r="B523" t="s">
        <v>258</v>
      </c>
      <c r="C523" t="s">
        <v>740</v>
      </c>
      <c r="D523">
        <v>0.17</v>
      </c>
      <c r="E523">
        <v>0.18</v>
      </c>
      <c r="F523">
        <v>0.2</v>
      </c>
      <c r="G523">
        <v>18.100000000000001</v>
      </c>
      <c r="H523">
        <v>2.94</v>
      </c>
      <c r="I523">
        <v>10.39</v>
      </c>
      <c r="J523">
        <v>528.37</v>
      </c>
      <c r="K523">
        <v>272.67</v>
      </c>
    </row>
    <row r="524" spans="1:11">
      <c r="A524" t="s">
        <v>741</v>
      </c>
      <c r="B524" t="s">
        <v>63</v>
      </c>
      <c r="C524" t="s">
        <v>740</v>
      </c>
      <c r="D524">
        <v>0.22500000000000001</v>
      </c>
      <c r="E524">
        <v>0.38500000000000001</v>
      </c>
      <c r="F524">
        <v>0.34499999999999997</v>
      </c>
      <c r="G524">
        <v>44.4</v>
      </c>
      <c r="H524">
        <v>2.94</v>
      </c>
      <c r="I524">
        <v>8.44</v>
      </c>
      <c r="J524">
        <v>463.09</v>
      </c>
      <c r="K524">
        <v>272.67</v>
      </c>
    </row>
    <row r="525" spans="1:11">
      <c r="A525" t="s">
        <v>742</v>
      </c>
      <c r="B525" t="s">
        <v>271</v>
      </c>
      <c r="C525" t="s">
        <v>740</v>
      </c>
      <c r="D525">
        <v>0.25600000000000001</v>
      </c>
      <c r="E525">
        <v>0.33600000000000002</v>
      </c>
      <c r="F525">
        <v>0.28799999999999998</v>
      </c>
      <c r="G525">
        <v>29.3</v>
      </c>
      <c r="H525">
        <v>2.94</v>
      </c>
      <c r="I525">
        <v>21.86</v>
      </c>
      <c r="J525">
        <v>655.55</v>
      </c>
      <c r="K525">
        <v>272.67</v>
      </c>
    </row>
    <row r="526" spans="1:11">
      <c r="A526" t="s">
        <v>756</v>
      </c>
      <c r="B526" t="s">
        <v>739</v>
      </c>
      <c r="C526" t="s">
        <v>749</v>
      </c>
      <c r="D526">
        <v>0.02</v>
      </c>
      <c r="E526">
        <v>0.08</v>
      </c>
      <c r="F526">
        <v>7.4999999999999997E-2</v>
      </c>
      <c r="G526">
        <v>2.86</v>
      </c>
      <c r="H526">
        <v>8.11</v>
      </c>
      <c r="I526">
        <v>6.78</v>
      </c>
      <c r="J526">
        <v>211.18</v>
      </c>
      <c r="K526">
        <v>175.11</v>
      </c>
    </row>
    <row r="527" spans="1:11">
      <c r="A527" t="s">
        <v>755</v>
      </c>
      <c r="B527" t="s">
        <v>312</v>
      </c>
      <c r="C527" t="s">
        <v>749</v>
      </c>
      <c r="D527">
        <v>0.09</v>
      </c>
      <c r="E527">
        <v>0.12</v>
      </c>
      <c r="F527">
        <v>9.5000000000000001E-2</v>
      </c>
      <c r="G527">
        <v>12.12</v>
      </c>
      <c r="H527">
        <v>8.11</v>
      </c>
      <c r="I527">
        <v>10.85</v>
      </c>
      <c r="J527">
        <v>204.89</v>
      </c>
      <c r="K527">
        <v>175.11</v>
      </c>
    </row>
    <row r="528" spans="1:11">
      <c r="A528" t="s">
        <v>757</v>
      </c>
      <c r="B528" t="s">
        <v>52</v>
      </c>
      <c r="C528" t="s">
        <v>749</v>
      </c>
      <c r="D528">
        <v>0.13</v>
      </c>
      <c r="E528">
        <v>0.34499999999999997</v>
      </c>
      <c r="F528">
        <v>0.47</v>
      </c>
      <c r="G528">
        <v>41.09</v>
      </c>
      <c r="H528">
        <v>8.11</v>
      </c>
      <c r="I528">
        <v>5.84</v>
      </c>
      <c r="J528">
        <v>552.70000000000005</v>
      </c>
      <c r="K528">
        <v>175.11</v>
      </c>
    </row>
    <row r="529" spans="1:11">
      <c r="A529" t="s">
        <v>752</v>
      </c>
      <c r="B529" t="s">
        <v>753</v>
      </c>
      <c r="C529" t="s">
        <v>749</v>
      </c>
      <c r="D529">
        <v>0.13500000000000001</v>
      </c>
      <c r="E529">
        <v>7.4999999999999997E-2</v>
      </c>
      <c r="F529">
        <v>0.1</v>
      </c>
      <c r="G529">
        <v>3.89</v>
      </c>
      <c r="H529">
        <v>8.11</v>
      </c>
      <c r="I529">
        <v>11.41</v>
      </c>
      <c r="J529">
        <v>199.11</v>
      </c>
      <c r="K529">
        <v>175.11</v>
      </c>
    </row>
    <row r="530" spans="1:11">
      <c r="A530" t="s">
        <v>754</v>
      </c>
      <c r="B530" t="s">
        <v>141</v>
      </c>
      <c r="C530" t="s">
        <v>749</v>
      </c>
      <c r="D530">
        <v>0.13500000000000001</v>
      </c>
      <c r="E530">
        <v>0.13500000000000001</v>
      </c>
      <c r="F530">
        <v>0.13</v>
      </c>
      <c r="G530">
        <v>14.21</v>
      </c>
      <c r="H530">
        <v>8.11</v>
      </c>
      <c r="I530">
        <v>4.59</v>
      </c>
      <c r="J530">
        <v>553.38</v>
      </c>
      <c r="K530">
        <v>175.11</v>
      </c>
    </row>
    <row r="531" spans="1:11">
      <c r="A531" t="s">
        <v>750</v>
      </c>
      <c r="B531" t="s">
        <v>55</v>
      </c>
      <c r="C531" t="s">
        <v>749</v>
      </c>
      <c r="D531">
        <v>0.19500000000000001</v>
      </c>
      <c r="E531">
        <v>0.13500000000000001</v>
      </c>
      <c r="F531">
        <v>0.245</v>
      </c>
      <c r="G531">
        <v>27.37</v>
      </c>
      <c r="H531">
        <v>8.11</v>
      </c>
      <c r="I531">
        <v>12.11</v>
      </c>
      <c r="J531">
        <v>224.87</v>
      </c>
      <c r="K531">
        <v>175.11</v>
      </c>
    </row>
    <row r="532" spans="1:11">
      <c r="A532" t="s">
        <v>748</v>
      </c>
      <c r="B532" t="s">
        <v>12</v>
      </c>
      <c r="C532" t="s">
        <v>749</v>
      </c>
      <c r="D532">
        <v>0.2</v>
      </c>
      <c r="E532">
        <v>0.62</v>
      </c>
      <c r="F532">
        <v>0.185</v>
      </c>
      <c r="G532">
        <v>25.94</v>
      </c>
      <c r="H532">
        <v>8.11</v>
      </c>
      <c r="I532">
        <v>13.03</v>
      </c>
      <c r="J532">
        <v>198.54</v>
      </c>
      <c r="K532">
        <v>175.11</v>
      </c>
    </row>
    <row r="533" spans="1:11">
      <c r="A533" t="s">
        <v>751</v>
      </c>
      <c r="B533" t="s">
        <v>63</v>
      </c>
      <c r="C533" t="s">
        <v>749</v>
      </c>
      <c r="D533">
        <v>0.22500000000000001</v>
      </c>
      <c r="E533">
        <v>0.31</v>
      </c>
      <c r="F533">
        <v>0.42499999999999999</v>
      </c>
      <c r="G533">
        <v>48.42</v>
      </c>
      <c r="H533">
        <v>8.11</v>
      </c>
      <c r="I533">
        <v>8.44</v>
      </c>
      <c r="J533">
        <v>463.09</v>
      </c>
      <c r="K533">
        <v>175.11</v>
      </c>
    </row>
    <row r="534" spans="1:11">
      <c r="A534" t="s">
        <v>760</v>
      </c>
      <c r="B534" t="s">
        <v>157</v>
      </c>
      <c r="C534" t="s">
        <v>759</v>
      </c>
      <c r="D534">
        <v>0.05</v>
      </c>
      <c r="E534">
        <v>0.125</v>
      </c>
      <c r="F534">
        <v>0.16</v>
      </c>
      <c r="G534">
        <v>28.14</v>
      </c>
      <c r="H534">
        <v>10.19</v>
      </c>
      <c r="I534">
        <v>10.74</v>
      </c>
      <c r="J534">
        <v>452.41</v>
      </c>
      <c r="K534">
        <v>221.45</v>
      </c>
    </row>
    <row r="535" spans="1:11">
      <c r="A535" t="s">
        <v>768</v>
      </c>
      <c r="B535" t="s">
        <v>258</v>
      </c>
      <c r="C535" t="s">
        <v>759</v>
      </c>
      <c r="D535">
        <v>5.5E-2</v>
      </c>
      <c r="E535">
        <v>0.22500000000000001</v>
      </c>
      <c r="F535">
        <v>0.16</v>
      </c>
      <c r="G535">
        <v>27.15</v>
      </c>
      <c r="H535">
        <v>10.19</v>
      </c>
      <c r="I535">
        <v>10.39</v>
      </c>
      <c r="J535">
        <v>528.37</v>
      </c>
      <c r="K535">
        <v>221.45</v>
      </c>
    </row>
    <row r="536" spans="1:11">
      <c r="A536" t="s">
        <v>769</v>
      </c>
      <c r="B536" t="s">
        <v>63</v>
      </c>
      <c r="C536" t="s">
        <v>759</v>
      </c>
      <c r="D536">
        <v>5.5E-2</v>
      </c>
      <c r="E536">
        <v>0.41</v>
      </c>
      <c r="F536">
        <v>0.42</v>
      </c>
      <c r="G536">
        <v>47.1</v>
      </c>
      <c r="H536">
        <v>10.19</v>
      </c>
      <c r="I536">
        <v>8.44</v>
      </c>
      <c r="J536">
        <v>463.09</v>
      </c>
      <c r="K536">
        <v>221.45</v>
      </c>
    </row>
    <row r="537" spans="1:11">
      <c r="A537" t="s">
        <v>765</v>
      </c>
      <c r="B537" t="s">
        <v>233</v>
      </c>
      <c r="C537" t="s">
        <v>759</v>
      </c>
      <c r="D537">
        <v>0.06</v>
      </c>
      <c r="E537">
        <v>0.185</v>
      </c>
      <c r="F537">
        <v>0.20499999999999999</v>
      </c>
      <c r="G537">
        <v>144.57</v>
      </c>
      <c r="H537">
        <v>10.19</v>
      </c>
      <c r="I537">
        <v>82.23</v>
      </c>
      <c r="J537">
        <v>620.04999999999995</v>
      </c>
      <c r="K537">
        <v>221.45</v>
      </c>
    </row>
    <row r="538" spans="1:11">
      <c r="A538" t="s">
        <v>766</v>
      </c>
      <c r="B538" t="s">
        <v>55</v>
      </c>
      <c r="C538" t="s">
        <v>759</v>
      </c>
      <c r="D538">
        <v>0.06</v>
      </c>
      <c r="E538">
        <v>0.23200000000000001</v>
      </c>
      <c r="F538">
        <v>0.23599999999999999</v>
      </c>
      <c r="G538">
        <v>32.9</v>
      </c>
      <c r="H538">
        <v>10.19</v>
      </c>
      <c r="I538">
        <v>12.11</v>
      </c>
      <c r="J538">
        <v>224.87</v>
      </c>
      <c r="K538">
        <v>221.45</v>
      </c>
    </row>
    <row r="539" spans="1:11">
      <c r="A539" t="s">
        <v>763</v>
      </c>
      <c r="B539" t="s">
        <v>152</v>
      </c>
      <c r="C539" t="s">
        <v>759</v>
      </c>
      <c r="D539">
        <v>8.7999999999999995E-2</v>
      </c>
      <c r="E539">
        <v>0.28000000000000003</v>
      </c>
      <c r="F539">
        <v>0.124</v>
      </c>
      <c r="G539">
        <v>8.83</v>
      </c>
      <c r="H539">
        <v>10.19</v>
      </c>
      <c r="I539">
        <v>3.48</v>
      </c>
      <c r="J539">
        <v>253.19</v>
      </c>
      <c r="K539">
        <v>221.45</v>
      </c>
    </row>
    <row r="540" spans="1:11">
      <c r="A540" t="s">
        <v>761</v>
      </c>
      <c r="B540" t="s">
        <v>372</v>
      </c>
      <c r="C540" t="s">
        <v>759</v>
      </c>
      <c r="D540">
        <v>0.112</v>
      </c>
      <c r="E540">
        <v>0.12</v>
      </c>
      <c r="F540">
        <v>0.12</v>
      </c>
      <c r="G540">
        <v>17.149999999999999</v>
      </c>
      <c r="H540">
        <v>10.19</v>
      </c>
      <c r="I540">
        <v>10.38</v>
      </c>
      <c r="J540">
        <v>222.54</v>
      </c>
      <c r="K540">
        <v>221.45</v>
      </c>
    </row>
    <row r="541" spans="1:11">
      <c r="A541" t="s">
        <v>767</v>
      </c>
      <c r="B541" t="s">
        <v>131</v>
      </c>
      <c r="C541" t="s">
        <v>759</v>
      </c>
      <c r="D541">
        <v>0.11600000000000001</v>
      </c>
      <c r="E541">
        <v>0.13200000000000001</v>
      </c>
      <c r="F541">
        <v>0.11600000000000001</v>
      </c>
      <c r="G541">
        <v>63.95</v>
      </c>
      <c r="H541">
        <v>10.19</v>
      </c>
      <c r="I541">
        <v>24.61</v>
      </c>
      <c r="J541">
        <v>523.67999999999995</v>
      </c>
      <c r="K541">
        <v>221.45</v>
      </c>
    </row>
    <row r="542" spans="1:11">
      <c r="A542" t="s">
        <v>758</v>
      </c>
      <c r="B542" t="s">
        <v>82</v>
      </c>
      <c r="C542" t="s">
        <v>759</v>
      </c>
      <c r="D542">
        <v>0.16</v>
      </c>
      <c r="E542">
        <v>0.22</v>
      </c>
      <c r="F542">
        <v>0.16</v>
      </c>
      <c r="G542">
        <v>97.96</v>
      </c>
      <c r="H542">
        <v>10.19</v>
      </c>
      <c r="I542">
        <v>28.35</v>
      </c>
      <c r="J542">
        <v>478.53</v>
      </c>
      <c r="K542">
        <v>221.45</v>
      </c>
    </row>
    <row r="543" spans="1:11">
      <c r="A543" t="s">
        <v>764</v>
      </c>
      <c r="B543" t="s">
        <v>66</v>
      </c>
      <c r="C543" t="s">
        <v>759</v>
      </c>
      <c r="D543">
        <v>0.27500000000000002</v>
      </c>
      <c r="E543">
        <v>0.22</v>
      </c>
      <c r="F543">
        <v>0.98499999999999999</v>
      </c>
      <c r="G543">
        <v>55.35</v>
      </c>
      <c r="H543">
        <v>10.19</v>
      </c>
      <c r="I543">
        <v>26.42</v>
      </c>
      <c r="J543">
        <v>502.5</v>
      </c>
      <c r="K543">
        <v>221.45</v>
      </c>
    </row>
    <row r="544" spans="1:11">
      <c r="A544" t="s">
        <v>762</v>
      </c>
      <c r="B544" t="s">
        <v>17</v>
      </c>
      <c r="C544" t="s">
        <v>759</v>
      </c>
      <c r="D544">
        <v>0.68</v>
      </c>
      <c r="E544">
        <v>0.34399999999999997</v>
      </c>
      <c r="F544">
        <v>0.68400000000000005</v>
      </c>
      <c r="G544">
        <v>84.97</v>
      </c>
      <c r="H544">
        <v>10.19</v>
      </c>
      <c r="I544">
        <v>10.33</v>
      </c>
      <c r="J544">
        <v>461.92</v>
      </c>
      <c r="K544">
        <v>221.45</v>
      </c>
    </row>
    <row r="545" spans="1:11">
      <c r="A545" t="s">
        <v>780</v>
      </c>
      <c r="B545" t="s">
        <v>781</v>
      </c>
      <c r="C545" t="s">
        <v>772</v>
      </c>
      <c r="D545">
        <v>7.0000000000000007E-2</v>
      </c>
      <c r="E545">
        <v>0.05</v>
      </c>
      <c r="F545">
        <v>0.05</v>
      </c>
      <c r="G545">
        <v>8.3699999999999992</v>
      </c>
      <c r="H545">
        <v>23.49</v>
      </c>
      <c r="I545">
        <v>28.49</v>
      </c>
      <c r="J545">
        <v>192.15</v>
      </c>
      <c r="K545">
        <v>189</v>
      </c>
    </row>
    <row r="546" spans="1:11">
      <c r="A546" t="s">
        <v>778</v>
      </c>
      <c r="B546" t="s">
        <v>779</v>
      </c>
      <c r="C546" t="s">
        <v>772</v>
      </c>
      <c r="D546">
        <v>7.0000000000000007E-2</v>
      </c>
      <c r="E546">
        <v>0.05</v>
      </c>
      <c r="F546">
        <v>7.0000000000000007E-2</v>
      </c>
      <c r="G546">
        <v>6.87</v>
      </c>
      <c r="H546">
        <v>23.49</v>
      </c>
      <c r="I546">
        <v>28.15</v>
      </c>
      <c r="J546">
        <v>182.96</v>
      </c>
      <c r="K546">
        <v>189</v>
      </c>
    </row>
    <row r="547" spans="1:11">
      <c r="A547" t="s">
        <v>773</v>
      </c>
      <c r="B547" t="s">
        <v>774</v>
      </c>
      <c r="C547" t="s">
        <v>772</v>
      </c>
      <c r="D547">
        <v>0.09</v>
      </c>
      <c r="E547">
        <v>0.05</v>
      </c>
      <c r="F547">
        <v>7.4999999999999997E-2</v>
      </c>
      <c r="G547">
        <v>8.49</v>
      </c>
      <c r="H547">
        <v>23.49</v>
      </c>
      <c r="I547">
        <v>16.95</v>
      </c>
      <c r="J547">
        <v>173.46</v>
      </c>
      <c r="K547">
        <v>189</v>
      </c>
    </row>
    <row r="548" spans="1:11">
      <c r="A548" t="s">
        <v>770</v>
      </c>
      <c r="B548" t="s">
        <v>771</v>
      </c>
      <c r="C548" t="s">
        <v>772</v>
      </c>
      <c r="D548">
        <v>0.09</v>
      </c>
      <c r="E548">
        <v>5.5E-2</v>
      </c>
      <c r="F548">
        <v>5.5E-2</v>
      </c>
      <c r="G548">
        <v>9.36</v>
      </c>
      <c r="H548">
        <v>23.49</v>
      </c>
      <c r="I548">
        <v>30.79</v>
      </c>
      <c r="J548">
        <v>191.39</v>
      </c>
      <c r="K548">
        <v>189</v>
      </c>
    </row>
    <row r="549" spans="1:11">
      <c r="A549" t="s">
        <v>776</v>
      </c>
      <c r="B549" t="s">
        <v>777</v>
      </c>
      <c r="C549" t="s">
        <v>772</v>
      </c>
      <c r="D549">
        <v>9.5000000000000001E-2</v>
      </c>
      <c r="E549">
        <v>9.5000000000000001E-2</v>
      </c>
      <c r="F549">
        <v>0.105</v>
      </c>
      <c r="G549">
        <v>16.89</v>
      </c>
      <c r="H549">
        <v>23.49</v>
      </c>
      <c r="I549">
        <v>16.59</v>
      </c>
      <c r="J549">
        <v>205.88</v>
      </c>
      <c r="K549">
        <v>189</v>
      </c>
    </row>
    <row r="550" spans="1:11">
      <c r="A550" t="s">
        <v>782</v>
      </c>
      <c r="B550" t="s">
        <v>233</v>
      </c>
      <c r="C550" t="s">
        <v>772</v>
      </c>
      <c r="D550">
        <v>0.13</v>
      </c>
      <c r="E550">
        <v>0.36499999999999999</v>
      </c>
      <c r="F550">
        <v>0.3</v>
      </c>
      <c r="G550">
        <v>145.97999999999999</v>
      </c>
      <c r="H550">
        <v>23.49</v>
      </c>
      <c r="I550">
        <v>82.23</v>
      </c>
      <c r="J550">
        <v>620.04999999999995</v>
      </c>
      <c r="K550">
        <v>189</v>
      </c>
    </row>
    <row r="551" spans="1:11">
      <c r="A551" t="s">
        <v>783</v>
      </c>
      <c r="B551" t="s">
        <v>63</v>
      </c>
      <c r="C551" t="s">
        <v>772</v>
      </c>
      <c r="D551">
        <v>0.375</v>
      </c>
      <c r="E551">
        <v>0.31</v>
      </c>
      <c r="F551">
        <v>0.71</v>
      </c>
      <c r="G551">
        <v>55.88</v>
      </c>
      <c r="H551">
        <v>23.49</v>
      </c>
      <c r="I551">
        <v>8.44</v>
      </c>
      <c r="J551">
        <v>463.09</v>
      </c>
      <c r="K551">
        <v>189</v>
      </c>
    </row>
    <row r="552" spans="1:11">
      <c r="A552" t="s">
        <v>775</v>
      </c>
      <c r="B552" t="s">
        <v>66</v>
      </c>
      <c r="C552" t="s">
        <v>772</v>
      </c>
      <c r="D552">
        <v>0.77</v>
      </c>
      <c r="E552">
        <v>0.54</v>
      </c>
      <c r="F552">
        <v>0.245</v>
      </c>
      <c r="G552">
        <v>66.83</v>
      </c>
      <c r="H552">
        <v>23.49</v>
      </c>
      <c r="I552">
        <v>26.42</v>
      </c>
      <c r="J552">
        <v>502.5</v>
      </c>
      <c r="K552">
        <v>189</v>
      </c>
    </row>
    <row r="553" spans="1:11">
      <c r="A553" t="s">
        <v>787</v>
      </c>
      <c r="B553" t="s">
        <v>269</v>
      </c>
      <c r="C553" t="s">
        <v>786</v>
      </c>
      <c r="D553">
        <v>6.5000000000000002E-2</v>
      </c>
      <c r="E553">
        <v>9.5000000000000001E-2</v>
      </c>
      <c r="F553">
        <v>0.13500000000000001</v>
      </c>
      <c r="G553">
        <v>12.4</v>
      </c>
      <c r="H553">
        <v>9.75</v>
      </c>
      <c r="I553">
        <v>14.07</v>
      </c>
      <c r="J553">
        <v>485.43</v>
      </c>
      <c r="K553">
        <v>417.52</v>
      </c>
    </row>
    <row r="554" spans="1:11">
      <c r="A554" t="s">
        <v>784</v>
      </c>
      <c r="B554" t="s">
        <v>785</v>
      </c>
      <c r="C554" t="s">
        <v>786</v>
      </c>
      <c r="D554">
        <v>0.11</v>
      </c>
      <c r="E554">
        <v>0.125</v>
      </c>
      <c r="F554">
        <v>0.11</v>
      </c>
      <c r="G554">
        <v>11.56</v>
      </c>
      <c r="H554">
        <v>9.75</v>
      </c>
      <c r="I554">
        <v>13.44</v>
      </c>
      <c r="J554">
        <v>472.59</v>
      </c>
      <c r="K554">
        <v>417.52</v>
      </c>
    </row>
    <row r="555" spans="1:11">
      <c r="A555" t="s">
        <v>792</v>
      </c>
      <c r="B555" t="s">
        <v>793</v>
      </c>
      <c r="C555" t="s">
        <v>789</v>
      </c>
      <c r="D555">
        <v>5.5E-2</v>
      </c>
      <c r="E555">
        <v>7.4999999999999997E-2</v>
      </c>
      <c r="F555">
        <v>0.105</v>
      </c>
      <c r="G555">
        <v>8.6</v>
      </c>
      <c r="H555">
        <v>6.91</v>
      </c>
      <c r="I555">
        <v>3.65</v>
      </c>
      <c r="J555">
        <v>551.72</v>
      </c>
      <c r="K555">
        <v>271.13</v>
      </c>
    </row>
    <row r="556" spans="1:11">
      <c r="A556" t="s">
        <v>790</v>
      </c>
      <c r="B556" t="s">
        <v>152</v>
      </c>
      <c r="C556" t="s">
        <v>789</v>
      </c>
      <c r="D556">
        <v>0.105</v>
      </c>
      <c r="E556">
        <v>0.105</v>
      </c>
      <c r="F556">
        <v>8.5000000000000006E-2</v>
      </c>
      <c r="G556">
        <v>13.57</v>
      </c>
      <c r="H556">
        <v>6.91</v>
      </c>
      <c r="I556">
        <v>3.48</v>
      </c>
      <c r="J556">
        <v>253.19</v>
      </c>
      <c r="K556">
        <v>271.13</v>
      </c>
    </row>
    <row r="557" spans="1:11">
      <c r="A557" t="s">
        <v>794</v>
      </c>
      <c r="B557" t="s">
        <v>795</v>
      </c>
      <c r="C557" t="s">
        <v>789</v>
      </c>
      <c r="D557">
        <v>0.125</v>
      </c>
      <c r="E557">
        <v>0.125</v>
      </c>
      <c r="F557">
        <v>0.12</v>
      </c>
      <c r="G557">
        <v>17.91</v>
      </c>
      <c r="H557">
        <v>6.91</v>
      </c>
      <c r="I557">
        <v>8.0500000000000007</v>
      </c>
      <c r="J557">
        <v>452.3</v>
      </c>
      <c r="K557">
        <v>271.13</v>
      </c>
    </row>
    <row r="558" spans="1:11">
      <c r="A558" t="s">
        <v>791</v>
      </c>
      <c r="B558" t="s">
        <v>63</v>
      </c>
      <c r="C558" t="s">
        <v>789</v>
      </c>
      <c r="D558">
        <v>0.4</v>
      </c>
      <c r="E558">
        <v>0.62</v>
      </c>
      <c r="F558">
        <v>0.85499999999999998</v>
      </c>
      <c r="G558">
        <v>35.36</v>
      </c>
      <c r="H558">
        <v>6.91</v>
      </c>
      <c r="I558">
        <v>8.44</v>
      </c>
      <c r="J558">
        <v>463.09</v>
      </c>
      <c r="K558">
        <v>271.13</v>
      </c>
    </row>
    <row r="559" spans="1:11">
      <c r="A559" t="s">
        <v>788</v>
      </c>
      <c r="B559" t="s">
        <v>66</v>
      </c>
      <c r="C559" t="s">
        <v>789</v>
      </c>
      <c r="D559">
        <v>0.49</v>
      </c>
      <c r="E559">
        <v>0.23499999999999999</v>
      </c>
      <c r="F559">
        <v>0.59</v>
      </c>
      <c r="G559">
        <v>45.12</v>
      </c>
      <c r="H559">
        <v>6.91</v>
      </c>
      <c r="I559">
        <v>26.42</v>
      </c>
      <c r="J559">
        <v>502.5</v>
      </c>
      <c r="K559">
        <v>271.13</v>
      </c>
    </row>
    <row r="560" spans="1:11">
      <c r="A560" t="s">
        <v>798</v>
      </c>
      <c r="B560" t="s">
        <v>799</v>
      </c>
      <c r="C560" t="s">
        <v>797</v>
      </c>
      <c r="D560">
        <v>4.4999999999999998E-2</v>
      </c>
      <c r="E560">
        <v>4.4999999999999998E-2</v>
      </c>
      <c r="F560">
        <v>0.06</v>
      </c>
      <c r="G560">
        <v>3.72</v>
      </c>
      <c r="H560">
        <v>24.13</v>
      </c>
      <c r="I560">
        <v>27.82</v>
      </c>
      <c r="J560">
        <v>192.75</v>
      </c>
      <c r="K560">
        <v>186.97</v>
      </c>
    </row>
    <row r="561" spans="1:11">
      <c r="A561" t="s">
        <v>802</v>
      </c>
      <c r="B561" t="s">
        <v>364</v>
      </c>
      <c r="C561" t="s">
        <v>797</v>
      </c>
      <c r="D561">
        <v>0.05</v>
      </c>
      <c r="E561">
        <v>0.06</v>
      </c>
      <c r="F561">
        <v>6.5000000000000002E-2</v>
      </c>
      <c r="G561">
        <v>12.94</v>
      </c>
      <c r="H561">
        <v>24.13</v>
      </c>
      <c r="I561">
        <v>11.19</v>
      </c>
      <c r="J561">
        <v>221.68</v>
      </c>
      <c r="K561">
        <v>186.97</v>
      </c>
    </row>
    <row r="562" spans="1:11">
      <c r="A562" t="s">
        <v>801</v>
      </c>
      <c r="B562" t="s">
        <v>777</v>
      </c>
      <c r="C562" t="s">
        <v>797</v>
      </c>
      <c r="D562">
        <v>0.08</v>
      </c>
      <c r="E562">
        <v>0.13</v>
      </c>
      <c r="F562">
        <v>7.4999999999999997E-2</v>
      </c>
      <c r="G562">
        <v>9</v>
      </c>
      <c r="H562">
        <v>24.13</v>
      </c>
      <c r="I562">
        <v>16.59</v>
      </c>
      <c r="J562">
        <v>205.88</v>
      </c>
      <c r="K562">
        <v>186.97</v>
      </c>
    </row>
    <row r="563" spans="1:11">
      <c r="A563" t="s">
        <v>803</v>
      </c>
      <c r="B563" t="s">
        <v>804</v>
      </c>
      <c r="C563" t="s">
        <v>797</v>
      </c>
      <c r="D563">
        <v>0.16500000000000001</v>
      </c>
      <c r="E563">
        <v>0.23</v>
      </c>
      <c r="F563">
        <v>8.5000000000000006E-2</v>
      </c>
      <c r="G563">
        <v>171.66</v>
      </c>
      <c r="H563">
        <v>24.13</v>
      </c>
      <c r="I563">
        <v>115.01</v>
      </c>
      <c r="J563">
        <v>603.14</v>
      </c>
      <c r="K563">
        <v>186.97</v>
      </c>
    </row>
    <row r="564" spans="1:11">
      <c r="A564" t="s">
        <v>796</v>
      </c>
      <c r="B564" t="s">
        <v>233</v>
      </c>
      <c r="C564" t="s">
        <v>797</v>
      </c>
      <c r="D564">
        <v>0.16500000000000001</v>
      </c>
      <c r="E564">
        <v>0.24</v>
      </c>
      <c r="F564">
        <v>0.16</v>
      </c>
      <c r="G564">
        <v>138.03</v>
      </c>
      <c r="H564">
        <v>24.13</v>
      </c>
      <c r="I564">
        <v>82.23</v>
      </c>
      <c r="J564">
        <v>620.04999999999995</v>
      </c>
      <c r="K564">
        <v>186.97</v>
      </c>
    </row>
    <row r="565" spans="1:11">
      <c r="A565" t="s">
        <v>800</v>
      </c>
      <c r="B565" t="s">
        <v>66</v>
      </c>
      <c r="C565" t="s">
        <v>797</v>
      </c>
      <c r="D565">
        <v>0.28000000000000003</v>
      </c>
      <c r="E565">
        <v>0.23499999999999999</v>
      </c>
      <c r="F565">
        <v>1.07</v>
      </c>
      <c r="G565">
        <v>65.72</v>
      </c>
      <c r="H565">
        <v>24.13</v>
      </c>
      <c r="I565">
        <v>26.42</v>
      </c>
      <c r="J565">
        <v>502.5</v>
      </c>
      <c r="K565">
        <v>186.97</v>
      </c>
    </row>
    <row r="566" spans="1:11">
      <c r="A566" t="s">
        <v>805</v>
      </c>
      <c r="B566" t="s">
        <v>806</v>
      </c>
      <c r="C566" t="s">
        <v>807</v>
      </c>
      <c r="D566">
        <v>0.06</v>
      </c>
      <c r="E566">
        <v>8.5000000000000006E-2</v>
      </c>
      <c r="F566">
        <v>0.1</v>
      </c>
      <c r="G566">
        <v>6.49</v>
      </c>
      <c r="H566">
        <v>9.66</v>
      </c>
      <c r="I566">
        <v>8.36</v>
      </c>
      <c r="J566">
        <v>228.88</v>
      </c>
      <c r="K566">
        <v>223.92</v>
      </c>
    </row>
    <row r="567" spans="1:11">
      <c r="A567" t="s">
        <v>808</v>
      </c>
      <c r="B567" t="s">
        <v>372</v>
      </c>
      <c r="C567" t="s">
        <v>807</v>
      </c>
      <c r="D567">
        <v>7.4999999999999997E-2</v>
      </c>
      <c r="E567">
        <v>0.17</v>
      </c>
      <c r="F567">
        <v>0.08</v>
      </c>
      <c r="G567">
        <v>1.66</v>
      </c>
      <c r="H567">
        <v>9.66</v>
      </c>
      <c r="I567">
        <v>10.38</v>
      </c>
      <c r="J567">
        <v>222.54</v>
      </c>
      <c r="K567">
        <v>223.92</v>
      </c>
    </row>
    <row r="568" spans="1:11">
      <c r="A568" t="s">
        <v>810</v>
      </c>
      <c r="B568" t="s">
        <v>63</v>
      </c>
      <c r="C568" t="s">
        <v>807</v>
      </c>
      <c r="D568">
        <v>7.4999999999999997E-2</v>
      </c>
      <c r="E568">
        <v>0.26500000000000001</v>
      </c>
      <c r="F568">
        <v>0.60499999999999998</v>
      </c>
      <c r="G568">
        <v>37.65</v>
      </c>
      <c r="H568">
        <v>9.66</v>
      </c>
      <c r="I568">
        <v>8.44</v>
      </c>
      <c r="J568">
        <v>463.09</v>
      </c>
      <c r="K568">
        <v>223.92</v>
      </c>
    </row>
    <row r="569" spans="1:11">
      <c r="A569" t="s">
        <v>811</v>
      </c>
      <c r="B569" t="s">
        <v>233</v>
      </c>
      <c r="C569" t="s">
        <v>807</v>
      </c>
      <c r="D569">
        <v>0.11</v>
      </c>
      <c r="E569">
        <v>0.31</v>
      </c>
      <c r="F569">
        <v>0.15</v>
      </c>
      <c r="G569">
        <v>128.99</v>
      </c>
      <c r="H569">
        <v>9.66</v>
      </c>
      <c r="I569">
        <v>82.23</v>
      </c>
      <c r="J569">
        <v>620.04999999999995</v>
      </c>
      <c r="K569">
        <v>223.92</v>
      </c>
    </row>
    <row r="570" spans="1:11">
      <c r="A570" t="s">
        <v>809</v>
      </c>
      <c r="B570" t="s">
        <v>364</v>
      </c>
      <c r="C570" t="s">
        <v>807</v>
      </c>
      <c r="D570">
        <v>0.115</v>
      </c>
      <c r="E570">
        <v>0.16500000000000001</v>
      </c>
      <c r="F570">
        <v>0.12</v>
      </c>
      <c r="G570">
        <v>3.96</v>
      </c>
      <c r="H570">
        <v>9.66</v>
      </c>
      <c r="I570">
        <v>11.19</v>
      </c>
      <c r="J570">
        <v>221.68</v>
      </c>
      <c r="K570">
        <v>223.92</v>
      </c>
    </row>
    <row r="571" spans="1:11">
      <c r="A571" t="s">
        <v>812</v>
      </c>
      <c r="B571" t="s">
        <v>66</v>
      </c>
      <c r="C571" t="s">
        <v>813</v>
      </c>
      <c r="D571">
        <v>0.08</v>
      </c>
      <c r="E571">
        <v>0.24</v>
      </c>
      <c r="F571">
        <v>0.36499999999999999</v>
      </c>
      <c r="G571">
        <v>22.75</v>
      </c>
      <c r="H571">
        <v>16.809999999999999</v>
      </c>
      <c r="I571">
        <v>26.42</v>
      </c>
      <c r="J571">
        <v>502.5</v>
      </c>
      <c r="K571">
        <v>499.94</v>
      </c>
    </row>
    <row r="572" spans="1:11">
      <c r="A572" t="s">
        <v>814</v>
      </c>
      <c r="B572" t="s">
        <v>269</v>
      </c>
      <c r="C572" t="s">
        <v>813</v>
      </c>
      <c r="D572">
        <v>8.5000000000000006E-2</v>
      </c>
      <c r="E572">
        <v>0.15</v>
      </c>
      <c r="F572">
        <v>0.19</v>
      </c>
      <c r="G572">
        <v>14.98</v>
      </c>
      <c r="H572">
        <v>16.809999999999999</v>
      </c>
      <c r="I572">
        <v>14.07</v>
      </c>
      <c r="J572">
        <v>485.43</v>
      </c>
      <c r="K572">
        <v>499.94</v>
      </c>
    </row>
    <row r="573" spans="1:11">
      <c r="A573" t="s">
        <v>818</v>
      </c>
      <c r="B573" t="s">
        <v>269</v>
      </c>
      <c r="C573" t="s">
        <v>816</v>
      </c>
      <c r="D573">
        <v>7.4999999999999997E-2</v>
      </c>
      <c r="E573">
        <v>0.19500000000000001</v>
      </c>
      <c r="F573">
        <v>0.23</v>
      </c>
      <c r="G573">
        <v>11.62</v>
      </c>
      <c r="H573">
        <v>12.36</v>
      </c>
      <c r="I573">
        <v>14.07</v>
      </c>
      <c r="J573">
        <v>485.43</v>
      </c>
      <c r="K573">
        <v>597.85</v>
      </c>
    </row>
    <row r="574" spans="1:11">
      <c r="A574" t="s">
        <v>815</v>
      </c>
      <c r="B574" t="s">
        <v>66</v>
      </c>
      <c r="C574" t="s">
        <v>816</v>
      </c>
      <c r="D574">
        <v>0.11</v>
      </c>
      <c r="E574">
        <v>0.245</v>
      </c>
      <c r="F574">
        <v>0.22500000000000001</v>
      </c>
      <c r="G574">
        <v>30.71</v>
      </c>
      <c r="H574">
        <v>12.36</v>
      </c>
      <c r="I574">
        <v>26.42</v>
      </c>
      <c r="J574">
        <v>502.5</v>
      </c>
      <c r="K574">
        <v>597.85</v>
      </c>
    </row>
    <row r="575" spans="1:11">
      <c r="A575" t="s">
        <v>817</v>
      </c>
      <c r="B575" t="s">
        <v>63</v>
      </c>
      <c r="C575" t="s">
        <v>816</v>
      </c>
      <c r="D575">
        <v>0.13500000000000001</v>
      </c>
      <c r="E575">
        <v>0.26500000000000001</v>
      </c>
      <c r="F575">
        <v>0.28000000000000003</v>
      </c>
      <c r="G575">
        <v>23.81</v>
      </c>
      <c r="H575">
        <v>12.36</v>
      </c>
      <c r="I575">
        <v>8.44</v>
      </c>
      <c r="J575">
        <v>463.09</v>
      </c>
      <c r="K575">
        <v>597.85</v>
      </c>
    </row>
    <row r="576" spans="1:11">
      <c r="A576" t="s">
        <v>819</v>
      </c>
      <c r="B576" t="s">
        <v>372</v>
      </c>
      <c r="C576" t="s">
        <v>820</v>
      </c>
      <c r="D576">
        <v>0.14000000000000001</v>
      </c>
      <c r="E576">
        <v>0.3</v>
      </c>
      <c r="F576">
        <v>7.4999999999999997E-2</v>
      </c>
      <c r="G576">
        <v>16.09</v>
      </c>
      <c r="H576">
        <v>3.71</v>
      </c>
      <c r="I576">
        <v>10.38</v>
      </c>
      <c r="J576">
        <v>222.54</v>
      </c>
      <c r="K576">
        <v>287.66000000000003</v>
      </c>
    </row>
    <row r="577" spans="1:11">
      <c r="A577" t="s">
        <v>821</v>
      </c>
      <c r="B577" t="s">
        <v>66</v>
      </c>
      <c r="C577" t="s">
        <v>820</v>
      </c>
      <c r="D577">
        <v>0.23499999999999999</v>
      </c>
      <c r="E577">
        <v>0.95</v>
      </c>
      <c r="F577">
        <v>0.88</v>
      </c>
      <c r="G577">
        <v>37.47</v>
      </c>
      <c r="H577">
        <v>3.71</v>
      </c>
      <c r="I577">
        <v>26.42</v>
      </c>
      <c r="J577">
        <v>502.5</v>
      </c>
      <c r="K577">
        <v>287.66000000000003</v>
      </c>
    </row>
    <row r="578" spans="1:11">
      <c r="A578" t="s">
        <v>827</v>
      </c>
      <c r="B578" t="s">
        <v>828</v>
      </c>
      <c r="C578" t="s">
        <v>824</v>
      </c>
      <c r="D578">
        <v>4.4999999999999998E-2</v>
      </c>
      <c r="E578">
        <v>0.19</v>
      </c>
      <c r="F578">
        <v>0.13500000000000001</v>
      </c>
      <c r="G578">
        <v>0</v>
      </c>
      <c r="H578">
        <v>7.84</v>
      </c>
      <c r="I578">
        <v>0</v>
      </c>
      <c r="J578">
        <v>0</v>
      </c>
      <c r="K578">
        <v>351.54</v>
      </c>
    </row>
    <row r="579" spans="1:11">
      <c r="A579" t="s">
        <v>825</v>
      </c>
      <c r="B579" t="s">
        <v>826</v>
      </c>
      <c r="C579" t="s">
        <v>824</v>
      </c>
      <c r="D579">
        <v>7.0000000000000007E-2</v>
      </c>
      <c r="E579">
        <v>8.5000000000000006E-2</v>
      </c>
      <c r="F579">
        <v>0.105</v>
      </c>
      <c r="G579">
        <v>4.29</v>
      </c>
      <c r="H579">
        <v>7.84</v>
      </c>
      <c r="I579">
        <v>11.55</v>
      </c>
      <c r="J579">
        <v>270.52</v>
      </c>
      <c r="K579">
        <v>351.54</v>
      </c>
    </row>
    <row r="580" spans="1:11">
      <c r="A580" t="s">
        <v>822</v>
      </c>
      <c r="B580" t="s">
        <v>823</v>
      </c>
      <c r="C580" t="s">
        <v>824</v>
      </c>
      <c r="D580">
        <v>7.0000000000000007E-2</v>
      </c>
      <c r="E580">
        <v>8.5000000000000006E-2</v>
      </c>
      <c r="F580">
        <v>0.105</v>
      </c>
      <c r="G580">
        <v>4.42</v>
      </c>
      <c r="H580">
        <v>7.84</v>
      </c>
      <c r="I580">
        <v>9.3699999999999992</v>
      </c>
      <c r="J580">
        <v>251.69</v>
      </c>
      <c r="K580">
        <v>351.54</v>
      </c>
    </row>
    <row r="581" spans="1:11">
      <c r="A581" t="s">
        <v>831</v>
      </c>
      <c r="B581" t="s">
        <v>66</v>
      </c>
      <c r="C581" t="s">
        <v>830</v>
      </c>
      <c r="D581">
        <v>0.125</v>
      </c>
      <c r="E581">
        <v>0.42</v>
      </c>
      <c r="F581">
        <v>0.77</v>
      </c>
      <c r="G581">
        <v>37.46</v>
      </c>
      <c r="H581">
        <v>11.22</v>
      </c>
      <c r="I581">
        <v>26.42</v>
      </c>
      <c r="J581">
        <v>502.5</v>
      </c>
      <c r="K581">
        <v>222.69</v>
      </c>
    </row>
    <row r="582" spans="1:11">
      <c r="A582" t="s">
        <v>829</v>
      </c>
      <c r="B582" t="s">
        <v>63</v>
      </c>
      <c r="C582" t="s">
        <v>830</v>
      </c>
      <c r="D582">
        <v>0.13</v>
      </c>
      <c r="E582">
        <v>0.29499999999999998</v>
      </c>
      <c r="F582">
        <v>0.40500000000000003</v>
      </c>
      <c r="G582">
        <v>19.399999999999999</v>
      </c>
      <c r="H582">
        <v>11.22</v>
      </c>
      <c r="I582">
        <v>8.44</v>
      </c>
      <c r="J582">
        <v>463.09</v>
      </c>
      <c r="K582">
        <v>222.69</v>
      </c>
    </row>
    <row r="583" spans="1:11">
      <c r="A583" t="s">
        <v>832</v>
      </c>
      <c r="B583" t="s">
        <v>233</v>
      </c>
      <c r="C583" t="s">
        <v>830</v>
      </c>
      <c r="D583">
        <v>0.39500000000000002</v>
      </c>
      <c r="E583">
        <v>0.2</v>
      </c>
      <c r="F583">
        <v>0.19500000000000001</v>
      </c>
      <c r="G583">
        <v>103.7</v>
      </c>
      <c r="H583">
        <v>11.22</v>
      </c>
      <c r="I583">
        <v>82.23</v>
      </c>
      <c r="J583">
        <v>620.04999999999995</v>
      </c>
      <c r="K583">
        <v>222.69</v>
      </c>
    </row>
    <row r="584" spans="1:11">
      <c r="A584" t="s">
        <v>833</v>
      </c>
      <c r="B584" t="s">
        <v>828</v>
      </c>
      <c r="C584" t="s">
        <v>830</v>
      </c>
      <c r="D584">
        <v>0.45500000000000002</v>
      </c>
      <c r="E584">
        <v>0.41</v>
      </c>
      <c r="F584">
        <v>0.16</v>
      </c>
      <c r="G584">
        <v>0</v>
      </c>
      <c r="H584">
        <v>11.22</v>
      </c>
      <c r="I584">
        <v>0</v>
      </c>
      <c r="J584">
        <v>0</v>
      </c>
      <c r="K584">
        <v>222.69</v>
      </c>
    </row>
    <row r="585" spans="1:11">
      <c r="A585" t="s">
        <v>834</v>
      </c>
      <c r="B585" t="s">
        <v>17</v>
      </c>
      <c r="C585" t="s">
        <v>830</v>
      </c>
      <c r="D585">
        <v>0.59</v>
      </c>
      <c r="E585">
        <v>0.65500000000000003</v>
      </c>
      <c r="F585">
        <v>0.56000000000000005</v>
      </c>
      <c r="G585">
        <v>115.16</v>
      </c>
      <c r="H585">
        <v>11.22</v>
      </c>
      <c r="I585">
        <v>10.33</v>
      </c>
      <c r="J585">
        <v>461.92</v>
      </c>
      <c r="K585">
        <v>222.69</v>
      </c>
    </row>
    <row r="586" spans="1:11">
      <c r="A586" t="s">
        <v>835</v>
      </c>
      <c r="B586" t="s">
        <v>828</v>
      </c>
      <c r="C586" t="s">
        <v>836</v>
      </c>
      <c r="D586">
        <v>6.5000000000000002E-2</v>
      </c>
      <c r="E586">
        <v>0.16</v>
      </c>
      <c r="F586">
        <v>0.15</v>
      </c>
      <c r="G586">
        <v>0</v>
      </c>
      <c r="H586">
        <v>16.75</v>
      </c>
      <c r="I586">
        <v>0</v>
      </c>
      <c r="J586">
        <v>0</v>
      </c>
      <c r="K586">
        <v>211.49</v>
      </c>
    </row>
    <row r="587" spans="1:11">
      <c r="A587" t="s">
        <v>837</v>
      </c>
      <c r="B587" t="s">
        <v>828</v>
      </c>
      <c r="C587" t="s">
        <v>836</v>
      </c>
      <c r="D587">
        <v>6.5000000000000002E-2</v>
      </c>
      <c r="E587">
        <v>0.16500000000000001</v>
      </c>
      <c r="F587">
        <v>0.16</v>
      </c>
      <c r="G587">
        <v>0</v>
      </c>
      <c r="H587">
        <v>16.75</v>
      </c>
      <c r="I587">
        <v>0</v>
      </c>
      <c r="J587">
        <v>0</v>
      </c>
      <c r="K587">
        <v>211.49</v>
      </c>
    </row>
    <row r="588" spans="1:11">
      <c r="A588" t="s">
        <v>848</v>
      </c>
      <c r="B588" t="s">
        <v>66</v>
      </c>
      <c r="C588" t="s">
        <v>840</v>
      </c>
      <c r="D588">
        <v>4.4999999999999998E-2</v>
      </c>
      <c r="E588">
        <v>0.105</v>
      </c>
      <c r="F588">
        <v>0.17499999999999999</v>
      </c>
      <c r="G588">
        <v>53.17</v>
      </c>
      <c r="H588">
        <v>12.39</v>
      </c>
      <c r="I588">
        <v>26.42</v>
      </c>
      <c r="J588">
        <v>502.5</v>
      </c>
      <c r="K588">
        <v>229.04</v>
      </c>
    </row>
    <row r="589" spans="1:11">
      <c r="A589" t="s">
        <v>845</v>
      </c>
      <c r="B589" t="s">
        <v>233</v>
      </c>
      <c r="C589" t="s">
        <v>840</v>
      </c>
      <c r="D589">
        <v>0.05</v>
      </c>
      <c r="E589">
        <v>9.5000000000000001E-2</v>
      </c>
      <c r="F589">
        <v>0.17</v>
      </c>
      <c r="G589">
        <v>116.15</v>
      </c>
      <c r="H589">
        <v>12.39</v>
      </c>
      <c r="I589">
        <v>82.23</v>
      </c>
      <c r="J589">
        <v>620.04999999999995</v>
      </c>
      <c r="K589">
        <v>229.04</v>
      </c>
    </row>
    <row r="590" spans="1:11">
      <c r="A590" t="s">
        <v>842</v>
      </c>
      <c r="B590" t="s">
        <v>843</v>
      </c>
      <c r="C590" t="s">
        <v>840</v>
      </c>
      <c r="D590">
        <v>0.05</v>
      </c>
      <c r="E590">
        <v>0.1</v>
      </c>
      <c r="F590">
        <v>0.125</v>
      </c>
      <c r="G590">
        <v>9.4700000000000006</v>
      </c>
      <c r="H590">
        <v>12.39</v>
      </c>
      <c r="I590">
        <v>21.12</v>
      </c>
      <c r="J590">
        <v>245.88</v>
      </c>
      <c r="K590">
        <v>229.04</v>
      </c>
    </row>
    <row r="591" spans="1:11">
      <c r="A591" t="s">
        <v>838</v>
      </c>
      <c r="B591" t="s">
        <v>839</v>
      </c>
      <c r="C591" t="s">
        <v>840</v>
      </c>
      <c r="D591">
        <v>0.05</v>
      </c>
      <c r="E591">
        <v>0.125</v>
      </c>
      <c r="F591">
        <v>0.21</v>
      </c>
      <c r="G591">
        <v>8.93</v>
      </c>
      <c r="H591">
        <v>12.39</v>
      </c>
      <c r="I591">
        <v>7.37</v>
      </c>
      <c r="J591">
        <v>218.46</v>
      </c>
      <c r="K591">
        <v>229.04</v>
      </c>
    </row>
    <row r="592" spans="1:11">
      <c r="A592" t="s">
        <v>847</v>
      </c>
      <c r="B592" t="s">
        <v>55</v>
      </c>
      <c r="C592" t="s">
        <v>840</v>
      </c>
      <c r="D592">
        <v>6.4000000000000001E-2</v>
      </c>
      <c r="E592">
        <v>0.28000000000000003</v>
      </c>
      <c r="F592">
        <v>0.28399999999999997</v>
      </c>
      <c r="G592">
        <v>63.81</v>
      </c>
      <c r="H592">
        <v>12.39</v>
      </c>
      <c r="I592">
        <v>12.11</v>
      </c>
      <c r="J592">
        <v>224.87</v>
      </c>
      <c r="K592">
        <v>229.04</v>
      </c>
    </row>
    <row r="593" spans="1:11">
      <c r="A593" t="s">
        <v>846</v>
      </c>
      <c r="B593" t="s">
        <v>806</v>
      </c>
      <c r="C593" t="s">
        <v>840</v>
      </c>
      <c r="D593">
        <v>7.0000000000000007E-2</v>
      </c>
      <c r="E593">
        <v>0.17</v>
      </c>
      <c r="F593">
        <v>0.15</v>
      </c>
      <c r="G593">
        <v>8.5399999999999991</v>
      </c>
      <c r="H593">
        <v>12.39</v>
      </c>
      <c r="I593">
        <v>8.36</v>
      </c>
      <c r="J593">
        <v>228.88</v>
      </c>
      <c r="K593">
        <v>229.04</v>
      </c>
    </row>
    <row r="594" spans="1:11">
      <c r="A594" t="s">
        <v>844</v>
      </c>
      <c r="B594" t="s">
        <v>823</v>
      </c>
      <c r="C594" t="s">
        <v>840</v>
      </c>
      <c r="D594">
        <v>0.11</v>
      </c>
      <c r="E594">
        <v>0.12</v>
      </c>
      <c r="F594">
        <v>0.11</v>
      </c>
      <c r="G594">
        <v>4.05</v>
      </c>
      <c r="H594">
        <v>12.39</v>
      </c>
      <c r="I594">
        <v>9.3699999999999992</v>
      </c>
      <c r="J594">
        <v>251.69</v>
      </c>
      <c r="K594">
        <v>229.04</v>
      </c>
    </row>
    <row r="595" spans="1:11">
      <c r="A595" t="s">
        <v>849</v>
      </c>
      <c r="B595" t="s">
        <v>850</v>
      </c>
      <c r="C595" t="s">
        <v>840</v>
      </c>
      <c r="D595">
        <v>0.155</v>
      </c>
      <c r="E595">
        <v>0.115</v>
      </c>
      <c r="F595">
        <v>0.13</v>
      </c>
      <c r="G595">
        <v>4.5999999999999996</v>
      </c>
      <c r="H595">
        <v>12.39</v>
      </c>
      <c r="I595">
        <v>8.3800000000000008</v>
      </c>
      <c r="J595">
        <v>241.81</v>
      </c>
      <c r="K595">
        <v>229.04</v>
      </c>
    </row>
    <row r="596" spans="1:11">
      <c r="A596" t="s">
        <v>841</v>
      </c>
      <c r="B596" t="s">
        <v>12</v>
      </c>
      <c r="C596" t="s">
        <v>840</v>
      </c>
      <c r="D596">
        <v>0.248</v>
      </c>
      <c r="E596">
        <v>0.19600000000000001</v>
      </c>
      <c r="F596">
        <v>0.24399999999999999</v>
      </c>
      <c r="G596">
        <v>62.4</v>
      </c>
      <c r="H596">
        <v>12.39</v>
      </c>
      <c r="I596">
        <v>13.03</v>
      </c>
      <c r="J596">
        <v>198.54</v>
      </c>
      <c r="K596">
        <v>229.04</v>
      </c>
    </row>
    <row r="597" spans="1:11">
      <c r="A597" t="s">
        <v>853</v>
      </c>
      <c r="B597" t="s">
        <v>63</v>
      </c>
      <c r="C597" t="s">
        <v>852</v>
      </c>
      <c r="D597">
        <v>0.115</v>
      </c>
      <c r="E597">
        <v>0.28499999999999998</v>
      </c>
      <c r="F597">
        <v>1.0349999999999999</v>
      </c>
      <c r="G597">
        <v>34.68</v>
      </c>
      <c r="H597">
        <v>11.57</v>
      </c>
      <c r="I597">
        <v>8.44</v>
      </c>
      <c r="J597">
        <v>463.09</v>
      </c>
      <c r="K597">
        <v>196.05</v>
      </c>
    </row>
    <row r="598" spans="1:11">
      <c r="A598" t="s">
        <v>851</v>
      </c>
      <c r="B598" t="s">
        <v>318</v>
      </c>
      <c r="C598" t="s">
        <v>852</v>
      </c>
      <c r="D598">
        <v>0.65500000000000003</v>
      </c>
      <c r="E598">
        <v>0.61499999999999999</v>
      </c>
      <c r="F598">
        <v>0.625</v>
      </c>
      <c r="G598">
        <v>61.33</v>
      </c>
      <c r="H598">
        <v>11.57</v>
      </c>
      <c r="I598">
        <v>31.31</v>
      </c>
      <c r="J598">
        <v>503.66</v>
      </c>
      <c r="K598">
        <v>196.05</v>
      </c>
    </row>
    <row r="599" spans="1:11">
      <c r="A599" t="s">
        <v>860</v>
      </c>
      <c r="B599" t="s">
        <v>861</v>
      </c>
      <c r="C599" t="s">
        <v>855</v>
      </c>
      <c r="D599">
        <v>0.04</v>
      </c>
      <c r="E599">
        <v>0.11</v>
      </c>
      <c r="F599">
        <v>0.09</v>
      </c>
      <c r="G599">
        <v>0</v>
      </c>
      <c r="H599">
        <v>14.06</v>
      </c>
      <c r="I599">
        <v>0</v>
      </c>
      <c r="J599">
        <v>0</v>
      </c>
      <c r="K599">
        <v>219.98</v>
      </c>
    </row>
    <row r="600" spans="1:11">
      <c r="A600" t="s">
        <v>854</v>
      </c>
      <c r="B600" t="s">
        <v>233</v>
      </c>
      <c r="C600" t="s">
        <v>855</v>
      </c>
      <c r="D600">
        <v>0.04</v>
      </c>
      <c r="E600">
        <v>0.26500000000000001</v>
      </c>
      <c r="F600">
        <v>0.14000000000000001</v>
      </c>
      <c r="G600">
        <v>113.59</v>
      </c>
      <c r="H600">
        <v>14.06</v>
      </c>
      <c r="I600">
        <v>82.23</v>
      </c>
      <c r="J600">
        <v>620.04999999999995</v>
      </c>
      <c r="K600">
        <v>219.98</v>
      </c>
    </row>
    <row r="601" spans="1:11">
      <c r="A601" t="s">
        <v>856</v>
      </c>
      <c r="B601" t="s">
        <v>372</v>
      </c>
      <c r="C601" t="s">
        <v>855</v>
      </c>
      <c r="D601">
        <v>0.11</v>
      </c>
      <c r="E601">
        <v>0.13</v>
      </c>
      <c r="F601">
        <v>0.115</v>
      </c>
      <c r="G601">
        <v>16.77</v>
      </c>
      <c r="H601">
        <v>14.06</v>
      </c>
      <c r="I601">
        <v>10.38</v>
      </c>
      <c r="J601">
        <v>222.54</v>
      </c>
      <c r="K601">
        <v>219.98</v>
      </c>
    </row>
    <row r="602" spans="1:11">
      <c r="A602" t="s">
        <v>858</v>
      </c>
      <c r="B602" t="s">
        <v>66</v>
      </c>
      <c r="C602" t="s">
        <v>855</v>
      </c>
      <c r="D602">
        <v>0.255</v>
      </c>
      <c r="E602">
        <v>0.25</v>
      </c>
      <c r="F602">
        <v>0.245</v>
      </c>
      <c r="G602">
        <v>53.35</v>
      </c>
      <c r="H602">
        <v>14.06</v>
      </c>
      <c r="I602">
        <v>26.42</v>
      </c>
      <c r="J602">
        <v>502.5</v>
      </c>
      <c r="K602">
        <v>219.98</v>
      </c>
    </row>
    <row r="603" spans="1:11">
      <c r="A603" t="s">
        <v>859</v>
      </c>
      <c r="B603" t="s">
        <v>828</v>
      </c>
      <c r="C603" t="s">
        <v>855</v>
      </c>
      <c r="D603">
        <v>0.28999999999999998</v>
      </c>
      <c r="E603">
        <v>0.22</v>
      </c>
      <c r="F603">
        <v>0.16500000000000001</v>
      </c>
      <c r="G603">
        <v>0</v>
      </c>
      <c r="H603">
        <v>14.06</v>
      </c>
      <c r="I603">
        <v>0</v>
      </c>
      <c r="J603">
        <v>0</v>
      </c>
      <c r="K603">
        <v>219.98</v>
      </c>
    </row>
    <row r="604" spans="1:11">
      <c r="A604" t="s">
        <v>857</v>
      </c>
      <c r="B604" t="s">
        <v>63</v>
      </c>
      <c r="C604" t="s">
        <v>855</v>
      </c>
      <c r="D604">
        <v>0.95499999999999996</v>
      </c>
      <c r="E604">
        <v>0.15</v>
      </c>
      <c r="F604">
        <v>0.34</v>
      </c>
      <c r="G604">
        <v>36.409999999999997</v>
      </c>
      <c r="H604">
        <v>14.06</v>
      </c>
      <c r="I604">
        <v>8.44</v>
      </c>
      <c r="J604">
        <v>463.09</v>
      </c>
      <c r="K604">
        <v>219.98</v>
      </c>
    </row>
    <row r="605" spans="1:11">
      <c r="A605" t="s">
        <v>862</v>
      </c>
      <c r="B605" t="s">
        <v>828</v>
      </c>
      <c r="C605" t="s">
        <v>863</v>
      </c>
      <c r="D605">
        <v>0.1</v>
      </c>
      <c r="E605">
        <v>0.21</v>
      </c>
      <c r="F605">
        <v>0.23</v>
      </c>
      <c r="G605">
        <v>0</v>
      </c>
      <c r="H605">
        <v>11.48</v>
      </c>
      <c r="I605">
        <v>0</v>
      </c>
      <c r="J605">
        <v>0</v>
      </c>
      <c r="K605">
        <v>228.67</v>
      </c>
    </row>
    <row r="606" spans="1:11">
      <c r="A606" t="s">
        <v>864</v>
      </c>
      <c r="B606" t="s">
        <v>66</v>
      </c>
      <c r="C606" t="s">
        <v>863</v>
      </c>
      <c r="D606">
        <v>0.14000000000000001</v>
      </c>
      <c r="E606">
        <v>0.27</v>
      </c>
      <c r="F606">
        <v>0.17499999999999999</v>
      </c>
      <c r="G606">
        <v>48.58</v>
      </c>
      <c r="H606">
        <v>11.48</v>
      </c>
      <c r="I606">
        <v>26.42</v>
      </c>
      <c r="J606">
        <v>502.5</v>
      </c>
      <c r="K606">
        <v>228.67</v>
      </c>
    </row>
    <row r="607" spans="1:11">
      <c r="A607" t="s">
        <v>865</v>
      </c>
      <c r="B607" t="s">
        <v>63</v>
      </c>
      <c r="C607" t="s">
        <v>866</v>
      </c>
      <c r="D607">
        <v>7.0000000000000007E-2</v>
      </c>
      <c r="E607">
        <v>0.155</v>
      </c>
      <c r="F607">
        <v>0.27</v>
      </c>
      <c r="G607">
        <v>40.840000000000003</v>
      </c>
      <c r="H607">
        <v>12.98</v>
      </c>
      <c r="I607">
        <v>8.44</v>
      </c>
      <c r="J607">
        <v>463.09</v>
      </c>
      <c r="K607">
        <v>200.52</v>
      </c>
    </row>
    <row r="608" spans="1:11">
      <c r="A608" t="s">
        <v>875</v>
      </c>
      <c r="B608" t="s">
        <v>55</v>
      </c>
      <c r="C608" t="s">
        <v>868</v>
      </c>
      <c r="D608">
        <v>0.04</v>
      </c>
      <c r="E608">
        <v>0.24</v>
      </c>
      <c r="F608">
        <v>0.245</v>
      </c>
      <c r="G608">
        <v>3.74</v>
      </c>
      <c r="H608">
        <v>11.94</v>
      </c>
      <c r="I608">
        <v>12.11</v>
      </c>
      <c r="J608">
        <v>224.87</v>
      </c>
      <c r="K608">
        <v>201.48</v>
      </c>
    </row>
    <row r="609" spans="1:11">
      <c r="A609" t="s">
        <v>870</v>
      </c>
      <c r="B609" t="s">
        <v>12</v>
      </c>
      <c r="C609" t="s">
        <v>868</v>
      </c>
      <c r="D609">
        <v>0.04</v>
      </c>
      <c r="E609">
        <v>0.47499999999999998</v>
      </c>
      <c r="F609">
        <v>0.48</v>
      </c>
      <c r="G609">
        <v>2.92</v>
      </c>
      <c r="H609">
        <v>11.94</v>
      </c>
      <c r="I609">
        <v>13.03</v>
      </c>
      <c r="J609">
        <v>198.54</v>
      </c>
      <c r="K609">
        <v>201.48</v>
      </c>
    </row>
    <row r="610" spans="1:11">
      <c r="A610" t="s">
        <v>876</v>
      </c>
      <c r="B610" t="s">
        <v>57</v>
      </c>
      <c r="C610" t="s">
        <v>868</v>
      </c>
      <c r="D610">
        <v>0.115</v>
      </c>
      <c r="E610">
        <v>0.26</v>
      </c>
      <c r="F610">
        <v>0.28999999999999998</v>
      </c>
      <c r="G610">
        <v>0.74</v>
      </c>
      <c r="H610">
        <v>11.94</v>
      </c>
      <c r="I610">
        <v>12.33</v>
      </c>
      <c r="J610">
        <v>199.58</v>
      </c>
      <c r="K610">
        <v>201.48</v>
      </c>
    </row>
    <row r="611" spans="1:11">
      <c r="A611" t="s">
        <v>879</v>
      </c>
      <c r="B611" t="s">
        <v>165</v>
      </c>
      <c r="C611" t="s">
        <v>868</v>
      </c>
      <c r="D611">
        <v>0.14000000000000001</v>
      </c>
      <c r="E611">
        <v>0.13</v>
      </c>
      <c r="F611">
        <v>0.125</v>
      </c>
      <c r="G611">
        <v>7.93</v>
      </c>
      <c r="H611">
        <v>11.94</v>
      </c>
      <c r="I611">
        <v>4.18</v>
      </c>
      <c r="J611">
        <v>453.31</v>
      </c>
      <c r="K611">
        <v>201.48</v>
      </c>
    </row>
    <row r="612" spans="1:11">
      <c r="A612" t="s">
        <v>867</v>
      </c>
      <c r="B612" t="s">
        <v>116</v>
      </c>
      <c r="C612" t="s">
        <v>868</v>
      </c>
      <c r="D612">
        <v>0.15</v>
      </c>
      <c r="E612">
        <v>0.15</v>
      </c>
      <c r="F612">
        <v>0.255</v>
      </c>
      <c r="G612">
        <v>30.79</v>
      </c>
      <c r="H612">
        <v>11.94</v>
      </c>
      <c r="I612">
        <v>8.77</v>
      </c>
      <c r="J612">
        <v>476.74</v>
      </c>
      <c r="K612">
        <v>201.48</v>
      </c>
    </row>
    <row r="613" spans="1:11">
      <c r="A613" t="s">
        <v>874</v>
      </c>
      <c r="B613" t="s">
        <v>77</v>
      </c>
      <c r="C613" t="s">
        <v>868</v>
      </c>
      <c r="D613">
        <v>0.17</v>
      </c>
      <c r="E613">
        <v>0.28999999999999998</v>
      </c>
      <c r="F613">
        <v>0.245</v>
      </c>
      <c r="G613">
        <v>76.489999999999995</v>
      </c>
      <c r="H613">
        <v>11.94</v>
      </c>
      <c r="I613">
        <v>35.36</v>
      </c>
      <c r="J613">
        <v>495.59</v>
      </c>
      <c r="K613">
        <v>201.48</v>
      </c>
    </row>
    <row r="614" spans="1:11">
      <c r="A614" t="s">
        <v>882</v>
      </c>
      <c r="B614" t="s">
        <v>114</v>
      </c>
      <c r="C614" t="s">
        <v>868</v>
      </c>
      <c r="D614">
        <v>0.17499999999999999</v>
      </c>
      <c r="E614">
        <v>0.185</v>
      </c>
      <c r="F614">
        <v>0.17</v>
      </c>
      <c r="G614">
        <v>16.059999999999999</v>
      </c>
      <c r="H614">
        <v>11.94</v>
      </c>
      <c r="I614">
        <v>12.59</v>
      </c>
      <c r="J614">
        <v>492.16</v>
      </c>
      <c r="K614">
        <v>201.48</v>
      </c>
    </row>
    <row r="615" spans="1:11">
      <c r="A615" t="s">
        <v>880</v>
      </c>
      <c r="B615" t="s">
        <v>131</v>
      </c>
      <c r="C615" t="s">
        <v>868</v>
      </c>
      <c r="D615">
        <v>0.18</v>
      </c>
      <c r="E615">
        <v>0.26</v>
      </c>
      <c r="F615">
        <v>0.41</v>
      </c>
      <c r="G615">
        <v>42.65</v>
      </c>
      <c r="H615">
        <v>11.94</v>
      </c>
      <c r="I615">
        <v>24.61</v>
      </c>
      <c r="J615">
        <v>523.67999999999995</v>
      </c>
      <c r="K615">
        <v>201.48</v>
      </c>
    </row>
    <row r="616" spans="1:11">
      <c r="A616" t="s">
        <v>869</v>
      </c>
      <c r="B616" t="s">
        <v>61</v>
      </c>
      <c r="C616" t="s">
        <v>868</v>
      </c>
      <c r="D616">
        <v>0.19</v>
      </c>
      <c r="E616">
        <v>0.55000000000000004</v>
      </c>
      <c r="F616">
        <v>0.27500000000000002</v>
      </c>
      <c r="G616">
        <v>82.3</v>
      </c>
      <c r="H616">
        <v>11.94</v>
      </c>
      <c r="I616">
        <v>39.43</v>
      </c>
      <c r="J616">
        <v>489.85</v>
      </c>
      <c r="K616">
        <v>201.48</v>
      </c>
    </row>
    <row r="617" spans="1:11">
      <c r="A617" t="s">
        <v>872</v>
      </c>
      <c r="B617" t="s">
        <v>68</v>
      </c>
      <c r="C617" t="s">
        <v>868</v>
      </c>
      <c r="D617">
        <v>0.19500000000000001</v>
      </c>
      <c r="E617">
        <v>0.28000000000000003</v>
      </c>
      <c r="F617">
        <v>0.315</v>
      </c>
      <c r="G617">
        <v>68.03</v>
      </c>
      <c r="H617">
        <v>11.94</v>
      </c>
      <c r="I617">
        <v>25.2</v>
      </c>
      <c r="J617">
        <v>545.15</v>
      </c>
      <c r="K617">
        <v>201.48</v>
      </c>
    </row>
    <row r="618" spans="1:11">
      <c r="A618" t="s">
        <v>877</v>
      </c>
      <c r="B618" t="s">
        <v>63</v>
      </c>
      <c r="C618" t="s">
        <v>868</v>
      </c>
      <c r="D618">
        <v>0.20499999999999999</v>
      </c>
      <c r="E618">
        <v>0.42</v>
      </c>
      <c r="F618">
        <v>0.31</v>
      </c>
      <c r="G618">
        <v>64.77</v>
      </c>
      <c r="H618">
        <v>11.94</v>
      </c>
      <c r="I618">
        <v>8.44</v>
      </c>
      <c r="J618">
        <v>463.09</v>
      </c>
      <c r="K618">
        <v>201.48</v>
      </c>
    </row>
    <row r="619" spans="1:11">
      <c r="A619" t="s">
        <v>881</v>
      </c>
      <c r="B619" t="s">
        <v>48</v>
      </c>
      <c r="C619" t="s">
        <v>868</v>
      </c>
      <c r="D619">
        <v>0.215</v>
      </c>
      <c r="E619">
        <v>0.245</v>
      </c>
      <c r="F619">
        <v>0.31</v>
      </c>
      <c r="G619">
        <v>1.96</v>
      </c>
      <c r="H619">
        <v>11.94</v>
      </c>
      <c r="I619">
        <v>11.66</v>
      </c>
      <c r="J619">
        <v>215.61</v>
      </c>
      <c r="K619">
        <v>201.48</v>
      </c>
    </row>
    <row r="620" spans="1:11">
      <c r="A620" t="s">
        <v>878</v>
      </c>
      <c r="B620" t="s">
        <v>52</v>
      </c>
      <c r="C620" t="s">
        <v>868</v>
      </c>
      <c r="D620">
        <v>0.22</v>
      </c>
      <c r="E620">
        <v>0.28999999999999998</v>
      </c>
      <c r="F620">
        <v>0.76</v>
      </c>
      <c r="G620">
        <v>23.24</v>
      </c>
      <c r="H620">
        <v>11.94</v>
      </c>
      <c r="I620">
        <v>5.84</v>
      </c>
      <c r="J620">
        <v>552.70000000000005</v>
      </c>
      <c r="K620">
        <v>201.48</v>
      </c>
    </row>
    <row r="621" spans="1:11">
      <c r="A621" t="s">
        <v>873</v>
      </c>
      <c r="B621" t="s">
        <v>186</v>
      </c>
      <c r="C621" t="s">
        <v>868</v>
      </c>
      <c r="D621">
        <v>0.27500000000000002</v>
      </c>
      <c r="E621">
        <v>7.4999999999999997E-2</v>
      </c>
      <c r="F621">
        <v>0.22</v>
      </c>
      <c r="G621">
        <v>3.94</v>
      </c>
      <c r="H621">
        <v>11.94</v>
      </c>
      <c r="I621">
        <v>13.12</v>
      </c>
      <c r="J621">
        <v>194.06</v>
      </c>
      <c r="K621">
        <v>201.48</v>
      </c>
    </row>
    <row r="622" spans="1:11">
      <c r="A622" t="s">
        <v>871</v>
      </c>
      <c r="B622" t="s">
        <v>66</v>
      </c>
      <c r="C622" t="s">
        <v>868</v>
      </c>
      <c r="D622">
        <v>0.28000000000000003</v>
      </c>
      <c r="E622">
        <v>0.28000000000000003</v>
      </c>
      <c r="F622">
        <v>0.4</v>
      </c>
      <c r="G622">
        <v>64.84</v>
      </c>
      <c r="H622">
        <v>11.94</v>
      </c>
      <c r="I622">
        <v>26.42</v>
      </c>
      <c r="J622">
        <v>502.5</v>
      </c>
      <c r="K622">
        <v>201.48</v>
      </c>
    </row>
    <row r="623" spans="1:11">
      <c r="A623" t="s">
        <v>892</v>
      </c>
      <c r="B623" t="s">
        <v>893</v>
      </c>
      <c r="C623" t="s">
        <v>884</v>
      </c>
      <c r="D623">
        <v>4.4999999999999998E-2</v>
      </c>
      <c r="E623">
        <v>0.12</v>
      </c>
      <c r="F623">
        <v>0.375</v>
      </c>
      <c r="G623">
        <v>8.14</v>
      </c>
      <c r="H623">
        <v>20.92</v>
      </c>
      <c r="I623">
        <v>22.18</v>
      </c>
      <c r="J623">
        <v>506.16</v>
      </c>
      <c r="K623">
        <v>524.61</v>
      </c>
    </row>
    <row r="624" spans="1:11">
      <c r="A624" t="s">
        <v>888</v>
      </c>
      <c r="B624" t="s">
        <v>889</v>
      </c>
      <c r="C624" t="s">
        <v>884</v>
      </c>
      <c r="D624">
        <v>0.09</v>
      </c>
      <c r="E624">
        <v>0.39500000000000002</v>
      </c>
      <c r="F624">
        <v>0.42</v>
      </c>
      <c r="G624">
        <v>11.45</v>
      </c>
      <c r="H624">
        <v>20.92</v>
      </c>
      <c r="I624">
        <v>27.64</v>
      </c>
      <c r="J624">
        <v>423.16</v>
      </c>
      <c r="K624">
        <v>524.61</v>
      </c>
    </row>
    <row r="625" spans="1:11">
      <c r="A625" t="s">
        <v>894</v>
      </c>
      <c r="B625" t="s">
        <v>134</v>
      </c>
      <c r="C625" t="s">
        <v>884</v>
      </c>
      <c r="D625">
        <v>0.105</v>
      </c>
      <c r="E625">
        <v>0.42</v>
      </c>
      <c r="F625">
        <v>0.24</v>
      </c>
      <c r="G625">
        <v>9.26</v>
      </c>
      <c r="H625">
        <v>20.92</v>
      </c>
      <c r="I625">
        <v>20.09</v>
      </c>
      <c r="J625">
        <v>507.24</v>
      </c>
      <c r="K625">
        <v>524.61</v>
      </c>
    </row>
    <row r="626" spans="1:11">
      <c r="A626" t="s">
        <v>890</v>
      </c>
      <c r="B626" t="s">
        <v>891</v>
      </c>
      <c r="C626" t="s">
        <v>884</v>
      </c>
      <c r="D626">
        <v>0.115</v>
      </c>
      <c r="E626">
        <v>0.12</v>
      </c>
      <c r="F626">
        <v>0.1</v>
      </c>
      <c r="G626">
        <v>7.84</v>
      </c>
      <c r="H626">
        <v>20.92</v>
      </c>
      <c r="I626">
        <v>27.27</v>
      </c>
      <c r="J626">
        <v>460.51</v>
      </c>
      <c r="K626">
        <v>524.61</v>
      </c>
    </row>
    <row r="627" spans="1:11">
      <c r="A627" t="s">
        <v>887</v>
      </c>
      <c r="B627" t="s">
        <v>77</v>
      </c>
      <c r="C627" t="s">
        <v>884</v>
      </c>
      <c r="D627">
        <v>0.28000000000000003</v>
      </c>
      <c r="E627">
        <v>0.49</v>
      </c>
      <c r="F627">
        <v>0.53500000000000003</v>
      </c>
      <c r="G627">
        <v>46.93</v>
      </c>
      <c r="H627">
        <v>20.92</v>
      </c>
      <c r="I627">
        <v>35.36</v>
      </c>
      <c r="J627">
        <v>495.59</v>
      </c>
      <c r="K627">
        <v>524.61</v>
      </c>
    </row>
    <row r="628" spans="1:11">
      <c r="A628" t="s">
        <v>895</v>
      </c>
      <c r="B628" t="s">
        <v>17</v>
      </c>
      <c r="C628" t="s">
        <v>884</v>
      </c>
      <c r="D628">
        <v>0.35</v>
      </c>
      <c r="E628">
        <v>0.35</v>
      </c>
      <c r="F628">
        <v>0.51500000000000001</v>
      </c>
      <c r="G628">
        <v>37.85</v>
      </c>
      <c r="H628">
        <v>20.92</v>
      </c>
      <c r="I628">
        <v>10.33</v>
      </c>
      <c r="J628">
        <v>461.92</v>
      </c>
      <c r="K628">
        <v>524.61</v>
      </c>
    </row>
    <row r="629" spans="1:11">
      <c r="A629" t="s">
        <v>883</v>
      </c>
      <c r="B629" t="s">
        <v>82</v>
      </c>
      <c r="C629" t="s">
        <v>884</v>
      </c>
      <c r="D629">
        <v>0.35</v>
      </c>
      <c r="E629">
        <v>0.56499999999999995</v>
      </c>
      <c r="F629">
        <v>0.79500000000000004</v>
      </c>
      <c r="G629">
        <v>42.37</v>
      </c>
      <c r="H629">
        <v>20.92</v>
      </c>
      <c r="I629">
        <v>28.35</v>
      </c>
      <c r="J629">
        <v>478.53</v>
      </c>
      <c r="K629">
        <v>524.61</v>
      </c>
    </row>
    <row r="630" spans="1:11">
      <c r="A630" t="s">
        <v>885</v>
      </c>
      <c r="B630" t="s">
        <v>63</v>
      </c>
      <c r="C630" t="s">
        <v>884</v>
      </c>
      <c r="D630">
        <v>0.41</v>
      </c>
      <c r="E630">
        <v>0.42</v>
      </c>
      <c r="F630">
        <v>0.41</v>
      </c>
      <c r="G630">
        <v>70.900000000000006</v>
      </c>
      <c r="H630">
        <v>20.92</v>
      </c>
      <c r="I630">
        <v>8.44</v>
      </c>
      <c r="J630">
        <v>463.09</v>
      </c>
      <c r="K630">
        <v>524.61</v>
      </c>
    </row>
    <row r="631" spans="1:11">
      <c r="A631" t="s">
        <v>886</v>
      </c>
      <c r="B631" t="s">
        <v>12</v>
      </c>
      <c r="C631" t="s">
        <v>884</v>
      </c>
      <c r="D631">
        <v>0.47</v>
      </c>
      <c r="E631">
        <v>0.44</v>
      </c>
      <c r="F631">
        <v>0.25</v>
      </c>
      <c r="G631">
        <v>40.19</v>
      </c>
      <c r="H631">
        <v>20.92</v>
      </c>
      <c r="I631">
        <v>13.03</v>
      </c>
      <c r="J631">
        <v>198.54</v>
      </c>
      <c r="K631">
        <v>524.61</v>
      </c>
    </row>
    <row r="632" spans="1:11">
      <c r="A632" t="s">
        <v>899</v>
      </c>
      <c r="B632" t="s">
        <v>55</v>
      </c>
      <c r="C632" t="s">
        <v>897</v>
      </c>
      <c r="D632">
        <v>6.5000000000000002E-2</v>
      </c>
      <c r="E632">
        <v>0.27</v>
      </c>
      <c r="F632">
        <v>0.22500000000000001</v>
      </c>
      <c r="G632">
        <v>23.58</v>
      </c>
      <c r="H632">
        <v>34.29</v>
      </c>
      <c r="I632">
        <v>12.11</v>
      </c>
      <c r="J632">
        <v>224.87</v>
      </c>
      <c r="K632">
        <v>170.89</v>
      </c>
    </row>
    <row r="633" spans="1:11">
      <c r="A633" t="s">
        <v>901</v>
      </c>
      <c r="B633" t="s">
        <v>12</v>
      </c>
      <c r="C633" t="s">
        <v>897</v>
      </c>
      <c r="D633">
        <v>0.09</v>
      </c>
      <c r="E633">
        <v>0.21</v>
      </c>
      <c r="F633">
        <v>0.22</v>
      </c>
      <c r="G633">
        <v>23.3</v>
      </c>
      <c r="H633">
        <v>34.29</v>
      </c>
      <c r="I633">
        <v>13.03</v>
      </c>
      <c r="J633">
        <v>198.54</v>
      </c>
      <c r="K633">
        <v>170.89</v>
      </c>
    </row>
    <row r="634" spans="1:11">
      <c r="A634" t="s">
        <v>904</v>
      </c>
      <c r="B634" t="s">
        <v>131</v>
      </c>
      <c r="C634" t="s">
        <v>897</v>
      </c>
      <c r="D634">
        <v>0.1</v>
      </c>
      <c r="E634">
        <v>0.14499999999999999</v>
      </c>
      <c r="F634">
        <v>0.13</v>
      </c>
      <c r="G634">
        <v>65.09</v>
      </c>
      <c r="H634">
        <v>34.29</v>
      </c>
      <c r="I634">
        <v>24.61</v>
      </c>
      <c r="J634">
        <v>523.67999999999995</v>
      </c>
      <c r="K634">
        <v>170.89</v>
      </c>
    </row>
    <row r="635" spans="1:11">
      <c r="A635" t="s">
        <v>898</v>
      </c>
      <c r="B635" t="s">
        <v>82</v>
      </c>
      <c r="C635" t="s">
        <v>897</v>
      </c>
      <c r="D635">
        <v>0.115</v>
      </c>
      <c r="E635">
        <v>0.2</v>
      </c>
      <c r="F635">
        <v>0.155</v>
      </c>
      <c r="G635">
        <v>82.01</v>
      </c>
      <c r="H635">
        <v>34.29</v>
      </c>
      <c r="I635">
        <v>28.35</v>
      </c>
      <c r="J635">
        <v>478.53</v>
      </c>
      <c r="K635">
        <v>170.89</v>
      </c>
    </row>
    <row r="636" spans="1:11">
      <c r="A636" t="s">
        <v>896</v>
      </c>
      <c r="B636" t="s">
        <v>61</v>
      </c>
      <c r="C636" t="s">
        <v>897</v>
      </c>
      <c r="D636">
        <v>0.14000000000000001</v>
      </c>
      <c r="E636">
        <v>0.20499999999999999</v>
      </c>
      <c r="F636">
        <v>0.11</v>
      </c>
      <c r="G636">
        <v>94.36</v>
      </c>
      <c r="H636">
        <v>34.29</v>
      </c>
      <c r="I636">
        <v>39.43</v>
      </c>
      <c r="J636">
        <v>489.85</v>
      </c>
      <c r="K636">
        <v>170.89</v>
      </c>
    </row>
    <row r="637" spans="1:11">
      <c r="A637" t="s">
        <v>900</v>
      </c>
      <c r="B637" t="s">
        <v>77</v>
      </c>
      <c r="C637" t="s">
        <v>897</v>
      </c>
      <c r="D637">
        <v>0.185</v>
      </c>
      <c r="E637">
        <v>0.22</v>
      </c>
      <c r="F637">
        <v>0.16</v>
      </c>
      <c r="G637">
        <v>89.17</v>
      </c>
      <c r="H637">
        <v>34.29</v>
      </c>
      <c r="I637">
        <v>35.36</v>
      </c>
      <c r="J637">
        <v>495.59</v>
      </c>
      <c r="K637">
        <v>170.89</v>
      </c>
    </row>
    <row r="638" spans="1:11">
      <c r="A638" t="s">
        <v>903</v>
      </c>
      <c r="B638" t="s">
        <v>63</v>
      </c>
      <c r="C638" t="s">
        <v>897</v>
      </c>
      <c r="D638">
        <v>0.22500000000000001</v>
      </c>
      <c r="E638">
        <v>0.14499999999999999</v>
      </c>
      <c r="F638">
        <v>0.27500000000000002</v>
      </c>
      <c r="G638">
        <v>85.44</v>
      </c>
      <c r="H638">
        <v>34.29</v>
      </c>
      <c r="I638">
        <v>8.44</v>
      </c>
      <c r="J638">
        <v>463.09</v>
      </c>
      <c r="K638">
        <v>170.89</v>
      </c>
    </row>
    <row r="639" spans="1:11">
      <c r="A639" t="s">
        <v>902</v>
      </c>
      <c r="B639" t="s">
        <v>66</v>
      </c>
      <c r="C639" t="s">
        <v>897</v>
      </c>
      <c r="D639">
        <v>0.22500000000000001</v>
      </c>
      <c r="E639">
        <v>0.27</v>
      </c>
      <c r="F639">
        <v>0.245</v>
      </c>
      <c r="G639">
        <v>88.65</v>
      </c>
      <c r="H639">
        <v>34.29</v>
      </c>
      <c r="I639">
        <v>26.42</v>
      </c>
      <c r="J639">
        <v>502.5</v>
      </c>
      <c r="K639">
        <v>170.89</v>
      </c>
    </row>
    <row r="640" spans="1:11">
      <c r="A640" t="s">
        <v>909</v>
      </c>
      <c r="B640" t="s">
        <v>781</v>
      </c>
      <c r="C640" t="s">
        <v>906</v>
      </c>
      <c r="D640">
        <v>5.5E-2</v>
      </c>
      <c r="E640">
        <v>0.105</v>
      </c>
      <c r="F640">
        <v>0.09</v>
      </c>
      <c r="G640">
        <v>13.1</v>
      </c>
      <c r="H640">
        <v>16.8</v>
      </c>
      <c r="I640">
        <v>28.49</v>
      </c>
      <c r="J640">
        <v>192.15</v>
      </c>
      <c r="K640">
        <v>124.9</v>
      </c>
    </row>
    <row r="641" spans="1:11">
      <c r="A641" t="s">
        <v>914</v>
      </c>
      <c r="B641" t="s">
        <v>915</v>
      </c>
      <c r="C641" t="s">
        <v>906</v>
      </c>
      <c r="D641">
        <v>0.06</v>
      </c>
      <c r="E641">
        <v>0.09</v>
      </c>
      <c r="F641">
        <v>0.11</v>
      </c>
      <c r="G641">
        <v>5</v>
      </c>
      <c r="H641">
        <v>16.8</v>
      </c>
      <c r="I641">
        <v>17.95</v>
      </c>
      <c r="J641">
        <v>173.14</v>
      </c>
      <c r="K641">
        <v>124.9</v>
      </c>
    </row>
    <row r="642" spans="1:11">
      <c r="A642" t="s">
        <v>905</v>
      </c>
      <c r="B642" t="s">
        <v>372</v>
      </c>
      <c r="C642" t="s">
        <v>906</v>
      </c>
      <c r="D642">
        <v>6.5000000000000002E-2</v>
      </c>
      <c r="E642">
        <v>0.105</v>
      </c>
      <c r="F642">
        <v>0.12</v>
      </c>
      <c r="G642">
        <v>6.6</v>
      </c>
      <c r="H642">
        <v>16.8</v>
      </c>
      <c r="I642">
        <v>10.38</v>
      </c>
      <c r="J642">
        <v>222.54</v>
      </c>
      <c r="K642">
        <v>124.9</v>
      </c>
    </row>
    <row r="643" spans="1:11">
      <c r="A643" t="s">
        <v>907</v>
      </c>
      <c r="B643" t="s">
        <v>908</v>
      </c>
      <c r="C643" t="s">
        <v>906</v>
      </c>
      <c r="D643">
        <v>7.4999999999999997E-2</v>
      </c>
      <c r="E643">
        <v>9.5000000000000001E-2</v>
      </c>
      <c r="F643">
        <v>0.14499999999999999</v>
      </c>
      <c r="G643">
        <v>8.23</v>
      </c>
      <c r="H643">
        <v>16.8</v>
      </c>
      <c r="I643">
        <v>12.4</v>
      </c>
      <c r="J643">
        <v>215.77</v>
      </c>
      <c r="K643">
        <v>124.9</v>
      </c>
    </row>
    <row r="644" spans="1:11">
      <c r="A644" t="s">
        <v>912</v>
      </c>
      <c r="B644" t="s">
        <v>152</v>
      </c>
      <c r="C644" t="s">
        <v>906</v>
      </c>
      <c r="D644">
        <v>7.4999999999999997E-2</v>
      </c>
      <c r="E644">
        <v>0.245</v>
      </c>
      <c r="F644">
        <v>0.125</v>
      </c>
      <c r="G644">
        <v>20.71</v>
      </c>
      <c r="H644">
        <v>16.8</v>
      </c>
      <c r="I644">
        <v>3.48</v>
      </c>
      <c r="J644">
        <v>253.19</v>
      </c>
      <c r="K644">
        <v>124.9</v>
      </c>
    </row>
    <row r="645" spans="1:11">
      <c r="A645" t="s">
        <v>911</v>
      </c>
      <c r="B645" t="s">
        <v>63</v>
      </c>
      <c r="C645" t="s">
        <v>906</v>
      </c>
      <c r="D645">
        <v>0.08</v>
      </c>
      <c r="E645">
        <v>0.54</v>
      </c>
      <c r="F645">
        <v>0.17499999999999999</v>
      </c>
      <c r="G645">
        <v>44.61</v>
      </c>
      <c r="H645">
        <v>16.8</v>
      </c>
      <c r="I645">
        <v>8.44</v>
      </c>
      <c r="J645">
        <v>463.09</v>
      </c>
      <c r="K645">
        <v>124.9</v>
      </c>
    </row>
    <row r="646" spans="1:11">
      <c r="A646" t="s">
        <v>910</v>
      </c>
      <c r="B646" t="s">
        <v>66</v>
      </c>
      <c r="C646" t="s">
        <v>906</v>
      </c>
      <c r="D646">
        <v>0.08</v>
      </c>
      <c r="E646">
        <v>0.59</v>
      </c>
      <c r="F646">
        <v>0.31</v>
      </c>
      <c r="G646">
        <v>56.75</v>
      </c>
      <c r="H646">
        <v>16.8</v>
      </c>
      <c r="I646">
        <v>26.42</v>
      </c>
      <c r="J646">
        <v>502.5</v>
      </c>
      <c r="K646">
        <v>124.9</v>
      </c>
    </row>
    <row r="647" spans="1:11">
      <c r="A647" t="s">
        <v>916</v>
      </c>
      <c r="B647" t="s">
        <v>61</v>
      </c>
      <c r="C647" t="s">
        <v>906</v>
      </c>
      <c r="D647">
        <v>8.5000000000000006E-2</v>
      </c>
      <c r="E647">
        <v>0.495</v>
      </c>
      <c r="F647">
        <v>0.33500000000000002</v>
      </c>
      <c r="G647">
        <v>122.78</v>
      </c>
      <c r="H647">
        <v>16.8</v>
      </c>
      <c r="I647">
        <v>39.43</v>
      </c>
      <c r="J647">
        <v>489.85</v>
      </c>
      <c r="K647">
        <v>124.9</v>
      </c>
    </row>
    <row r="648" spans="1:11">
      <c r="A648" t="s">
        <v>913</v>
      </c>
      <c r="B648" t="s">
        <v>777</v>
      </c>
      <c r="C648" t="s">
        <v>906</v>
      </c>
      <c r="D648">
        <v>0.09</v>
      </c>
      <c r="E648">
        <v>0.125</v>
      </c>
      <c r="F648">
        <v>4.4999999999999998E-2</v>
      </c>
      <c r="G648">
        <v>8.8000000000000007</v>
      </c>
      <c r="H648">
        <v>16.8</v>
      </c>
      <c r="I648">
        <v>16.59</v>
      </c>
      <c r="J648">
        <v>205.88</v>
      </c>
      <c r="K648">
        <v>124.9</v>
      </c>
    </row>
    <row r="649" spans="1:11">
      <c r="A649" t="s">
        <v>922</v>
      </c>
      <c r="B649" t="s">
        <v>828</v>
      </c>
      <c r="C649" t="s">
        <v>918</v>
      </c>
      <c r="D649">
        <v>6.5000000000000002E-2</v>
      </c>
      <c r="E649">
        <v>0.2</v>
      </c>
      <c r="F649">
        <v>0.19</v>
      </c>
      <c r="G649">
        <v>0</v>
      </c>
      <c r="H649">
        <v>6.53</v>
      </c>
      <c r="I649">
        <v>0</v>
      </c>
      <c r="J649">
        <v>0</v>
      </c>
      <c r="K649">
        <v>162.25</v>
      </c>
    </row>
    <row r="650" spans="1:11">
      <c r="A650" t="s">
        <v>919</v>
      </c>
      <c r="B650" t="s">
        <v>63</v>
      </c>
      <c r="C650" t="s">
        <v>918</v>
      </c>
      <c r="D650">
        <v>0.18</v>
      </c>
      <c r="E650">
        <v>0.375</v>
      </c>
      <c r="F650">
        <v>0.38</v>
      </c>
      <c r="G650">
        <v>33.75</v>
      </c>
      <c r="H650">
        <v>6.53</v>
      </c>
      <c r="I650">
        <v>8.44</v>
      </c>
      <c r="J650">
        <v>463.09</v>
      </c>
      <c r="K650">
        <v>162.25</v>
      </c>
    </row>
    <row r="651" spans="1:11">
      <c r="A651" t="s">
        <v>920</v>
      </c>
      <c r="B651" t="s">
        <v>17</v>
      </c>
      <c r="C651" t="s">
        <v>918</v>
      </c>
      <c r="D651">
        <v>0.22500000000000001</v>
      </c>
      <c r="E651">
        <v>0.38</v>
      </c>
      <c r="F651">
        <v>0.71</v>
      </c>
      <c r="G651">
        <v>107.9</v>
      </c>
      <c r="H651">
        <v>6.53</v>
      </c>
      <c r="I651">
        <v>10.33</v>
      </c>
      <c r="J651">
        <v>461.92</v>
      </c>
      <c r="K651">
        <v>162.25</v>
      </c>
    </row>
    <row r="652" spans="1:11">
      <c r="A652" t="s">
        <v>917</v>
      </c>
      <c r="B652" t="s">
        <v>823</v>
      </c>
      <c r="C652" t="s">
        <v>918</v>
      </c>
      <c r="D652">
        <v>0.27500000000000002</v>
      </c>
      <c r="E652">
        <v>0.34499999999999997</v>
      </c>
      <c r="F652">
        <v>0.22</v>
      </c>
      <c r="G652">
        <v>2.86</v>
      </c>
      <c r="H652">
        <v>6.53</v>
      </c>
      <c r="I652">
        <v>9.3699999999999992</v>
      </c>
      <c r="J652">
        <v>251.69</v>
      </c>
      <c r="K652">
        <v>162.25</v>
      </c>
    </row>
    <row r="653" spans="1:11">
      <c r="A653" t="s">
        <v>921</v>
      </c>
      <c r="B653" t="s">
        <v>12</v>
      </c>
      <c r="C653" t="s">
        <v>918</v>
      </c>
      <c r="D653">
        <v>0.28000000000000003</v>
      </c>
      <c r="E653">
        <v>0.28999999999999998</v>
      </c>
      <c r="F653">
        <v>0.26500000000000001</v>
      </c>
      <c r="G653">
        <v>56.59</v>
      </c>
      <c r="H653">
        <v>6.53</v>
      </c>
      <c r="I653">
        <v>13.03</v>
      </c>
      <c r="J653">
        <v>198.54</v>
      </c>
      <c r="K653">
        <v>162.25</v>
      </c>
    </row>
    <row r="654" spans="1:11">
      <c r="A654" t="s">
        <v>926</v>
      </c>
      <c r="B654" t="s">
        <v>927</v>
      </c>
      <c r="C654" t="s">
        <v>924</v>
      </c>
      <c r="D654">
        <v>5.5E-2</v>
      </c>
      <c r="E654">
        <v>7.0000000000000007E-2</v>
      </c>
      <c r="F654">
        <v>7.0000000000000007E-2</v>
      </c>
      <c r="G654">
        <v>3.01</v>
      </c>
      <c r="H654">
        <v>16.66</v>
      </c>
      <c r="I654">
        <v>18.98</v>
      </c>
      <c r="J654">
        <v>584.41999999999996</v>
      </c>
      <c r="K654">
        <v>625.94000000000005</v>
      </c>
    </row>
    <row r="655" spans="1:11">
      <c r="A655" t="s">
        <v>928</v>
      </c>
      <c r="B655" t="s">
        <v>929</v>
      </c>
      <c r="C655" t="s">
        <v>924</v>
      </c>
      <c r="D655">
        <v>0.14499999999999999</v>
      </c>
      <c r="E655">
        <v>0.14499999999999999</v>
      </c>
      <c r="F655">
        <v>9.5000000000000001E-2</v>
      </c>
      <c r="G655">
        <v>10.79</v>
      </c>
      <c r="H655">
        <v>16.66</v>
      </c>
      <c r="I655">
        <v>11.48</v>
      </c>
      <c r="J655">
        <v>565.41</v>
      </c>
      <c r="K655">
        <v>625.94000000000005</v>
      </c>
    </row>
    <row r="656" spans="1:11">
      <c r="A656" t="s">
        <v>925</v>
      </c>
      <c r="B656" t="s">
        <v>66</v>
      </c>
      <c r="C656" t="s">
        <v>924</v>
      </c>
      <c r="D656">
        <v>0.155</v>
      </c>
      <c r="E656">
        <v>0.15</v>
      </c>
      <c r="F656">
        <v>0.16</v>
      </c>
      <c r="G656">
        <v>30.21</v>
      </c>
      <c r="H656">
        <v>16.66</v>
      </c>
      <c r="I656">
        <v>26.42</v>
      </c>
      <c r="J656">
        <v>502.5</v>
      </c>
      <c r="K656">
        <v>625.94000000000005</v>
      </c>
    </row>
    <row r="657" spans="1:11">
      <c r="A657" t="s">
        <v>923</v>
      </c>
      <c r="B657" t="s">
        <v>63</v>
      </c>
      <c r="C657" t="s">
        <v>924</v>
      </c>
      <c r="D657">
        <v>0.17499999999999999</v>
      </c>
      <c r="E657">
        <v>0.17</v>
      </c>
      <c r="F657">
        <v>0.22</v>
      </c>
      <c r="G657">
        <v>29.37</v>
      </c>
      <c r="H657">
        <v>16.66</v>
      </c>
      <c r="I657">
        <v>8.44</v>
      </c>
      <c r="J657">
        <v>463.09</v>
      </c>
      <c r="K657">
        <v>625.94000000000005</v>
      </c>
    </row>
    <row r="658" spans="1:11">
      <c r="A658" s="3" t="s">
        <v>5449</v>
      </c>
      <c r="B658" s="2" t="s">
        <v>127</v>
      </c>
      <c r="C658" s="2" t="s">
        <v>930</v>
      </c>
      <c r="D658" s="2">
        <v>4.4999999999999998E-2</v>
      </c>
      <c r="E658" s="2">
        <v>0.19</v>
      </c>
      <c r="F658" s="2">
        <v>0.48499999999999999</v>
      </c>
      <c r="G658" s="2">
        <v>5.83</v>
      </c>
      <c r="H658" s="2">
        <v>3.97</v>
      </c>
      <c r="I658" s="2">
        <v>4.09</v>
      </c>
      <c r="J658" s="2">
        <v>385.61</v>
      </c>
      <c r="K658" s="2">
        <v>499.17</v>
      </c>
    </row>
    <row r="659" spans="1:11">
      <c r="A659" s="2" t="s">
        <v>943</v>
      </c>
      <c r="B659" s="2" t="s">
        <v>944</v>
      </c>
      <c r="C659" s="2" t="s">
        <v>930</v>
      </c>
      <c r="D659" s="2">
        <v>0.05</v>
      </c>
      <c r="E659" s="2">
        <v>0.11</v>
      </c>
      <c r="F659" s="2">
        <v>0.14000000000000001</v>
      </c>
      <c r="G659" s="2">
        <v>108.34</v>
      </c>
      <c r="H659" s="2">
        <v>3.97</v>
      </c>
      <c r="I659" s="2">
        <v>9.9600000000000009</v>
      </c>
      <c r="J659" s="2">
        <v>735.21</v>
      </c>
      <c r="K659" s="2">
        <v>499.17</v>
      </c>
    </row>
    <row r="660" spans="1:11">
      <c r="A660" s="2" t="s">
        <v>941</v>
      </c>
      <c r="B660" s="2" t="s">
        <v>942</v>
      </c>
      <c r="C660" s="2" t="s">
        <v>930</v>
      </c>
      <c r="D660" s="2">
        <v>0.1</v>
      </c>
      <c r="E660" s="2">
        <v>0.185</v>
      </c>
      <c r="F660" s="2">
        <v>0.12</v>
      </c>
      <c r="G660" s="2">
        <v>5.83</v>
      </c>
      <c r="H660" s="2">
        <v>3.97</v>
      </c>
      <c r="I660" s="2">
        <v>4.09</v>
      </c>
      <c r="J660" s="2">
        <v>385.61</v>
      </c>
      <c r="K660" s="2">
        <v>499.17</v>
      </c>
    </row>
    <row r="661" spans="1:11">
      <c r="A661" s="2" t="s">
        <v>937</v>
      </c>
      <c r="B661" s="2" t="s">
        <v>74</v>
      </c>
      <c r="C661" s="2" t="s">
        <v>930</v>
      </c>
      <c r="D661" s="2">
        <v>0.19500000000000001</v>
      </c>
      <c r="E661" s="2">
        <v>8.5000000000000006E-2</v>
      </c>
      <c r="F661" s="2">
        <v>7.4999999999999997E-2</v>
      </c>
      <c r="G661" s="2">
        <v>21.8</v>
      </c>
      <c r="H661" s="2">
        <v>3.97</v>
      </c>
      <c r="I661" s="2">
        <v>0.65</v>
      </c>
      <c r="J661" s="2">
        <v>486.15</v>
      </c>
      <c r="K661" s="2">
        <v>499.17</v>
      </c>
    </row>
    <row r="662" spans="1:11">
      <c r="A662" s="2" t="s">
        <v>939</v>
      </c>
      <c r="B662" s="2" t="s">
        <v>178</v>
      </c>
      <c r="C662" s="2" t="s">
        <v>930</v>
      </c>
      <c r="D662" s="2">
        <v>0.22</v>
      </c>
      <c r="E662" s="2">
        <v>0.22500000000000001</v>
      </c>
      <c r="F662" s="2">
        <v>0.22</v>
      </c>
      <c r="G662" s="2">
        <v>9.98</v>
      </c>
      <c r="H662" s="2">
        <v>3.97</v>
      </c>
      <c r="I662" s="2">
        <v>0.81</v>
      </c>
      <c r="J662" s="2">
        <v>515.02</v>
      </c>
      <c r="K662" s="2">
        <v>499.17</v>
      </c>
    </row>
    <row r="663" spans="1:11">
      <c r="A663" s="2" t="s">
        <v>931</v>
      </c>
      <c r="B663" s="2" t="s">
        <v>52</v>
      </c>
      <c r="C663" s="2" t="s">
        <v>930</v>
      </c>
      <c r="D663" s="2">
        <v>0.22</v>
      </c>
      <c r="E663" s="2">
        <v>0.72499999999999998</v>
      </c>
      <c r="F663" s="2">
        <v>0.36</v>
      </c>
      <c r="G663" s="2">
        <v>10.9</v>
      </c>
      <c r="H663" s="2">
        <v>3.97</v>
      </c>
      <c r="I663" s="2">
        <v>5.84</v>
      </c>
      <c r="J663" s="2">
        <v>552.70000000000005</v>
      </c>
      <c r="K663" s="2">
        <v>499.17</v>
      </c>
    </row>
    <row r="664" spans="1:11">
      <c r="A664" s="2" t="s">
        <v>938</v>
      </c>
      <c r="B664" s="2" t="s">
        <v>134</v>
      </c>
      <c r="C664" s="2" t="s">
        <v>930</v>
      </c>
      <c r="D664" s="2">
        <v>0.24</v>
      </c>
      <c r="E664" s="2">
        <v>0.88500000000000001</v>
      </c>
      <c r="F664" s="2">
        <v>0.16</v>
      </c>
      <c r="G664" s="2">
        <v>18.8</v>
      </c>
      <c r="H664" s="2">
        <v>3.97</v>
      </c>
      <c r="I664" s="2">
        <v>20.09</v>
      </c>
      <c r="J664" s="2">
        <v>507.24</v>
      </c>
      <c r="K664" s="2">
        <v>499.17</v>
      </c>
    </row>
    <row r="665" spans="1:11">
      <c r="A665" s="2" t="s">
        <v>935</v>
      </c>
      <c r="B665" s="2" t="s">
        <v>77</v>
      </c>
      <c r="C665" s="2" t="s">
        <v>930</v>
      </c>
      <c r="D665" s="2">
        <v>0.245</v>
      </c>
      <c r="E665" s="2">
        <v>0.39500000000000002</v>
      </c>
      <c r="F665" s="2">
        <v>0.14499999999999999</v>
      </c>
      <c r="G665" s="2">
        <v>49.54</v>
      </c>
      <c r="H665" s="2">
        <v>3.97</v>
      </c>
      <c r="I665" s="2">
        <v>35.36</v>
      </c>
      <c r="J665" s="2">
        <v>495.59</v>
      </c>
      <c r="K665" s="2">
        <v>499.17</v>
      </c>
    </row>
    <row r="666" spans="1:11">
      <c r="A666" s="2" t="s">
        <v>946</v>
      </c>
      <c r="B666" s="2" t="s">
        <v>68</v>
      </c>
      <c r="C666" s="2" t="s">
        <v>930</v>
      </c>
      <c r="D666" s="2">
        <v>0.28000000000000003</v>
      </c>
      <c r="E666" s="2">
        <v>0.435</v>
      </c>
      <c r="F666" s="2">
        <v>0.32500000000000001</v>
      </c>
      <c r="G666" s="2">
        <v>41.72</v>
      </c>
      <c r="H666" s="2">
        <v>3.97</v>
      </c>
      <c r="I666" s="2">
        <v>25.2</v>
      </c>
      <c r="J666" s="2">
        <v>545.15</v>
      </c>
      <c r="K666" s="2">
        <v>499.17</v>
      </c>
    </row>
    <row r="667" spans="1:11">
      <c r="A667" s="2" t="s">
        <v>936</v>
      </c>
      <c r="B667" s="2" t="s">
        <v>63</v>
      </c>
      <c r="C667" s="2" t="s">
        <v>930</v>
      </c>
      <c r="D667" s="2">
        <v>0.31</v>
      </c>
      <c r="E667" s="2">
        <v>0.755</v>
      </c>
      <c r="F667" s="2">
        <v>0.65500000000000003</v>
      </c>
      <c r="G667" s="2">
        <v>76.290000000000006</v>
      </c>
      <c r="H667" s="2">
        <v>3.97</v>
      </c>
      <c r="I667" s="2">
        <v>8.44</v>
      </c>
      <c r="J667" s="2">
        <v>463.09</v>
      </c>
      <c r="K667" s="2">
        <v>499.17</v>
      </c>
    </row>
    <row r="668" spans="1:11">
      <c r="A668" s="2" t="s">
        <v>934</v>
      </c>
      <c r="B668" s="2" t="s">
        <v>17</v>
      </c>
      <c r="C668" s="2" t="s">
        <v>930</v>
      </c>
      <c r="D668" s="2">
        <v>0.42499999999999999</v>
      </c>
      <c r="E668" s="2">
        <v>0.83499999999999996</v>
      </c>
      <c r="F668" s="2">
        <v>0.83499999999999996</v>
      </c>
      <c r="G668" s="2">
        <v>31.58</v>
      </c>
      <c r="H668" s="2">
        <v>3.97</v>
      </c>
      <c r="I668" s="2">
        <v>10.33</v>
      </c>
      <c r="J668" s="2">
        <v>461.92</v>
      </c>
      <c r="K668" s="2">
        <v>499.17</v>
      </c>
    </row>
    <row r="669" spans="1:11">
      <c r="A669" s="2" t="s">
        <v>932</v>
      </c>
      <c r="B669" s="2" t="s">
        <v>933</v>
      </c>
      <c r="C669" s="2" t="s">
        <v>930</v>
      </c>
      <c r="D669" s="2">
        <v>0.53</v>
      </c>
      <c r="E669" s="2">
        <v>0.86</v>
      </c>
      <c r="F669" s="2">
        <v>0.61499999999999999</v>
      </c>
      <c r="G669" s="2">
        <v>102.53</v>
      </c>
      <c r="H669" s="2">
        <v>3.97</v>
      </c>
      <c r="I669" s="2">
        <v>13.72</v>
      </c>
      <c r="J669" s="2">
        <v>474.36</v>
      </c>
      <c r="K669" s="2">
        <v>499.17</v>
      </c>
    </row>
    <row r="670" spans="1:11">
      <c r="A670" s="2" t="s">
        <v>945</v>
      </c>
      <c r="B670" s="2" t="s">
        <v>15</v>
      </c>
      <c r="C670" s="2" t="s">
        <v>930</v>
      </c>
      <c r="D670" s="2">
        <v>0.68</v>
      </c>
      <c r="E670" s="2">
        <v>0.71</v>
      </c>
      <c r="F670" s="2">
        <v>1.0349999999999999</v>
      </c>
      <c r="G670" s="2">
        <v>29.22</v>
      </c>
      <c r="H670" s="2">
        <v>3.97</v>
      </c>
      <c r="I670" s="2">
        <v>14.75</v>
      </c>
      <c r="J670" s="2">
        <v>460.94</v>
      </c>
      <c r="K670" s="2">
        <v>499.17</v>
      </c>
    </row>
    <row r="671" spans="1:11">
      <c r="A671" s="2" t="s">
        <v>940</v>
      </c>
      <c r="B671" s="2" t="s">
        <v>397</v>
      </c>
      <c r="C671" s="2" t="s">
        <v>930</v>
      </c>
      <c r="D671" s="2">
        <v>0.83499999999999996</v>
      </c>
      <c r="E671" s="2">
        <v>0.82499999999999996</v>
      </c>
      <c r="F671" s="2">
        <v>0.39</v>
      </c>
      <c r="G671" s="2">
        <v>47.1</v>
      </c>
      <c r="H671" s="2">
        <v>3.97</v>
      </c>
      <c r="I671" s="2">
        <v>32.31</v>
      </c>
      <c r="J671" s="2">
        <v>487.55</v>
      </c>
      <c r="K671" s="2">
        <v>499.17</v>
      </c>
    </row>
    <row r="672" spans="1:11">
      <c r="A672" t="s">
        <v>947</v>
      </c>
      <c r="B672" t="s">
        <v>258</v>
      </c>
      <c r="C672" t="s">
        <v>948</v>
      </c>
      <c r="D672">
        <v>0.15</v>
      </c>
      <c r="E672">
        <v>0.23499999999999999</v>
      </c>
      <c r="F672">
        <v>0.14499999999999999</v>
      </c>
      <c r="G672">
        <v>5.64</v>
      </c>
      <c r="H672">
        <v>8.34</v>
      </c>
      <c r="I672">
        <v>10.39</v>
      </c>
      <c r="J672">
        <v>528.37</v>
      </c>
      <c r="K672">
        <v>487.88</v>
      </c>
    </row>
    <row r="673" spans="1:11">
      <c r="A673" t="s">
        <v>950</v>
      </c>
      <c r="B673" t="s">
        <v>726</v>
      </c>
      <c r="C673" t="s">
        <v>948</v>
      </c>
      <c r="D673">
        <v>0.16500000000000001</v>
      </c>
      <c r="E673">
        <v>0.17</v>
      </c>
      <c r="F673">
        <v>0.16500000000000001</v>
      </c>
      <c r="G673">
        <v>3.12</v>
      </c>
      <c r="H673">
        <v>8.34</v>
      </c>
      <c r="I673">
        <v>11.13</v>
      </c>
      <c r="J673">
        <v>658.72</v>
      </c>
      <c r="K673">
        <v>487.88</v>
      </c>
    </row>
    <row r="674" spans="1:11">
      <c r="A674" t="s">
        <v>949</v>
      </c>
      <c r="B674" t="s">
        <v>271</v>
      </c>
      <c r="C674" t="s">
        <v>948</v>
      </c>
      <c r="D674">
        <v>0.16500000000000001</v>
      </c>
      <c r="E674">
        <v>0.3</v>
      </c>
      <c r="F674">
        <v>0.34</v>
      </c>
      <c r="G674">
        <v>15.44</v>
      </c>
      <c r="H674">
        <v>8.34</v>
      </c>
      <c r="I674">
        <v>21.86</v>
      </c>
      <c r="J674">
        <v>655.55</v>
      </c>
      <c r="K674">
        <v>487.88</v>
      </c>
    </row>
    <row r="675" spans="1:11">
      <c r="A675" t="s">
        <v>953</v>
      </c>
      <c r="B675" t="s">
        <v>131</v>
      </c>
      <c r="C675" t="s">
        <v>952</v>
      </c>
      <c r="D675">
        <v>7.0000000000000007E-2</v>
      </c>
      <c r="E675">
        <v>8.5000000000000006E-2</v>
      </c>
      <c r="F675">
        <v>7.0000000000000007E-2</v>
      </c>
      <c r="G675">
        <v>60.68</v>
      </c>
      <c r="H675">
        <v>28.77</v>
      </c>
      <c r="I675">
        <v>24.61</v>
      </c>
      <c r="J675">
        <v>523.67999999999995</v>
      </c>
      <c r="K675">
        <v>194.81</v>
      </c>
    </row>
    <row r="676" spans="1:11">
      <c r="A676" t="s">
        <v>957</v>
      </c>
      <c r="B676" t="s">
        <v>61</v>
      </c>
      <c r="C676" t="s">
        <v>952</v>
      </c>
      <c r="D676">
        <v>7.0000000000000007E-2</v>
      </c>
      <c r="E676">
        <v>0.09</v>
      </c>
      <c r="F676">
        <v>0.16500000000000001</v>
      </c>
      <c r="G676">
        <v>84.18</v>
      </c>
      <c r="H676">
        <v>28.77</v>
      </c>
      <c r="I676">
        <v>39.43</v>
      </c>
      <c r="J676">
        <v>489.85</v>
      </c>
      <c r="K676">
        <v>194.81</v>
      </c>
    </row>
    <row r="677" spans="1:11">
      <c r="A677" t="s">
        <v>955</v>
      </c>
      <c r="B677" t="s">
        <v>77</v>
      </c>
      <c r="C677" t="s">
        <v>952</v>
      </c>
      <c r="D677">
        <v>7.4999999999999997E-2</v>
      </c>
      <c r="E677">
        <v>8.5000000000000006E-2</v>
      </c>
      <c r="F677">
        <v>7.0000000000000007E-2</v>
      </c>
      <c r="G677">
        <v>79.260000000000005</v>
      </c>
      <c r="H677">
        <v>28.77</v>
      </c>
      <c r="I677">
        <v>35.36</v>
      </c>
      <c r="J677">
        <v>495.59</v>
      </c>
      <c r="K677">
        <v>194.81</v>
      </c>
    </row>
    <row r="678" spans="1:11">
      <c r="A678" t="s">
        <v>956</v>
      </c>
      <c r="B678" t="s">
        <v>12</v>
      </c>
      <c r="C678" t="s">
        <v>952</v>
      </c>
      <c r="D678">
        <v>7.4999999999999997E-2</v>
      </c>
      <c r="E678">
        <v>0.14000000000000001</v>
      </c>
      <c r="F678">
        <v>0.13500000000000001</v>
      </c>
      <c r="G678">
        <v>25.25</v>
      </c>
      <c r="H678">
        <v>28.77</v>
      </c>
      <c r="I678">
        <v>13.03</v>
      </c>
      <c r="J678">
        <v>198.54</v>
      </c>
      <c r="K678">
        <v>194.81</v>
      </c>
    </row>
    <row r="679" spans="1:11">
      <c r="A679" t="s">
        <v>951</v>
      </c>
      <c r="B679" t="s">
        <v>82</v>
      </c>
      <c r="C679" t="s">
        <v>952</v>
      </c>
      <c r="D679">
        <v>0.1</v>
      </c>
      <c r="E679">
        <v>0.35</v>
      </c>
      <c r="F679">
        <v>0.23</v>
      </c>
      <c r="G679">
        <v>72.05</v>
      </c>
      <c r="H679">
        <v>28.77</v>
      </c>
      <c r="I679">
        <v>28.35</v>
      </c>
      <c r="J679">
        <v>478.53</v>
      </c>
      <c r="K679">
        <v>194.81</v>
      </c>
    </row>
    <row r="680" spans="1:11">
      <c r="A680" t="s">
        <v>954</v>
      </c>
      <c r="B680" t="s">
        <v>66</v>
      </c>
      <c r="C680" t="s">
        <v>952</v>
      </c>
      <c r="D680">
        <v>0.17</v>
      </c>
      <c r="E680">
        <v>0.43</v>
      </c>
      <c r="F680">
        <v>0.435</v>
      </c>
      <c r="G680">
        <v>93</v>
      </c>
      <c r="H680">
        <v>28.77</v>
      </c>
      <c r="I680">
        <v>26.42</v>
      </c>
      <c r="J680">
        <v>502.5</v>
      </c>
      <c r="K680">
        <v>194.81</v>
      </c>
    </row>
    <row r="681" spans="1:11">
      <c r="A681" t="s">
        <v>958</v>
      </c>
      <c r="B681" t="s">
        <v>63</v>
      </c>
      <c r="C681" t="s">
        <v>952</v>
      </c>
      <c r="D681">
        <v>0.215</v>
      </c>
      <c r="E681">
        <v>0.2</v>
      </c>
      <c r="F681">
        <v>0.34499999999999997</v>
      </c>
      <c r="G681">
        <v>92.04</v>
      </c>
      <c r="H681">
        <v>28.77</v>
      </c>
      <c r="I681">
        <v>8.44</v>
      </c>
      <c r="J681">
        <v>463.09</v>
      </c>
      <c r="K681">
        <v>194.81</v>
      </c>
    </row>
    <row r="682" spans="1:11">
      <c r="A682" t="s">
        <v>965</v>
      </c>
      <c r="B682" t="s">
        <v>74</v>
      </c>
      <c r="C682" t="s">
        <v>960</v>
      </c>
      <c r="D682">
        <v>0.06</v>
      </c>
      <c r="E682">
        <v>0.27500000000000002</v>
      </c>
      <c r="F682">
        <v>0.315</v>
      </c>
      <c r="G682">
        <v>15.61</v>
      </c>
      <c r="H682">
        <v>7.2</v>
      </c>
      <c r="I682">
        <v>0.65</v>
      </c>
      <c r="J682">
        <v>486.15</v>
      </c>
      <c r="K682">
        <v>374.02</v>
      </c>
    </row>
    <row r="683" spans="1:11">
      <c r="A683" t="s">
        <v>963</v>
      </c>
      <c r="B683" t="s">
        <v>61</v>
      </c>
      <c r="C683" t="s">
        <v>960</v>
      </c>
      <c r="D683">
        <v>6.5000000000000002E-2</v>
      </c>
      <c r="E683">
        <v>0.11</v>
      </c>
      <c r="F683">
        <v>0.3</v>
      </c>
      <c r="G683">
        <v>56.93</v>
      </c>
      <c r="H683">
        <v>7.2</v>
      </c>
      <c r="I683">
        <v>39.43</v>
      </c>
      <c r="J683">
        <v>489.85</v>
      </c>
      <c r="K683">
        <v>374.02</v>
      </c>
    </row>
    <row r="684" spans="1:11">
      <c r="A684" t="s">
        <v>964</v>
      </c>
      <c r="B684" t="s">
        <v>91</v>
      </c>
      <c r="C684" t="s">
        <v>960</v>
      </c>
      <c r="D684">
        <v>0.08</v>
      </c>
      <c r="E684">
        <v>0.12</v>
      </c>
      <c r="F684">
        <v>0.33500000000000002</v>
      </c>
      <c r="G684">
        <v>9.48</v>
      </c>
      <c r="H684">
        <v>7.2</v>
      </c>
      <c r="I684">
        <v>1.59</v>
      </c>
      <c r="J684">
        <v>440.38</v>
      </c>
      <c r="K684">
        <v>374.02</v>
      </c>
    </row>
    <row r="685" spans="1:11">
      <c r="A685" t="s">
        <v>959</v>
      </c>
      <c r="B685" t="s">
        <v>52</v>
      </c>
      <c r="C685" t="s">
        <v>960</v>
      </c>
      <c r="D685">
        <v>9.5000000000000001E-2</v>
      </c>
      <c r="E685">
        <v>0.29499999999999998</v>
      </c>
      <c r="F685">
        <v>0.28999999999999998</v>
      </c>
      <c r="G685">
        <v>25.75</v>
      </c>
      <c r="H685">
        <v>7.2</v>
      </c>
      <c r="I685">
        <v>5.84</v>
      </c>
      <c r="J685">
        <v>552.70000000000005</v>
      </c>
      <c r="K685">
        <v>374.02</v>
      </c>
    </row>
    <row r="686" spans="1:11">
      <c r="A686" t="s">
        <v>962</v>
      </c>
      <c r="B686" t="s">
        <v>63</v>
      </c>
      <c r="C686" t="s">
        <v>960</v>
      </c>
      <c r="D686">
        <v>0.21</v>
      </c>
      <c r="E686">
        <v>0.49</v>
      </c>
      <c r="F686">
        <v>0.40500000000000003</v>
      </c>
      <c r="G686">
        <v>88.97</v>
      </c>
      <c r="H686">
        <v>7.2</v>
      </c>
      <c r="I686">
        <v>8.44</v>
      </c>
      <c r="J686">
        <v>463.09</v>
      </c>
      <c r="K686">
        <v>374.02</v>
      </c>
    </row>
    <row r="687" spans="1:11">
      <c r="A687" t="s">
        <v>961</v>
      </c>
      <c r="B687" t="s">
        <v>68</v>
      </c>
      <c r="C687" t="s">
        <v>960</v>
      </c>
      <c r="D687">
        <v>0.78500000000000003</v>
      </c>
      <c r="E687">
        <v>0.33</v>
      </c>
      <c r="F687">
        <v>1.2050000000000001</v>
      </c>
      <c r="G687">
        <v>42.03</v>
      </c>
      <c r="H687">
        <v>7.2</v>
      </c>
      <c r="I687">
        <v>25.2</v>
      </c>
      <c r="J687">
        <v>545.15</v>
      </c>
      <c r="K687">
        <v>374.02</v>
      </c>
    </row>
    <row r="688" spans="1:11">
      <c r="A688" t="s">
        <v>970</v>
      </c>
      <c r="B688" t="s">
        <v>74</v>
      </c>
      <c r="C688" t="s">
        <v>967</v>
      </c>
      <c r="D688">
        <v>0.04</v>
      </c>
      <c r="E688">
        <v>0.125</v>
      </c>
      <c r="F688">
        <v>0.11</v>
      </c>
      <c r="G688">
        <v>27.02</v>
      </c>
      <c r="H688">
        <v>14.1</v>
      </c>
      <c r="I688">
        <v>0.65</v>
      </c>
      <c r="J688">
        <v>486.15</v>
      </c>
      <c r="K688">
        <v>259.07</v>
      </c>
    </row>
    <row r="689" spans="1:11">
      <c r="A689" t="s">
        <v>966</v>
      </c>
      <c r="B689" t="s">
        <v>63</v>
      </c>
      <c r="C689" t="s">
        <v>967</v>
      </c>
      <c r="D689">
        <v>0.11</v>
      </c>
      <c r="E689">
        <v>0.19500000000000001</v>
      </c>
      <c r="F689">
        <v>0.54</v>
      </c>
      <c r="G689">
        <v>89.69</v>
      </c>
      <c r="H689">
        <v>14.1</v>
      </c>
      <c r="I689">
        <v>8.44</v>
      </c>
      <c r="J689">
        <v>463.09</v>
      </c>
      <c r="K689">
        <v>259.07</v>
      </c>
    </row>
    <row r="690" spans="1:11">
      <c r="A690" t="s">
        <v>969</v>
      </c>
      <c r="B690" t="s">
        <v>66</v>
      </c>
      <c r="C690" t="s">
        <v>967</v>
      </c>
      <c r="D690">
        <v>0.115</v>
      </c>
      <c r="E690">
        <v>0.23</v>
      </c>
      <c r="F690">
        <v>0.28999999999999998</v>
      </c>
      <c r="G690">
        <v>87.51</v>
      </c>
      <c r="H690">
        <v>14.1</v>
      </c>
      <c r="I690">
        <v>26.42</v>
      </c>
      <c r="J690">
        <v>502.5</v>
      </c>
      <c r="K690">
        <v>259.07</v>
      </c>
    </row>
    <row r="691" spans="1:11">
      <c r="A691" t="s">
        <v>968</v>
      </c>
      <c r="B691" t="s">
        <v>68</v>
      </c>
      <c r="C691" t="s">
        <v>967</v>
      </c>
      <c r="D691">
        <v>0.115</v>
      </c>
      <c r="E691">
        <v>0.245</v>
      </c>
      <c r="F691">
        <v>0.36</v>
      </c>
      <c r="G691">
        <v>53.64</v>
      </c>
      <c r="H691">
        <v>14.1</v>
      </c>
      <c r="I691">
        <v>25.2</v>
      </c>
      <c r="J691">
        <v>545.15</v>
      </c>
      <c r="K691">
        <v>259.07</v>
      </c>
    </row>
    <row r="692" spans="1:11">
      <c r="A692" t="s">
        <v>971</v>
      </c>
      <c r="B692" t="s">
        <v>233</v>
      </c>
      <c r="C692" t="s">
        <v>972</v>
      </c>
      <c r="D692">
        <v>7.0000000000000007E-2</v>
      </c>
      <c r="E692">
        <v>0.14499999999999999</v>
      </c>
      <c r="F692">
        <v>0.14000000000000001</v>
      </c>
      <c r="G692">
        <v>115.46</v>
      </c>
      <c r="H692">
        <v>11.52</v>
      </c>
      <c r="I692">
        <v>82.23</v>
      </c>
      <c r="J692">
        <v>620.04999999999995</v>
      </c>
      <c r="K692">
        <v>272.64999999999998</v>
      </c>
    </row>
    <row r="693" spans="1:11">
      <c r="A693" t="s">
        <v>973</v>
      </c>
      <c r="B693" t="s">
        <v>828</v>
      </c>
      <c r="C693" t="s">
        <v>972</v>
      </c>
      <c r="D693">
        <v>0.14499999999999999</v>
      </c>
      <c r="E693">
        <v>0.16</v>
      </c>
      <c r="F693">
        <v>8.5000000000000006E-2</v>
      </c>
      <c r="G693">
        <v>0</v>
      </c>
      <c r="H693">
        <v>11.52</v>
      </c>
      <c r="I693">
        <v>0</v>
      </c>
      <c r="J693">
        <v>0</v>
      </c>
      <c r="K693">
        <v>272.64999999999998</v>
      </c>
    </row>
    <row r="694" spans="1:11">
      <c r="A694" t="s">
        <v>974</v>
      </c>
      <c r="B694" t="s">
        <v>318</v>
      </c>
      <c r="C694" t="s">
        <v>972</v>
      </c>
      <c r="D694">
        <v>0.28000000000000003</v>
      </c>
      <c r="E694">
        <v>0.23499999999999999</v>
      </c>
      <c r="F694">
        <v>0.57999999999999996</v>
      </c>
      <c r="G694">
        <v>62.11</v>
      </c>
      <c r="H694">
        <v>11.52</v>
      </c>
      <c r="I694">
        <v>31.31</v>
      </c>
      <c r="J694">
        <v>503.66</v>
      </c>
      <c r="K694">
        <v>272.64999999999998</v>
      </c>
    </row>
    <row r="695" spans="1:11">
      <c r="A695" t="s">
        <v>981</v>
      </c>
      <c r="B695" t="s">
        <v>134</v>
      </c>
      <c r="C695" t="s">
        <v>976</v>
      </c>
      <c r="D695">
        <v>0.11</v>
      </c>
      <c r="E695">
        <v>0.55500000000000005</v>
      </c>
      <c r="F695">
        <v>0.54</v>
      </c>
      <c r="G695">
        <v>37.15</v>
      </c>
      <c r="H695">
        <v>16.190000000000001</v>
      </c>
      <c r="I695">
        <v>20.09</v>
      </c>
      <c r="J695">
        <v>507.24</v>
      </c>
      <c r="K695">
        <v>451.58</v>
      </c>
    </row>
    <row r="696" spans="1:11">
      <c r="A696" t="s">
        <v>977</v>
      </c>
      <c r="B696" t="s">
        <v>55</v>
      </c>
      <c r="C696" t="s">
        <v>976</v>
      </c>
      <c r="D696">
        <v>0.33500000000000002</v>
      </c>
      <c r="E696">
        <v>0.33</v>
      </c>
      <c r="F696">
        <v>0.20499999999999999</v>
      </c>
      <c r="G696">
        <v>25.93</v>
      </c>
      <c r="H696">
        <v>16.190000000000001</v>
      </c>
      <c r="I696">
        <v>12.11</v>
      </c>
      <c r="J696">
        <v>224.87</v>
      </c>
      <c r="K696">
        <v>451.58</v>
      </c>
    </row>
    <row r="697" spans="1:11">
      <c r="A697" t="s">
        <v>978</v>
      </c>
      <c r="B697" t="s">
        <v>17</v>
      </c>
      <c r="C697" t="s">
        <v>976</v>
      </c>
      <c r="D697">
        <v>0.49</v>
      </c>
      <c r="E697">
        <v>0.505</v>
      </c>
      <c r="F697">
        <v>0.48499999999999999</v>
      </c>
      <c r="G697">
        <v>59.86</v>
      </c>
      <c r="H697">
        <v>16.190000000000001</v>
      </c>
      <c r="I697">
        <v>10.33</v>
      </c>
      <c r="J697">
        <v>461.92</v>
      </c>
      <c r="K697">
        <v>451.58</v>
      </c>
    </row>
    <row r="698" spans="1:11">
      <c r="A698" t="s">
        <v>979</v>
      </c>
      <c r="B698" t="s">
        <v>63</v>
      </c>
      <c r="C698" t="s">
        <v>976</v>
      </c>
      <c r="D698">
        <v>0.51500000000000001</v>
      </c>
      <c r="E698">
        <v>0.42</v>
      </c>
      <c r="F698">
        <v>0.24</v>
      </c>
      <c r="G698">
        <v>48.08</v>
      </c>
      <c r="H698">
        <v>16.190000000000001</v>
      </c>
      <c r="I698">
        <v>8.44</v>
      </c>
      <c r="J698">
        <v>463.09</v>
      </c>
      <c r="K698">
        <v>451.58</v>
      </c>
    </row>
    <row r="699" spans="1:11">
      <c r="A699" t="s">
        <v>980</v>
      </c>
      <c r="B699" t="s">
        <v>15</v>
      </c>
      <c r="C699" t="s">
        <v>976</v>
      </c>
      <c r="D699">
        <v>0.68</v>
      </c>
      <c r="E699">
        <v>0.73</v>
      </c>
      <c r="F699">
        <v>0.94499999999999995</v>
      </c>
      <c r="G699">
        <v>56.63</v>
      </c>
      <c r="H699">
        <v>16.190000000000001</v>
      </c>
      <c r="I699">
        <v>14.75</v>
      </c>
      <c r="J699">
        <v>460.94</v>
      </c>
      <c r="K699">
        <v>451.58</v>
      </c>
    </row>
    <row r="700" spans="1:11">
      <c r="A700" t="s">
        <v>975</v>
      </c>
      <c r="B700" t="s">
        <v>933</v>
      </c>
      <c r="C700" t="s">
        <v>976</v>
      </c>
      <c r="D700">
        <v>0.71</v>
      </c>
      <c r="E700">
        <v>0.68500000000000005</v>
      </c>
      <c r="F700">
        <v>0.79</v>
      </c>
      <c r="G700">
        <v>119.18</v>
      </c>
      <c r="H700">
        <v>16.190000000000001</v>
      </c>
      <c r="I700">
        <v>13.72</v>
      </c>
      <c r="J700">
        <v>474.36</v>
      </c>
      <c r="K700">
        <v>451.58</v>
      </c>
    </row>
    <row r="701" spans="1:11">
      <c r="A701" t="s">
        <v>982</v>
      </c>
      <c r="B701" t="s">
        <v>12</v>
      </c>
      <c r="C701" t="s">
        <v>983</v>
      </c>
      <c r="D701">
        <v>0.04</v>
      </c>
      <c r="E701">
        <v>0.35</v>
      </c>
      <c r="F701">
        <v>0.115</v>
      </c>
      <c r="G701">
        <v>18.940000000000001</v>
      </c>
      <c r="H701">
        <v>11.65</v>
      </c>
      <c r="I701">
        <v>13.03</v>
      </c>
      <c r="J701">
        <v>198.54</v>
      </c>
      <c r="K701">
        <v>508</v>
      </c>
    </row>
    <row r="702" spans="1:11">
      <c r="A702" t="s">
        <v>994</v>
      </c>
      <c r="B702" t="s">
        <v>995</v>
      </c>
      <c r="C702" t="s">
        <v>983</v>
      </c>
      <c r="D702">
        <v>9.5000000000000001E-2</v>
      </c>
      <c r="E702">
        <v>7.4999999999999997E-2</v>
      </c>
      <c r="F702">
        <v>8.5000000000000006E-2</v>
      </c>
      <c r="G702">
        <v>0</v>
      </c>
      <c r="H702">
        <v>11.65</v>
      </c>
      <c r="I702">
        <v>0</v>
      </c>
      <c r="J702">
        <v>0</v>
      </c>
      <c r="K702">
        <v>508</v>
      </c>
    </row>
    <row r="703" spans="1:11">
      <c r="A703" t="s">
        <v>984</v>
      </c>
      <c r="B703" t="s">
        <v>985</v>
      </c>
      <c r="C703" t="s">
        <v>983</v>
      </c>
      <c r="D703">
        <v>0.11</v>
      </c>
      <c r="E703">
        <v>9.5000000000000001E-2</v>
      </c>
      <c r="F703">
        <v>0.12</v>
      </c>
      <c r="G703">
        <v>3.24</v>
      </c>
      <c r="H703">
        <v>11.65</v>
      </c>
      <c r="I703">
        <v>11.85</v>
      </c>
      <c r="J703">
        <v>509.72</v>
      </c>
      <c r="K703">
        <v>508</v>
      </c>
    </row>
    <row r="704" spans="1:11">
      <c r="A704" t="s">
        <v>991</v>
      </c>
      <c r="B704" t="s">
        <v>269</v>
      </c>
      <c r="C704" t="s">
        <v>983</v>
      </c>
      <c r="D704">
        <v>0.115</v>
      </c>
      <c r="E704">
        <v>0.16500000000000001</v>
      </c>
      <c r="F704">
        <v>0.11</v>
      </c>
      <c r="G704">
        <v>19.100000000000001</v>
      </c>
      <c r="H704">
        <v>11.65</v>
      </c>
      <c r="I704">
        <v>14.07</v>
      </c>
      <c r="J704">
        <v>485.43</v>
      </c>
      <c r="K704">
        <v>508</v>
      </c>
    </row>
    <row r="705" spans="1:11">
      <c r="A705" t="s">
        <v>989</v>
      </c>
      <c r="B705" t="s">
        <v>990</v>
      </c>
      <c r="C705" t="s">
        <v>983</v>
      </c>
      <c r="D705">
        <v>0.12</v>
      </c>
      <c r="E705">
        <v>0.115</v>
      </c>
      <c r="F705">
        <v>5.5E-2</v>
      </c>
      <c r="G705">
        <v>3.25</v>
      </c>
      <c r="H705">
        <v>11.65</v>
      </c>
      <c r="I705">
        <v>11.52</v>
      </c>
      <c r="J705">
        <v>521.80999999999995</v>
      </c>
      <c r="K705">
        <v>508</v>
      </c>
    </row>
    <row r="706" spans="1:11">
      <c r="A706" t="s">
        <v>999</v>
      </c>
      <c r="B706" t="s">
        <v>1000</v>
      </c>
      <c r="C706" t="s">
        <v>983</v>
      </c>
      <c r="D706">
        <v>0.12</v>
      </c>
      <c r="E706">
        <v>0.14000000000000001</v>
      </c>
      <c r="F706">
        <v>0.06</v>
      </c>
      <c r="G706">
        <v>3.25</v>
      </c>
      <c r="H706">
        <v>11.65</v>
      </c>
      <c r="I706">
        <v>11.52</v>
      </c>
      <c r="J706">
        <v>521.80999999999995</v>
      </c>
      <c r="K706">
        <v>508</v>
      </c>
    </row>
    <row r="707" spans="1:11">
      <c r="A707" t="s">
        <v>998</v>
      </c>
      <c r="B707" t="s">
        <v>265</v>
      </c>
      <c r="C707" t="s">
        <v>983</v>
      </c>
      <c r="D707">
        <v>0.155</v>
      </c>
      <c r="E707">
        <v>9.5000000000000001E-2</v>
      </c>
      <c r="F707">
        <v>0.23499999999999999</v>
      </c>
      <c r="G707">
        <v>10.71</v>
      </c>
      <c r="H707">
        <v>11.65</v>
      </c>
      <c r="I707">
        <v>17.38</v>
      </c>
      <c r="J707">
        <v>433.39</v>
      </c>
      <c r="K707">
        <v>508</v>
      </c>
    </row>
    <row r="708" spans="1:11">
      <c r="A708" t="s">
        <v>992</v>
      </c>
      <c r="B708" t="s">
        <v>604</v>
      </c>
      <c r="C708" t="s">
        <v>983</v>
      </c>
      <c r="D708">
        <v>0.155</v>
      </c>
      <c r="E708">
        <v>0.14499999999999999</v>
      </c>
      <c r="F708">
        <v>0.05</v>
      </c>
      <c r="G708">
        <v>4.3</v>
      </c>
      <c r="H708">
        <v>11.65</v>
      </c>
      <c r="I708">
        <v>10.78</v>
      </c>
      <c r="J708">
        <v>535.20000000000005</v>
      </c>
      <c r="K708">
        <v>508</v>
      </c>
    </row>
    <row r="709" spans="1:11">
      <c r="A709" t="s">
        <v>988</v>
      </c>
      <c r="B709" t="s">
        <v>82</v>
      </c>
      <c r="C709" t="s">
        <v>983</v>
      </c>
      <c r="D709">
        <v>0.16</v>
      </c>
      <c r="E709">
        <v>0.34</v>
      </c>
      <c r="F709">
        <v>0.35499999999999998</v>
      </c>
      <c r="G709">
        <v>70.62</v>
      </c>
      <c r="H709">
        <v>11.65</v>
      </c>
      <c r="I709">
        <v>28.35</v>
      </c>
      <c r="J709">
        <v>478.53</v>
      </c>
      <c r="K709">
        <v>508</v>
      </c>
    </row>
    <row r="710" spans="1:11">
      <c r="A710" t="s">
        <v>987</v>
      </c>
      <c r="B710" t="s">
        <v>141</v>
      </c>
      <c r="C710" t="s">
        <v>983</v>
      </c>
      <c r="D710">
        <v>0.17499999999999999</v>
      </c>
      <c r="E710">
        <v>0.23499999999999999</v>
      </c>
      <c r="F710">
        <v>0.17499999999999999</v>
      </c>
      <c r="G710">
        <v>22.67</v>
      </c>
      <c r="H710">
        <v>11.65</v>
      </c>
      <c r="I710">
        <v>4.59</v>
      </c>
      <c r="J710">
        <v>553.38</v>
      </c>
      <c r="K710">
        <v>508</v>
      </c>
    </row>
    <row r="711" spans="1:11">
      <c r="A711" t="s">
        <v>993</v>
      </c>
      <c r="B711" t="s">
        <v>165</v>
      </c>
      <c r="C711" t="s">
        <v>983</v>
      </c>
      <c r="D711">
        <v>0.18</v>
      </c>
      <c r="E711">
        <v>0.17</v>
      </c>
      <c r="F711">
        <v>0.19</v>
      </c>
      <c r="G711">
        <v>13.2</v>
      </c>
      <c r="H711">
        <v>11.65</v>
      </c>
      <c r="I711">
        <v>4.18</v>
      </c>
      <c r="J711">
        <v>453.31</v>
      </c>
      <c r="K711">
        <v>508</v>
      </c>
    </row>
    <row r="712" spans="1:11">
      <c r="A712" t="s">
        <v>1002</v>
      </c>
      <c r="B712" t="s">
        <v>63</v>
      </c>
      <c r="C712" t="s">
        <v>983</v>
      </c>
      <c r="D712">
        <v>0.185</v>
      </c>
      <c r="E712">
        <v>0.20499999999999999</v>
      </c>
      <c r="F712">
        <v>0.34499999999999997</v>
      </c>
      <c r="G712">
        <v>51.2</v>
      </c>
      <c r="H712">
        <v>11.65</v>
      </c>
      <c r="I712">
        <v>8.44</v>
      </c>
      <c r="J712">
        <v>463.09</v>
      </c>
      <c r="K712">
        <v>508</v>
      </c>
    </row>
    <row r="713" spans="1:11">
      <c r="A713" t="s">
        <v>986</v>
      </c>
      <c r="B713" t="s">
        <v>66</v>
      </c>
      <c r="C713" t="s">
        <v>983</v>
      </c>
      <c r="D713">
        <v>0.2</v>
      </c>
      <c r="E713">
        <v>0.17</v>
      </c>
      <c r="F713">
        <v>0.26500000000000001</v>
      </c>
      <c r="G713">
        <v>49.24</v>
      </c>
      <c r="H713">
        <v>11.65</v>
      </c>
      <c r="I713">
        <v>26.42</v>
      </c>
      <c r="J713">
        <v>502.5</v>
      </c>
      <c r="K713">
        <v>508</v>
      </c>
    </row>
    <row r="714" spans="1:11">
      <c r="A714" t="s">
        <v>996</v>
      </c>
      <c r="B714" t="s">
        <v>318</v>
      </c>
      <c r="C714" t="s">
        <v>983</v>
      </c>
      <c r="D714">
        <v>0.23</v>
      </c>
      <c r="E714">
        <v>0.19</v>
      </c>
      <c r="F714">
        <v>0.28499999999999998</v>
      </c>
      <c r="G714">
        <v>73.56</v>
      </c>
      <c r="H714">
        <v>11.65</v>
      </c>
      <c r="I714">
        <v>31.31</v>
      </c>
      <c r="J714">
        <v>503.66</v>
      </c>
      <c r="K714">
        <v>508</v>
      </c>
    </row>
    <row r="715" spans="1:11">
      <c r="A715" t="s">
        <v>1001</v>
      </c>
      <c r="B715" t="s">
        <v>134</v>
      </c>
      <c r="C715" t="s">
        <v>983</v>
      </c>
      <c r="D715">
        <v>0.41499999999999998</v>
      </c>
      <c r="E715">
        <v>0.14000000000000001</v>
      </c>
      <c r="F715">
        <v>0.33500000000000002</v>
      </c>
      <c r="G715">
        <v>40.22</v>
      </c>
      <c r="H715">
        <v>11.65</v>
      </c>
      <c r="I715">
        <v>20.09</v>
      </c>
      <c r="J715">
        <v>507.24</v>
      </c>
      <c r="K715">
        <v>508</v>
      </c>
    </row>
    <row r="716" spans="1:11">
      <c r="A716" t="s">
        <v>997</v>
      </c>
      <c r="B716" t="s">
        <v>17</v>
      </c>
      <c r="C716" t="s">
        <v>983</v>
      </c>
      <c r="D716">
        <v>0.46500000000000002</v>
      </c>
      <c r="E716">
        <v>0.19500000000000001</v>
      </c>
      <c r="F716">
        <v>0.255</v>
      </c>
      <c r="G716">
        <v>59.68</v>
      </c>
      <c r="H716">
        <v>11.65</v>
      </c>
      <c r="I716">
        <v>10.33</v>
      </c>
      <c r="J716">
        <v>461.92</v>
      </c>
      <c r="K716">
        <v>508</v>
      </c>
    </row>
    <row r="717" spans="1:11">
      <c r="A717" t="s">
        <v>1010</v>
      </c>
      <c r="B717" t="s">
        <v>1011</v>
      </c>
      <c r="C717" t="s">
        <v>1004</v>
      </c>
      <c r="D717">
        <v>0.04</v>
      </c>
      <c r="E717">
        <v>0.08</v>
      </c>
      <c r="F717">
        <v>0.09</v>
      </c>
      <c r="G717">
        <v>0.64</v>
      </c>
      <c r="H717">
        <v>2.93</v>
      </c>
      <c r="I717">
        <v>3.54</v>
      </c>
      <c r="J717">
        <v>324.01</v>
      </c>
      <c r="K717">
        <v>329.54</v>
      </c>
    </row>
    <row r="718" spans="1:11">
      <c r="A718" t="s">
        <v>1018</v>
      </c>
      <c r="B718" t="s">
        <v>152</v>
      </c>
      <c r="C718" t="s">
        <v>1004</v>
      </c>
      <c r="D718">
        <v>0.04</v>
      </c>
      <c r="E718">
        <v>0.11</v>
      </c>
      <c r="F718">
        <v>0.105</v>
      </c>
      <c r="G718">
        <v>10</v>
      </c>
      <c r="H718">
        <v>2.93</v>
      </c>
      <c r="I718">
        <v>3.48</v>
      </c>
      <c r="J718">
        <v>253.19</v>
      </c>
      <c r="K718">
        <v>329.54</v>
      </c>
    </row>
    <row r="719" spans="1:11">
      <c r="A719" t="s">
        <v>1005</v>
      </c>
      <c r="B719" t="s">
        <v>258</v>
      </c>
      <c r="C719" t="s">
        <v>1004</v>
      </c>
      <c r="D719">
        <v>0.04</v>
      </c>
      <c r="E719">
        <v>0.115</v>
      </c>
      <c r="F719">
        <v>0.1</v>
      </c>
      <c r="G719">
        <v>11.54</v>
      </c>
      <c r="H719">
        <v>2.93</v>
      </c>
      <c r="I719">
        <v>10.39</v>
      </c>
      <c r="J719">
        <v>528.37</v>
      </c>
      <c r="K719">
        <v>329.54</v>
      </c>
    </row>
    <row r="720" spans="1:11">
      <c r="A720" t="s">
        <v>1003</v>
      </c>
      <c r="B720" t="s">
        <v>55</v>
      </c>
      <c r="C720" t="s">
        <v>1004</v>
      </c>
      <c r="D720">
        <v>4.4999999999999998E-2</v>
      </c>
      <c r="E720">
        <v>0.17499999999999999</v>
      </c>
      <c r="F720">
        <v>0.185</v>
      </c>
      <c r="G720">
        <v>20.56</v>
      </c>
      <c r="H720">
        <v>2.93</v>
      </c>
      <c r="I720">
        <v>12.11</v>
      </c>
      <c r="J720">
        <v>224.87</v>
      </c>
      <c r="K720">
        <v>329.54</v>
      </c>
    </row>
    <row r="721" spans="1:11">
      <c r="A721" t="s">
        <v>1006</v>
      </c>
      <c r="B721" t="s">
        <v>141</v>
      </c>
      <c r="C721" t="s">
        <v>1004</v>
      </c>
      <c r="D721">
        <v>4.4999999999999998E-2</v>
      </c>
      <c r="E721">
        <v>0.19500000000000001</v>
      </c>
      <c r="F721">
        <v>0.245</v>
      </c>
      <c r="G721">
        <v>15.17</v>
      </c>
      <c r="H721">
        <v>2.93</v>
      </c>
      <c r="I721">
        <v>4.59</v>
      </c>
      <c r="J721">
        <v>553.38</v>
      </c>
      <c r="K721">
        <v>329.54</v>
      </c>
    </row>
    <row r="722" spans="1:11">
      <c r="A722" t="s">
        <v>1014</v>
      </c>
      <c r="B722" t="s">
        <v>12</v>
      </c>
      <c r="C722" t="s">
        <v>1004</v>
      </c>
      <c r="D722">
        <v>4.4999999999999998E-2</v>
      </c>
      <c r="E722">
        <v>0.39</v>
      </c>
      <c r="F722">
        <v>0.12</v>
      </c>
      <c r="G722">
        <v>19.52</v>
      </c>
      <c r="H722">
        <v>2.93</v>
      </c>
      <c r="I722">
        <v>13.03</v>
      </c>
      <c r="J722">
        <v>198.54</v>
      </c>
      <c r="K722">
        <v>329.54</v>
      </c>
    </row>
    <row r="723" spans="1:11">
      <c r="A723" t="s">
        <v>1013</v>
      </c>
      <c r="B723" t="s">
        <v>284</v>
      </c>
      <c r="C723" t="s">
        <v>1004</v>
      </c>
      <c r="D723">
        <v>0.05</v>
      </c>
      <c r="E723">
        <v>0.05</v>
      </c>
      <c r="F723">
        <v>4.4999999999999998E-2</v>
      </c>
      <c r="G723">
        <v>2.72</v>
      </c>
      <c r="H723">
        <v>2.93</v>
      </c>
      <c r="I723">
        <v>0.22</v>
      </c>
      <c r="J723">
        <v>346.54</v>
      </c>
      <c r="K723">
        <v>329.54</v>
      </c>
    </row>
    <row r="724" spans="1:11">
      <c r="A724" t="s">
        <v>1007</v>
      </c>
      <c r="B724" t="s">
        <v>131</v>
      </c>
      <c r="C724" t="s">
        <v>1004</v>
      </c>
      <c r="D724">
        <v>0.05</v>
      </c>
      <c r="E724">
        <v>0.18</v>
      </c>
      <c r="F724">
        <v>0.16500000000000001</v>
      </c>
      <c r="G724">
        <v>45.49</v>
      </c>
      <c r="H724">
        <v>2.93</v>
      </c>
      <c r="I724">
        <v>24.61</v>
      </c>
      <c r="J724">
        <v>523.67999999999995</v>
      </c>
      <c r="K724">
        <v>329.54</v>
      </c>
    </row>
    <row r="725" spans="1:11">
      <c r="A725" t="s">
        <v>1012</v>
      </c>
      <c r="B725" t="s">
        <v>77</v>
      </c>
      <c r="C725" t="s">
        <v>1004</v>
      </c>
      <c r="D725">
        <v>0.05</v>
      </c>
      <c r="E725">
        <v>0.28499999999999998</v>
      </c>
      <c r="F725">
        <v>0.22</v>
      </c>
      <c r="G725">
        <v>86.14</v>
      </c>
      <c r="H725">
        <v>2.93</v>
      </c>
      <c r="I725">
        <v>35.36</v>
      </c>
      <c r="J725">
        <v>495.59</v>
      </c>
      <c r="K725">
        <v>329.54</v>
      </c>
    </row>
    <row r="726" spans="1:11">
      <c r="A726" t="s">
        <v>1016</v>
      </c>
      <c r="B726" t="s">
        <v>604</v>
      </c>
      <c r="C726" t="s">
        <v>1004</v>
      </c>
      <c r="D726">
        <v>6.5000000000000002E-2</v>
      </c>
      <c r="E726">
        <v>0.1</v>
      </c>
      <c r="F726">
        <v>0.08</v>
      </c>
      <c r="G726">
        <v>11.84</v>
      </c>
      <c r="H726">
        <v>2.93</v>
      </c>
      <c r="I726">
        <v>10.78</v>
      </c>
      <c r="J726">
        <v>535.20000000000005</v>
      </c>
      <c r="K726">
        <v>329.54</v>
      </c>
    </row>
    <row r="727" spans="1:11">
      <c r="A727" t="s">
        <v>1015</v>
      </c>
      <c r="B727" t="s">
        <v>269</v>
      </c>
      <c r="C727" t="s">
        <v>1004</v>
      </c>
      <c r="D727">
        <v>6.5000000000000002E-2</v>
      </c>
      <c r="E727">
        <v>0.16500000000000001</v>
      </c>
      <c r="F727">
        <v>0.16</v>
      </c>
      <c r="G727">
        <v>17.100000000000001</v>
      </c>
      <c r="H727">
        <v>2.93</v>
      </c>
      <c r="I727">
        <v>14.07</v>
      </c>
      <c r="J727">
        <v>485.43</v>
      </c>
      <c r="K727">
        <v>329.54</v>
      </c>
    </row>
    <row r="728" spans="1:11">
      <c r="A728" t="s">
        <v>1008</v>
      </c>
      <c r="B728" t="s">
        <v>61</v>
      </c>
      <c r="C728" t="s">
        <v>1004</v>
      </c>
      <c r="D728">
        <v>7.4999999999999997E-2</v>
      </c>
      <c r="E728">
        <v>0.155</v>
      </c>
      <c r="F728">
        <v>0.41</v>
      </c>
      <c r="G728">
        <v>92.13</v>
      </c>
      <c r="H728">
        <v>2.93</v>
      </c>
      <c r="I728">
        <v>39.43</v>
      </c>
      <c r="J728">
        <v>489.85</v>
      </c>
      <c r="K728">
        <v>329.54</v>
      </c>
    </row>
    <row r="729" spans="1:11">
      <c r="A729" t="s">
        <v>1017</v>
      </c>
      <c r="B729" t="s">
        <v>318</v>
      </c>
      <c r="C729" t="s">
        <v>1004</v>
      </c>
      <c r="D729">
        <v>0.2</v>
      </c>
      <c r="E729">
        <v>0.2</v>
      </c>
      <c r="F729">
        <v>0.24</v>
      </c>
      <c r="G729">
        <v>73.19</v>
      </c>
      <c r="H729">
        <v>2.93</v>
      </c>
      <c r="I729">
        <v>31.31</v>
      </c>
      <c r="J729">
        <v>503.66</v>
      </c>
      <c r="K729">
        <v>329.54</v>
      </c>
    </row>
    <row r="730" spans="1:11">
      <c r="A730" t="s">
        <v>1009</v>
      </c>
      <c r="B730" t="s">
        <v>82</v>
      </c>
      <c r="C730" t="s">
        <v>1004</v>
      </c>
      <c r="D730">
        <v>1.2350000000000001</v>
      </c>
      <c r="E730">
        <v>0.28999999999999998</v>
      </c>
      <c r="F730">
        <v>0.29499999999999998</v>
      </c>
      <c r="G730">
        <v>80.150000000000006</v>
      </c>
      <c r="H730">
        <v>2.93</v>
      </c>
      <c r="I730">
        <v>28.35</v>
      </c>
      <c r="J730">
        <v>478.53</v>
      </c>
      <c r="K730">
        <v>329.54</v>
      </c>
    </row>
    <row r="731" spans="1:11">
      <c r="A731" s="8" t="s">
        <v>5433</v>
      </c>
      <c r="B731" s="9" t="s">
        <v>63</v>
      </c>
      <c r="C731" s="9" t="s">
        <v>1020</v>
      </c>
      <c r="D731" s="9">
        <v>0.01</v>
      </c>
      <c r="E731" s="9">
        <v>0.01</v>
      </c>
      <c r="F731" s="9">
        <v>0.68500000000000005</v>
      </c>
      <c r="G731" s="9">
        <v>24.93</v>
      </c>
      <c r="H731" s="9">
        <v>1.47</v>
      </c>
      <c r="I731" s="9">
        <v>8.44</v>
      </c>
      <c r="J731" s="9">
        <v>463.09</v>
      </c>
      <c r="K731" s="9">
        <v>396.2</v>
      </c>
    </row>
    <row r="732" spans="1:11">
      <c r="A732" t="s">
        <v>1019</v>
      </c>
      <c r="B732" t="s">
        <v>318</v>
      </c>
      <c r="C732" t="s">
        <v>1020</v>
      </c>
      <c r="D732">
        <v>0.14499999999999999</v>
      </c>
      <c r="E732">
        <v>0.31</v>
      </c>
      <c r="F732">
        <v>0.26500000000000001</v>
      </c>
      <c r="G732">
        <v>53.53</v>
      </c>
      <c r="H732">
        <v>1.47</v>
      </c>
      <c r="I732">
        <v>31.31</v>
      </c>
      <c r="J732">
        <v>503.66</v>
      </c>
      <c r="K732">
        <v>396.2</v>
      </c>
    </row>
    <row r="733" spans="1:11">
      <c r="A733" t="s">
        <v>1023</v>
      </c>
      <c r="B733" t="s">
        <v>333</v>
      </c>
      <c r="C733" t="s">
        <v>1020</v>
      </c>
      <c r="D733">
        <v>0.20499999999999999</v>
      </c>
      <c r="E733">
        <v>0.185</v>
      </c>
      <c r="F733">
        <v>0.19500000000000001</v>
      </c>
      <c r="G733">
        <v>14.48</v>
      </c>
      <c r="H733">
        <v>1.47</v>
      </c>
      <c r="I733">
        <v>14.09</v>
      </c>
      <c r="J733">
        <v>482.82</v>
      </c>
      <c r="K733">
        <v>396.2</v>
      </c>
    </row>
    <row r="734" spans="1:11">
      <c r="A734" t="s">
        <v>1021</v>
      </c>
      <c r="B734" t="s">
        <v>929</v>
      </c>
      <c r="C734" t="s">
        <v>1020</v>
      </c>
      <c r="D734">
        <v>0.22</v>
      </c>
      <c r="E734">
        <v>0.2</v>
      </c>
      <c r="F734">
        <v>0.25</v>
      </c>
      <c r="G734">
        <v>10.11</v>
      </c>
      <c r="H734">
        <v>1.47</v>
      </c>
      <c r="I734">
        <v>11.48</v>
      </c>
      <c r="J734">
        <v>565.41</v>
      </c>
      <c r="K734">
        <v>396.2</v>
      </c>
    </row>
    <row r="735" spans="1:11">
      <c r="A735" t="s">
        <v>1022</v>
      </c>
      <c r="B735" t="s">
        <v>66</v>
      </c>
      <c r="C735" t="s">
        <v>1020</v>
      </c>
      <c r="D735">
        <v>0.33</v>
      </c>
      <c r="E735">
        <v>0.26500000000000001</v>
      </c>
      <c r="F735">
        <v>0.34</v>
      </c>
      <c r="G735">
        <v>37.33</v>
      </c>
      <c r="H735">
        <v>1.47</v>
      </c>
      <c r="I735">
        <v>26.42</v>
      </c>
      <c r="J735">
        <v>502.5</v>
      </c>
      <c r="K735">
        <v>396.2</v>
      </c>
    </row>
    <row r="736" spans="1:11">
      <c r="A736" t="s">
        <v>1028</v>
      </c>
      <c r="B736" t="s">
        <v>1029</v>
      </c>
      <c r="C736" t="s">
        <v>1025</v>
      </c>
      <c r="D736">
        <v>0.05</v>
      </c>
      <c r="E736">
        <v>0.105</v>
      </c>
      <c r="F736">
        <v>0.105</v>
      </c>
      <c r="G736">
        <v>3.76</v>
      </c>
      <c r="H736">
        <v>15.19</v>
      </c>
      <c r="I736">
        <v>18.920000000000002</v>
      </c>
      <c r="J736">
        <v>192.19</v>
      </c>
      <c r="K736">
        <v>181.88</v>
      </c>
    </row>
    <row r="737" spans="1:11">
      <c r="A737" t="s">
        <v>1026</v>
      </c>
      <c r="B737" t="s">
        <v>152</v>
      </c>
      <c r="C737" t="s">
        <v>1025</v>
      </c>
      <c r="D737">
        <v>0.05</v>
      </c>
      <c r="E737">
        <v>0.105</v>
      </c>
      <c r="F737">
        <v>0.12</v>
      </c>
      <c r="G737">
        <v>14.23</v>
      </c>
      <c r="H737">
        <v>15.19</v>
      </c>
      <c r="I737">
        <v>3.48</v>
      </c>
      <c r="J737">
        <v>253.19</v>
      </c>
      <c r="K737">
        <v>181.88</v>
      </c>
    </row>
    <row r="738" spans="1:11">
      <c r="A738" t="s">
        <v>1027</v>
      </c>
      <c r="B738" t="s">
        <v>61</v>
      </c>
      <c r="C738" t="s">
        <v>1025</v>
      </c>
      <c r="D738">
        <v>5.5E-2</v>
      </c>
      <c r="E738">
        <v>0.44500000000000001</v>
      </c>
      <c r="F738">
        <v>0.56999999999999995</v>
      </c>
      <c r="G738">
        <v>114.55</v>
      </c>
      <c r="H738">
        <v>15.19</v>
      </c>
      <c r="I738">
        <v>39.43</v>
      </c>
      <c r="J738">
        <v>489.85</v>
      </c>
      <c r="K738">
        <v>181.88</v>
      </c>
    </row>
    <row r="739" spans="1:11">
      <c r="A739" t="s">
        <v>1024</v>
      </c>
      <c r="B739" t="s">
        <v>55</v>
      </c>
      <c r="C739" t="s">
        <v>1025</v>
      </c>
      <c r="D739">
        <v>6.5000000000000002E-2</v>
      </c>
      <c r="E739">
        <v>0.13500000000000001</v>
      </c>
      <c r="F739">
        <v>0.35</v>
      </c>
      <c r="G739">
        <v>36.08</v>
      </c>
      <c r="H739">
        <v>15.19</v>
      </c>
      <c r="I739">
        <v>12.11</v>
      </c>
      <c r="J739">
        <v>224.87</v>
      </c>
      <c r="K739">
        <v>181.88</v>
      </c>
    </row>
    <row r="740" spans="1:11">
      <c r="A740" t="s">
        <v>1030</v>
      </c>
      <c r="B740" t="s">
        <v>372</v>
      </c>
      <c r="C740" t="s">
        <v>1025</v>
      </c>
      <c r="D740">
        <v>6.5000000000000002E-2</v>
      </c>
      <c r="E740">
        <v>0.22500000000000001</v>
      </c>
      <c r="F740">
        <v>0.16500000000000001</v>
      </c>
      <c r="G740">
        <v>16.170000000000002</v>
      </c>
      <c r="H740">
        <v>15.19</v>
      </c>
      <c r="I740">
        <v>10.38</v>
      </c>
      <c r="J740">
        <v>222.54</v>
      </c>
      <c r="K740">
        <v>181.88</v>
      </c>
    </row>
    <row r="741" spans="1:11">
      <c r="A741" t="s">
        <v>1031</v>
      </c>
      <c r="B741" t="s">
        <v>12</v>
      </c>
      <c r="C741" t="s">
        <v>1025</v>
      </c>
      <c r="D741">
        <v>0.08</v>
      </c>
      <c r="E741">
        <v>0.115</v>
      </c>
      <c r="F741">
        <v>0.115</v>
      </c>
      <c r="G741">
        <v>34.58</v>
      </c>
      <c r="H741">
        <v>15.19</v>
      </c>
      <c r="I741">
        <v>13.03</v>
      </c>
      <c r="J741">
        <v>198.54</v>
      </c>
      <c r="K741">
        <v>181.88</v>
      </c>
    </row>
    <row r="742" spans="1:11">
      <c r="A742" t="s">
        <v>1032</v>
      </c>
      <c r="B742" t="s">
        <v>131</v>
      </c>
      <c r="C742" t="s">
        <v>1025</v>
      </c>
      <c r="D742">
        <v>8.5000000000000006E-2</v>
      </c>
      <c r="E742">
        <v>0.2</v>
      </c>
      <c r="F742">
        <v>0.40500000000000003</v>
      </c>
      <c r="G742">
        <v>69.11</v>
      </c>
      <c r="H742">
        <v>15.19</v>
      </c>
      <c r="I742">
        <v>24.61</v>
      </c>
      <c r="J742">
        <v>523.67999999999995</v>
      </c>
      <c r="K742">
        <v>181.88</v>
      </c>
    </row>
    <row r="743" spans="1:11">
      <c r="A743" t="s">
        <v>1033</v>
      </c>
      <c r="B743" t="s">
        <v>1034</v>
      </c>
      <c r="C743" t="s">
        <v>1025</v>
      </c>
      <c r="D743">
        <v>0.11</v>
      </c>
      <c r="E743">
        <v>0.13500000000000001</v>
      </c>
      <c r="F743">
        <v>0.105</v>
      </c>
      <c r="G743">
        <v>5.68</v>
      </c>
      <c r="H743">
        <v>15.19</v>
      </c>
      <c r="I743">
        <v>20.87</v>
      </c>
      <c r="J743">
        <v>189.9</v>
      </c>
      <c r="K743">
        <v>181.88</v>
      </c>
    </row>
    <row r="744" spans="1:11">
      <c r="A744" t="s">
        <v>1039</v>
      </c>
      <c r="B744" t="s">
        <v>101</v>
      </c>
      <c r="C744" t="s">
        <v>1036</v>
      </c>
      <c r="D744">
        <v>4.8000000000000001E-2</v>
      </c>
      <c r="E744">
        <v>1.0840000000000001</v>
      </c>
      <c r="F744">
        <v>0.17599999999999999</v>
      </c>
      <c r="G744">
        <v>130.69</v>
      </c>
      <c r="H744">
        <v>17.43</v>
      </c>
      <c r="I744">
        <v>19.89</v>
      </c>
      <c r="J744">
        <v>501.97</v>
      </c>
      <c r="K744">
        <v>252.21</v>
      </c>
    </row>
    <row r="745" spans="1:11">
      <c r="A745" t="s">
        <v>1037</v>
      </c>
      <c r="B745" t="s">
        <v>12</v>
      </c>
      <c r="C745" t="s">
        <v>1036</v>
      </c>
      <c r="D745">
        <v>8.7999999999999995E-2</v>
      </c>
      <c r="E745">
        <v>0.16</v>
      </c>
      <c r="F745">
        <v>0.152</v>
      </c>
      <c r="G745">
        <v>30.53</v>
      </c>
      <c r="H745">
        <v>17.43</v>
      </c>
      <c r="I745">
        <v>13.03</v>
      </c>
      <c r="J745">
        <v>198.54</v>
      </c>
      <c r="K745">
        <v>252.21</v>
      </c>
    </row>
    <row r="746" spans="1:11">
      <c r="A746" t="s">
        <v>1042</v>
      </c>
      <c r="B746" t="s">
        <v>17</v>
      </c>
      <c r="C746" t="s">
        <v>1036</v>
      </c>
      <c r="D746">
        <v>8.7999999999999995E-2</v>
      </c>
      <c r="E746">
        <v>0.85199999999999998</v>
      </c>
      <c r="F746">
        <v>0.82799999999999996</v>
      </c>
      <c r="G746">
        <v>34.68</v>
      </c>
      <c r="H746">
        <v>17.43</v>
      </c>
      <c r="I746">
        <v>10.33</v>
      </c>
      <c r="J746">
        <v>461.92</v>
      </c>
      <c r="K746">
        <v>252.21</v>
      </c>
    </row>
    <row r="747" spans="1:11">
      <c r="A747" t="s">
        <v>1041</v>
      </c>
      <c r="B747" t="s">
        <v>131</v>
      </c>
      <c r="C747" t="s">
        <v>1036</v>
      </c>
      <c r="D747">
        <v>9.1999999999999998E-2</v>
      </c>
      <c r="E747">
        <v>0.2</v>
      </c>
      <c r="F747">
        <v>0.248</v>
      </c>
      <c r="G747">
        <v>49</v>
      </c>
      <c r="H747">
        <v>17.43</v>
      </c>
      <c r="I747">
        <v>24.61</v>
      </c>
      <c r="J747">
        <v>523.67999999999995</v>
      </c>
      <c r="K747">
        <v>252.21</v>
      </c>
    </row>
    <row r="748" spans="1:11">
      <c r="A748" t="s">
        <v>1035</v>
      </c>
      <c r="B748" t="s">
        <v>61</v>
      </c>
      <c r="C748" t="s">
        <v>1036</v>
      </c>
      <c r="D748">
        <v>9.1999999999999998E-2</v>
      </c>
      <c r="E748">
        <v>0.22800000000000001</v>
      </c>
      <c r="F748">
        <v>0.188</v>
      </c>
      <c r="G748">
        <v>64.73</v>
      </c>
      <c r="H748">
        <v>17.43</v>
      </c>
      <c r="I748">
        <v>39.43</v>
      </c>
      <c r="J748">
        <v>489.85</v>
      </c>
      <c r="K748">
        <v>252.21</v>
      </c>
    </row>
    <row r="749" spans="1:11">
      <c r="A749" t="s">
        <v>1043</v>
      </c>
      <c r="B749" t="s">
        <v>82</v>
      </c>
      <c r="C749" t="s">
        <v>1036</v>
      </c>
      <c r="D749">
        <v>9.1999999999999998E-2</v>
      </c>
      <c r="E749">
        <v>1.0720000000000001</v>
      </c>
      <c r="F749">
        <v>0.27600000000000002</v>
      </c>
      <c r="G749">
        <v>52.79</v>
      </c>
      <c r="H749">
        <v>17.43</v>
      </c>
      <c r="I749">
        <v>28.35</v>
      </c>
      <c r="J749">
        <v>478.53</v>
      </c>
      <c r="K749">
        <v>252.21</v>
      </c>
    </row>
    <row r="750" spans="1:11">
      <c r="A750" t="s">
        <v>1040</v>
      </c>
      <c r="B750" t="s">
        <v>63</v>
      </c>
      <c r="C750" t="s">
        <v>1036</v>
      </c>
      <c r="D750">
        <v>9.5000000000000001E-2</v>
      </c>
      <c r="E750">
        <v>0.315</v>
      </c>
      <c r="F750">
        <v>0.59</v>
      </c>
      <c r="G750">
        <v>96.38</v>
      </c>
      <c r="H750">
        <v>17.43</v>
      </c>
      <c r="I750">
        <v>8.44</v>
      </c>
      <c r="J750">
        <v>463.09</v>
      </c>
      <c r="K750">
        <v>252.21</v>
      </c>
    </row>
    <row r="751" spans="1:11">
      <c r="A751" t="s">
        <v>1038</v>
      </c>
      <c r="B751" t="s">
        <v>15</v>
      </c>
      <c r="C751" t="s">
        <v>1036</v>
      </c>
      <c r="D751">
        <v>0.104</v>
      </c>
      <c r="E751">
        <v>0.22</v>
      </c>
      <c r="F751">
        <v>2.86</v>
      </c>
      <c r="G751">
        <v>38.119999999999997</v>
      </c>
      <c r="H751">
        <v>17.43</v>
      </c>
      <c r="I751">
        <v>14.75</v>
      </c>
      <c r="J751">
        <v>460.94</v>
      </c>
      <c r="K751">
        <v>252.21</v>
      </c>
    </row>
    <row r="752" spans="1:11">
      <c r="A752" t="s">
        <v>1044</v>
      </c>
      <c r="B752" t="s">
        <v>55</v>
      </c>
      <c r="C752" t="s">
        <v>1045</v>
      </c>
      <c r="D752">
        <v>4.8000000000000001E-2</v>
      </c>
      <c r="E752">
        <v>4.8000000000000001E-2</v>
      </c>
      <c r="F752">
        <v>4.8000000000000001E-2</v>
      </c>
      <c r="G752">
        <v>31.1</v>
      </c>
      <c r="H752">
        <v>42.08</v>
      </c>
      <c r="I752">
        <v>12.11</v>
      </c>
      <c r="J752">
        <v>224.87</v>
      </c>
      <c r="K752">
        <v>191.39</v>
      </c>
    </row>
    <row r="753" spans="1:11">
      <c r="A753" t="s">
        <v>1047</v>
      </c>
      <c r="B753" t="s">
        <v>77</v>
      </c>
      <c r="C753" t="s">
        <v>1045</v>
      </c>
      <c r="D753">
        <v>4.8000000000000001E-2</v>
      </c>
      <c r="E753">
        <v>0.188</v>
      </c>
      <c r="F753">
        <v>0.312</v>
      </c>
      <c r="G753">
        <v>96.08</v>
      </c>
      <c r="H753">
        <v>42.08</v>
      </c>
      <c r="I753">
        <v>35.36</v>
      </c>
      <c r="J753">
        <v>495.59</v>
      </c>
      <c r="K753">
        <v>191.39</v>
      </c>
    </row>
    <row r="754" spans="1:11">
      <c r="A754" t="s">
        <v>1046</v>
      </c>
      <c r="B754" t="s">
        <v>82</v>
      </c>
      <c r="C754" t="s">
        <v>1045</v>
      </c>
      <c r="D754">
        <v>0.13200000000000001</v>
      </c>
      <c r="E754">
        <v>0.152</v>
      </c>
      <c r="F754">
        <v>0.192</v>
      </c>
      <c r="G754">
        <v>88.89</v>
      </c>
      <c r="H754">
        <v>42.08</v>
      </c>
      <c r="I754">
        <v>28.35</v>
      </c>
      <c r="J754">
        <v>478.53</v>
      </c>
      <c r="K754">
        <v>191.39</v>
      </c>
    </row>
    <row r="755" spans="1:11">
      <c r="A755" t="s">
        <v>1048</v>
      </c>
      <c r="B755" t="s">
        <v>63</v>
      </c>
      <c r="C755" t="s">
        <v>1045</v>
      </c>
      <c r="D755">
        <v>0.22</v>
      </c>
      <c r="E755">
        <v>0.27</v>
      </c>
      <c r="F755">
        <v>0.32500000000000001</v>
      </c>
      <c r="G755">
        <v>90.05</v>
      </c>
      <c r="H755">
        <v>42.08</v>
      </c>
      <c r="I755">
        <v>8.44</v>
      </c>
      <c r="J755">
        <v>463.09</v>
      </c>
      <c r="K755">
        <v>191.39</v>
      </c>
    </row>
    <row r="756" spans="1:11">
      <c r="A756" t="s">
        <v>1049</v>
      </c>
      <c r="B756" t="s">
        <v>82</v>
      </c>
      <c r="C756" t="s">
        <v>1050</v>
      </c>
      <c r="D756">
        <v>0.12</v>
      </c>
      <c r="E756">
        <v>0.376</v>
      </c>
      <c r="F756">
        <v>0.17199999999999999</v>
      </c>
      <c r="G756">
        <v>68.489999999999995</v>
      </c>
      <c r="H756">
        <v>29.47</v>
      </c>
      <c r="I756">
        <v>28.35</v>
      </c>
      <c r="J756">
        <v>478.53</v>
      </c>
      <c r="K756">
        <v>223.2</v>
      </c>
    </row>
    <row r="757" spans="1:11">
      <c r="A757" t="s">
        <v>1059</v>
      </c>
      <c r="B757" t="s">
        <v>1060</v>
      </c>
      <c r="C757" t="s">
        <v>1052</v>
      </c>
      <c r="D757">
        <v>3.2000000000000001E-2</v>
      </c>
      <c r="E757">
        <v>0.06</v>
      </c>
      <c r="F757">
        <v>4.3999999999999997E-2</v>
      </c>
      <c r="G757">
        <v>2.2200000000000002</v>
      </c>
      <c r="H757">
        <v>18.8</v>
      </c>
      <c r="I757">
        <v>19.43</v>
      </c>
      <c r="J757">
        <v>219.36</v>
      </c>
      <c r="K757">
        <v>216.36</v>
      </c>
    </row>
    <row r="758" spans="1:11">
      <c r="A758" t="s">
        <v>1062</v>
      </c>
      <c r="B758" t="s">
        <v>1063</v>
      </c>
      <c r="C758" t="s">
        <v>1052</v>
      </c>
      <c r="D758">
        <v>3.5999999999999997E-2</v>
      </c>
      <c r="E758">
        <v>0.08</v>
      </c>
      <c r="F758">
        <v>5.1999999999999998E-2</v>
      </c>
      <c r="G758">
        <v>6.45</v>
      </c>
      <c r="H758">
        <v>18.8</v>
      </c>
      <c r="I758">
        <v>21.01</v>
      </c>
      <c r="J758">
        <v>223.95</v>
      </c>
      <c r="K758">
        <v>216.36</v>
      </c>
    </row>
    <row r="759" spans="1:11">
      <c r="A759" t="s">
        <v>1057</v>
      </c>
      <c r="B759" t="s">
        <v>1058</v>
      </c>
      <c r="C759" t="s">
        <v>1052</v>
      </c>
      <c r="D759">
        <v>0.04</v>
      </c>
      <c r="E759">
        <v>4.3999999999999997E-2</v>
      </c>
      <c r="F759">
        <v>4.3999999999999997E-2</v>
      </c>
      <c r="G759">
        <v>5.2</v>
      </c>
      <c r="H759">
        <v>18.8</v>
      </c>
      <c r="I759">
        <v>22.07</v>
      </c>
      <c r="J759">
        <v>219.12</v>
      </c>
      <c r="K759">
        <v>216.36</v>
      </c>
    </row>
    <row r="760" spans="1:11">
      <c r="A760" t="s">
        <v>1056</v>
      </c>
      <c r="B760" t="s">
        <v>131</v>
      </c>
      <c r="C760" t="s">
        <v>1052</v>
      </c>
      <c r="D760">
        <v>4.3999999999999997E-2</v>
      </c>
      <c r="E760">
        <v>0.156</v>
      </c>
      <c r="F760">
        <v>0.22</v>
      </c>
      <c r="G760">
        <v>53.27</v>
      </c>
      <c r="H760">
        <v>18.8</v>
      </c>
      <c r="I760">
        <v>24.61</v>
      </c>
      <c r="J760">
        <v>523.67999999999995</v>
      </c>
      <c r="K760">
        <v>216.36</v>
      </c>
    </row>
    <row r="761" spans="1:11">
      <c r="A761" t="s">
        <v>1054</v>
      </c>
      <c r="B761" t="s">
        <v>61</v>
      </c>
      <c r="C761" t="s">
        <v>1052</v>
      </c>
      <c r="D761">
        <v>4.3999999999999997E-2</v>
      </c>
      <c r="E761">
        <v>0.53600000000000003</v>
      </c>
      <c r="F761">
        <v>0.5</v>
      </c>
      <c r="G761">
        <v>93.47</v>
      </c>
      <c r="H761">
        <v>18.8</v>
      </c>
      <c r="I761">
        <v>39.43</v>
      </c>
      <c r="J761">
        <v>489.85</v>
      </c>
      <c r="K761">
        <v>216.36</v>
      </c>
    </row>
    <row r="762" spans="1:11">
      <c r="A762" t="s">
        <v>1069</v>
      </c>
      <c r="B762" t="s">
        <v>157</v>
      </c>
      <c r="C762" t="s">
        <v>1052</v>
      </c>
      <c r="D762">
        <v>5.5E-2</v>
      </c>
      <c r="E762">
        <v>9.5000000000000001E-2</v>
      </c>
      <c r="F762">
        <v>8.5000000000000006E-2</v>
      </c>
      <c r="G762">
        <v>15.36</v>
      </c>
      <c r="H762">
        <v>18.8</v>
      </c>
      <c r="I762">
        <v>10.74</v>
      </c>
      <c r="J762">
        <v>452.41</v>
      </c>
      <c r="K762">
        <v>216.36</v>
      </c>
    </row>
    <row r="763" spans="1:11">
      <c r="A763" t="s">
        <v>1053</v>
      </c>
      <c r="B763" t="s">
        <v>55</v>
      </c>
      <c r="C763" t="s">
        <v>1052</v>
      </c>
      <c r="D763">
        <v>5.6000000000000001E-2</v>
      </c>
      <c r="E763">
        <v>0.25600000000000001</v>
      </c>
      <c r="F763">
        <v>0.52400000000000002</v>
      </c>
      <c r="G763">
        <v>13.04</v>
      </c>
      <c r="H763">
        <v>18.8</v>
      </c>
      <c r="I763">
        <v>12.11</v>
      </c>
      <c r="J763">
        <v>224.87</v>
      </c>
      <c r="K763">
        <v>216.36</v>
      </c>
    </row>
    <row r="764" spans="1:11">
      <c r="A764" t="s">
        <v>1066</v>
      </c>
      <c r="B764" t="s">
        <v>1067</v>
      </c>
      <c r="C764" t="s">
        <v>1052</v>
      </c>
      <c r="D764">
        <v>0.06</v>
      </c>
      <c r="E764">
        <v>8.7999999999999995E-2</v>
      </c>
      <c r="F764">
        <v>0.22</v>
      </c>
      <c r="G764">
        <v>8.2899999999999991</v>
      </c>
      <c r="H764">
        <v>18.8</v>
      </c>
      <c r="I764">
        <v>13.8</v>
      </c>
      <c r="J764">
        <v>223.76</v>
      </c>
      <c r="K764">
        <v>216.36</v>
      </c>
    </row>
    <row r="765" spans="1:11">
      <c r="A765" t="s">
        <v>1068</v>
      </c>
      <c r="B765" t="s">
        <v>57</v>
      </c>
      <c r="C765" t="s">
        <v>1052</v>
      </c>
      <c r="D765">
        <v>6.8000000000000005E-2</v>
      </c>
      <c r="E765">
        <v>0.156</v>
      </c>
      <c r="F765">
        <v>0.17199999999999999</v>
      </c>
      <c r="G765">
        <v>10.82</v>
      </c>
      <c r="H765">
        <v>18.8</v>
      </c>
      <c r="I765">
        <v>12.33</v>
      </c>
      <c r="J765">
        <v>199.58</v>
      </c>
      <c r="K765">
        <v>216.36</v>
      </c>
    </row>
    <row r="766" spans="1:11">
      <c r="A766" t="s">
        <v>1055</v>
      </c>
      <c r="B766" t="s">
        <v>79</v>
      </c>
      <c r="C766" t="s">
        <v>1052</v>
      </c>
      <c r="D766">
        <v>8.4000000000000005E-2</v>
      </c>
      <c r="E766">
        <v>0.1</v>
      </c>
      <c r="F766">
        <v>8.7999999999999995E-2</v>
      </c>
      <c r="G766">
        <v>13.04</v>
      </c>
      <c r="H766">
        <v>18.8</v>
      </c>
      <c r="I766">
        <v>12.11</v>
      </c>
      <c r="J766">
        <v>224.87</v>
      </c>
      <c r="K766">
        <v>216.36</v>
      </c>
    </row>
    <row r="767" spans="1:11">
      <c r="A767" t="s">
        <v>1065</v>
      </c>
      <c r="B767" t="s">
        <v>692</v>
      </c>
      <c r="C767" t="s">
        <v>1052</v>
      </c>
      <c r="D767">
        <v>0.11600000000000001</v>
      </c>
      <c r="E767">
        <v>0.13200000000000001</v>
      </c>
      <c r="F767">
        <v>0.12</v>
      </c>
      <c r="G767">
        <v>9.27</v>
      </c>
      <c r="H767">
        <v>18.8</v>
      </c>
      <c r="I767">
        <v>15.08</v>
      </c>
      <c r="J767">
        <v>173.19</v>
      </c>
      <c r="K767">
        <v>216.36</v>
      </c>
    </row>
    <row r="768" spans="1:11">
      <c r="A768" t="s">
        <v>1051</v>
      </c>
      <c r="B768" t="s">
        <v>66</v>
      </c>
      <c r="C768" t="s">
        <v>1052</v>
      </c>
      <c r="D768">
        <v>0.23</v>
      </c>
      <c r="E768">
        <v>0.51</v>
      </c>
      <c r="F768">
        <v>0.60499999999999998</v>
      </c>
      <c r="G768">
        <v>66.37</v>
      </c>
      <c r="H768">
        <v>18.8</v>
      </c>
      <c r="I768">
        <v>26.42</v>
      </c>
      <c r="J768">
        <v>502.5</v>
      </c>
      <c r="K768">
        <v>216.36</v>
      </c>
    </row>
    <row r="769" spans="1:11">
      <c r="A769" t="s">
        <v>1064</v>
      </c>
      <c r="B769" t="s">
        <v>82</v>
      </c>
      <c r="C769" t="s">
        <v>1052</v>
      </c>
      <c r="D769">
        <v>0.496</v>
      </c>
      <c r="E769">
        <v>0.496</v>
      </c>
      <c r="F769">
        <v>0.49199999999999999</v>
      </c>
      <c r="G769">
        <v>81.040000000000006</v>
      </c>
      <c r="H769">
        <v>18.8</v>
      </c>
      <c r="I769">
        <v>28.35</v>
      </c>
      <c r="J769">
        <v>478.53</v>
      </c>
      <c r="K769">
        <v>216.36</v>
      </c>
    </row>
    <row r="770" spans="1:11">
      <c r="A770" t="s">
        <v>1061</v>
      </c>
      <c r="B770" t="s">
        <v>17</v>
      </c>
      <c r="C770" t="s">
        <v>1052</v>
      </c>
      <c r="D770">
        <v>0.6</v>
      </c>
      <c r="E770">
        <v>0.45600000000000002</v>
      </c>
      <c r="F770">
        <v>1.996</v>
      </c>
      <c r="G770">
        <v>66.3</v>
      </c>
      <c r="H770">
        <v>18.8</v>
      </c>
      <c r="I770">
        <v>10.33</v>
      </c>
      <c r="J770">
        <v>461.92</v>
      </c>
      <c r="K770">
        <v>216.36</v>
      </c>
    </row>
    <row r="771" spans="1:11">
      <c r="A771" t="s">
        <v>1074</v>
      </c>
      <c r="B771" t="s">
        <v>1075</v>
      </c>
      <c r="C771" t="s">
        <v>1071</v>
      </c>
      <c r="D771">
        <v>6.4000000000000001E-2</v>
      </c>
      <c r="E771">
        <v>8.4000000000000005E-2</v>
      </c>
      <c r="F771">
        <v>7.5999999999999998E-2</v>
      </c>
      <c r="G771">
        <v>7.72</v>
      </c>
      <c r="H771">
        <v>9.65</v>
      </c>
      <c r="I771">
        <v>10.19</v>
      </c>
      <c r="J771">
        <v>228.81</v>
      </c>
      <c r="K771">
        <v>423.01</v>
      </c>
    </row>
    <row r="772" spans="1:11">
      <c r="A772" t="s">
        <v>1073</v>
      </c>
      <c r="B772" t="s">
        <v>318</v>
      </c>
      <c r="C772" t="s">
        <v>1071</v>
      </c>
      <c r="D772">
        <v>0.09</v>
      </c>
      <c r="E772">
        <v>0.39</v>
      </c>
      <c r="F772">
        <v>0.35</v>
      </c>
      <c r="G772">
        <v>58.21</v>
      </c>
      <c r="H772">
        <v>9.65</v>
      </c>
      <c r="I772">
        <v>31.31</v>
      </c>
      <c r="J772">
        <v>503.66</v>
      </c>
      <c r="K772">
        <v>423.01</v>
      </c>
    </row>
    <row r="773" spans="1:11">
      <c r="A773" t="s">
        <v>1072</v>
      </c>
      <c r="B773" t="s">
        <v>828</v>
      </c>
      <c r="C773" t="s">
        <v>1071</v>
      </c>
      <c r="D773">
        <v>0.105</v>
      </c>
      <c r="E773">
        <v>0.15</v>
      </c>
      <c r="F773">
        <v>0.14000000000000001</v>
      </c>
      <c r="G773">
        <v>0</v>
      </c>
      <c r="H773">
        <v>9.65</v>
      </c>
      <c r="I773">
        <v>0</v>
      </c>
      <c r="J773">
        <v>0</v>
      </c>
      <c r="K773">
        <v>423.01</v>
      </c>
    </row>
    <row r="774" spans="1:11">
      <c r="A774" t="s">
        <v>1070</v>
      </c>
      <c r="B774" t="s">
        <v>63</v>
      </c>
      <c r="C774" t="s">
        <v>1071</v>
      </c>
      <c r="D774">
        <v>0.105</v>
      </c>
      <c r="E774">
        <v>0.54500000000000004</v>
      </c>
      <c r="F774">
        <v>0.35</v>
      </c>
      <c r="G774">
        <v>31.44</v>
      </c>
      <c r="H774">
        <v>9.65</v>
      </c>
      <c r="I774">
        <v>8.44</v>
      </c>
      <c r="J774">
        <v>463.09</v>
      </c>
      <c r="K774">
        <v>423.01</v>
      </c>
    </row>
    <row r="775" spans="1:11">
      <c r="A775" t="s">
        <v>1082</v>
      </c>
      <c r="B775" t="s">
        <v>746</v>
      </c>
      <c r="C775" t="s">
        <v>1077</v>
      </c>
      <c r="D775">
        <v>5.6000000000000001E-2</v>
      </c>
      <c r="E775">
        <v>0.27200000000000002</v>
      </c>
      <c r="F775">
        <v>0.248</v>
      </c>
      <c r="G775">
        <v>50.19</v>
      </c>
      <c r="H775">
        <v>10.039999999999999</v>
      </c>
      <c r="I775">
        <v>17.66</v>
      </c>
      <c r="J775">
        <v>236.69</v>
      </c>
      <c r="K775">
        <v>341.38</v>
      </c>
    </row>
    <row r="776" spans="1:11">
      <c r="A776" t="s">
        <v>1080</v>
      </c>
      <c r="B776" t="s">
        <v>233</v>
      </c>
      <c r="C776" t="s">
        <v>1077</v>
      </c>
      <c r="D776">
        <v>8.5000000000000006E-2</v>
      </c>
      <c r="E776">
        <v>0.38500000000000001</v>
      </c>
      <c r="F776">
        <v>0.20499999999999999</v>
      </c>
      <c r="G776">
        <v>117.04</v>
      </c>
      <c r="H776">
        <v>10.039999999999999</v>
      </c>
      <c r="I776">
        <v>82.23</v>
      </c>
      <c r="J776">
        <v>620.04999999999995</v>
      </c>
      <c r="K776">
        <v>341.38</v>
      </c>
    </row>
    <row r="777" spans="1:11">
      <c r="A777" t="s">
        <v>1078</v>
      </c>
      <c r="B777" t="s">
        <v>1079</v>
      </c>
      <c r="C777" t="s">
        <v>1077</v>
      </c>
      <c r="D777">
        <v>0.128</v>
      </c>
      <c r="E777">
        <v>0.108</v>
      </c>
      <c r="F777">
        <v>0.124</v>
      </c>
      <c r="G777">
        <v>2.61</v>
      </c>
      <c r="H777">
        <v>10.039999999999999</v>
      </c>
      <c r="I777">
        <v>10.37</v>
      </c>
      <c r="J777">
        <v>248.34</v>
      </c>
      <c r="K777">
        <v>341.38</v>
      </c>
    </row>
    <row r="778" spans="1:11">
      <c r="A778" t="s">
        <v>1083</v>
      </c>
      <c r="B778" t="s">
        <v>367</v>
      </c>
      <c r="C778" t="s">
        <v>1077</v>
      </c>
      <c r="D778">
        <v>0.14399999999999999</v>
      </c>
      <c r="E778">
        <v>0.156</v>
      </c>
      <c r="F778">
        <v>0.112</v>
      </c>
      <c r="G778">
        <v>4.6900000000000004</v>
      </c>
      <c r="H778">
        <v>10.039999999999999</v>
      </c>
      <c r="I778">
        <v>10.119999999999999</v>
      </c>
      <c r="J778">
        <v>218.39</v>
      </c>
      <c r="K778">
        <v>341.38</v>
      </c>
    </row>
    <row r="779" spans="1:11">
      <c r="A779" t="s">
        <v>1081</v>
      </c>
      <c r="B779" t="s">
        <v>63</v>
      </c>
      <c r="C779" t="s">
        <v>1077</v>
      </c>
      <c r="D779">
        <v>0.16500000000000001</v>
      </c>
      <c r="E779">
        <v>0.3</v>
      </c>
      <c r="F779">
        <v>1.095</v>
      </c>
      <c r="G779">
        <v>35.1</v>
      </c>
      <c r="H779">
        <v>10.039999999999999</v>
      </c>
      <c r="I779">
        <v>8.44</v>
      </c>
      <c r="J779">
        <v>463.09</v>
      </c>
      <c r="K779">
        <v>341.38</v>
      </c>
    </row>
    <row r="780" spans="1:11">
      <c r="A780" t="s">
        <v>1076</v>
      </c>
      <c r="B780" t="s">
        <v>828</v>
      </c>
      <c r="C780" t="s">
        <v>1077</v>
      </c>
      <c r="D780">
        <v>0.17</v>
      </c>
      <c r="E780">
        <v>0.13</v>
      </c>
      <c r="F780">
        <v>0.18</v>
      </c>
      <c r="G780">
        <v>0</v>
      </c>
      <c r="H780">
        <v>10.039999999999999</v>
      </c>
      <c r="I780">
        <v>0</v>
      </c>
      <c r="J780">
        <v>0</v>
      </c>
      <c r="K780">
        <v>341.38</v>
      </c>
    </row>
    <row r="781" spans="1:11">
      <c r="A781" t="s">
        <v>1090</v>
      </c>
      <c r="B781" t="s">
        <v>777</v>
      </c>
      <c r="C781" t="s">
        <v>1085</v>
      </c>
      <c r="D781">
        <v>5.1999999999999998E-2</v>
      </c>
      <c r="E781">
        <v>7.5999999999999998E-2</v>
      </c>
      <c r="F781">
        <v>7.5999999999999998E-2</v>
      </c>
      <c r="G781">
        <v>12.22</v>
      </c>
      <c r="H781">
        <v>14.66</v>
      </c>
      <c r="I781">
        <v>16.59</v>
      </c>
      <c r="J781">
        <v>205.88</v>
      </c>
      <c r="K781">
        <v>229.21</v>
      </c>
    </row>
    <row r="782" spans="1:11">
      <c r="A782" t="s">
        <v>1084</v>
      </c>
      <c r="B782" t="s">
        <v>372</v>
      </c>
      <c r="C782" t="s">
        <v>1085</v>
      </c>
      <c r="D782">
        <v>7.5999999999999998E-2</v>
      </c>
      <c r="E782">
        <v>8.4000000000000005E-2</v>
      </c>
      <c r="F782">
        <v>7.1999999999999995E-2</v>
      </c>
      <c r="G782">
        <v>14.74</v>
      </c>
      <c r="H782">
        <v>14.66</v>
      </c>
      <c r="I782">
        <v>10.38</v>
      </c>
      <c r="J782">
        <v>222.54</v>
      </c>
      <c r="K782">
        <v>229.21</v>
      </c>
    </row>
    <row r="783" spans="1:11">
      <c r="A783" t="s">
        <v>1087</v>
      </c>
      <c r="B783" t="s">
        <v>826</v>
      </c>
      <c r="C783" t="s">
        <v>1085</v>
      </c>
      <c r="D783">
        <v>0.09</v>
      </c>
      <c r="E783">
        <v>0.13500000000000001</v>
      </c>
      <c r="F783">
        <v>7.4999999999999997E-2</v>
      </c>
      <c r="G783">
        <v>3.47</v>
      </c>
      <c r="H783">
        <v>14.66</v>
      </c>
      <c r="I783">
        <v>11.55</v>
      </c>
      <c r="J783">
        <v>270.52</v>
      </c>
      <c r="K783">
        <v>229.21</v>
      </c>
    </row>
    <row r="784" spans="1:11">
      <c r="A784" t="s">
        <v>1088</v>
      </c>
      <c r="B784" t="s">
        <v>823</v>
      </c>
      <c r="C784" t="s">
        <v>1085</v>
      </c>
      <c r="D784">
        <v>0.09</v>
      </c>
      <c r="E784">
        <v>0.13500000000000001</v>
      </c>
      <c r="F784">
        <v>7.4999999999999997E-2</v>
      </c>
      <c r="G784">
        <v>5.54</v>
      </c>
      <c r="H784">
        <v>14.66</v>
      </c>
      <c r="I784">
        <v>9.3699999999999992</v>
      </c>
      <c r="J784">
        <v>251.69</v>
      </c>
      <c r="K784">
        <v>229.21</v>
      </c>
    </row>
    <row r="785" spans="1:11">
      <c r="A785" t="s">
        <v>1089</v>
      </c>
      <c r="B785" t="s">
        <v>66</v>
      </c>
      <c r="C785" t="s">
        <v>1085</v>
      </c>
      <c r="D785">
        <v>0.12</v>
      </c>
      <c r="E785">
        <v>0.155</v>
      </c>
      <c r="F785">
        <v>0.115</v>
      </c>
      <c r="G785">
        <v>55.86</v>
      </c>
      <c r="H785">
        <v>14.66</v>
      </c>
      <c r="I785">
        <v>26.42</v>
      </c>
      <c r="J785">
        <v>502.5</v>
      </c>
      <c r="K785">
        <v>229.21</v>
      </c>
    </row>
    <row r="786" spans="1:11">
      <c r="A786" t="s">
        <v>1086</v>
      </c>
      <c r="B786" t="s">
        <v>828</v>
      </c>
      <c r="C786" t="s">
        <v>1085</v>
      </c>
      <c r="D786">
        <v>0.17499999999999999</v>
      </c>
      <c r="E786">
        <v>0.105</v>
      </c>
      <c r="F786">
        <v>0.105</v>
      </c>
      <c r="G786">
        <v>0</v>
      </c>
      <c r="H786">
        <v>14.66</v>
      </c>
      <c r="I786">
        <v>0</v>
      </c>
      <c r="J786">
        <v>0</v>
      </c>
      <c r="K786">
        <v>229.21</v>
      </c>
    </row>
    <row r="787" spans="1:11">
      <c r="A787" t="s">
        <v>1095</v>
      </c>
      <c r="B787" t="s">
        <v>152</v>
      </c>
      <c r="C787" t="s">
        <v>1092</v>
      </c>
      <c r="D787">
        <v>3.5999999999999997E-2</v>
      </c>
      <c r="E787">
        <v>0.26400000000000001</v>
      </c>
      <c r="F787">
        <v>0.1</v>
      </c>
      <c r="G787">
        <v>18.55</v>
      </c>
      <c r="H787">
        <v>9.35</v>
      </c>
      <c r="I787">
        <v>3.48</v>
      </c>
      <c r="J787">
        <v>253.19</v>
      </c>
      <c r="K787">
        <v>217.12</v>
      </c>
    </row>
    <row r="788" spans="1:11">
      <c r="A788" t="s">
        <v>1091</v>
      </c>
      <c r="B788" t="s">
        <v>364</v>
      </c>
      <c r="C788" t="s">
        <v>1092</v>
      </c>
      <c r="D788">
        <v>4.8000000000000001E-2</v>
      </c>
      <c r="E788">
        <v>7.1999999999999995E-2</v>
      </c>
      <c r="F788">
        <v>0.16400000000000001</v>
      </c>
      <c r="G788">
        <v>8.52</v>
      </c>
      <c r="H788">
        <v>9.35</v>
      </c>
      <c r="I788">
        <v>11.19</v>
      </c>
      <c r="J788">
        <v>221.68</v>
      </c>
      <c r="K788">
        <v>217.12</v>
      </c>
    </row>
    <row r="789" spans="1:11">
      <c r="A789" t="s">
        <v>1093</v>
      </c>
      <c r="B789" t="s">
        <v>1094</v>
      </c>
      <c r="C789" t="s">
        <v>1092</v>
      </c>
      <c r="D789">
        <v>5.1999999999999998E-2</v>
      </c>
      <c r="E789">
        <v>0.13600000000000001</v>
      </c>
      <c r="F789">
        <v>8.7999999999999995E-2</v>
      </c>
      <c r="G789">
        <v>13.14</v>
      </c>
      <c r="H789">
        <v>9.35</v>
      </c>
      <c r="I789">
        <v>10.119999999999999</v>
      </c>
      <c r="J789">
        <v>218.39</v>
      </c>
      <c r="K789">
        <v>217.12</v>
      </c>
    </row>
    <row r="790" spans="1:11">
      <c r="A790" t="s">
        <v>1096</v>
      </c>
      <c r="B790" t="s">
        <v>372</v>
      </c>
      <c r="C790" t="s">
        <v>1092</v>
      </c>
      <c r="D790">
        <v>7.5999999999999998E-2</v>
      </c>
      <c r="E790">
        <v>0.184</v>
      </c>
      <c r="F790">
        <v>0.16</v>
      </c>
      <c r="G790">
        <v>6.23</v>
      </c>
      <c r="H790">
        <v>9.35</v>
      </c>
      <c r="I790">
        <v>10.38</v>
      </c>
      <c r="J790">
        <v>222.54</v>
      </c>
      <c r="K790">
        <v>217.12</v>
      </c>
    </row>
    <row r="791" spans="1:11">
      <c r="A791" s="8" t="s">
        <v>5435</v>
      </c>
      <c r="B791" s="9" t="s">
        <v>1100</v>
      </c>
      <c r="C791" s="9" t="s">
        <v>1099</v>
      </c>
      <c r="D791" s="9">
        <v>1.4999999999999999E-2</v>
      </c>
      <c r="E791" s="9">
        <v>6.5000000000000002E-2</v>
      </c>
      <c r="F791" s="9">
        <v>0.05</v>
      </c>
      <c r="G791" s="9">
        <v>3.4</v>
      </c>
      <c r="H791" s="9">
        <v>1.51</v>
      </c>
      <c r="I791" s="9">
        <v>4.3899999999999997</v>
      </c>
      <c r="J791" s="9">
        <v>262.01</v>
      </c>
      <c r="K791" s="9">
        <v>344.25</v>
      </c>
    </row>
    <row r="792" spans="1:11">
      <c r="A792" t="s">
        <v>1107</v>
      </c>
      <c r="B792" t="s">
        <v>1108</v>
      </c>
      <c r="C792" t="s">
        <v>1099</v>
      </c>
      <c r="D792">
        <v>0.03</v>
      </c>
      <c r="E792">
        <v>0.04</v>
      </c>
      <c r="F792">
        <v>0.04</v>
      </c>
      <c r="G792">
        <v>3.4</v>
      </c>
      <c r="H792">
        <v>1.51</v>
      </c>
      <c r="I792">
        <v>4.3899999999999997</v>
      </c>
      <c r="J792">
        <v>262.01</v>
      </c>
      <c r="K792">
        <v>344.25</v>
      </c>
    </row>
    <row r="793" spans="1:11">
      <c r="A793" t="s">
        <v>1110</v>
      </c>
      <c r="B793" t="s">
        <v>141</v>
      </c>
      <c r="C793" t="s">
        <v>1099</v>
      </c>
      <c r="D793">
        <v>0.03</v>
      </c>
      <c r="E793">
        <v>0.14499999999999999</v>
      </c>
      <c r="F793">
        <v>0.14499999999999999</v>
      </c>
      <c r="G793">
        <v>6.35</v>
      </c>
      <c r="H793">
        <v>1.51</v>
      </c>
      <c r="I793">
        <v>4.59</v>
      </c>
      <c r="J793">
        <v>553.38</v>
      </c>
      <c r="K793">
        <v>344.25</v>
      </c>
    </row>
    <row r="794" spans="1:11">
      <c r="A794" t="s">
        <v>1111</v>
      </c>
      <c r="B794" t="s">
        <v>1112</v>
      </c>
      <c r="C794" t="s">
        <v>1099</v>
      </c>
      <c r="D794">
        <v>3.5000000000000003E-2</v>
      </c>
      <c r="E794">
        <v>6.5000000000000002E-2</v>
      </c>
      <c r="F794">
        <v>7.0000000000000007E-2</v>
      </c>
      <c r="G794">
        <v>3.4</v>
      </c>
      <c r="H794">
        <v>1.51</v>
      </c>
      <c r="I794">
        <v>4.3899999999999997</v>
      </c>
      <c r="J794">
        <v>262.01</v>
      </c>
      <c r="K794">
        <v>344.25</v>
      </c>
    </row>
    <row r="795" spans="1:11">
      <c r="A795" t="s">
        <v>1103</v>
      </c>
      <c r="B795" t="s">
        <v>55</v>
      </c>
      <c r="C795" t="s">
        <v>1099</v>
      </c>
      <c r="D795">
        <v>9.6000000000000002E-2</v>
      </c>
      <c r="E795">
        <v>0.13200000000000001</v>
      </c>
      <c r="F795">
        <v>0.104</v>
      </c>
      <c r="G795">
        <v>34.67</v>
      </c>
      <c r="H795">
        <v>1.51</v>
      </c>
      <c r="I795">
        <v>12.11</v>
      </c>
      <c r="J795">
        <v>224.87</v>
      </c>
      <c r="K795">
        <v>344.25</v>
      </c>
    </row>
    <row r="796" spans="1:11">
      <c r="A796" t="s">
        <v>1101</v>
      </c>
      <c r="B796" t="s">
        <v>312</v>
      </c>
      <c r="C796" t="s">
        <v>1099</v>
      </c>
      <c r="D796">
        <v>0.1</v>
      </c>
      <c r="E796">
        <v>0.06</v>
      </c>
      <c r="F796">
        <v>0.06</v>
      </c>
      <c r="G796">
        <v>9.4</v>
      </c>
      <c r="H796">
        <v>1.51</v>
      </c>
      <c r="I796">
        <v>10.85</v>
      </c>
      <c r="J796">
        <v>204.89</v>
      </c>
      <c r="K796">
        <v>344.25</v>
      </c>
    </row>
    <row r="797" spans="1:11">
      <c r="A797" t="s">
        <v>1105</v>
      </c>
      <c r="B797" t="s">
        <v>258</v>
      </c>
      <c r="C797" t="s">
        <v>1099</v>
      </c>
      <c r="D797">
        <v>0.11</v>
      </c>
      <c r="E797">
        <v>0.155</v>
      </c>
      <c r="F797">
        <v>0.16</v>
      </c>
      <c r="G797">
        <v>21.08</v>
      </c>
      <c r="H797">
        <v>1.51</v>
      </c>
      <c r="I797">
        <v>10.39</v>
      </c>
      <c r="J797">
        <v>528.37</v>
      </c>
      <c r="K797">
        <v>344.25</v>
      </c>
    </row>
    <row r="798" spans="1:11">
      <c r="A798" t="s">
        <v>1097</v>
      </c>
      <c r="B798" t="s">
        <v>1098</v>
      </c>
      <c r="C798" t="s">
        <v>1099</v>
      </c>
      <c r="D798">
        <v>0.13</v>
      </c>
      <c r="E798">
        <v>0.105</v>
      </c>
      <c r="F798">
        <v>0.115</v>
      </c>
      <c r="G798">
        <v>11.55</v>
      </c>
      <c r="H798">
        <v>1.51</v>
      </c>
      <c r="I798">
        <v>6.63</v>
      </c>
      <c r="J798">
        <v>209.3</v>
      </c>
      <c r="K798">
        <v>344.25</v>
      </c>
    </row>
    <row r="799" spans="1:11">
      <c r="A799" t="s">
        <v>1104</v>
      </c>
      <c r="B799" t="s">
        <v>336</v>
      </c>
      <c r="C799" t="s">
        <v>1099</v>
      </c>
      <c r="D799">
        <v>0.13</v>
      </c>
      <c r="E799">
        <v>0.105</v>
      </c>
      <c r="F799">
        <v>0.115</v>
      </c>
      <c r="G799">
        <v>13.29</v>
      </c>
      <c r="H799">
        <v>1.51</v>
      </c>
      <c r="I799">
        <v>4.78</v>
      </c>
      <c r="J799">
        <v>225.69</v>
      </c>
      <c r="K799">
        <v>344.25</v>
      </c>
    </row>
    <row r="800" spans="1:11">
      <c r="A800" t="s">
        <v>1102</v>
      </c>
      <c r="B800" t="s">
        <v>12</v>
      </c>
      <c r="C800" t="s">
        <v>1099</v>
      </c>
      <c r="D800">
        <v>0.13200000000000001</v>
      </c>
      <c r="E800">
        <v>0.124</v>
      </c>
      <c r="F800">
        <v>0.2</v>
      </c>
      <c r="G800">
        <v>33.36</v>
      </c>
      <c r="H800">
        <v>1.51</v>
      </c>
      <c r="I800">
        <v>13.03</v>
      </c>
      <c r="J800">
        <v>198.54</v>
      </c>
      <c r="K800">
        <v>344.25</v>
      </c>
    </row>
    <row r="801" spans="1:11">
      <c r="A801" t="s">
        <v>1106</v>
      </c>
      <c r="B801" t="s">
        <v>929</v>
      </c>
      <c r="C801" t="s">
        <v>1099</v>
      </c>
      <c r="D801">
        <v>0.13200000000000001</v>
      </c>
      <c r="E801">
        <v>0.128</v>
      </c>
      <c r="F801">
        <v>0.16800000000000001</v>
      </c>
      <c r="G801">
        <v>15.53</v>
      </c>
      <c r="H801">
        <v>1.51</v>
      </c>
      <c r="I801">
        <v>11.48</v>
      </c>
      <c r="J801">
        <v>565.41</v>
      </c>
      <c r="K801">
        <v>344.25</v>
      </c>
    </row>
    <row r="802" spans="1:11">
      <c r="A802" t="s">
        <v>1109</v>
      </c>
      <c r="B802" t="s">
        <v>233</v>
      </c>
      <c r="C802" t="s">
        <v>1099</v>
      </c>
      <c r="D802">
        <v>0.19500000000000001</v>
      </c>
      <c r="E802">
        <v>0.38500000000000001</v>
      </c>
      <c r="F802">
        <v>0.17499999999999999</v>
      </c>
      <c r="G802">
        <v>139.24</v>
      </c>
      <c r="H802">
        <v>1.51</v>
      </c>
      <c r="I802">
        <v>82.23</v>
      </c>
      <c r="J802">
        <v>620.04999999999995</v>
      </c>
      <c r="K802">
        <v>344.25</v>
      </c>
    </row>
    <row r="803" spans="1:11">
      <c r="A803" t="s">
        <v>1129</v>
      </c>
      <c r="B803" t="s">
        <v>74</v>
      </c>
      <c r="C803" t="s">
        <v>1113</v>
      </c>
      <c r="D803">
        <v>0.06</v>
      </c>
      <c r="E803">
        <v>7.0000000000000007E-2</v>
      </c>
      <c r="F803">
        <v>7.0000000000000007E-2</v>
      </c>
      <c r="G803">
        <v>19.22</v>
      </c>
      <c r="H803">
        <v>3.18</v>
      </c>
      <c r="I803">
        <v>0.65</v>
      </c>
      <c r="J803">
        <v>486.15</v>
      </c>
      <c r="K803">
        <v>252.37</v>
      </c>
    </row>
    <row r="804" spans="1:11">
      <c r="A804" t="s">
        <v>1135</v>
      </c>
      <c r="B804" t="s">
        <v>1136</v>
      </c>
      <c r="C804" t="s">
        <v>1113</v>
      </c>
      <c r="D804">
        <v>0.06</v>
      </c>
      <c r="E804">
        <v>0.1</v>
      </c>
      <c r="F804">
        <v>0.08</v>
      </c>
      <c r="G804">
        <v>6.75</v>
      </c>
      <c r="H804">
        <v>3.18</v>
      </c>
      <c r="I804">
        <v>2.29</v>
      </c>
      <c r="J804">
        <v>507.52</v>
      </c>
      <c r="K804">
        <v>252.37</v>
      </c>
    </row>
    <row r="805" spans="1:11">
      <c r="A805" t="s">
        <v>1114</v>
      </c>
      <c r="B805" t="s">
        <v>178</v>
      </c>
      <c r="C805" t="s">
        <v>1113</v>
      </c>
      <c r="D805">
        <v>6.5000000000000002E-2</v>
      </c>
      <c r="E805">
        <v>6.5000000000000002E-2</v>
      </c>
      <c r="F805">
        <v>0.105</v>
      </c>
      <c r="G805">
        <v>8.31</v>
      </c>
      <c r="H805">
        <v>3.18</v>
      </c>
      <c r="I805">
        <v>0.81</v>
      </c>
      <c r="J805">
        <v>515.02</v>
      </c>
      <c r="K805">
        <v>252.37</v>
      </c>
    </row>
    <row r="806" spans="1:11">
      <c r="A806" t="s">
        <v>1115</v>
      </c>
      <c r="B806" t="s">
        <v>1116</v>
      </c>
      <c r="C806" t="s">
        <v>1113</v>
      </c>
      <c r="D806">
        <v>7.0000000000000007E-2</v>
      </c>
      <c r="E806">
        <v>0.09</v>
      </c>
      <c r="F806">
        <v>0.17</v>
      </c>
      <c r="G806">
        <v>17.52</v>
      </c>
      <c r="H806">
        <v>3.18</v>
      </c>
      <c r="I806">
        <v>5.07</v>
      </c>
      <c r="J806">
        <v>369.28</v>
      </c>
      <c r="K806">
        <v>252.37</v>
      </c>
    </row>
    <row r="807" spans="1:11">
      <c r="A807" s="2" t="s">
        <v>1126</v>
      </c>
      <c r="B807" t="s">
        <v>127</v>
      </c>
      <c r="C807" t="s">
        <v>1113</v>
      </c>
      <c r="D807">
        <v>7.0000000000000007E-2</v>
      </c>
      <c r="E807">
        <v>9.5000000000000001E-2</v>
      </c>
      <c r="F807">
        <v>7.4999999999999997E-2</v>
      </c>
      <c r="G807">
        <v>15.08</v>
      </c>
      <c r="H807">
        <v>3.18</v>
      </c>
      <c r="I807">
        <v>4.09</v>
      </c>
      <c r="J807">
        <v>385.61</v>
      </c>
      <c r="K807">
        <v>252.37</v>
      </c>
    </row>
    <row r="808" spans="1:11">
      <c r="A808" t="s">
        <v>1130</v>
      </c>
      <c r="B808" t="s">
        <v>77</v>
      </c>
      <c r="C808" t="s">
        <v>1113</v>
      </c>
      <c r="D808">
        <v>7.0000000000000007E-2</v>
      </c>
      <c r="E808">
        <v>0.21</v>
      </c>
      <c r="F808">
        <v>9.5000000000000001E-2</v>
      </c>
      <c r="G808">
        <v>54.52</v>
      </c>
      <c r="H808">
        <v>3.18</v>
      </c>
      <c r="I808">
        <v>35.36</v>
      </c>
      <c r="J808">
        <v>495.59</v>
      </c>
      <c r="K808">
        <v>252.37</v>
      </c>
    </row>
    <row r="809" spans="1:11">
      <c r="A809" t="s">
        <v>1127</v>
      </c>
      <c r="B809" t="s">
        <v>1128</v>
      </c>
      <c r="C809" t="s">
        <v>1113</v>
      </c>
      <c r="D809">
        <v>7.4999999999999997E-2</v>
      </c>
      <c r="E809">
        <v>5.5E-2</v>
      </c>
      <c r="F809">
        <v>0.08</v>
      </c>
      <c r="G809">
        <v>5.04</v>
      </c>
      <c r="H809">
        <v>3.18</v>
      </c>
      <c r="I809">
        <v>1.59</v>
      </c>
      <c r="J809">
        <v>440.38</v>
      </c>
      <c r="K809">
        <v>252.37</v>
      </c>
    </row>
    <row r="810" spans="1:11">
      <c r="A810" t="s">
        <v>1133</v>
      </c>
      <c r="B810" t="s">
        <v>55</v>
      </c>
      <c r="C810" t="s">
        <v>1113</v>
      </c>
      <c r="D810">
        <v>7.4999999999999997E-2</v>
      </c>
      <c r="E810">
        <v>0.1</v>
      </c>
      <c r="F810">
        <v>0.14000000000000001</v>
      </c>
      <c r="G810">
        <v>22.31</v>
      </c>
      <c r="H810">
        <v>3.18</v>
      </c>
      <c r="I810">
        <v>12.11</v>
      </c>
      <c r="J810">
        <v>224.87</v>
      </c>
      <c r="K810">
        <v>252.37</v>
      </c>
    </row>
    <row r="811" spans="1:11">
      <c r="A811" t="s">
        <v>1120</v>
      </c>
      <c r="B811" t="s">
        <v>12</v>
      </c>
      <c r="C811" t="s">
        <v>1113</v>
      </c>
      <c r="D811">
        <v>7.4999999999999997E-2</v>
      </c>
      <c r="E811">
        <v>0.115</v>
      </c>
      <c r="F811">
        <v>0.115</v>
      </c>
      <c r="G811">
        <v>23.82</v>
      </c>
      <c r="H811">
        <v>3.18</v>
      </c>
      <c r="I811">
        <v>13.03</v>
      </c>
      <c r="J811">
        <v>198.54</v>
      </c>
      <c r="K811">
        <v>252.37</v>
      </c>
    </row>
    <row r="812" spans="1:11">
      <c r="A812" t="s">
        <v>1124</v>
      </c>
      <c r="B812" t="s">
        <v>419</v>
      </c>
      <c r="C812" t="s">
        <v>1113</v>
      </c>
      <c r="D812">
        <v>0.08</v>
      </c>
      <c r="E812">
        <v>0.71</v>
      </c>
      <c r="F812">
        <v>0.41499999999999998</v>
      </c>
      <c r="G812">
        <v>26.46</v>
      </c>
      <c r="H812">
        <v>3.18</v>
      </c>
      <c r="I812">
        <v>14.34</v>
      </c>
      <c r="J812">
        <v>456.39</v>
      </c>
      <c r="K812">
        <v>252.37</v>
      </c>
    </row>
    <row r="813" spans="1:11">
      <c r="A813" t="s">
        <v>1122</v>
      </c>
      <c r="B813" t="s">
        <v>942</v>
      </c>
      <c r="C813" t="s">
        <v>1113</v>
      </c>
      <c r="D813">
        <v>8.5000000000000006E-2</v>
      </c>
      <c r="E813">
        <v>0.06</v>
      </c>
      <c r="F813">
        <v>0.06</v>
      </c>
      <c r="G813">
        <v>15.08</v>
      </c>
      <c r="H813">
        <v>3.18</v>
      </c>
      <c r="I813">
        <v>4.09</v>
      </c>
      <c r="J813">
        <v>385.61</v>
      </c>
      <c r="K813">
        <v>252.37</v>
      </c>
    </row>
    <row r="814" spans="1:11">
      <c r="A814" t="s">
        <v>1119</v>
      </c>
      <c r="B814" t="s">
        <v>91</v>
      </c>
      <c r="C814" t="s">
        <v>1113</v>
      </c>
      <c r="D814">
        <v>0.115</v>
      </c>
      <c r="E814">
        <v>0.09</v>
      </c>
      <c r="F814">
        <v>9.5000000000000001E-2</v>
      </c>
      <c r="G814">
        <v>5.04</v>
      </c>
      <c r="H814">
        <v>3.18</v>
      </c>
      <c r="I814">
        <v>1.59</v>
      </c>
      <c r="J814">
        <v>440.38</v>
      </c>
      <c r="K814">
        <v>252.37</v>
      </c>
    </row>
    <row r="815" spans="1:11">
      <c r="A815" t="s">
        <v>1121</v>
      </c>
      <c r="B815" t="s">
        <v>82</v>
      </c>
      <c r="C815" t="s">
        <v>1113</v>
      </c>
      <c r="D815">
        <v>0.115</v>
      </c>
      <c r="E815">
        <v>0.42499999999999999</v>
      </c>
      <c r="F815">
        <v>0.42499999999999999</v>
      </c>
      <c r="G815">
        <v>47.48</v>
      </c>
      <c r="H815">
        <v>3.18</v>
      </c>
      <c r="I815">
        <v>28.35</v>
      </c>
      <c r="J815">
        <v>478.53</v>
      </c>
      <c r="K815">
        <v>252.37</v>
      </c>
    </row>
    <row r="816" spans="1:11">
      <c r="A816" t="s">
        <v>1125</v>
      </c>
      <c r="B816" t="s">
        <v>116</v>
      </c>
      <c r="C816" t="s">
        <v>1113</v>
      </c>
      <c r="D816">
        <v>0.125</v>
      </c>
      <c r="E816">
        <v>5.5E-2</v>
      </c>
      <c r="F816">
        <v>0.08</v>
      </c>
      <c r="G816">
        <v>19.16</v>
      </c>
      <c r="H816">
        <v>3.18</v>
      </c>
      <c r="I816">
        <v>8.77</v>
      </c>
      <c r="J816">
        <v>476.74</v>
      </c>
      <c r="K816">
        <v>252.37</v>
      </c>
    </row>
    <row r="817" spans="1:11">
      <c r="A817" t="s">
        <v>1117</v>
      </c>
      <c r="B817" t="s">
        <v>15</v>
      </c>
      <c r="C817" t="s">
        <v>1113</v>
      </c>
      <c r="D817">
        <v>0.125</v>
      </c>
      <c r="E817">
        <v>0.26500000000000001</v>
      </c>
      <c r="F817">
        <v>0.27500000000000002</v>
      </c>
      <c r="G817">
        <v>32.19</v>
      </c>
      <c r="H817">
        <v>3.18</v>
      </c>
      <c r="I817">
        <v>14.75</v>
      </c>
      <c r="J817">
        <v>460.94</v>
      </c>
      <c r="K817">
        <v>252.37</v>
      </c>
    </row>
    <row r="818" spans="1:11">
      <c r="A818" t="s">
        <v>1131</v>
      </c>
      <c r="B818" t="s">
        <v>134</v>
      </c>
      <c r="C818" t="s">
        <v>1113</v>
      </c>
      <c r="D818">
        <v>0.14000000000000001</v>
      </c>
      <c r="E818">
        <v>0.29499999999999998</v>
      </c>
      <c r="F818">
        <v>0.255</v>
      </c>
      <c r="G818">
        <v>31.75</v>
      </c>
      <c r="H818">
        <v>3.18</v>
      </c>
      <c r="I818">
        <v>20.09</v>
      </c>
      <c r="J818">
        <v>507.24</v>
      </c>
      <c r="K818">
        <v>252.37</v>
      </c>
    </row>
    <row r="819" spans="1:11">
      <c r="A819" t="s">
        <v>1132</v>
      </c>
      <c r="B819" t="s">
        <v>68</v>
      </c>
      <c r="C819" t="s">
        <v>1113</v>
      </c>
      <c r="D819">
        <v>0.14000000000000001</v>
      </c>
      <c r="E819">
        <v>0.4</v>
      </c>
      <c r="F819">
        <v>0.43</v>
      </c>
      <c r="G819">
        <v>45.14</v>
      </c>
      <c r="H819">
        <v>3.18</v>
      </c>
      <c r="I819">
        <v>25.2</v>
      </c>
      <c r="J819">
        <v>545.15</v>
      </c>
      <c r="K819">
        <v>252.37</v>
      </c>
    </row>
    <row r="820" spans="1:11">
      <c r="A820" t="s">
        <v>1134</v>
      </c>
      <c r="B820" t="s">
        <v>17</v>
      </c>
      <c r="C820" t="s">
        <v>1113</v>
      </c>
      <c r="D820">
        <v>0.14000000000000001</v>
      </c>
      <c r="E820">
        <v>0.90500000000000003</v>
      </c>
      <c r="F820">
        <v>0.17</v>
      </c>
      <c r="G820">
        <v>31.37</v>
      </c>
      <c r="H820">
        <v>3.18</v>
      </c>
      <c r="I820">
        <v>10.33</v>
      </c>
      <c r="J820">
        <v>461.92</v>
      </c>
      <c r="K820">
        <v>252.37</v>
      </c>
    </row>
    <row r="821" spans="1:11">
      <c r="A821" t="s">
        <v>1123</v>
      </c>
      <c r="B821" t="s">
        <v>66</v>
      </c>
      <c r="C821" t="s">
        <v>1113</v>
      </c>
      <c r="D821">
        <v>0.72</v>
      </c>
      <c r="E821">
        <v>0.64</v>
      </c>
      <c r="F821">
        <v>0.55500000000000005</v>
      </c>
      <c r="G821">
        <v>80.41</v>
      </c>
      <c r="H821">
        <v>3.18</v>
      </c>
      <c r="I821">
        <v>26.42</v>
      </c>
      <c r="J821">
        <v>502.5</v>
      </c>
      <c r="K821">
        <v>252.37</v>
      </c>
    </row>
    <row r="822" spans="1:11">
      <c r="A822" t="s">
        <v>1118</v>
      </c>
      <c r="B822" t="s">
        <v>63</v>
      </c>
      <c r="C822" t="s">
        <v>1113</v>
      </c>
      <c r="D822">
        <v>0.72499999999999998</v>
      </c>
      <c r="E822">
        <v>0.64500000000000002</v>
      </c>
      <c r="F822">
        <v>0.59499999999999997</v>
      </c>
      <c r="G822">
        <v>84.72</v>
      </c>
      <c r="H822">
        <v>3.18</v>
      </c>
      <c r="I822">
        <v>8.44</v>
      </c>
      <c r="J822">
        <v>463.09</v>
      </c>
      <c r="K822">
        <v>252.37</v>
      </c>
    </row>
    <row r="823" spans="1:11">
      <c r="A823" s="8" t="s">
        <v>5437</v>
      </c>
      <c r="B823" s="9" t="s">
        <v>1137</v>
      </c>
      <c r="C823" s="9" t="s">
        <v>1138</v>
      </c>
      <c r="D823" s="9">
        <v>1.4999999999999999E-2</v>
      </c>
      <c r="E823" s="9">
        <v>0.04</v>
      </c>
      <c r="F823" s="9">
        <v>0.06</v>
      </c>
      <c r="G823" s="9">
        <v>3.01</v>
      </c>
      <c r="H823" s="9">
        <v>20.32</v>
      </c>
      <c r="I823" s="9">
        <v>20.11</v>
      </c>
      <c r="J823" s="9">
        <v>669.45</v>
      </c>
      <c r="K823" s="9">
        <v>836.12</v>
      </c>
    </row>
    <row r="824" spans="1:11">
      <c r="A824" t="s">
        <v>1147</v>
      </c>
      <c r="B824" t="s">
        <v>251</v>
      </c>
      <c r="C824" t="s">
        <v>1138</v>
      </c>
      <c r="D824">
        <v>2.5000000000000001E-2</v>
      </c>
      <c r="E824">
        <v>7.4999999999999997E-2</v>
      </c>
      <c r="F824">
        <v>8.5000000000000006E-2</v>
      </c>
      <c r="G824">
        <v>3.42</v>
      </c>
      <c r="H824">
        <v>20.32</v>
      </c>
      <c r="I824">
        <v>21.1</v>
      </c>
      <c r="J824">
        <v>685.68</v>
      </c>
      <c r="K824">
        <v>836.12</v>
      </c>
    </row>
    <row r="825" spans="1:11">
      <c r="A825" t="s">
        <v>1141</v>
      </c>
      <c r="B825" t="s">
        <v>211</v>
      </c>
      <c r="C825" t="s">
        <v>1138</v>
      </c>
      <c r="D825">
        <v>0.06</v>
      </c>
      <c r="E825">
        <v>0.06</v>
      </c>
      <c r="F825">
        <v>6.5000000000000002E-2</v>
      </c>
      <c r="G825">
        <v>14.7</v>
      </c>
      <c r="H825">
        <v>20.32</v>
      </c>
      <c r="I825">
        <v>26.25</v>
      </c>
      <c r="J825">
        <v>545.42999999999995</v>
      </c>
      <c r="K825">
        <v>836.12</v>
      </c>
    </row>
    <row r="826" spans="1:11">
      <c r="A826" t="s">
        <v>1142</v>
      </c>
      <c r="B826" t="s">
        <v>795</v>
      </c>
      <c r="C826" t="s">
        <v>1138</v>
      </c>
      <c r="D826">
        <v>0.06</v>
      </c>
      <c r="E826">
        <v>6.5000000000000002E-2</v>
      </c>
      <c r="F826">
        <v>7.0000000000000007E-2</v>
      </c>
      <c r="G826">
        <v>14.58</v>
      </c>
      <c r="H826">
        <v>20.32</v>
      </c>
      <c r="I826">
        <v>8.0500000000000007</v>
      </c>
      <c r="J826">
        <v>452.3</v>
      </c>
      <c r="K826">
        <v>836.12</v>
      </c>
    </row>
    <row r="827" spans="1:11">
      <c r="A827" t="s">
        <v>1153</v>
      </c>
      <c r="B827" t="s">
        <v>256</v>
      </c>
      <c r="C827" t="s">
        <v>1138</v>
      </c>
      <c r="D827">
        <v>6.5000000000000002E-2</v>
      </c>
      <c r="E827">
        <v>0.06</v>
      </c>
      <c r="F827">
        <v>9.5000000000000001E-2</v>
      </c>
      <c r="G827">
        <v>11.22</v>
      </c>
      <c r="H827">
        <v>20.32</v>
      </c>
      <c r="I827">
        <v>11.24</v>
      </c>
      <c r="J827">
        <v>493.96</v>
      </c>
      <c r="K827">
        <v>836.12</v>
      </c>
    </row>
    <row r="828" spans="1:11">
      <c r="A828" t="s">
        <v>1139</v>
      </c>
      <c r="B828" t="s">
        <v>1140</v>
      </c>
      <c r="C828" t="s">
        <v>1138</v>
      </c>
      <c r="D828">
        <v>6.5000000000000002E-2</v>
      </c>
      <c r="E828">
        <v>6.5000000000000002E-2</v>
      </c>
      <c r="F828">
        <v>6.5000000000000002E-2</v>
      </c>
      <c r="G828">
        <v>9.43</v>
      </c>
      <c r="H828">
        <v>20.32</v>
      </c>
      <c r="I828">
        <v>28.1</v>
      </c>
      <c r="J828">
        <v>554.62</v>
      </c>
      <c r="K828">
        <v>836.12</v>
      </c>
    </row>
    <row r="829" spans="1:11">
      <c r="A829" t="s">
        <v>1149</v>
      </c>
      <c r="B829" t="s">
        <v>265</v>
      </c>
      <c r="C829" t="s">
        <v>1138</v>
      </c>
      <c r="D829">
        <v>7.0000000000000007E-2</v>
      </c>
      <c r="E829">
        <v>6.5000000000000002E-2</v>
      </c>
      <c r="F829">
        <v>7.0000000000000007E-2</v>
      </c>
      <c r="G829">
        <v>8.5299999999999994</v>
      </c>
      <c r="H829">
        <v>20.32</v>
      </c>
      <c r="I829">
        <v>17.38</v>
      </c>
      <c r="J829">
        <v>433.39</v>
      </c>
      <c r="K829">
        <v>836.12</v>
      </c>
    </row>
    <row r="830" spans="1:11">
      <c r="A830" t="s">
        <v>1144</v>
      </c>
      <c r="B830" t="s">
        <v>1145</v>
      </c>
      <c r="C830" t="s">
        <v>1138</v>
      </c>
      <c r="D830">
        <v>7.0000000000000007E-2</v>
      </c>
      <c r="E830">
        <v>6.5000000000000002E-2</v>
      </c>
      <c r="F830">
        <v>7.4999999999999997E-2</v>
      </c>
      <c r="G830">
        <v>7.34</v>
      </c>
      <c r="H830">
        <v>20.32</v>
      </c>
      <c r="I830">
        <v>18.420000000000002</v>
      </c>
      <c r="J830">
        <v>478.41</v>
      </c>
      <c r="K830">
        <v>836.12</v>
      </c>
    </row>
    <row r="831" spans="1:11">
      <c r="A831" t="s">
        <v>1151</v>
      </c>
      <c r="B831" t="s">
        <v>1152</v>
      </c>
      <c r="C831" t="s">
        <v>1138</v>
      </c>
      <c r="D831">
        <v>7.4999999999999997E-2</v>
      </c>
      <c r="E831">
        <v>7.4999999999999997E-2</v>
      </c>
      <c r="F831">
        <v>0.08</v>
      </c>
      <c r="G831">
        <v>5.43</v>
      </c>
      <c r="H831">
        <v>20.32</v>
      </c>
      <c r="I831">
        <v>20.66</v>
      </c>
      <c r="J831">
        <v>602.6</v>
      </c>
      <c r="K831">
        <v>836.12</v>
      </c>
    </row>
    <row r="832" spans="1:11">
      <c r="A832" t="s">
        <v>1150</v>
      </c>
      <c r="B832" t="s">
        <v>634</v>
      </c>
      <c r="C832" t="s">
        <v>1138</v>
      </c>
      <c r="D832">
        <v>7.4999999999999997E-2</v>
      </c>
      <c r="E832">
        <v>0.08</v>
      </c>
      <c r="F832">
        <v>0.1</v>
      </c>
      <c r="G832">
        <v>9.99</v>
      </c>
      <c r="H832">
        <v>20.32</v>
      </c>
      <c r="I832">
        <v>13.29</v>
      </c>
      <c r="J832">
        <v>399.04</v>
      </c>
      <c r="K832">
        <v>836.12</v>
      </c>
    </row>
    <row r="833" spans="1:11">
      <c r="A833" s="8" t="s">
        <v>5450</v>
      </c>
      <c r="B833" s="9" t="s">
        <v>1154</v>
      </c>
      <c r="C833" s="9" t="s">
        <v>1138</v>
      </c>
      <c r="D833" s="9">
        <v>0.08</v>
      </c>
      <c r="E833" s="9">
        <v>0.08</v>
      </c>
      <c r="F833" s="9">
        <v>7.4999999999999997E-2</v>
      </c>
      <c r="G833" s="9">
        <v>8.7899999999999991</v>
      </c>
      <c r="H833" s="9">
        <v>20.32</v>
      </c>
      <c r="I833" s="9">
        <v>29.11</v>
      </c>
      <c r="J833" s="9">
        <v>643.41</v>
      </c>
      <c r="K833" s="9">
        <v>836.12</v>
      </c>
    </row>
    <row r="834" spans="1:11">
      <c r="A834" t="s">
        <v>1148</v>
      </c>
      <c r="B834" t="s">
        <v>258</v>
      </c>
      <c r="C834" t="s">
        <v>1138</v>
      </c>
      <c r="D834">
        <v>8.5000000000000006E-2</v>
      </c>
      <c r="E834">
        <v>7.4999999999999997E-2</v>
      </c>
      <c r="F834">
        <v>8.5000000000000006E-2</v>
      </c>
      <c r="G834">
        <v>10.47</v>
      </c>
      <c r="H834">
        <v>20.32</v>
      </c>
      <c r="I834">
        <v>10.39</v>
      </c>
      <c r="J834">
        <v>528.37</v>
      </c>
      <c r="K834">
        <v>836.12</v>
      </c>
    </row>
    <row r="835" spans="1:11">
      <c r="A835" t="s">
        <v>1146</v>
      </c>
      <c r="B835" t="s">
        <v>63</v>
      </c>
      <c r="C835" t="s">
        <v>1138</v>
      </c>
      <c r="D835">
        <v>0.2</v>
      </c>
      <c r="E835">
        <v>0.45</v>
      </c>
      <c r="F835">
        <v>0.19500000000000001</v>
      </c>
      <c r="G835">
        <v>36.840000000000003</v>
      </c>
      <c r="H835">
        <v>20.32</v>
      </c>
      <c r="I835">
        <v>8.44</v>
      </c>
      <c r="J835">
        <v>463.09</v>
      </c>
      <c r="K835">
        <v>836.12</v>
      </c>
    </row>
    <row r="836" spans="1:11">
      <c r="A836" t="s">
        <v>1143</v>
      </c>
      <c r="B836" t="s">
        <v>263</v>
      </c>
      <c r="C836" t="s">
        <v>1138</v>
      </c>
      <c r="D836">
        <v>0.22500000000000001</v>
      </c>
      <c r="E836">
        <v>0.09</v>
      </c>
      <c r="F836">
        <v>0.09</v>
      </c>
      <c r="G836">
        <v>5.18</v>
      </c>
      <c r="H836">
        <v>20.32</v>
      </c>
      <c r="I836">
        <v>19.649999999999999</v>
      </c>
      <c r="J836">
        <v>569.83000000000004</v>
      </c>
      <c r="K836">
        <v>836.12</v>
      </c>
    </row>
    <row r="837" spans="1:11">
      <c r="A837" t="s">
        <v>1162</v>
      </c>
      <c r="B837" t="s">
        <v>127</v>
      </c>
      <c r="C837" t="s">
        <v>1156</v>
      </c>
      <c r="D837">
        <v>0.03</v>
      </c>
      <c r="E837">
        <v>0.1</v>
      </c>
      <c r="F837">
        <v>0.29499999999999998</v>
      </c>
      <c r="G837">
        <v>18.649999999999999</v>
      </c>
      <c r="H837">
        <v>6.27</v>
      </c>
      <c r="I837">
        <v>4.09</v>
      </c>
      <c r="J837">
        <v>385.61</v>
      </c>
      <c r="K837">
        <v>223.66</v>
      </c>
    </row>
    <row r="838" spans="1:11">
      <c r="A838" t="s">
        <v>1161</v>
      </c>
      <c r="B838" t="s">
        <v>74</v>
      </c>
      <c r="C838" t="s">
        <v>1156</v>
      </c>
      <c r="D838">
        <v>3.5000000000000003E-2</v>
      </c>
      <c r="E838">
        <v>0.11</v>
      </c>
      <c r="F838">
        <v>0.2</v>
      </c>
      <c r="G838">
        <v>21</v>
      </c>
      <c r="H838">
        <v>6.27</v>
      </c>
      <c r="I838">
        <v>0.65</v>
      </c>
      <c r="J838">
        <v>486.15</v>
      </c>
      <c r="K838">
        <v>223.66</v>
      </c>
    </row>
    <row r="839" spans="1:11">
      <c r="A839" t="s">
        <v>1163</v>
      </c>
      <c r="B839" t="s">
        <v>1164</v>
      </c>
      <c r="C839" t="s">
        <v>1156</v>
      </c>
      <c r="D839">
        <v>3.5999999999999997E-2</v>
      </c>
      <c r="E839">
        <v>7.1999999999999995E-2</v>
      </c>
      <c r="F839">
        <v>4.8000000000000001E-2</v>
      </c>
      <c r="G839">
        <v>2.4500000000000002</v>
      </c>
      <c r="H839">
        <v>6.27</v>
      </c>
      <c r="I839">
        <v>8.6199999999999992</v>
      </c>
      <c r="J839">
        <v>218.9</v>
      </c>
      <c r="K839">
        <v>223.66</v>
      </c>
    </row>
    <row r="840" spans="1:11">
      <c r="A840" t="s">
        <v>1159</v>
      </c>
      <c r="B840" t="s">
        <v>1160</v>
      </c>
      <c r="C840" t="s">
        <v>1156</v>
      </c>
      <c r="D840">
        <v>4.3999999999999997E-2</v>
      </c>
      <c r="E840">
        <v>0.08</v>
      </c>
      <c r="F840">
        <v>4.8000000000000001E-2</v>
      </c>
      <c r="G840">
        <v>1.48</v>
      </c>
      <c r="H840">
        <v>6.27</v>
      </c>
      <c r="I840">
        <v>7.75</v>
      </c>
      <c r="J840">
        <v>243.73</v>
      </c>
      <c r="K840">
        <v>223.66</v>
      </c>
    </row>
    <row r="841" spans="1:11">
      <c r="A841" t="s">
        <v>1165</v>
      </c>
      <c r="B841" t="s">
        <v>61</v>
      </c>
      <c r="C841" t="s">
        <v>1156</v>
      </c>
      <c r="D841">
        <v>5.1999999999999998E-2</v>
      </c>
      <c r="E841">
        <v>0.308</v>
      </c>
      <c r="F841">
        <v>0.29199999999999998</v>
      </c>
      <c r="G841">
        <v>62.28</v>
      </c>
      <c r="H841">
        <v>6.27</v>
      </c>
      <c r="I841">
        <v>39.43</v>
      </c>
      <c r="J841">
        <v>489.85</v>
      </c>
      <c r="K841">
        <v>223.66</v>
      </c>
    </row>
    <row r="842" spans="1:11">
      <c r="A842" t="s">
        <v>1155</v>
      </c>
      <c r="B842" t="s">
        <v>66</v>
      </c>
      <c r="C842" t="s">
        <v>1156</v>
      </c>
      <c r="D842">
        <v>0.28999999999999998</v>
      </c>
      <c r="E842">
        <v>0.51500000000000001</v>
      </c>
      <c r="F842">
        <v>0.44500000000000001</v>
      </c>
      <c r="G842">
        <v>82.66</v>
      </c>
      <c r="H842">
        <v>6.27</v>
      </c>
      <c r="I842">
        <v>26.42</v>
      </c>
      <c r="J842">
        <v>502.5</v>
      </c>
      <c r="K842">
        <v>223.66</v>
      </c>
    </row>
    <row r="843" spans="1:11">
      <c r="A843" t="s">
        <v>1158</v>
      </c>
      <c r="B843" t="s">
        <v>63</v>
      </c>
      <c r="C843" t="s">
        <v>1156</v>
      </c>
      <c r="D843">
        <v>0.37</v>
      </c>
      <c r="E843">
        <v>0.57999999999999996</v>
      </c>
      <c r="F843">
        <v>0.42499999999999999</v>
      </c>
      <c r="G843">
        <v>86.33</v>
      </c>
      <c r="H843">
        <v>6.27</v>
      </c>
      <c r="I843">
        <v>8.44</v>
      </c>
      <c r="J843">
        <v>463.09</v>
      </c>
      <c r="K843">
        <v>223.66</v>
      </c>
    </row>
    <row r="844" spans="1:11">
      <c r="A844" t="s">
        <v>1157</v>
      </c>
      <c r="B844" t="s">
        <v>68</v>
      </c>
      <c r="C844" t="s">
        <v>1156</v>
      </c>
      <c r="D844">
        <v>1.2649999999999999</v>
      </c>
      <c r="E844">
        <v>0.33</v>
      </c>
      <c r="F844">
        <v>0.21</v>
      </c>
      <c r="G844">
        <v>47.39</v>
      </c>
      <c r="H844">
        <v>6.27</v>
      </c>
      <c r="I844">
        <v>25.2</v>
      </c>
      <c r="J844">
        <v>545.15</v>
      </c>
      <c r="K844">
        <v>223.66</v>
      </c>
    </row>
    <row r="845" spans="1:11">
      <c r="A845" t="s">
        <v>1170</v>
      </c>
      <c r="B845" t="s">
        <v>74</v>
      </c>
      <c r="C845" t="s">
        <v>1166</v>
      </c>
      <c r="D845">
        <v>0.05</v>
      </c>
      <c r="E845">
        <v>0.28499999999999998</v>
      </c>
      <c r="F845">
        <v>0.12</v>
      </c>
      <c r="G845">
        <v>28.55</v>
      </c>
      <c r="H845">
        <v>10.88</v>
      </c>
      <c r="I845">
        <v>0.65</v>
      </c>
      <c r="J845">
        <v>486.15</v>
      </c>
      <c r="K845">
        <v>218.8</v>
      </c>
    </row>
    <row r="846" spans="1:11">
      <c r="A846" t="s">
        <v>1167</v>
      </c>
      <c r="B846" t="s">
        <v>1168</v>
      </c>
      <c r="C846" t="s">
        <v>1166</v>
      </c>
      <c r="D846">
        <v>8.4000000000000005E-2</v>
      </c>
      <c r="E846">
        <v>0.128</v>
      </c>
      <c r="F846">
        <v>7.5999999999999998E-2</v>
      </c>
      <c r="G846">
        <v>3.82</v>
      </c>
      <c r="H846">
        <v>10.88</v>
      </c>
      <c r="I846">
        <v>13.09</v>
      </c>
      <c r="J846">
        <v>245.76</v>
      </c>
      <c r="K846">
        <v>218.8</v>
      </c>
    </row>
    <row r="847" spans="1:11">
      <c r="A847" s="8" t="s">
        <v>5451</v>
      </c>
      <c r="B847" s="9" t="s">
        <v>116</v>
      </c>
      <c r="C847" s="9" t="s">
        <v>1166</v>
      </c>
      <c r="D847" s="9">
        <v>0.125</v>
      </c>
      <c r="E847" s="9">
        <v>0.12</v>
      </c>
      <c r="F847" s="9">
        <v>0.12</v>
      </c>
      <c r="G847" s="9">
        <v>26.97</v>
      </c>
      <c r="H847" s="9">
        <v>10.88</v>
      </c>
      <c r="I847" s="9">
        <v>8.77</v>
      </c>
      <c r="J847" s="9">
        <v>476.74</v>
      </c>
      <c r="K847" s="9">
        <v>218.8</v>
      </c>
    </row>
    <row r="848" spans="1:11">
      <c r="A848" t="s">
        <v>1169</v>
      </c>
      <c r="B848" t="s">
        <v>66</v>
      </c>
      <c r="C848" t="s">
        <v>1166</v>
      </c>
      <c r="D848">
        <v>0.27500000000000002</v>
      </c>
      <c r="E848">
        <v>0.34</v>
      </c>
      <c r="F848">
        <v>0.27</v>
      </c>
      <c r="G848">
        <v>80.98</v>
      </c>
      <c r="H848">
        <v>10.88</v>
      </c>
      <c r="I848">
        <v>26.42</v>
      </c>
      <c r="J848">
        <v>502.5</v>
      </c>
      <c r="K848">
        <v>218.8</v>
      </c>
    </row>
    <row r="849" spans="1:11">
      <c r="A849" t="s">
        <v>1171</v>
      </c>
      <c r="B849" t="s">
        <v>692</v>
      </c>
      <c r="C849" t="s">
        <v>1172</v>
      </c>
      <c r="D849">
        <v>3.2000000000000001E-2</v>
      </c>
      <c r="E849">
        <v>0.128</v>
      </c>
      <c r="F849">
        <v>0.156</v>
      </c>
      <c r="G849">
        <v>7.46</v>
      </c>
      <c r="H849">
        <v>21.1</v>
      </c>
      <c r="I849">
        <v>15.08</v>
      </c>
      <c r="J849">
        <v>173.19</v>
      </c>
      <c r="K849">
        <v>204.36</v>
      </c>
    </row>
    <row r="850" spans="1:11">
      <c r="A850" t="s">
        <v>1176</v>
      </c>
      <c r="B850" t="s">
        <v>55</v>
      </c>
      <c r="C850" t="s">
        <v>1172</v>
      </c>
      <c r="D850">
        <v>4.3999999999999997E-2</v>
      </c>
      <c r="E850">
        <v>0.16800000000000001</v>
      </c>
      <c r="F850">
        <v>0.26800000000000002</v>
      </c>
      <c r="G850">
        <v>9.07</v>
      </c>
      <c r="H850">
        <v>21.1</v>
      </c>
      <c r="I850">
        <v>12.11</v>
      </c>
      <c r="J850">
        <v>224.87</v>
      </c>
      <c r="K850">
        <v>204.36</v>
      </c>
    </row>
    <row r="851" spans="1:11">
      <c r="A851" t="s">
        <v>1179</v>
      </c>
      <c r="B851" t="s">
        <v>170</v>
      </c>
      <c r="C851" t="s">
        <v>1172</v>
      </c>
      <c r="D851">
        <v>4.8000000000000001E-2</v>
      </c>
      <c r="E851">
        <v>0.112</v>
      </c>
      <c r="F851">
        <v>0.11600000000000001</v>
      </c>
      <c r="G851">
        <v>11.04</v>
      </c>
      <c r="H851">
        <v>21.1</v>
      </c>
      <c r="I851">
        <v>10.09</v>
      </c>
      <c r="J851">
        <v>327.64999999999998</v>
      </c>
      <c r="K851">
        <v>204.36</v>
      </c>
    </row>
    <row r="852" spans="1:11">
      <c r="A852" t="s">
        <v>1178</v>
      </c>
      <c r="B852" t="s">
        <v>12</v>
      </c>
      <c r="C852" t="s">
        <v>1172</v>
      </c>
      <c r="D852">
        <v>4.8000000000000001E-2</v>
      </c>
      <c r="E852">
        <v>0.18</v>
      </c>
      <c r="F852">
        <v>0.376</v>
      </c>
      <c r="G852">
        <v>8.5399999999999991</v>
      </c>
      <c r="H852">
        <v>21.1</v>
      </c>
      <c r="I852">
        <v>13.03</v>
      </c>
      <c r="J852">
        <v>198.54</v>
      </c>
      <c r="K852">
        <v>204.36</v>
      </c>
    </row>
    <row r="853" spans="1:11">
      <c r="A853" t="s">
        <v>1175</v>
      </c>
      <c r="B853" t="s">
        <v>101</v>
      </c>
      <c r="C853" t="s">
        <v>1172</v>
      </c>
      <c r="D853">
        <v>0.104</v>
      </c>
      <c r="E853">
        <v>0.17199999999999999</v>
      </c>
      <c r="F853">
        <v>0.17199999999999999</v>
      </c>
      <c r="G853">
        <v>154.47999999999999</v>
      </c>
      <c r="H853">
        <v>21.1</v>
      </c>
      <c r="I853">
        <v>19.89</v>
      </c>
      <c r="J853">
        <v>501.97</v>
      </c>
      <c r="K853">
        <v>204.36</v>
      </c>
    </row>
    <row r="854" spans="1:11">
      <c r="A854" t="s">
        <v>1173</v>
      </c>
      <c r="B854" t="s">
        <v>91</v>
      </c>
      <c r="C854" t="s">
        <v>1172</v>
      </c>
      <c r="D854">
        <v>0.14000000000000001</v>
      </c>
      <c r="E854">
        <v>0.21199999999999999</v>
      </c>
      <c r="F854">
        <v>0.14000000000000001</v>
      </c>
      <c r="G854">
        <v>23.86</v>
      </c>
      <c r="H854">
        <v>21.1</v>
      </c>
      <c r="I854">
        <v>1.59</v>
      </c>
      <c r="J854">
        <v>440.38</v>
      </c>
      <c r="K854">
        <v>204.36</v>
      </c>
    </row>
    <row r="855" spans="1:11">
      <c r="A855" t="s">
        <v>1177</v>
      </c>
      <c r="B855" t="s">
        <v>66</v>
      </c>
      <c r="C855" t="s">
        <v>1172</v>
      </c>
      <c r="D855">
        <v>0.19</v>
      </c>
      <c r="E855">
        <v>0.30499999999999999</v>
      </c>
      <c r="F855">
        <v>0.215</v>
      </c>
      <c r="G855">
        <v>74.739999999999995</v>
      </c>
      <c r="H855">
        <v>21.1</v>
      </c>
      <c r="I855">
        <v>26.42</v>
      </c>
      <c r="J855">
        <v>502.5</v>
      </c>
      <c r="K855">
        <v>204.36</v>
      </c>
    </row>
    <row r="856" spans="1:11">
      <c r="A856" t="s">
        <v>1174</v>
      </c>
      <c r="B856" t="s">
        <v>68</v>
      </c>
      <c r="C856" t="s">
        <v>1172</v>
      </c>
      <c r="D856">
        <v>0.24</v>
      </c>
      <c r="E856">
        <v>0.115</v>
      </c>
      <c r="F856">
        <v>0.185</v>
      </c>
      <c r="G856">
        <v>72.12</v>
      </c>
      <c r="H856">
        <v>21.1</v>
      </c>
      <c r="I856">
        <v>25.2</v>
      </c>
      <c r="J856">
        <v>545.15</v>
      </c>
      <c r="K856">
        <v>204.36</v>
      </c>
    </row>
    <row r="857" spans="1:11">
      <c r="A857" t="s">
        <v>1193</v>
      </c>
      <c r="B857" t="s">
        <v>278</v>
      </c>
      <c r="C857" t="s">
        <v>1181</v>
      </c>
      <c r="D857">
        <v>0.04</v>
      </c>
      <c r="E857">
        <v>4.4999999999999998E-2</v>
      </c>
      <c r="F857">
        <v>0.1</v>
      </c>
      <c r="G857">
        <v>6.69</v>
      </c>
      <c r="H857">
        <v>13.31</v>
      </c>
      <c r="I857">
        <v>10.74</v>
      </c>
      <c r="J857">
        <v>452.41</v>
      </c>
      <c r="K857">
        <v>227.63</v>
      </c>
    </row>
    <row r="858" spans="1:11">
      <c r="A858" t="s">
        <v>1182</v>
      </c>
      <c r="B858" t="s">
        <v>1183</v>
      </c>
      <c r="C858" t="s">
        <v>1181</v>
      </c>
      <c r="D858">
        <v>0.04</v>
      </c>
      <c r="E858">
        <v>5.1999999999999998E-2</v>
      </c>
      <c r="F858">
        <v>8.7999999999999995E-2</v>
      </c>
      <c r="G858">
        <v>1.66</v>
      </c>
      <c r="H858">
        <v>13.31</v>
      </c>
      <c r="I858">
        <v>12.99</v>
      </c>
      <c r="J858">
        <v>220.45</v>
      </c>
      <c r="K858">
        <v>227.63</v>
      </c>
    </row>
    <row r="859" spans="1:11">
      <c r="A859" t="s">
        <v>1202</v>
      </c>
      <c r="B859" t="s">
        <v>59</v>
      </c>
      <c r="C859" t="s">
        <v>1181</v>
      </c>
      <c r="D859">
        <v>4.3999999999999997E-2</v>
      </c>
      <c r="E859">
        <v>0.23200000000000001</v>
      </c>
      <c r="F859">
        <v>0.152</v>
      </c>
      <c r="G859">
        <v>8.44</v>
      </c>
      <c r="H859">
        <v>13.31</v>
      </c>
      <c r="I859">
        <v>9.1</v>
      </c>
      <c r="J859">
        <v>250.2</v>
      </c>
      <c r="K859">
        <v>227.63</v>
      </c>
    </row>
    <row r="860" spans="1:11">
      <c r="A860" t="s">
        <v>1199</v>
      </c>
      <c r="B860" t="s">
        <v>1200</v>
      </c>
      <c r="C860" t="s">
        <v>1181</v>
      </c>
      <c r="D860">
        <v>4.8000000000000001E-2</v>
      </c>
      <c r="E860">
        <v>0.112</v>
      </c>
      <c r="F860">
        <v>0.14799999999999999</v>
      </c>
      <c r="G860">
        <v>69.989999999999995</v>
      </c>
      <c r="H860">
        <v>13.31</v>
      </c>
      <c r="I860">
        <v>4.54</v>
      </c>
      <c r="J860">
        <v>392.78</v>
      </c>
      <c r="K860">
        <v>227.63</v>
      </c>
    </row>
    <row r="861" spans="1:11">
      <c r="A861" t="s">
        <v>1185</v>
      </c>
      <c r="B861" t="s">
        <v>1067</v>
      </c>
      <c r="C861" t="s">
        <v>1181</v>
      </c>
      <c r="D861">
        <v>5.1999999999999998E-2</v>
      </c>
      <c r="E861">
        <v>6.4000000000000001E-2</v>
      </c>
      <c r="F861">
        <v>9.1999999999999998E-2</v>
      </c>
      <c r="G861">
        <v>0.63</v>
      </c>
      <c r="H861">
        <v>13.31</v>
      </c>
      <c r="I861">
        <v>13.8</v>
      </c>
      <c r="J861">
        <v>223.76</v>
      </c>
      <c r="K861">
        <v>227.63</v>
      </c>
    </row>
    <row r="862" spans="1:11">
      <c r="A862" t="s">
        <v>1196</v>
      </c>
      <c r="B862" t="s">
        <v>1197</v>
      </c>
      <c r="C862" t="s">
        <v>1181</v>
      </c>
      <c r="D862">
        <v>5.6000000000000001E-2</v>
      </c>
      <c r="E862">
        <v>4.8000000000000001E-2</v>
      </c>
      <c r="F862">
        <v>0.13600000000000001</v>
      </c>
      <c r="G862">
        <v>7.84</v>
      </c>
      <c r="H862">
        <v>13.31</v>
      </c>
      <c r="I862">
        <v>15.01</v>
      </c>
      <c r="J862">
        <v>224.37</v>
      </c>
      <c r="K862">
        <v>227.63</v>
      </c>
    </row>
    <row r="863" spans="1:11">
      <c r="A863" t="s">
        <v>1190</v>
      </c>
      <c r="B863" t="s">
        <v>1191</v>
      </c>
      <c r="C863" t="s">
        <v>1181</v>
      </c>
      <c r="D863">
        <v>0.06</v>
      </c>
      <c r="E863">
        <v>5.1999999999999998E-2</v>
      </c>
      <c r="F863">
        <v>9.1999999999999998E-2</v>
      </c>
      <c r="G863">
        <v>7.23</v>
      </c>
      <c r="H863">
        <v>13.31</v>
      </c>
      <c r="I863">
        <v>12.13</v>
      </c>
      <c r="J863">
        <v>198.17</v>
      </c>
      <c r="K863">
        <v>227.63</v>
      </c>
    </row>
    <row r="864" spans="1:11">
      <c r="A864" t="s">
        <v>1201</v>
      </c>
      <c r="B864" t="s">
        <v>692</v>
      </c>
      <c r="C864" t="s">
        <v>1181</v>
      </c>
      <c r="D864">
        <v>6.4000000000000001E-2</v>
      </c>
      <c r="E864">
        <v>6.4000000000000001E-2</v>
      </c>
      <c r="F864">
        <v>7.5999999999999998E-2</v>
      </c>
      <c r="G864">
        <v>8.3000000000000007</v>
      </c>
      <c r="H864">
        <v>13.31</v>
      </c>
      <c r="I864">
        <v>15.08</v>
      </c>
      <c r="J864">
        <v>173.19</v>
      </c>
      <c r="K864">
        <v>227.63</v>
      </c>
    </row>
    <row r="865" spans="1:11">
      <c r="A865" t="s">
        <v>1198</v>
      </c>
      <c r="B865" t="s">
        <v>320</v>
      </c>
      <c r="C865" t="s">
        <v>1181</v>
      </c>
      <c r="D865">
        <v>6.4000000000000001E-2</v>
      </c>
      <c r="E865">
        <v>0.192</v>
      </c>
      <c r="F865">
        <v>0.108</v>
      </c>
      <c r="G865">
        <v>21.39</v>
      </c>
      <c r="H865">
        <v>13.31</v>
      </c>
      <c r="I865">
        <v>7.48</v>
      </c>
      <c r="J865">
        <v>451.06</v>
      </c>
      <c r="K865">
        <v>227.63</v>
      </c>
    </row>
    <row r="866" spans="1:11">
      <c r="A866" t="s">
        <v>1189</v>
      </c>
      <c r="B866" t="s">
        <v>131</v>
      </c>
      <c r="C866" t="s">
        <v>1181</v>
      </c>
      <c r="D866">
        <v>6.4000000000000001E-2</v>
      </c>
      <c r="E866">
        <v>0.24</v>
      </c>
      <c r="F866">
        <v>0.29199999999999998</v>
      </c>
      <c r="G866">
        <v>45.03</v>
      </c>
      <c r="H866">
        <v>13.31</v>
      </c>
      <c r="I866">
        <v>24.61</v>
      </c>
      <c r="J866">
        <v>523.67999999999995</v>
      </c>
      <c r="K866">
        <v>227.63</v>
      </c>
    </row>
    <row r="867" spans="1:11">
      <c r="A867" t="s">
        <v>1187</v>
      </c>
      <c r="B867" t="s">
        <v>77</v>
      </c>
      <c r="C867" t="s">
        <v>1181</v>
      </c>
      <c r="D867">
        <v>6.4000000000000001E-2</v>
      </c>
      <c r="E867">
        <v>0.32400000000000001</v>
      </c>
      <c r="F867">
        <v>0.32</v>
      </c>
      <c r="G867">
        <v>81.680000000000007</v>
      </c>
      <c r="H867">
        <v>13.31</v>
      </c>
      <c r="I867">
        <v>35.36</v>
      </c>
      <c r="J867">
        <v>495.59</v>
      </c>
      <c r="K867">
        <v>227.63</v>
      </c>
    </row>
    <row r="868" spans="1:11">
      <c r="A868" t="s">
        <v>1180</v>
      </c>
      <c r="B868" t="s">
        <v>82</v>
      </c>
      <c r="C868" t="s">
        <v>1181</v>
      </c>
      <c r="D868">
        <v>6.8000000000000005E-2</v>
      </c>
      <c r="E868">
        <v>0.29599999999999999</v>
      </c>
      <c r="F868">
        <v>0.92800000000000005</v>
      </c>
      <c r="G868">
        <v>75.27</v>
      </c>
      <c r="H868">
        <v>13.31</v>
      </c>
      <c r="I868">
        <v>28.35</v>
      </c>
      <c r="J868">
        <v>478.53</v>
      </c>
      <c r="K868">
        <v>227.63</v>
      </c>
    </row>
    <row r="869" spans="1:11">
      <c r="A869" t="s">
        <v>1204</v>
      </c>
      <c r="B869" t="s">
        <v>184</v>
      </c>
      <c r="C869" t="s">
        <v>1181</v>
      </c>
      <c r="D869">
        <v>7.1999999999999995E-2</v>
      </c>
      <c r="E869">
        <v>0.11600000000000001</v>
      </c>
      <c r="F869">
        <v>0.14399999999999999</v>
      </c>
      <c r="G869">
        <v>89.49</v>
      </c>
      <c r="H869">
        <v>13.31</v>
      </c>
      <c r="I869">
        <v>27.9</v>
      </c>
      <c r="J869">
        <v>574.57000000000005</v>
      </c>
      <c r="K869">
        <v>227.63</v>
      </c>
    </row>
    <row r="870" spans="1:11">
      <c r="A870" t="s">
        <v>1206</v>
      </c>
      <c r="B870" t="s">
        <v>52</v>
      </c>
      <c r="C870" t="s">
        <v>1181</v>
      </c>
      <c r="D870">
        <v>7.1999999999999995E-2</v>
      </c>
      <c r="E870">
        <v>0.308</v>
      </c>
      <c r="F870">
        <v>0.32800000000000001</v>
      </c>
      <c r="G870">
        <v>26.04</v>
      </c>
      <c r="H870">
        <v>13.31</v>
      </c>
      <c r="I870">
        <v>5.84</v>
      </c>
      <c r="J870">
        <v>552.70000000000005</v>
      </c>
      <c r="K870">
        <v>227.63</v>
      </c>
    </row>
    <row r="871" spans="1:11">
      <c r="A871" t="s">
        <v>1186</v>
      </c>
      <c r="B871" t="s">
        <v>134</v>
      </c>
      <c r="C871" t="s">
        <v>1181</v>
      </c>
      <c r="D871">
        <v>7.1999999999999995E-2</v>
      </c>
      <c r="E871">
        <v>0.372</v>
      </c>
      <c r="F871">
        <v>0.376</v>
      </c>
      <c r="G871">
        <v>48.18</v>
      </c>
      <c r="H871">
        <v>13.31</v>
      </c>
      <c r="I871">
        <v>20.09</v>
      </c>
      <c r="J871">
        <v>507.24</v>
      </c>
      <c r="K871">
        <v>227.63</v>
      </c>
    </row>
    <row r="872" spans="1:11">
      <c r="A872" t="s">
        <v>1195</v>
      </c>
      <c r="B872" t="s">
        <v>157</v>
      </c>
      <c r="C872" t="s">
        <v>1181</v>
      </c>
      <c r="D872">
        <v>7.4999999999999997E-2</v>
      </c>
      <c r="E872">
        <v>7.0000000000000007E-2</v>
      </c>
      <c r="F872">
        <v>0.115</v>
      </c>
      <c r="G872">
        <v>6.69</v>
      </c>
      <c r="H872">
        <v>13.31</v>
      </c>
      <c r="I872">
        <v>10.74</v>
      </c>
      <c r="J872">
        <v>452.41</v>
      </c>
      <c r="K872">
        <v>227.63</v>
      </c>
    </row>
    <row r="873" spans="1:11">
      <c r="A873" t="s">
        <v>1194</v>
      </c>
      <c r="B873" t="s">
        <v>57</v>
      </c>
      <c r="C873" t="s">
        <v>1181</v>
      </c>
      <c r="D873">
        <v>7.5999999999999998E-2</v>
      </c>
      <c r="E873">
        <v>0.156</v>
      </c>
      <c r="F873">
        <v>0.14000000000000001</v>
      </c>
      <c r="G873">
        <v>6.15</v>
      </c>
      <c r="H873">
        <v>13.31</v>
      </c>
      <c r="I873">
        <v>12.33</v>
      </c>
      <c r="J873">
        <v>199.58</v>
      </c>
      <c r="K873">
        <v>227.63</v>
      </c>
    </row>
    <row r="874" spans="1:11">
      <c r="A874" t="s">
        <v>1184</v>
      </c>
      <c r="B874" t="s">
        <v>165</v>
      </c>
      <c r="C874" t="s">
        <v>1181</v>
      </c>
      <c r="D874">
        <v>9.1999999999999998E-2</v>
      </c>
      <c r="E874">
        <v>0.124</v>
      </c>
      <c r="F874">
        <v>9.1999999999999998E-2</v>
      </c>
      <c r="G874">
        <v>12.02</v>
      </c>
      <c r="H874">
        <v>13.31</v>
      </c>
      <c r="I874">
        <v>4.18</v>
      </c>
      <c r="J874">
        <v>453.31</v>
      </c>
      <c r="K874">
        <v>227.63</v>
      </c>
    </row>
    <row r="875" spans="1:11">
      <c r="A875" t="s">
        <v>1188</v>
      </c>
      <c r="B875" t="s">
        <v>12</v>
      </c>
      <c r="C875" t="s">
        <v>1181</v>
      </c>
      <c r="D875">
        <v>9.6000000000000002E-2</v>
      </c>
      <c r="E875">
        <v>0.40400000000000003</v>
      </c>
      <c r="F875">
        <v>0.38400000000000001</v>
      </c>
      <c r="G875">
        <v>9.2899999999999991</v>
      </c>
      <c r="H875">
        <v>13.31</v>
      </c>
      <c r="I875">
        <v>13.03</v>
      </c>
      <c r="J875">
        <v>198.54</v>
      </c>
      <c r="K875">
        <v>227.63</v>
      </c>
    </row>
    <row r="876" spans="1:11">
      <c r="A876" s="8" t="s">
        <v>5452</v>
      </c>
      <c r="B876" s="9" t="s">
        <v>17</v>
      </c>
      <c r="C876" s="9" t="s">
        <v>1181</v>
      </c>
      <c r="D876" s="9">
        <v>9.6000000000000002E-2</v>
      </c>
      <c r="E876" s="9">
        <v>0.44</v>
      </c>
      <c r="F876" s="9">
        <v>0.38800000000000001</v>
      </c>
      <c r="G876" s="9">
        <v>61.72</v>
      </c>
      <c r="H876" s="9">
        <v>13.31</v>
      </c>
      <c r="I876" s="9">
        <v>10.33</v>
      </c>
      <c r="J876" s="9">
        <v>461.92</v>
      </c>
      <c r="K876" s="9">
        <v>227.63</v>
      </c>
    </row>
    <row r="877" spans="1:11">
      <c r="A877" t="s">
        <v>1192</v>
      </c>
      <c r="B877" t="s">
        <v>66</v>
      </c>
      <c r="C877" t="s">
        <v>1181</v>
      </c>
      <c r="D877">
        <v>0.1</v>
      </c>
      <c r="E877">
        <v>0.28000000000000003</v>
      </c>
      <c r="F877">
        <v>0.30499999999999999</v>
      </c>
      <c r="G877">
        <v>59.84</v>
      </c>
      <c r="H877">
        <v>13.31</v>
      </c>
      <c r="I877">
        <v>26.42</v>
      </c>
      <c r="J877">
        <v>502.5</v>
      </c>
      <c r="K877">
        <v>227.63</v>
      </c>
    </row>
    <row r="878" spans="1:11">
      <c r="A878" t="s">
        <v>1205</v>
      </c>
      <c r="B878" t="s">
        <v>346</v>
      </c>
      <c r="C878" t="s">
        <v>1181</v>
      </c>
      <c r="D878">
        <v>0.104</v>
      </c>
      <c r="E878">
        <v>0.22</v>
      </c>
      <c r="F878">
        <v>0.14000000000000001</v>
      </c>
      <c r="G878">
        <v>21.39</v>
      </c>
      <c r="H878">
        <v>13.31</v>
      </c>
      <c r="I878">
        <v>7.48</v>
      </c>
      <c r="J878">
        <v>451.06</v>
      </c>
      <c r="K878">
        <v>227.63</v>
      </c>
    </row>
    <row r="879" spans="1:11">
      <c r="A879" t="s">
        <v>1203</v>
      </c>
      <c r="B879" t="s">
        <v>55</v>
      </c>
      <c r="C879" t="s">
        <v>1181</v>
      </c>
      <c r="D879">
        <v>0.12</v>
      </c>
      <c r="E879">
        <v>0.23200000000000001</v>
      </c>
      <c r="F879">
        <v>0.29199999999999998</v>
      </c>
      <c r="G879">
        <v>10.49</v>
      </c>
      <c r="H879">
        <v>13.31</v>
      </c>
      <c r="I879">
        <v>12.11</v>
      </c>
      <c r="J879">
        <v>224.87</v>
      </c>
      <c r="K879">
        <v>227.63</v>
      </c>
    </row>
    <row r="880" spans="1:11">
      <c r="A880" t="s">
        <v>1214</v>
      </c>
      <c r="B880" t="s">
        <v>739</v>
      </c>
      <c r="C880" t="s">
        <v>1208</v>
      </c>
      <c r="D880">
        <v>0.04</v>
      </c>
      <c r="E880">
        <v>7.0000000000000007E-2</v>
      </c>
      <c r="F880">
        <v>8.5000000000000006E-2</v>
      </c>
      <c r="G880">
        <v>2.89</v>
      </c>
      <c r="H880">
        <v>9.4700000000000006</v>
      </c>
      <c r="I880">
        <v>6.78</v>
      </c>
      <c r="J880">
        <v>211.18</v>
      </c>
      <c r="K880">
        <v>181.05</v>
      </c>
    </row>
    <row r="881" spans="1:11">
      <c r="A881" t="s">
        <v>1210</v>
      </c>
      <c r="B881" t="s">
        <v>55</v>
      </c>
      <c r="C881" t="s">
        <v>1208</v>
      </c>
      <c r="D881">
        <v>0.06</v>
      </c>
      <c r="E881">
        <v>0.17599999999999999</v>
      </c>
      <c r="F881">
        <v>0.252</v>
      </c>
      <c r="G881">
        <v>28.99</v>
      </c>
      <c r="H881">
        <v>9.4700000000000006</v>
      </c>
      <c r="I881">
        <v>12.11</v>
      </c>
      <c r="J881">
        <v>224.87</v>
      </c>
      <c r="K881">
        <v>181.05</v>
      </c>
    </row>
    <row r="882" spans="1:11">
      <c r="A882" t="s">
        <v>1207</v>
      </c>
      <c r="B882" t="s">
        <v>753</v>
      </c>
      <c r="C882" t="s">
        <v>1208</v>
      </c>
      <c r="D882">
        <v>7.4999999999999997E-2</v>
      </c>
      <c r="E882">
        <v>0.1</v>
      </c>
      <c r="F882">
        <v>7.4999999999999997E-2</v>
      </c>
      <c r="G882">
        <v>1.98</v>
      </c>
      <c r="H882">
        <v>9.4700000000000006</v>
      </c>
      <c r="I882">
        <v>11.41</v>
      </c>
      <c r="J882">
        <v>199.11</v>
      </c>
      <c r="K882">
        <v>181.05</v>
      </c>
    </row>
    <row r="883" spans="1:11">
      <c r="A883" t="s">
        <v>1216</v>
      </c>
      <c r="B883" t="s">
        <v>141</v>
      </c>
      <c r="C883" t="s">
        <v>1208</v>
      </c>
      <c r="D883">
        <v>0.09</v>
      </c>
      <c r="E883">
        <v>0.13500000000000001</v>
      </c>
      <c r="F883">
        <v>0.09</v>
      </c>
      <c r="G883">
        <v>14.93</v>
      </c>
      <c r="H883">
        <v>9.4700000000000006</v>
      </c>
      <c r="I883">
        <v>4.59</v>
      </c>
      <c r="J883">
        <v>553.38</v>
      </c>
      <c r="K883">
        <v>181.05</v>
      </c>
    </row>
    <row r="884" spans="1:11">
      <c r="A884" t="s">
        <v>1209</v>
      </c>
      <c r="B884" t="s">
        <v>152</v>
      </c>
      <c r="C884" t="s">
        <v>1208</v>
      </c>
      <c r="D884">
        <v>9.6000000000000002E-2</v>
      </c>
      <c r="E884">
        <v>0.104</v>
      </c>
      <c r="F884">
        <v>0.18</v>
      </c>
      <c r="G884">
        <v>6.28</v>
      </c>
      <c r="H884">
        <v>9.4700000000000006</v>
      </c>
      <c r="I884">
        <v>3.48</v>
      </c>
      <c r="J884">
        <v>253.19</v>
      </c>
      <c r="K884">
        <v>181.05</v>
      </c>
    </row>
    <row r="885" spans="1:11">
      <c r="A885" t="s">
        <v>1215</v>
      </c>
      <c r="B885" t="s">
        <v>746</v>
      </c>
      <c r="C885" t="s">
        <v>1208</v>
      </c>
      <c r="D885">
        <v>0.104</v>
      </c>
      <c r="E885">
        <v>7.1999999999999995E-2</v>
      </c>
      <c r="F885">
        <v>7.5999999999999998E-2</v>
      </c>
      <c r="G885">
        <v>74.91</v>
      </c>
      <c r="H885">
        <v>9.4700000000000006</v>
      </c>
      <c r="I885">
        <v>17.66</v>
      </c>
      <c r="J885">
        <v>236.69</v>
      </c>
      <c r="K885">
        <v>181.05</v>
      </c>
    </row>
    <row r="886" spans="1:11">
      <c r="A886" t="s">
        <v>1211</v>
      </c>
      <c r="B886" t="s">
        <v>929</v>
      </c>
      <c r="C886" t="s">
        <v>1208</v>
      </c>
      <c r="D886">
        <v>0.22</v>
      </c>
      <c r="E886">
        <v>0.20399999999999999</v>
      </c>
      <c r="F886">
        <v>0.23599999999999999</v>
      </c>
      <c r="G886">
        <v>25.01</v>
      </c>
      <c r="H886">
        <v>9.4700000000000006</v>
      </c>
      <c r="I886">
        <v>11.48</v>
      </c>
      <c r="J886">
        <v>565.41</v>
      </c>
      <c r="K886">
        <v>181.05</v>
      </c>
    </row>
    <row r="887" spans="1:11">
      <c r="A887" t="s">
        <v>1213</v>
      </c>
      <c r="B887" t="s">
        <v>258</v>
      </c>
      <c r="C887" t="s">
        <v>1208</v>
      </c>
      <c r="D887">
        <v>0.22500000000000001</v>
      </c>
      <c r="E887">
        <v>0.28499999999999998</v>
      </c>
      <c r="F887">
        <v>0.35499999999999998</v>
      </c>
      <c r="G887">
        <v>24.63</v>
      </c>
      <c r="H887">
        <v>9.4700000000000006</v>
      </c>
      <c r="I887">
        <v>10.39</v>
      </c>
      <c r="J887">
        <v>528.37</v>
      </c>
      <c r="K887">
        <v>181.05</v>
      </c>
    </row>
    <row r="888" spans="1:11">
      <c r="A888" t="s">
        <v>1212</v>
      </c>
      <c r="B888" t="s">
        <v>66</v>
      </c>
      <c r="C888" t="s">
        <v>1208</v>
      </c>
      <c r="D888">
        <v>0.3</v>
      </c>
      <c r="E888">
        <v>0.79500000000000004</v>
      </c>
      <c r="F888">
        <v>1.2150000000000001</v>
      </c>
      <c r="G888">
        <v>55.56</v>
      </c>
      <c r="H888">
        <v>9.4700000000000006</v>
      </c>
      <c r="I888">
        <v>26.42</v>
      </c>
      <c r="J888">
        <v>502.5</v>
      </c>
      <c r="K888">
        <v>181.05</v>
      </c>
    </row>
    <row r="889" spans="1:11">
      <c r="A889" t="s">
        <v>1217</v>
      </c>
      <c r="B889" t="s">
        <v>63</v>
      </c>
      <c r="C889" t="s">
        <v>1208</v>
      </c>
      <c r="D889">
        <v>0.39</v>
      </c>
      <c r="E889">
        <v>0.2</v>
      </c>
      <c r="F889">
        <v>0.41499999999999998</v>
      </c>
      <c r="G889">
        <v>48.56</v>
      </c>
      <c r="H889">
        <v>9.4700000000000006</v>
      </c>
      <c r="I889">
        <v>8.44</v>
      </c>
      <c r="J889">
        <v>463.09</v>
      </c>
      <c r="K889">
        <v>181.05</v>
      </c>
    </row>
    <row r="890" spans="1:11">
      <c r="A890" t="s">
        <v>1223</v>
      </c>
      <c r="B890" t="s">
        <v>364</v>
      </c>
      <c r="C890" t="s">
        <v>1219</v>
      </c>
      <c r="D890">
        <v>3.5999999999999997E-2</v>
      </c>
      <c r="E890">
        <v>0.13200000000000001</v>
      </c>
      <c r="F890">
        <v>0.1</v>
      </c>
      <c r="G890">
        <v>9.56</v>
      </c>
      <c r="H890">
        <v>12.08</v>
      </c>
      <c r="I890">
        <v>11.19</v>
      </c>
      <c r="J890">
        <v>221.68</v>
      </c>
      <c r="K890">
        <v>249.68</v>
      </c>
    </row>
    <row r="891" spans="1:11">
      <c r="A891" t="s">
        <v>1221</v>
      </c>
      <c r="B891" t="s">
        <v>1222</v>
      </c>
      <c r="C891" t="s">
        <v>1219</v>
      </c>
      <c r="D891">
        <v>0.05</v>
      </c>
      <c r="E891">
        <v>0.08</v>
      </c>
      <c r="F891">
        <v>0.105</v>
      </c>
      <c r="G891">
        <v>6.84</v>
      </c>
      <c r="H891">
        <v>12.08</v>
      </c>
      <c r="I891">
        <v>14.9</v>
      </c>
      <c r="J891">
        <v>165.56</v>
      </c>
      <c r="K891">
        <v>249.68</v>
      </c>
    </row>
    <row r="892" spans="1:11">
      <c r="A892" t="s">
        <v>1224</v>
      </c>
      <c r="B892" t="s">
        <v>774</v>
      </c>
      <c r="C892" t="s">
        <v>1219</v>
      </c>
      <c r="D892">
        <v>6.5000000000000002E-2</v>
      </c>
      <c r="E892">
        <v>9.5000000000000001E-2</v>
      </c>
      <c r="F892">
        <v>7.0000000000000007E-2</v>
      </c>
      <c r="G892">
        <v>6.16</v>
      </c>
      <c r="H892">
        <v>12.08</v>
      </c>
      <c r="I892">
        <v>16.95</v>
      </c>
      <c r="J892">
        <v>173.46</v>
      </c>
      <c r="K892">
        <v>249.68</v>
      </c>
    </row>
    <row r="893" spans="1:11">
      <c r="A893" t="s">
        <v>1220</v>
      </c>
      <c r="B893" t="s">
        <v>777</v>
      </c>
      <c r="C893" t="s">
        <v>1219</v>
      </c>
      <c r="D893">
        <v>0.08</v>
      </c>
      <c r="E893">
        <v>8.4000000000000005E-2</v>
      </c>
      <c r="F893">
        <v>8.7999999999999995E-2</v>
      </c>
      <c r="G893">
        <v>13.6</v>
      </c>
      <c r="H893">
        <v>12.08</v>
      </c>
      <c r="I893">
        <v>16.59</v>
      </c>
      <c r="J893">
        <v>205.88</v>
      </c>
      <c r="K893">
        <v>249.68</v>
      </c>
    </row>
    <row r="894" spans="1:11">
      <c r="A894" t="s">
        <v>1218</v>
      </c>
      <c r="B894" t="s">
        <v>372</v>
      </c>
      <c r="C894" t="s">
        <v>1219</v>
      </c>
      <c r="D894">
        <v>0.08</v>
      </c>
      <c r="E894">
        <v>9.1999999999999998E-2</v>
      </c>
      <c r="F894">
        <v>9.1999999999999998E-2</v>
      </c>
      <c r="G894">
        <v>7.72</v>
      </c>
      <c r="H894">
        <v>12.08</v>
      </c>
      <c r="I894">
        <v>10.38</v>
      </c>
      <c r="J894">
        <v>222.54</v>
      </c>
      <c r="K894">
        <v>249.68</v>
      </c>
    </row>
    <row r="895" spans="1:11">
      <c r="A895" t="s">
        <v>1225</v>
      </c>
      <c r="B895" t="s">
        <v>63</v>
      </c>
      <c r="C895" t="s">
        <v>1219</v>
      </c>
      <c r="D895">
        <v>0.22</v>
      </c>
      <c r="E895">
        <v>0.26500000000000001</v>
      </c>
      <c r="F895">
        <v>0.2</v>
      </c>
      <c r="G895">
        <v>41.53</v>
      </c>
      <c r="H895">
        <v>12.08</v>
      </c>
      <c r="I895">
        <v>8.44</v>
      </c>
      <c r="J895">
        <v>463.09</v>
      </c>
      <c r="K895">
        <v>249.68</v>
      </c>
    </row>
    <row r="896" spans="1:11">
      <c r="A896" t="s">
        <v>1228</v>
      </c>
      <c r="B896" t="s">
        <v>1229</v>
      </c>
      <c r="C896" t="s">
        <v>1226</v>
      </c>
      <c r="D896">
        <v>9.5000000000000001E-2</v>
      </c>
      <c r="E896">
        <v>0.12</v>
      </c>
      <c r="F896">
        <v>0.115</v>
      </c>
      <c r="G896">
        <v>8.7200000000000006</v>
      </c>
      <c r="H896">
        <v>12.24</v>
      </c>
      <c r="I896">
        <v>16.649999999999999</v>
      </c>
      <c r="J896">
        <v>563.15</v>
      </c>
      <c r="K896">
        <v>801.58</v>
      </c>
    </row>
    <row r="897" spans="1:11">
      <c r="A897" s="2" t="s">
        <v>5453</v>
      </c>
      <c r="B897" t="s">
        <v>63</v>
      </c>
      <c r="C897" t="s">
        <v>1226</v>
      </c>
      <c r="D897">
        <v>0.105</v>
      </c>
      <c r="E897">
        <v>0.22</v>
      </c>
      <c r="F897">
        <v>0.24</v>
      </c>
      <c r="G897">
        <v>36.299999999999997</v>
      </c>
      <c r="H897">
        <v>12.24</v>
      </c>
      <c r="I897">
        <v>8.44</v>
      </c>
      <c r="J897">
        <v>463.09</v>
      </c>
      <c r="K897">
        <v>801.58</v>
      </c>
    </row>
    <row r="898" spans="1:11">
      <c r="A898" t="s">
        <v>1227</v>
      </c>
      <c r="B898" t="s">
        <v>258</v>
      </c>
      <c r="C898" t="s">
        <v>1226</v>
      </c>
      <c r="D898">
        <v>0.11</v>
      </c>
      <c r="E898">
        <v>0.14000000000000001</v>
      </c>
      <c r="F898">
        <v>0.14499999999999999</v>
      </c>
      <c r="G898">
        <v>5.83</v>
      </c>
      <c r="H898">
        <v>12.24</v>
      </c>
      <c r="I898">
        <v>10.39</v>
      </c>
      <c r="J898">
        <v>528.37</v>
      </c>
      <c r="K898">
        <v>801.58</v>
      </c>
    </row>
    <row r="899" spans="1:11">
      <c r="A899" t="s">
        <v>1234</v>
      </c>
      <c r="B899" t="s">
        <v>131</v>
      </c>
      <c r="C899" t="s">
        <v>1231</v>
      </c>
      <c r="D899">
        <v>0.04</v>
      </c>
      <c r="E899">
        <v>0.19600000000000001</v>
      </c>
      <c r="F899">
        <v>0.112</v>
      </c>
      <c r="G899">
        <v>70.61</v>
      </c>
      <c r="H899">
        <v>38.229999999999997</v>
      </c>
      <c r="I899">
        <v>24.61</v>
      </c>
      <c r="J899">
        <v>523.67999999999995</v>
      </c>
      <c r="K899">
        <v>269.64</v>
      </c>
    </row>
    <row r="900" spans="1:11">
      <c r="A900" t="s">
        <v>1230</v>
      </c>
      <c r="B900" t="s">
        <v>61</v>
      </c>
      <c r="C900" t="s">
        <v>1231</v>
      </c>
      <c r="D900">
        <v>5.1999999999999998E-2</v>
      </c>
      <c r="E900">
        <v>0.28000000000000003</v>
      </c>
      <c r="F900">
        <v>0.13200000000000001</v>
      </c>
      <c r="G900">
        <v>90.12</v>
      </c>
      <c r="H900">
        <v>38.229999999999997</v>
      </c>
      <c r="I900">
        <v>39.43</v>
      </c>
      <c r="J900">
        <v>489.85</v>
      </c>
      <c r="K900">
        <v>269.64</v>
      </c>
    </row>
    <row r="901" spans="1:11">
      <c r="A901" t="s">
        <v>1233</v>
      </c>
      <c r="B901" t="s">
        <v>63</v>
      </c>
      <c r="C901" t="s">
        <v>1231</v>
      </c>
      <c r="D901">
        <v>0.17499999999999999</v>
      </c>
      <c r="E901">
        <v>0.22500000000000001</v>
      </c>
      <c r="F901">
        <v>0.31</v>
      </c>
      <c r="G901">
        <v>101.29</v>
      </c>
      <c r="H901">
        <v>38.229999999999997</v>
      </c>
      <c r="I901">
        <v>8.44</v>
      </c>
      <c r="J901">
        <v>463.09</v>
      </c>
      <c r="K901">
        <v>269.64</v>
      </c>
    </row>
    <row r="902" spans="1:11">
      <c r="A902" t="s">
        <v>1232</v>
      </c>
      <c r="B902" t="s">
        <v>82</v>
      </c>
      <c r="C902" t="s">
        <v>1231</v>
      </c>
      <c r="D902">
        <v>0.25600000000000001</v>
      </c>
      <c r="E902">
        <v>0.21199999999999999</v>
      </c>
      <c r="F902">
        <v>0.17199999999999999</v>
      </c>
      <c r="G902">
        <v>78.39</v>
      </c>
      <c r="H902">
        <v>38.229999999999997</v>
      </c>
      <c r="I902">
        <v>28.35</v>
      </c>
      <c r="J902">
        <v>478.53</v>
      </c>
      <c r="K902">
        <v>269.64</v>
      </c>
    </row>
    <row r="903" spans="1:11">
      <c r="A903" t="s">
        <v>1235</v>
      </c>
      <c r="B903" t="s">
        <v>61</v>
      </c>
      <c r="C903" t="s">
        <v>1236</v>
      </c>
      <c r="D903">
        <v>0.06</v>
      </c>
      <c r="E903">
        <v>0.2</v>
      </c>
      <c r="F903">
        <v>0.13600000000000001</v>
      </c>
      <c r="G903">
        <v>95.97</v>
      </c>
      <c r="H903">
        <v>39.64</v>
      </c>
      <c r="I903">
        <v>39.43</v>
      </c>
      <c r="J903">
        <v>489.85</v>
      </c>
      <c r="K903">
        <v>239.71</v>
      </c>
    </row>
    <row r="904" spans="1:11">
      <c r="A904" t="s">
        <v>1237</v>
      </c>
      <c r="B904" t="s">
        <v>17</v>
      </c>
      <c r="C904" t="s">
        <v>1236</v>
      </c>
      <c r="D904">
        <v>0.14399999999999999</v>
      </c>
      <c r="E904">
        <v>0.14399999999999999</v>
      </c>
      <c r="F904">
        <v>0.20399999999999999</v>
      </c>
      <c r="G904">
        <v>65.959999999999994</v>
      </c>
      <c r="H904">
        <v>39.64</v>
      </c>
      <c r="I904">
        <v>10.33</v>
      </c>
      <c r="J904">
        <v>461.92</v>
      </c>
      <c r="K904">
        <v>239.71</v>
      </c>
    </row>
    <row r="905" spans="1:11">
      <c r="A905" t="s">
        <v>1238</v>
      </c>
      <c r="B905" t="s">
        <v>61</v>
      </c>
      <c r="C905" t="s">
        <v>1239</v>
      </c>
      <c r="D905">
        <v>5.6000000000000001E-2</v>
      </c>
      <c r="E905">
        <v>0.18</v>
      </c>
      <c r="F905">
        <v>0.128</v>
      </c>
      <c r="G905">
        <v>105.75</v>
      </c>
      <c r="H905">
        <v>23.76</v>
      </c>
      <c r="I905">
        <v>39.43</v>
      </c>
      <c r="J905">
        <v>489.85</v>
      </c>
      <c r="K905">
        <v>240.64</v>
      </c>
    </row>
    <row r="906" spans="1:11">
      <c r="A906" t="s">
        <v>1240</v>
      </c>
      <c r="B906" t="s">
        <v>63</v>
      </c>
      <c r="C906" t="s">
        <v>1239</v>
      </c>
      <c r="D906">
        <v>0.12</v>
      </c>
      <c r="E906">
        <v>0.26500000000000001</v>
      </c>
      <c r="F906">
        <v>0.22500000000000001</v>
      </c>
      <c r="G906">
        <v>64.69</v>
      </c>
      <c r="H906">
        <v>23.76</v>
      </c>
      <c r="I906">
        <v>8.44</v>
      </c>
      <c r="J906">
        <v>463.09</v>
      </c>
      <c r="K906">
        <v>240.64</v>
      </c>
    </row>
    <row r="907" spans="1:11">
      <c r="A907" t="s">
        <v>1241</v>
      </c>
      <c r="B907" t="s">
        <v>66</v>
      </c>
      <c r="C907" t="s">
        <v>1239</v>
      </c>
      <c r="D907">
        <v>0.81499999999999995</v>
      </c>
      <c r="E907">
        <v>0.52500000000000002</v>
      </c>
      <c r="F907">
        <v>0.57499999999999996</v>
      </c>
      <c r="G907">
        <v>71.180000000000007</v>
      </c>
      <c r="H907">
        <v>23.76</v>
      </c>
      <c r="I907">
        <v>26.42</v>
      </c>
      <c r="J907">
        <v>502.5</v>
      </c>
      <c r="K907">
        <v>240.64</v>
      </c>
    </row>
    <row r="908" spans="1:11">
      <c r="A908" t="s">
        <v>1245</v>
      </c>
      <c r="B908" t="s">
        <v>828</v>
      </c>
      <c r="C908" t="s">
        <v>1243</v>
      </c>
      <c r="D908">
        <v>7.4999999999999997E-2</v>
      </c>
      <c r="E908">
        <v>0.155</v>
      </c>
      <c r="F908">
        <v>0.16500000000000001</v>
      </c>
      <c r="G908">
        <v>0</v>
      </c>
      <c r="H908">
        <v>17.670000000000002</v>
      </c>
      <c r="I908">
        <v>0</v>
      </c>
      <c r="J908">
        <v>0</v>
      </c>
      <c r="K908">
        <v>215.08</v>
      </c>
    </row>
    <row r="909" spans="1:11">
      <c r="A909" t="s">
        <v>1244</v>
      </c>
      <c r="B909" t="s">
        <v>372</v>
      </c>
      <c r="C909" t="s">
        <v>1243</v>
      </c>
      <c r="D909">
        <v>0.112</v>
      </c>
      <c r="E909">
        <v>0.11600000000000001</v>
      </c>
      <c r="F909">
        <v>7.1999999999999995E-2</v>
      </c>
      <c r="G909">
        <v>14.02</v>
      </c>
      <c r="H909">
        <v>17.670000000000002</v>
      </c>
      <c r="I909">
        <v>10.38</v>
      </c>
      <c r="J909">
        <v>222.54</v>
      </c>
      <c r="K909">
        <v>215.08</v>
      </c>
    </row>
    <row r="910" spans="1:11">
      <c r="A910" t="s">
        <v>1242</v>
      </c>
      <c r="B910" t="s">
        <v>777</v>
      </c>
      <c r="C910" t="s">
        <v>1243</v>
      </c>
      <c r="D910">
        <v>0.13600000000000001</v>
      </c>
      <c r="E910">
        <v>8.7999999999999995E-2</v>
      </c>
      <c r="F910">
        <v>0.14399999999999999</v>
      </c>
      <c r="G910">
        <v>8.4499999999999993</v>
      </c>
      <c r="H910">
        <v>17.670000000000002</v>
      </c>
      <c r="I910">
        <v>16.59</v>
      </c>
      <c r="J910">
        <v>205.88</v>
      </c>
      <c r="K910">
        <v>215.08</v>
      </c>
    </row>
    <row r="911" spans="1:11">
      <c r="A911" t="s">
        <v>1251</v>
      </c>
      <c r="B911" t="s">
        <v>63</v>
      </c>
      <c r="C911" t="s">
        <v>1247</v>
      </c>
      <c r="D911">
        <v>8.5000000000000006E-2</v>
      </c>
      <c r="E911">
        <v>0.26500000000000001</v>
      </c>
      <c r="F911">
        <v>0.28999999999999998</v>
      </c>
      <c r="G911">
        <v>52.91</v>
      </c>
      <c r="H911">
        <v>24.28</v>
      </c>
      <c r="I911">
        <v>8.44</v>
      </c>
      <c r="J911">
        <v>463.09</v>
      </c>
      <c r="K911">
        <v>206.32</v>
      </c>
    </row>
    <row r="912" spans="1:11">
      <c r="A912" t="s">
        <v>1248</v>
      </c>
      <c r="B912" t="s">
        <v>1249</v>
      </c>
      <c r="C912" t="s">
        <v>1247</v>
      </c>
      <c r="D912">
        <v>9.5000000000000001E-2</v>
      </c>
      <c r="E912">
        <v>0.06</v>
      </c>
      <c r="F912">
        <v>0.11</v>
      </c>
      <c r="G912">
        <v>5.45</v>
      </c>
      <c r="H912">
        <v>24.28</v>
      </c>
      <c r="I912">
        <v>28.9</v>
      </c>
      <c r="J912">
        <v>209.71</v>
      </c>
      <c r="K912">
        <v>206.32</v>
      </c>
    </row>
    <row r="913" spans="1:11">
      <c r="A913" t="s">
        <v>1252</v>
      </c>
      <c r="B913" t="s">
        <v>12</v>
      </c>
      <c r="C913" t="s">
        <v>1247</v>
      </c>
      <c r="D913">
        <v>9.6000000000000002E-2</v>
      </c>
      <c r="E913">
        <v>0.13600000000000001</v>
      </c>
      <c r="F913">
        <v>0.112</v>
      </c>
      <c r="G913">
        <v>53.62</v>
      </c>
      <c r="H913">
        <v>24.28</v>
      </c>
      <c r="I913">
        <v>13.03</v>
      </c>
      <c r="J913">
        <v>198.54</v>
      </c>
      <c r="K913">
        <v>206.32</v>
      </c>
    </row>
    <row r="914" spans="1:11">
      <c r="A914" t="s">
        <v>1246</v>
      </c>
      <c r="B914" t="s">
        <v>233</v>
      </c>
      <c r="C914" t="s">
        <v>1247</v>
      </c>
      <c r="D914">
        <v>0.1</v>
      </c>
      <c r="E914">
        <v>0.15</v>
      </c>
      <c r="F914">
        <v>0.28000000000000003</v>
      </c>
      <c r="G914">
        <v>134.79</v>
      </c>
      <c r="H914">
        <v>24.28</v>
      </c>
      <c r="I914">
        <v>82.23</v>
      </c>
      <c r="J914">
        <v>620.04999999999995</v>
      </c>
      <c r="K914">
        <v>206.32</v>
      </c>
    </row>
    <row r="915" spans="1:11">
      <c r="A915" t="s">
        <v>1250</v>
      </c>
      <c r="B915" t="s">
        <v>66</v>
      </c>
      <c r="C915" t="s">
        <v>1247</v>
      </c>
      <c r="D915">
        <v>0.1</v>
      </c>
      <c r="E915">
        <v>0.245</v>
      </c>
      <c r="F915">
        <v>0.55000000000000004</v>
      </c>
      <c r="G915">
        <v>66.900000000000006</v>
      </c>
      <c r="H915">
        <v>24.28</v>
      </c>
      <c r="I915">
        <v>26.42</v>
      </c>
      <c r="J915">
        <v>502.5</v>
      </c>
      <c r="K915">
        <v>206.32</v>
      </c>
    </row>
    <row r="916" spans="1:11">
      <c r="A916" t="s">
        <v>1256</v>
      </c>
      <c r="B916" t="s">
        <v>372</v>
      </c>
      <c r="C916" t="s">
        <v>1254</v>
      </c>
      <c r="D916">
        <v>5.6000000000000001E-2</v>
      </c>
      <c r="E916">
        <v>8.7999999999999995E-2</v>
      </c>
      <c r="F916">
        <v>0.13600000000000001</v>
      </c>
      <c r="G916">
        <v>12.55</v>
      </c>
      <c r="H916">
        <v>18.88</v>
      </c>
      <c r="I916">
        <v>10.38</v>
      </c>
      <c r="J916">
        <v>222.54</v>
      </c>
      <c r="K916">
        <v>194.34</v>
      </c>
    </row>
    <row r="917" spans="1:11">
      <c r="A917" t="s">
        <v>1253</v>
      </c>
      <c r="B917" t="s">
        <v>233</v>
      </c>
      <c r="C917" t="s">
        <v>1254</v>
      </c>
      <c r="D917">
        <v>0.08</v>
      </c>
      <c r="E917">
        <v>0.26</v>
      </c>
      <c r="F917">
        <v>0.13</v>
      </c>
      <c r="G917">
        <v>126.47</v>
      </c>
      <c r="H917">
        <v>18.88</v>
      </c>
      <c r="I917">
        <v>82.23</v>
      </c>
      <c r="J917">
        <v>620.04999999999995</v>
      </c>
      <c r="K917">
        <v>194.34</v>
      </c>
    </row>
    <row r="918" spans="1:11">
      <c r="A918" t="s">
        <v>1255</v>
      </c>
      <c r="B918" t="s">
        <v>63</v>
      </c>
      <c r="C918" t="s">
        <v>1254</v>
      </c>
      <c r="D918">
        <v>0.14000000000000001</v>
      </c>
      <c r="E918">
        <v>0.35</v>
      </c>
      <c r="F918">
        <v>0.55500000000000005</v>
      </c>
      <c r="G918">
        <v>46.73</v>
      </c>
      <c r="H918">
        <v>18.88</v>
      </c>
      <c r="I918">
        <v>8.44</v>
      </c>
      <c r="J918">
        <v>463.09</v>
      </c>
      <c r="K918">
        <v>194.34</v>
      </c>
    </row>
    <row r="919" spans="1:11">
      <c r="A919" t="s">
        <v>1257</v>
      </c>
      <c r="B919" t="s">
        <v>258</v>
      </c>
      <c r="C919" t="s">
        <v>1258</v>
      </c>
      <c r="D919">
        <v>0.12</v>
      </c>
      <c r="E919">
        <v>0.19</v>
      </c>
      <c r="F919">
        <v>0.13</v>
      </c>
      <c r="G919">
        <v>14.17</v>
      </c>
      <c r="H919">
        <v>12.91</v>
      </c>
      <c r="I919">
        <v>10.39</v>
      </c>
      <c r="J919">
        <v>528.37</v>
      </c>
      <c r="K919">
        <v>307.98</v>
      </c>
    </row>
    <row r="920" spans="1:11">
      <c r="A920" t="s">
        <v>1259</v>
      </c>
      <c r="B920" t="s">
        <v>66</v>
      </c>
      <c r="C920" t="s">
        <v>1258</v>
      </c>
      <c r="D920">
        <v>0.19500000000000001</v>
      </c>
      <c r="E920">
        <v>0.26</v>
      </c>
      <c r="F920">
        <v>0.28000000000000003</v>
      </c>
      <c r="G920">
        <v>32.880000000000003</v>
      </c>
      <c r="H920">
        <v>12.91</v>
      </c>
      <c r="I920">
        <v>26.42</v>
      </c>
      <c r="J920">
        <v>502.5</v>
      </c>
      <c r="K920">
        <v>307.98</v>
      </c>
    </row>
    <row r="921" spans="1:11">
      <c r="A921" t="s">
        <v>1263</v>
      </c>
      <c r="B921" t="s">
        <v>278</v>
      </c>
      <c r="C921" t="s">
        <v>1261</v>
      </c>
      <c r="D921">
        <v>0.04</v>
      </c>
      <c r="E921">
        <v>0.08</v>
      </c>
      <c r="F921">
        <v>0.1</v>
      </c>
      <c r="G921">
        <v>3.79</v>
      </c>
      <c r="H921">
        <v>9.44</v>
      </c>
      <c r="I921">
        <v>10.74</v>
      </c>
      <c r="J921">
        <v>452.41</v>
      </c>
      <c r="K921">
        <v>498.38</v>
      </c>
    </row>
    <row r="922" spans="1:11">
      <c r="A922" t="s">
        <v>1262</v>
      </c>
      <c r="B922" t="s">
        <v>157</v>
      </c>
      <c r="C922" t="s">
        <v>1261</v>
      </c>
      <c r="D922">
        <v>0.06</v>
      </c>
      <c r="E922">
        <v>0.09</v>
      </c>
      <c r="F922">
        <v>0.06</v>
      </c>
      <c r="G922">
        <v>3.79</v>
      </c>
      <c r="H922">
        <v>9.44</v>
      </c>
      <c r="I922">
        <v>10.74</v>
      </c>
      <c r="J922">
        <v>452.41</v>
      </c>
      <c r="K922">
        <v>498.38</v>
      </c>
    </row>
    <row r="923" spans="1:11">
      <c r="A923" t="s">
        <v>1260</v>
      </c>
      <c r="B923" t="s">
        <v>114</v>
      </c>
      <c r="C923" t="s">
        <v>1261</v>
      </c>
      <c r="D923">
        <v>0.11</v>
      </c>
      <c r="E923">
        <v>0.125</v>
      </c>
      <c r="F923">
        <v>0.12</v>
      </c>
      <c r="G923">
        <v>11.62</v>
      </c>
      <c r="H923">
        <v>9.44</v>
      </c>
      <c r="I923">
        <v>12.59</v>
      </c>
      <c r="J923">
        <v>492.16</v>
      </c>
      <c r="K923">
        <v>498.38</v>
      </c>
    </row>
    <row r="924" spans="1:11">
      <c r="A924" t="s">
        <v>1264</v>
      </c>
      <c r="B924" t="s">
        <v>1265</v>
      </c>
      <c r="C924" t="s">
        <v>1266</v>
      </c>
      <c r="D924">
        <v>0.06</v>
      </c>
      <c r="E924">
        <v>7.0000000000000007E-2</v>
      </c>
      <c r="F924">
        <v>7.0000000000000007E-2</v>
      </c>
      <c r="G924">
        <v>0.72</v>
      </c>
      <c r="H924">
        <v>20.98</v>
      </c>
      <c r="I924">
        <v>20.91</v>
      </c>
      <c r="J924">
        <v>217.74</v>
      </c>
      <c r="K924">
        <v>220.13</v>
      </c>
    </row>
    <row r="925" spans="1:11">
      <c r="A925" s="8" t="s">
        <v>1269</v>
      </c>
      <c r="B925" s="9" t="s">
        <v>63</v>
      </c>
      <c r="C925" s="9" t="s">
        <v>1268</v>
      </c>
      <c r="D925" s="9">
        <v>0.01</v>
      </c>
      <c r="E925" s="9">
        <v>0.41</v>
      </c>
      <c r="F925" s="9">
        <v>0.79500000000000004</v>
      </c>
      <c r="G925" s="9">
        <v>50.47</v>
      </c>
      <c r="H925" s="9">
        <v>9.7100000000000009</v>
      </c>
      <c r="I925" s="9">
        <v>8.44</v>
      </c>
      <c r="J925" s="9">
        <v>463.09</v>
      </c>
      <c r="K925" s="9">
        <v>224.98</v>
      </c>
    </row>
    <row r="926" spans="1:11">
      <c r="A926" t="s">
        <v>1267</v>
      </c>
      <c r="B926" t="s">
        <v>66</v>
      </c>
      <c r="C926" t="s">
        <v>1268</v>
      </c>
      <c r="D926">
        <v>0.27500000000000002</v>
      </c>
      <c r="E926">
        <v>1.01</v>
      </c>
      <c r="F926">
        <v>0.27</v>
      </c>
      <c r="G926">
        <v>56.65</v>
      </c>
      <c r="H926">
        <v>9.7100000000000009</v>
      </c>
      <c r="I926">
        <v>26.42</v>
      </c>
      <c r="J926">
        <v>502.5</v>
      </c>
      <c r="K926">
        <v>224.98</v>
      </c>
    </row>
    <row r="927" spans="1:11">
      <c r="A927" t="s">
        <v>1272</v>
      </c>
      <c r="B927" t="s">
        <v>1273</v>
      </c>
      <c r="C927" t="s">
        <v>1271</v>
      </c>
      <c r="D927">
        <v>4.4999999999999998E-2</v>
      </c>
      <c r="E927">
        <v>0.13</v>
      </c>
      <c r="F927">
        <v>0.18</v>
      </c>
      <c r="G927">
        <v>1.21</v>
      </c>
      <c r="H927">
        <v>26.69</v>
      </c>
      <c r="I927">
        <v>27.86</v>
      </c>
      <c r="J927">
        <v>207.97</v>
      </c>
      <c r="K927">
        <v>212.45</v>
      </c>
    </row>
    <row r="928" spans="1:11">
      <c r="A928" t="s">
        <v>1274</v>
      </c>
      <c r="B928" t="s">
        <v>63</v>
      </c>
      <c r="C928" t="s">
        <v>1271</v>
      </c>
      <c r="D928">
        <v>0.05</v>
      </c>
      <c r="E928">
        <v>0.33500000000000002</v>
      </c>
      <c r="F928">
        <v>0.38</v>
      </c>
      <c r="G928">
        <v>69.58</v>
      </c>
      <c r="H928">
        <v>26.69</v>
      </c>
      <c r="I928">
        <v>8.44</v>
      </c>
      <c r="J928">
        <v>463.09</v>
      </c>
      <c r="K928">
        <v>212.45</v>
      </c>
    </row>
    <row r="929" spans="1:11">
      <c r="A929" t="s">
        <v>1270</v>
      </c>
      <c r="B929" t="s">
        <v>66</v>
      </c>
      <c r="C929" t="s">
        <v>1271</v>
      </c>
      <c r="D929">
        <v>8.5000000000000006E-2</v>
      </c>
      <c r="E929">
        <v>0.59499999999999997</v>
      </c>
      <c r="F929">
        <v>0.38500000000000001</v>
      </c>
      <c r="G929">
        <v>74.52</v>
      </c>
      <c r="H929">
        <v>26.69</v>
      </c>
      <c r="I929">
        <v>26.42</v>
      </c>
      <c r="J929">
        <v>502.5</v>
      </c>
      <c r="K929">
        <v>212.45</v>
      </c>
    </row>
    <row r="930" spans="1:11">
      <c r="A930" t="s">
        <v>1275</v>
      </c>
      <c r="B930" t="s">
        <v>63</v>
      </c>
      <c r="C930" t="s">
        <v>1276</v>
      </c>
      <c r="D930">
        <v>0.5</v>
      </c>
      <c r="E930">
        <v>0.27500000000000002</v>
      </c>
      <c r="F930">
        <v>1.4</v>
      </c>
      <c r="G930">
        <v>39.1</v>
      </c>
      <c r="H930">
        <v>14.98</v>
      </c>
      <c r="I930">
        <v>8.44</v>
      </c>
      <c r="J930">
        <v>463.09</v>
      </c>
      <c r="K930">
        <v>271.64</v>
      </c>
    </row>
    <row r="931" spans="1:11">
      <c r="A931" t="s">
        <v>1281</v>
      </c>
      <c r="B931" t="s">
        <v>74</v>
      </c>
      <c r="C931" t="s">
        <v>1278</v>
      </c>
      <c r="D931">
        <v>3.5000000000000003E-2</v>
      </c>
      <c r="E931">
        <v>0.18</v>
      </c>
      <c r="F931">
        <v>0.14000000000000001</v>
      </c>
      <c r="G931">
        <v>21.81</v>
      </c>
      <c r="H931">
        <v>6.81</v>
      </c>
      <c r="I931">
        <v>0.65</v>
      </c>
      <c r="J931">
        <v>486.15</v>
      </c>
      <c r="K931">
        <v>332.46</v>
      </c>
    </row>
    <row r="932" spans="1:11">
      <c r="A932" t="s">
        <v>1279</v>
      </c>
      <c r="B932" t="s">
        <v>91</v>
      </c>
      <c r="C932" t="s">
        <v>1278</v>
      </c>
      <c r="D932">
        <v>0.04</v>
      </c>
      <c r="E932">
        <v>0.13500000000000001</v>
      </c>
      <c r="F932">
        <v>0.26</v>
      </c>
      <c r="G932">
        <v>7.16</v>
      </c>
      <c r="H932">
        <v>6.81</v>
      </c>
      <c r="I932">
        <v>1.59</v>
      </c>
      <c r="J932">
        <v>440.38</v>
      </c>
      <c r="K932">
        <v>332.46</v>
      </c>
    </row>
    <row r="933" spans="1:11">
      <c r="A933" t="s">
        <v>1277</v>
      </c>
      <c r="B933" t="s">
        <v>68</v>
      </c>
      <c r="C933" t="s">
        <v>1278</v>
      </c>
      <c r="D933">
        <v>0.13</v>
      </c>
      <c r="E933">
        <v>0.33500000000000002</v>
      </c>
      <c r="F933">
        <v>0.87</v>
      </c>
      <c r="G933">
        <v>48.23</v>
      </c>
      <c r="H933">
        <v>6.81</v>
      </c>
      <c r="I933">
        <v>25.2</v>
      </c>
      <c r="J933">
        <v>545.15</v>
      </c>
      <c r="K933">
        <v>332.46</v>
      </c>
    </row>
    <row r="934" spans="1:11">
      <c r="A934" t="s">
        <v>1280</v>
      </c>
      <c r="B934" t="s">
        <v>63</v>
      </c>
      <c r="C934" t="s">
        <v>1278</v>
      </c>
      <c r="D934">
        <v>0.17499999999999999</v>
      </c>
      <c r="E934">
        <v>0.41499999999999998</v>
      </c>
      <c r="F934">
        <v>0.52</v>
      </c>
      <c r="G934">
        <v>86.25</v>
      </c>
      <c r="H934">
        <v>6.81</v>
      </c>
      <c r="I934">
        <v>8.44</v>
      </c>
      <c r="J934">
        <v>463.09</v>
      </c>
      <c r="K934">
        <v>332.46</v>
      </c>
    </row>
    <row r="935" spans="1:11">
      <c r="A935" t="s">
        <v>1282</v>
      </c>
      <c r="B935" t="s">
        <v>1283</v>
      </c>
      <c r="C935" t="s">
        <v>1284</v>
      </c>
      <c r="D935">
        <v>0.06</v>
      </c>
      <c r="E935">
        <v>7.4999999999999997E-2</v>
      </c>
      <c r="F935">
        <v>4.4999999999999998E-2</v>
      </c>
      <c r="G935">
        <v>4.5999999999999996</v>
      </c>
      <c r="H935">
        <v>1.27</v>
      </c>
      <c r="I935">
        <v>2.86</v>
      </c>
      <c r="J935">
        <v>253.38</v>
      </c>
      <c r="K935">
        <v>253.85</v>
      </c>
    </row>
    <row r="936" spans="1:11">
      <c r="A936" t="s">
        <v>1286</v>
      </c>
      <c r="B936" t="s">
        <v>1287</v>
      </c>
      <c r="C936" t="s">
        <v>1284</v>
      </c>
      <c r="D936">
        <v>8.5000000000000006E-2</v>
      </c>
      <c r="E936">
        <v>7.0000000000000007E-2</v>
      </c>
      <c r="F936">
        <v>6.5000000000000002E-2</v>
      </c>
      <c r="G936">
        <v>2.44</v>
      </c>
      <c r="H936">
        <v>1.27</v>
      </c>
      <c r="I936">
        <v>0.62</v>
      </c>
      <c r="J936">
        <v>379.84</v>
      </c>
      <c r="K936">
        <v>253.85</v>
      </c>
    </row>
    <row r="937" spans="1:11">
      <c r="A937" t="s">
        <v>1290</v>
      </c>
      <c r="B937" t="s">
        <v>1291</v>
      </c>
      <c r="C937" t="s">
        <v>1284</v>
      </c>
      <c r="D937">
        <v>0.1</v>
      </c>
      <c r="E937">
        <v>7.4999999999999997E-2</v>
      </c>
      <c r="F937">
        <v>8.5000000000000006E-2</v>
      </c>
      <c r="G937">
        <v>5.2</v>
      </c>
      <c r="H937">
        <v>1.27</v>
      </c>
      <c r="I937">
        <v>2.2400000000000002</v>
      </c>
      <c r="J937">
        <v>277.77</v>
      </c>
      <c r="K937">
        <v>253.85</v>
      </c>
    </row>
    <row r="938" spans="1:11">
      <c r="A938" t="s">
        <v>1289</v>
      </c>
      <c r="B938" t="s">
        <v>141</v>
      </c>
      <c r="C938" t="s">
        <v>1284</v>
      </c>
      <c r="D938">
        <v>0.1</v>
      </c>
      <c r="E938">
        <v>0.1</v>
      </c>
      <c r="F938">
        <v>0.15</v>
      </c>
      <c r="G938">
        <v>9.66</v>
      </c>
      <c r="H938">
        <v>1.27</v>
      </c>
      <c r="I938">
        <v>4.59</v>
      </c>
      <c r="J938">
        <v>553.38</v>
      </c>
      <c r="K938">
        <v>253.85</v>
      </c>
    </row>
    <row r="939" spans="1:11">
      <c r="A939" t="s">
        <v>1292</v>
      </c>
      <c r="B939" t="s">
        <v>68</v>
      </c>
      <c r="C939" t="s">
        <v>1284</v>
      </c>
      <c r="D939">
        <v>0.42499999999999999</v>
      </c>
      <c r="E939">
        <v>0.31</v>
      </c>
      <c r="F939">
        <v>0.43</v>
      </c>
      <c r="G939">
        <v>86.42</v>
      </c>
      <c r="H939">
        <v>1.27</v>
      </c>
      <c r="I939">
        <v>25.2</v>
      </c>
      <c r="J939">
        <v>545.15</v>
      </c>
      <c r="K939">
        <v>253.85</v>
      </c>
    </row>
    <row r="940" spans="1:11">
      <c r="A940" t="s">
        <v>1288</v>
      </c>
      <c r="B940" t="s">
        <v>66</v>
      </c>
      <c r="C940" t="s">
        <v>1284</v>
      </c>
      <c r="D940">
        <v>0.91</v>
      </c>
      <c r="E940">
        <v>0.92</v>
      </c>
      <c r="F940">
        <v>0.53500000000000003</v>
      </c>
      <c r="G940">
        <v>48.87</v>
      </c>
      <c r="H940">
        <v>1.27</v>
      </c>
      <c r="I940">
        <v>26.42</v>
      </c>
      <c r="J940">
        <v>502.5</v>
      </c>
      <c r="K940">
        <v>253.85</v>
      </c>
    </row>
    <row r="941" spans="1:11">
      <c r="A941" t="s">
        <v>1285</v>
      </c>
      <c r="B941" t="s">
        <v>63</v>
      </c>
      <c r="C941" t="s">
        <v>1284</v>
      </c>
      <c r="D941">
        <v>0.92</v>
      </c>
      <c r="E941">
        <v>0.44</v>
      </c>
      <c r="F941">
        <v>0.63</v>
      </c>
      <c r="G941">
        <v>44.35</v>
      </c>
      <c r="H941">
        <v>1.27</v>
      </c>
      <c r="I941">
        <v>8.44</v>
      </c>
      <c r="J941">
        <v>463.09</v>
      </c>
      <c r="K941">
        <v>253.85</v>
      </c>
    </row>
    <row r="942" spans="1:11">
      <c r="A942" t="s">
        <v>1297</v>
      </c>
      <c r="B942" t="s">
        <v>1298</v>
      </c>
      <c r="C942" t="s">
        <v>1294</v>
      </c>
      <c r="D942">
        <v>0.04</v>
      </c>
      <c r="E942">
        <v>0.09</v>
      </c>
      <c r="F942">
        <v>0.14499999999999999</v>
      </c>
      <c r="G942">
        <v>0</v>
      </c>
      <c r="H942">
        <v>14.36</v>
      </c>
      <c r="I942">
        <v>0</v>
      </c>
      <c r="J942">
        <v>0</v>
      </c>
      <c r="K942">
        <v>210.34</v>
      </c>
    </row>
    <row r="943" spans="1:11">
      <c r="A943" t="s">
        <v>1293</v>
      </c>
      <c r="B943" t="s">
        <v>66</v>
      </c>
      <c r="C943" t="s">
        <v>1294</v>
      </c>
      <c r="D943">
        <v>6.5000000000000002E-2</v>
      </c>
      <c r="E943">
        <v>1.0549999999999999</v>
      </c>
      <c r="F943">
        <v>0.255</v>
      </c>
      <c r="G943">
        <v>59.63</v>
      </c>
      <c r="H943">
        <v>14.36</v>
      </c>
      <c r="I943">
        <v>26.42</v>
      </c>
      <c r="J943">
        <v>502.5</v>
      </c>
      <c r="K943">
        <v>210.34</v>
      </c>
    </row>
    <row r="944" spans="1:11">
      <c r="A944" t="s">
        <v>1299</v>
      </c>
      <c r="B944" t="s">
        <v>63</v>
      </c>
      <c r="C944" t="s">
        <v>1294</v>
      </c>
      <c r="D944">
        <v>7.4999999999999997E-2</v>
      </c>
      <c r="E944">
        <v>0.32</v>
      </c>
      <c r="F944">
        <v>0.26</v>
      </c>
      <c r="G944">
        <v>51.22</v>
      </c>
      <c r="H944">
        <v>14.36</v>
      </c>
      <c r="I944">
        <v>8.44</v>
      </c>
      <c r="J944">
        <v>463.09</v>
      </c>
      <c r="K944">
        <v>210.34</v>
      </c>
    </row>
    <row r="945" spans="1:11">
      <c r="A945" t="s">
        <v>1295</v>
      </c>
      <c r="B945" t="s">
        <v>1296</v>
      </c>
      <c r="C945" t="s">
        <v>1294</v>
      </c>
      <c r="D945">
        <v>9.5000000000000001E-2</v>
      </c>
      <c r="E945">
        <v>0.05</v>
      </c>
      <c r="F945">
        <v>4.4999999999999998E-2</v>
      </c>
      <c r="G945">
        <v>1.46</v>
      </c>
      <c r="H945">
        <v>14.36</v>
      </c>
      <c r="I945">
        <v>15.53</v>
      </c>
      <c r="J945">
        <v>201.99</v>
      </c>
      <c r="K945">
        <v>210.34</v>
      </c>
    </row>
    <row r="946" spans="1:11">
      <c r="A946" t="s">
        <v>1303</v>
      </c>
      <c r="B946" t="s">
        <v>66</v>
      </c>
      <c r="C946" t="s">
        <v>1301</v>
      </c>
      <c r="D946">
        <v>0.1</v>
      </c>
      <c r="E946">
        <v>0.28499999999999998</v>
      </c>
      <c r="F946">
        <v>0.31</v>
      </c>
      <c r="G946">
        <v>39.4</v>
      </c>
      <c r="H946">
        <v>6.04</v>
      </c>
      <c r="I946">
        <v>26.42</v>
      </c>
      <c r="J946">
        <v>502.5</v>
      </c>
      <c r="K946">
        <v>457.69</v>
      </c>
    </row>
    <row r="947" spans="1:11">
      <c r="A947" t="s">
        <v>1304</v>
      </c>
      <c r="B947" t="s">
        <v>1305</v>
      </c>
      <c r="C947" t="s">
        <v>1301</v>
      </c>
      <c r="D947">
        <v>0.11</v>
      </c>
      <c r="E947">
        <v>0.09</v>
      </c>
      <c r="F947">
        <v>0.13500000000000001</v>
      </c>
      <c r="G947">
        <v>7.9</v>
      </c>
      <c r="H947">
        <v>6.04</v>
      </c>
      <c r="I947">
        <v>6.64</v>
      </c>
      <c r="J947">
        <v>255.97</v>
      </c>
      <c r="K947">
        <v>457.69</v>
      </c>
    </row>
    <row r="948" spans="1:11">
      <c r="A948" t="s">
        <v>1300</v>
      </c>
      <c r="B948" t="s">
        <v>63</v>
      </c>
      <c r="C948" t="s">
        <v>1301</v>
      </c>
      <c r="D948">
        <v>0.13500000000000001</v>
      </c>
      <c r="E948">
        <v>0.33</v>
      </c>
      <c r="F948">
        <v>0.70499999999999996</v>
      </c>
      <c r="G948">
        <v>28.72</v>
      </c>
      <c r="H948">
        <v>6.04</v>
      </c>
      <c r="I948">
        <v>8.44</v>
      </c>
      <c r="J948">
        <v>463.09</v>
      </c>
      <c r="K948">
        <v>457.69</v>
      </c>
    </row>
    <row r="949" spans="1:11">
      <c r="A949" t="s">
        <v>1302</v>
      </c>
      <c r="B949" t="s">
        <v>933</v>
      </c>
      <c r="C949" t="s">
        <v>1301</v>
      </c>
      <c r="D949">
        <v>0.52500000000000002</v>
      </c>
      <c r="E949">
        <v>0.69</v>
      </c>
      <c r="F949">
        <v>0.67500000000000004</v>
      </c>
      <c r="G949">
        <v>152.05000000000001</v>
      </c>
      <c r="H949">
        <v>6.04</v>
      </c>
      <c r="I949">
        <v>13.72</v>
      </c>
      <c r="J949">
        <v>474.36</v>
      </c>
      <c r="K949">
        <v>457.69</v>
      </c>
    </row>
    <row r="950" spans="1:11">
      <c r="A950" t="s">
        <v>1308</v>
      </c>
      <c r="B950" t="s">
        <v>205</v>
      </c>
      <c r="C950" t="s">
        <v>1307</v>
      </c>
      <c r="D950">
        <v>8.5000000000000006E-2</v>
      </c>
      <c r="E950">
        <v>0.09</v>
      </c>
      <c r="F950">
        <v>7.0000000000000007E-2</v>
      </c>
      <c r="G950">
        <v>13.08</v>
      </c>
      <c r="H950">
        <v>6.55</v>
      </c>
      <c r="I950">
        <v>10.19</v>
      </c>
      <c r="J950">
        <v>575.47</v>
      </c>
      <c r="K950">
        <v>513.29</v>
      </c>
    </row>
    <row r="951" spans="1:11">
      <c r="A951" t="s">
        <v>1310</v>
      </c>
      <c r="B951" t="s">
        <v>604</v>
      </c>
      <c r="C951" t="s">
        <v>1307</v>
      </c>
      <c r="D951">
        <v>0.11</v>
      </c>
      <c r="E951">
        <v>0.125</v>
      </c>
      <c r="F951">
        <v>0.105</v>
      </c>
      <c r="G951">
        <v>4.3600000000000003</v>
      </c>
      <c r="H951">
        <v>6.55</v>
      </c>
      <c r="I951">
        <v>10.78</v>
      </c>
      <c r="J951">
        <v>535.20000000000005</v>
      </c>
      <c r="K951">
        <v>513.29</v>
      </c>
    </row>
    <row r="952" spans="1:11">
      <c r="A952" t="s">
        <v>1309</v>
      </c>
      <c r="B952" t="s">
        <v>66</v>
      </c>
      <c r="C952" t="s">
        <v>1307</v>
      </c>
      <c r="D952">
        <v>0.30499999999999999</v>
      </c>
      <c r="E952">
        <v>0.28999999999999998</v>
      </c>
      <c r="F952">
        <v>0.105</v>
      </c>
      <c r="G952">
        <v>57.44</v>
      </c>
      <c r="H952">
        <v>6.55</v>
      </c>
      <c r="I952">
        <v>26.42</v>
      </c>
      <c r="J952">
        <v>502.5</v>
      </c>
      <c r="K952">
        <v>513.29</v>
      </c>
    </row>
    <row r="953" spans="1:11">
      <c r="A953" t="s">
        <v>1306</v>
      </c>
      <c r="B953" t="s">
        <v>63</v>
      </c>
      <c r="C953" t="s">
        <v>1307</v>
      </c>
      <c r="D953">
        <v>0.375</v>
      </c>
      <c r="E953">
        <v>0.255</v>
      </c>
      <c r="F953">
        <v>0.35499999999999998</v>
      </c>
      <c r="G953">
        <v>59.74</v>
      </c>
      <c r="H953">
        <v>6.55</v>
      </c>
      <c r="I953">
        <v>8.44</v>
      </c>
      <c r="J953">
        <v>463.09</v>
      </c>
      <c r="K953">
        <v>513.29</v>
      </c>
    </row>
    <row r="954" spans="1:11">
      <c r="A954" t="s">
        <v>1313</v>
      </c>
      <c r="B954" t="s">
        <v>157</v>
      </c>
      <c r="C954" t="s">
        <v>1312</v>
      </c>
      <c r="D954">
        <v>0.05</v>
      </c>
      <c r="E954">
        <v>6.5000000000000002E-2</v>
      </c>
      <c r="F954">
        <v>7.0000000000000007E-2</v>
      </c>
      <c r="G954">
        <v>10.18</v>
      </c>
      <c r="H954">
        <v>7.69</v>
      </c>
      <c r="I954">
        <v>10.74</v>
      </c>
      <c r="J954">
        <v>452.41</v>
      </c>
      <c r="K954">
        <v>499.63</v>
      </c>
    </row>
    <row r="955" spans="1:11">
      <c r="A955" t="s">
        <v>1314</v>
      </c>
      <c r="B955" t="s">
        <v>114</v>
      </c>
      <c r="C955" t="s">
        <v>1312</v>
      </c>
      <c r="D955">
        <v>7.0000000000000007E-2</v>
      </c>
      <c r="E955">
        <v>0.12</v>
      </c>
      <c r="F955">
        <v>7.0000000000000007E-2</v>
      </c>
      <c r="G955">
        <v>16.52</v>
      </c>
      <c r="H955">
        <v>7.69</v>
      </c>
      <c r="I955">
        <v>12.59</v>
      </c>
      <c r="J955">
        <v>492.16</v>
      </c>
      <c r="K955">
        <v>499.63</v>
      </c>
    </row>
    <row r="956" spans="1:11">
      <c r="A956" t="s">
        <v>1311</v>
      </c>
      <c r="B956" t="s">
        <v>63</v>
      </c>
      <c r="C956" t="s">
        <v>1312</v>
      </c>
      <c r="D956">
        <v>0.28000000000000003</v>
      </c>
      <c r="E956">
        <v>0.41499999999999998</v>
      </c>
      <c r="F956">
        <v>0.56999999999999995</v>
      </c>
      <c r="G956">
        <v>68.09</v>
      </c>
      <c r="H956">
        <v>7.69</v>
      </c>
      <c r="I956">
        <v>8.44</v>
      </c>
      <c r="J956">
        <v>463.09</v>
      </c>
      <c r="K956">
        <v>499.63</v>
      </c>
    </row>
    <row r="957" spans="1:11">
      <c r="A957" t="s">
        <v>1315</v>
      </c>
      <c r="B957" t="s">
        <v>1298</v>
      </c>
      <c r="C957" t="s">
        <v>1316</v>
      </c>
      <c r="D957">
        <v>0.04</v>
      </c>
      <c r="E957">
        <v>0.11</v>
      </c>
      <c r="F957">
        <v>0.08</v>
      </c>
      <c r="G957">
        <v>0</v>
      </c>
      <c r="H957">
        <v>18.84</v>
      </c>
      <c r="I957">
        <v>0</v>
      </c>
      <c r="J957">
        <v>0</v>
      </c>
      <c r="K957">
        <v>215.92</v>
      </c>
    </row>
    <row r="958" spans="1:11">
      <c r="A958" t="s">
        <v>1317</v>
      </c>
      <c r="B958" t="s">
        <v>157</v>
      </c>
      <c r="C958" t="s">
        <v>1316</v>
      </c>
      <c r="D958">
        <v>8.5000000000000006E-2</v>
      </c>
      <c r="E958">
        <v>0.155</v>
      </c>
      <c r="F958">
        <v>0.13</v>
      </c>
      <c r="G958">
        <v>28.23</v>
      </c>
      <c r="H958">
        <v>18.84</v>
      </c>
      <c r="I958">
        <v>10.74</v>
      </c>
      <c r="J958">
        <v>452.41</v>
      </c>
      <c r="K958">
        <v>215.92</v>
      </c>
    </row>
    <row r="959" spans="1:11">
      <c r="A959" t="s">
        <v>1318</v>
      </c>
      <c r="B959" t="s">
        <v>63</v>
      </c>
      <c r="C959" t="s">
        <v>1316</v>
      </c>
      <c r="D959">
        <v>0.09</v>
      </c>
      <c r="E959">
        <v>0.26500000000000001</v>
      </c>
      <c r="F959">
        <v>0.36499999999999999</v>
      </c>
      <c r="G959">
        <v>57.41</v>
      </c>
      <c r="H959">
        <v>18.84</v>
      </c>
      <c r="I959">
        <v>8.44</v>
      </c>
      <c r="J959">
        <v>463.09</v>
      </c>
      <c r="K959">
        <v>215.92</v>
      </c>
    </row>
    <row r="960" spans="1:11">
      <c r="A960" t="s">
        <v>1319</v>
      </c>
      <c r="B960" t="s">
        <v>66</v>
      </c>
      <c r="C960" t="s">
        <v>1316</v>
      </c>
      <c r="D960">
        <v>0.61499999999999999</v>
      </c>
      <c r="E960">
        <v>1</v>
      </c>
      <c r="F960">
        <v>1.17</v>
      </c>
      <c r="G960">
        <v>65.08</v>
      </c>
      <c r="H960">
        <v>18.84</v>
      </c>
      <c r="I960">
        <v>26.42</v>
      </c>
      <c r="J960">
        <v>502.5</v>
      </c>
      <c r="K960">
        <v>215.92</v>
      </c>
    </row>
    <row r="961" spans="1:11">
      <c r="A961" t="s">
        <v>1320</v>
      </c>
      <c r="B961" t="s">
        <v>258</v>
      </c>
      <c r="C961" t="s">
        <v>1321</v>
      </c>
      <c r="D961">
        <v>6.5000000000000002E-2</v>
      </c>
      <c r="E961">
        <v>0.125</v>
      </c>
      <c r="F961">
        <v>0.04</v>
      </c>
      <c r="G961">
        <v>3.7</v>
      </c>
      <c r="H961">
        <v>7.54</v>
      </c>
      <c r="I961">
        <v>10.39</v>
      </c>
      <c r="J961">
        <v>528.37</v>
      </c>
      <c r="K961">
        <v>576.91</v>
      </c>
    </row>
    <row r="962" spans="1:11">
      <c r="A962" t="s">
        <v>1322</v>
      </c>
      <c r="B962" t="s">
        <v>63</v>
      </c>
      <c r="C962" t="s">
        <v>1321</v>
      </c>
      <c r="D962">
        <v>0.38500000000000001</v>
      </c>
      <c r="E962">
        <v>0.13</v>
      </c>
      <c r="F962">
        <v>0.59</v>
      </c>
      <c r="G962">
        <v>40.82</v>
      </c>
      <c r="H962">
        <v>7.54</v>
      </c>
      <c r="I962">
        <v>8.44</v>
      </c>
      <c r="J962">
        <v>463.09</v>
      </c>
      <c r="K962">
        <v>576.91</v>
      </c>
    </row>
    <row r="963" spans="1:11">
      <c r="A963" s="2" t="s">
        <v>1323</v>
      </c>
      <c r="B963" t="s">
        <v>127</v>
      </c>
      <c r="C963" t="s">
        <v>1324</v>
      </c>
      <c r="D963">
        <v>8.5000000000000006E-2</v>
      </c>
      <c r="E963">
        <v>0.46</v>
      </c>
      <c r="F963">
        <v>0.33</v>
      </c>
      <c r="G963">
        <v>1.1299999999999999</v>
      </c>
      <c r="H963">
        <v>5.17</v>
      </c>
      <c r="I963">
        <v>4.09</v>
      </c>
      <c r="J963">
        <v>385.61</v>
      </c>
      <c r="K963">
        <v>346.4</v>
      </c>
    </row>
    <row r="964" spans="1:11">
      <c r="A964" t="s">
        <v>1326</v>
      </c>
      <c r="B964" t="s">
        <v>942</v>
      </c>
      <c r="C964" t="s">
        <v>1324</v>
      </c>
      <c r="D964">
        <v>0.17499999999999999</v>
      </c>
      <c r="E964">
        <v>0.435</v>
      </c>
      <c r="F964">
        <v>0.315</v>
      </c>
      <c r="G964">
        <v>1.1299999999999999</v>
      </c>
      <c r="H964">
        <v>5.17</v>
      </c>
      <c r="I964">
        <v>4.09</v>
      </c>
      <c r="J964">
        <v>385.61</v>
      </c>
      <c r="K964">
        <v>346.4</v>
      </c>
    </row>
    <row r="965" spans="1:11">
      <c r="A965" t="s">
        <v>1327</v>
      </c>
      <c r="B965" t="s">
        <v>116</v>
      </c>
      <c r="C965" t="s">
        <v>1324</v>
      </c>
      <c r="D965">
        <v>0.20499999999999999</v>
      </c>
      <c r="E965">
        <v>0.48499999999999999</v>
      </c>
      <c r="F965">
        <v>0.39500000000000002</v>
      </c>
      <c r="G965">
        <v>6.04</v>
      </c>
      <c r="H965">
        <v>5.17</v>
      </c>
      <c r="I965">
        <v>8.77</v>
      </c>
      <c r="J965">
        <v>476.74</v>
      </c>
      <c r="K965">
        <v>346.4</v>
      </c>
    </row>
    <row r="966" spans="1:11">
      <c r="A966" t="s">
        <v>1325</v>
      </c>
      <c r="B966" t="s">
        <v>63</v>
      </c>
      <c r="C966" t="s">
        <v>1324</v>
      </c>
      <c r="D966">
        <v>0.255</v>
      </c>
      <c r="E966">
        <v>0.5</v>
      </c>
      <c r="F966">
        <v>0.47</v>
      </c>
      <c r="G966">
        <v>81.23</v>
      </c>
      <c r="H966">
        <v>5.17</v>
      </c>
      <c r="I966">
        <v>8.44</v>
      </c>
      <c r="J966">
        <v>463.09</v>
      </c>
      <c r="K966">
        <v>346.4</v>
      </c>
    </row>
    <row r="967" spans="1:11">
      <c r="A967" t="s">
        <v>1341</v>
      </c>
      <c r="B967" t="s">
        <v>1342</v>
      </c>
      <c r="C967" t="s">
        <v>1331</v>
      </c>
      <c r="D967">
        <v>3.5000000000000003E-2</v>
      </c>
      <c r="E967">
        <v>0.155</v>
      </c>
      <c r="F967">
        <v>0.14000000000000001</v>
      </c>
      <c r="G967">
        <v>11.8</v>
      </c>
      <c r="H967">
        <v>28.45</v>
      </c>
      <c r="I967">
        <v>38.590000000000003</v>
      </c>
      <c r="J967">
        <v>506.71</v>
      </c>
      <c r="K967">
        <v>501.27</v>
      </c>
    </row>
    <row r="968" spans="1:11">
      <c r="A968" t="s">
        <v>1343</v>
      </c>
      <c r="B968" t="s">
        <v>1344</v>
      </c>
      <c r="C968" t="s">
        <v>1331</v>
      </c>
      <c r="D968">
        <v>9.5000000000000001E-2</v>
      </c>
      <c r="E968">
        <v>4.4999999999999998E-2</v>
      </c>
      <c r="F968">
        <v>0.44</v>
      </c>
      <c r="G968">
        <v>11.85</v>
      </c>
      <c r="H968">
        <v>28.45</v>
      </c>
      <c r="I968">
        <v>19.54</v>
      </c>
      <c r="J968">
        <v>417.31</v>
      </c>
      <c r="K968">
        <v>501.27</v>
      </c>
    </row>
    <row r="969" spans="1:11">
      <c r="A969" t="s">
        <v>1337</v>
      </c>
      <c r="B969" t="s">
        <v>1338</v>
      </c>
      <c r="C969" t="s">
        <v>1331</v>
      </c>
      <c r="D969">
        <v>0.1</v>
      </c>
      <c r="E969">
        <v>0.105</v>
      </c>
      <c r="F969">
        <v>0.14000000000000001</v>
      </c>
      <c r="G969">
        <v>10.37</v>
      </c>
      <c r="H969">
        <v>28.45</v>
      </c>
      <c r="I969">
        <v>37.11</v>
      </c>
      <c r="J969">
        <v>500.62</v>
      </c>
      <c r="K969">
        <v>501.27</v>
      </c>
    </row>
    <row r="970" spans="1:11">
      <c r="A970" t="s">
        <v>1339</v>
      </c>
      <c r="B970" t="s">
        <v>1340</v>
      </c>
      <c r="C970" t="s">
        <v>1331</v>
      </c>
      <c r="D970">
        <v>0.105</v>
      </c>
      <c r="E970">
        <v>0.18</v>
      </c>
      <c r="F970">
        <v>0.115</v>
      </c>
      <c r="G970">
        <v>12.68</v>
      </c>
      <c r="H970">
        <v>28.45</v>
      </c>
      <c r="I970">
        <v>39.159999999999997</v>
      </c>
      <c r="J970">
        <v>505.77</v>
      </c>
      <c r="K970">
        <v>501.27</v>
      </c>
    </row>
    <row r="971" spans="1:11">
      <c r="A971" t="s">
        <v>1329</v>
      </c>
      <c r="B971" t="s">
        <v>1330</v>
      </c>
      <c r="C971" t="s">
        <v>1331</v>
      </c>
      <c r="D971">
        <v>0.105</v>
      </c>
      <c r="E971">
        <v>0.18</v>
      </c>
      <c r="F971">
        <v>0.18</v>
      </c>
      <c r="G971">
        <v>23.81</v>
      </c>
      <c r="H971">
        <v>28.45</v>
      </c>
      <c r="I971">
        <v>52.25</v>
      </c>
      <c r="J971">
        <v>630</v>
      </c>
      <c r="K971">
        <v>501.27</v>
      </c>
    </row>
    <row r="972" spans="1:11">
      <c r="A972" t="s">
        <v>1334</v>
      </c>
      <c r="B972" t="s">
        <v>1335</v>
      </c>
      <c r="C972" t="s">
        <v>1331</v>
      </c>
      <c r="D972">
        <v>0.105</v>
      </c>
      <c r="E972">
        <v>0.23</v>
      </c>
      <c r="F972">
        <v>0.44</v>
      </c>
      <c r="G972">
        <v>25.35</v>
      </c>
      <c r="H972">
        <v>28.45</v>
      </c>
      <c r="I972">
        <v>8.61</v>
      </c>
      <c r="J972">
        <v>634.07000000000005</v>
      </c>
      <c r="K972">
        <v>501.27</v>
      </c>
    </row>
    <row r="973" spans="1:11">
      <c r="A973" t="s">
        <v>1336</v>
      </c>
      <c r="B973" t="s">
        <v>17</v>
      </c>
      <c r="C973" t="s">
        <v>1331</v>
      </c>
      <c r="D973">
        <v>0.115</v>
      </c>
      <c r="E973">
        <v>0.52</v>
      </c>
      <c r="F973">
        <v>0.42</v>
      </c>
      <c r="G973">
        <v>104.29</v>
      </c>
      <c r="H973">
        <v>28.45</v>
      </c>
      <c r="I973">
        <v>10.33</v>
      </c>
      <c r="J973">
        <v>461.92</v>
      </c>
      <c r="K973">
        <v>501.27</v>
      </c>
    </row>
    <row r="974" spans="1:11">
      <c r="A974" t="s">
        <v>1332</v>
      </c>
      <c r="B974" t="s">
        <v>1333</v>
      </c>
      <c r="C974" t="s">
        <v>1331</v>
      </c>
      <c r="D974">
        <v>0.18</v>
      </c>
      <c r="E974">
        <v>0.155</v>
      </c>
      <c r="F974">
        <v>0.13</v>
      </c>
      <c r="G974">
        <v>14.56</v>
      </c>
      <c r="H974">
        <v>28.45</v>
      </c>
      <c r="I974">
        <v>41.94</v>
      </c>
      <c r="J974">
        <v>544.41999999999996</v>
      </c>
      <c r="K974">
        <v>501.27</v>
      </c>
    </row>
    <row r="975" spans="1:11">
      <c r="A975" t="s">
        <v>1350</v>
      </c>
      <c r="B975" t="s">
        <v>1351</v>
      </c>
      <c r="C975" t="s">
        <v>1347</v>
      </c>
      <c r="D975">
        <v>0.05</v>
      </c>
      <c r="E975">
        <v>0.05</v>
      </c>
      <c r="F975">
        <v>4.4999999999999998E-2</v>
      </c>
      <c r="G975">
        <v>8.56</v>
      </c>
      <c r="H975">
        <v>6.26</v>
      </c>
      <c r="I975">
        <v>0.28999999999999998</v>
      </c>
      <c r="J975">
        <v>477.15</v>
      </c>
      <c r="K975">
        <v>545.91</v>
      </c>
    </row>
    <row r="976" spans="1:11">
      <c r="A976" t="s">
        <v>1345</v>
      </c>
      <c r="B976" t="s">
        <v>1346</v>
      </c>
      <c r="C976" t="s">
        <v>1347</v>
      </c>
      <c r="D976">
        <v>7.4999999999999997E-2</v>
      </c>
      <c r="E976">
        <v>7.0000000000000007E-2</v>
      </c>
      <c r="F976">
        <v>0.13</v>
      </c>
      <c r="G976">
        <v>8.06</v>
      </c>
      <c r="H976">
        <v>6.26</v>
      </c>
      <c r="I976">
        <v>1.38</v>
      </c>
      <c r="J976">
        <v>450.75</v>
      </c>
      <c r="K976">
        <v>545.91</v>
      </c>
    </row>
    <row r="977" spans="1:11">
      <c r="A977" t="s">
        <v>1352</v>
      </c>
      <c r="B977" t="s">
        <v>1353</v>
      </c>
      <c r="C977" t="s">
        <v>1347</v>
      </c>
      <c r="D977">
        <v>0.09</v>
      </c>
      <c r="E977">
        <v>7.4999999999999997E-2</v>
      </c>
      <c r="F977">
        <v>0.05</v>
      </c>
      <c r="G977">
        <v>44.57</v>
      </c>
      <c r="H977">
        <v>6.26</v>
      </c>
      <c r="I977">
        <v>3.25</v>
      </c>
      <c r="J977">
        <v>484.72</v>
      </c>
      <c r="K977">
        <v>545.91</v>
      </c>
    </row>
    <row r="978" spans="1:11">
      <c r="A978" t="s">
        <v>1348</v>
      </c>
      <c r="B978" t="s">
        <v>1349</v>
      </c>
      <c r="C978" t="s">
        <v>1347</v>
      </c>
      <c r="D978">
        <v>0.115</v>
      </c>
      <c r="E978">
        <v>0.14000000000000001</v>
      </c>
      <c r="F978">
        <v>0.105</v>
      </c>
      <c r="G978">
        <v>4.8499999999999996</v>
      </c>
      <c r="H978">
        <v>6.26</v>
      </c>
      <c r="I978">
        <v>5.33</v>
      </c>
      <c r="J978">
        <v>665.24</v>
      </c>
      <c r="K978">
        <v>545.91</v>
      </c>
    </row>
    <row r="979" spans="1:11">
      <c r="A979" t="s">
        <v>1448</v>
      </c>
      <c r="B979" t="s">
        <v>1449</v>
      </c>
      <c r="C979" t="s">
        <v>1356</v>
      </c>
      <c r="D979">
        <v>2.5000000000000001E-2</v>
      </c>
      <c r="E979">
        <v>0.03</v>
      </c>
      <c r="F979">
        <v>5.5E-2</v>
      </c>
      <c r="G979">
        <v>3.98</v>
      </c>
      <c r="H979">
        <v>45.58</v>
      </c>
      <c r="I979">
        <v>45.17</v>
      </c>
      <c r="J979">
        <v>616.86</v>
      </c>
      <c r="K979">
        <v>626.57000000000005</v>
      </c>
    </row>
    <row r="980" spans="1:11">
      <c r="A980" t="s">
        <v>1456</v>
      </c>
      <c r="B980" t="s">
        <v>1457</v>
      </c>
      <c r="C980" t="s">
        <v>1356</v>
      </c>
      <c r="D980">
        <v>2.5000000000000001E-2</v>
      </c>
      <c r="E980">
        <v>0.05</v>
      </c>
      <c r="F980">
        <v>4.4999999999999998E-2</v>
      </c>
      <c r="G980">
        <v>5.46</v>
      </c>
      <c r="H980">
        <v>45.58</v>
      </c>
      <c r="I980">
        <v>45.57</v>
      </c>
      <c r="J980">
        <v>568.14</v>
      </c>
      <c r="K980">
        <v>626.57000000000005</v>
      </c>
    </row>
    <row r="981" spans="1:11">
      <c r="A981" t="s">
        <v>1441</v>
      </c>
      <c r="B981" t="s">
        <v>1442</v>
      </c>
      <c r="C981" t="s">
        <v>1356</v>
      </c>
      <c r="D981">
        <v>2.5000000000000001E-2</v>
      </c>
      <c r="E981">
        <v>0.05</v>
      </c>
      <c r="F981">
        <v>0.05</v>
      </c>
      <c r="G981">
        <v>9.2799999999999994</v>
      </c>
      <c r="H981">
        <v>45.58</v>
      </c>
      <c r="I981">
        <v>36.479999999999997</v>
      </c>
      <c r="J981">
        <v>556.58000000000004</v>
      </c>
      <c r="K981">
        <v>626.57000000000005</v>
      </c>
    </row>
    <row r="982" spans="1:11">
      <c r="A982" t="s">
        <v>1416</v>
      </c>
      <c r="B982" t="s">
        <v>1417</v>
      </c>
      <c r="C982" t="s">
        <v>1356</v>
      </c>
      <c r="D982">
        <v>2.5000000000000001E-2</v>
      </c>
      <c r="E982">
        <v>5.5E-2</v>
      </c>
      <c r="F982">
        <v>5.5E-2</v>
      </c>
      <c r="G982">
        <v>3.42</v>
      </c>
      <c r="H982">
        <v>45.58</v>
      </c>
      <c r="I982">
        <v>48.74</v>
      </c>
      <c r="J982">
        <v>512.32000000000005</v>
      </c>
      <c r="K982">
        <v>626.57000000000005</v>
      </c>
    </row>
    <row r="983" spans="1:11">
      <c r="A983" t="s">
        <v>1462</v>
      </c>
      <c r="B983" t="s">
        <v>1463</v>
      </c>
      <c r="C983" t="s">
        <v>1356</v>
      </c>
      <c r="D983">
        <v>2.5000000000000001E-2</v>
      </c>
      <c r="E983">
        <v>0.06</v>
      </c>
      <c r="F983">
        <v>5.5E-2</v>
      </c>
      <c r="G983">
        <v>3.3</v>
      </c>
      <c r="H983">
        <v>45.58</v>
      </c>
      <c r="I983">
        <v>47.73</v>
      </c>
      <c r="J983">
        <v>595.6</v>
      </c>
      <c r="K983">
        <v>626.57000000000005</v>
      </c>
    </row>
    <row r="984" spans="1:11">
      <c r="A984" t="s">
        <v>1391</v>
      </c>
      <c r="B984" t="s">
        <v>1392</v>
      </c>
      <c r="C984" t="s">
        <v>1356</v>
      </c>
      <c r="D984">
        <v>2.5000000000000001E-2</v>
      </c>
      <c r="E984">
        <v>7.4999999999999997E-2</v>
      </c>
      <c r="F984">
        <v>0.05</v>
      </c>
      <c r="G984">
        <v>1.93</v>
      </c>
      <c r="H984">
        <v>45.58</v>
      </c>
      <c r="I984">
        <v>47.39</v>
      </c>
      <c r="J984">
        <v>547.88</v>
      </c>
      <c r="K984">
        <v>626.57000000000005</v>
      </c>
    </row>
    <row r="985" spans="1:11">
      <c r="A985" t="s">
        <v>1427</v>
      </c>
      <c r="B985" t="s">
        <v>1428</v>
      </c>
      <c r="C985" t="s">
        <v>1356</v>
      </c>
      <c r="D985">
        <v>2.5000000000000001E-2</v>
      </c>
      <c r="E985">
        <v>7.4999999999999997E-2</v>
      </c>
      <c r="F985">
        <v>5.5E-2</v>
      </c>
      <c r="G985">
        <v>12.27</v>
      </c>
      <c r="H985">
        <v>45.58</v>
      </c>
      <c r="I985">
        <v>54.11</v>
      </c>
      <c r="J985">
        <v>564.37</v>
      </c>
      <c r="K985">
        <v>626.57000000000005</v>
      </c>
    </row>
    <row r="986" spans="1:11">
      <c r="A986" t="s">
        <v>1370</v>
      </c>
      <c r="B986" t="s">
        <v>1371</v>
      </c>
      <c r="C986" t="s">
        <v>1356</v>
      </c>
      <c r="D986">
        <v>2.5000000000000001E-2</v>
      </c>
      <c r="E986">
        <v>8.5000000000000006E-2</v>
      </c>
      <c r="F986">
        <v>2.5000000000000001E-2</v>
      </c>
      <c r="G986">
        <v>2.83</v>
      </c>
      <c r="H986">
        <v>45.58</v>
      </c>
      <c r="I986">
        <v>47.95</v>
      </c>
      <c r="J986">
        <v>581.95000000000005</v>
      </c>
      <c r="K986">
        <v>626.57000000000005</v>
      </c>
    </row>
    <row r="987" spans="1:11">
      <c r="A987" t="s">
        <v>1454</v>
      </c>
      <c r="B987" t="s">
        <v>1455</v>
      </c>
      <c r="C987" t="s">
        <v>1356</v>
      </c>
      <c r="D987">
        <v>2.5000000000000001E-2</v>
      </c>
      <c r="E987">
        <v>9.5000000000000001E-2</v>
      </c>
      <c r="F987">
        <v>0.1</v>
      </c>
      <c r="G987">
        <v>2.83</v>
      </c>
      <c r="H987">
        <v>45.58</v>
      </c>
      <c r="I987">
        <v>47.95</v>
      </c>
      <c r="J987">
        <v>581.95000000000005</v>
      </c>
      <c r="K987">
        <v>626.57000000000005</v>
      </c>
    </row>
    <row r="988" spans="1:11">
      <c r="A988" t="s">
        <v>1393</v>
      </c>
      <c r="B988" t="s">
        <v>1394</v>
      </c>
      <c r="C988" t="s">
        <v>1356</v>
      </c>
      <c r="D988">
        <v>0.03</v>
      </c>
      <c r="E988">
        <v>0.02</v>
      </c>
      <c r="F988">
        <v>5.5E-2</v>
      </c>
      <c r="G988">
        <v>1.93</v>
      </c>
      <c r="H988">
        <v>45.58</v>
      </c>
      <c r="I988">
        <v>47.39</v>
      </c>
      <c r="J988">
        <v>547.88</v>
      </c>
      <c r="K988">
        <v>626.57000000000005</v>
      </c>
    </row>
    <row r="989" spans="1:11">
      <c r="A989" t="s">
        <v>1385</v>
      </c>
      <c r="B989" t="s">
        <v>1386</v>
      </c>
      <c r="C989" t="s">
        <v>1356</v>
      </c>
      <c r="D989">
        <v>0.03</v>
      </c>
      <c r="E989">
        <v>0.03</v>
      </c>
      <c r="F989">
        <v>5.5E-2</v>
      </c>
      <c r="G989">
        <v>2.98</v>
      </c>
      <c r="H989">
        <v>45.58</v>
      </c>
      <c r="I989">
        <v>45.36</v>
      </c>
      <c r="J989">
        <v>616.08000000000004</v>
      </c>
      <c r="K989">
        <v>626.57000000000005</v>
      </c>
    </row>
    <row r="990" spans="1:11">
      <c r="A990" t="s">
        <v>1403</v>
      </c>
      <c r="B990" t="s">
        <v>1404</v>
      </c>
      <c r="C990" t="s">
        <v>1356</v>
      </c>
      <c r="D990">
        <v>0.03</v>
      </c>
      <c r="E990">
        <v>0.04</v>
      </c>
      <c r="F990">
        <v>5.5E-2</v>
      </c>
      <c r="G990">
        <v>1.58</v>
      </c>
      <c r="H990">
        <v>45.58</v>
      </c>
      <c r="I990">
        <v>47.12</v>
      </c>
      <c r="J990">
        <v>578.32000000000005</v>
      </c>
      <c r="K990">
        <v>626.57000000000005</v>
      </c>
    </row>
    <row r="991" spans="1:11">
      <c r="A991" t="s">
        <v>1354</v>
      </c>
      <c r="B991" t="s">
        <v>1355</v>
      </c>
      <c r="C991" t="s">
        <v>1356</v>
      </c>
      <c r="D991">
        <v>0.03</v>
      </c>
      <c r="E991">
        <v>0.05</v>
      </c>
      <c r="F991">
        <v>0.1</v>
      </c>
      <c r="G991">
        <v>4.45</v>
      </c>
      <c r="H991">
        <v>45.58</v>
      </c>
      <c r="I991">
        <v>48.32</v>
      </c>
      <c r="J991">
        <v>544.70000000000005</v>
      </c>
      <c r="K991">
        <v>626.57000000000005</v>
      </c>
    </row>
    <row r="992" spans="1:11">
      <c r="A992" t="s">
        <v>1383</v>
      </c>
      <c r="B992" t="s">
        <v>1384</v>
      </c>
      <c r="C992" t="s">
        <v>1356</v>
      </c>
      <c r="D992">
        <v>0.03</v>
      </c>
      <c r="E992">
        <v>5.5E-2</v>
      </c>
      <c r="F992">
        <v>0.04</v>
      </c>
      <c r="G992">
        <v>2.9</v>
      </c>
      <c r="H992">
        <v>45.58</v>
      </c>
      <c r="I992">
        <v>48.46</v>
      </c>
      <c r="J992">
        <v>538.94000000000005</v>
      </c>
      <c r="K992">
        <v>626.57000000000005</v>
      </c>
    </row>
    <row r="993" spans="1:11">
      <c r="A993" t="s">
        <v>1401</v>
      </c>
      <c r="B993" t="s">
        <v>1402</v>
      </c>
      <c r="C993" t="s">
        <v>1356</v>
      </c>
      <c r="D993">
        <v>0.03</v>
      </c>
      <c r="E993">
        <v>0.06</v>
      </c>
      <c r="F993">
        <v>0.06</v>
      </c>
      <c r="G993">
        <v>7.41</v>
      </c>
      <c r="H993">
        <v>45.58</v>
      </c>
      <c r="I993">
        <v>46.37</v>
      </c>
      <c r="J993">
        <v>580.15</v>
      </c>
      <c r="K993">
        <v>626.57000000000005</v>
      </c>
    </row>
    <row r="994" spans="1:11">
      <c r="A994" t="s">
        <v>1452</v>
      </c>
      <c r="B994" t="s">
        <v>1453</v>
      </c>
      <c r="C994" t="s">
        <v>1356</v>
      </c>
      <c r="D994">
        <v>0.03</v>
      </c>
      <c r="E994">
        <v>0.06</v>
      </c>
      <c r="F994">
        <v>0.06</v>
      </c>
      <c r="G994">
        <v>2.83</v>
      </c>
      <c r="H994">
        <v>45.58</v>
      </c>
      <c r="I994">
        <v>47.95</v>
      </c>
      <c r="J994">
        <v>581.95000000000005</v>
      </c>
      <c r="K994">
        <v>626.57000000000005</v>
      </c>
    </row>
    <row r="995" spans="1:11">
      <c r="A995" t="s">
        <v>1411</v>
      </c>
      <c r="B995" t="s">
        <v>1412</v>
      </c>
      <c r="C995" t="s">
        <v>1356</v>
      </c>
      <c r="D995">
        <v>0.03</v>
      </c>
      <c r="E995">
        <v>6.5000000000000002E-2</v>
      </c>
      <c r="F995">
        <v>5.5E-2</v>
      </c>
      <c r="G995">
        <v>1.82</v>
      </c>
      <c r="H995">
        <v>45.58</v>
      </c>
      <c r="I995">
        <v>46.88</v>
      </c>
      <c r="J995">
        <v>596.5</v>
      </c>
      <c r="K995">
        <v>626.57000000000005</v>
      </c>
    </row>
    <row r="996" spans="1:11">
      <c r="A996" t="s">
        <v>1431</v>
      </c>
      <c r="B996" t="s">
        <v>1432</v>
      </c>
      <c r="C996" t="s">
        <v>1356</v>
      </c>
      <c r="D996">
        <v>0.03</v>
      </c>
      <c r="E996">
        <v>7.4999999999999997E-2</v>
      </c>
      <c r="F996">
        <v>0.08</v>
      </c>
      <c r="G996">
        <v>11.11</v>
      </c>
      <c r="H996">
        <v>45.58</v>
      </c>
      <c r="I996">
        <v>43.33</v>
      </c>
      <c r="J996">
        <v>555.20000000000005</v>
      </c>
      <c r="K996">
        <v>626.57000000000005</v>
      </c>
    </row>
    <row r="997" spans="1:11">
      <c r="A997" t="s">
        <v>1387</v>
      </c>
      <c r="B997" t="s">
        <v>1388</v>
      </c>
      <c r="C997" t="s">
        <v>1356</v>
      </c>
      <c r="D997">
        <v>0.03</v>
      </c>
      <c r="E997">
        <v>7.4999999999999997E-2</v>
      </c>
      <c r="F997">
        <v>8.5000000000000006E-2</v>
      </c>
      <c r="G997">
        <v>11.43</v>
      </c>
      <c r="H997">
        <v>45.58</v>
      </c>
      <c r="I997">
        <v>44.79</v>
      </c>
      <c r="J997">
        <v>563.73</v>
      </c>
      <c r="K997">
        <v>626.57000000000005</v>
      </c>
    </row>
    <row r="998" spans="1:11">
      <c r="A998" t="s">
        <v>1450</v>
      </c>
      <c r="B998" t="s">
        <v>1451</v>
      </c>
      <c r="C998" t="s">
        <v>1356</v>
      </c>
      <c r="D998">
        <v>0.03</v>
      </c>
      <c r="E998">
        <v>0.08</v>
      </c>
      <c r="F998">
        <v>6.5000000000000002E-2</v>
      </c>
      <c r="G998">
        <v>1.93</v>
      </c>
      <c r="H998">
        <v>45.58</v>
      </c>
      <c r="I998">
        <v>47.39</v>
      </c>
      <c r="J998">
        <v>547.88</v>
      </c>
      <c r="K998">
        <v>626.57000000000005</v>
      </c>
    </row>
    <row r="999" spans="1:11">
      <c r="A999" t="s">
        <v>1409</v>
      </c>
      <c r="B999" t="s">
        <v>1410</v>
      </c>
      <c r="C999" t="s">
        <v>1356</v>
      </c>
      <c r="D999">
        <v>3.5000000000000003E-2</v>
      </c>
      <c r="E999">
        <v>4.4999999999999998E-2</v>
      </c>
      <c r="F999">
        <v>0.04</v>
      </c>
      <c r="G999">
        <v>10.53</v>
      </c>
      <c r="H999">
        <v>45.58</v>
      </c>
      <c r="I999">
        <v>44.3</v>
      </c>
      <c r="J999">
        <v>562.20000000000005</v>
      </c>
      <c r="K999">
        <v>626.57000000000005</v>
      </c>
    </row>
    <row r="1000" spans="1:11">
      <c r="A1000" t="s">
        <v>1437</v>
      </c>
      <c r="B1000" t="s">
        <v>1438</v>
      </c>
      <c r="C1000" t="s">
        <v>1356</v>
      </c>
      <c r="D1000">
        <v>3.5000000000000003E-2</v>
      </c>
      <c r="E1000">
        <v>5.5E-2</v>
      </c>
      <c r="F1000">
        <v>0.06</v>
      </c>
      <c r="G1000">
        <v>13.21</v>
      </c>
      <c r="H1000">
        <v>45.58</v>
      </c>
      <c r="I1000">
        <v>54.55</v>
      </c>
      <c r="J1000">
        <v>543.76</v>
      </c>
      <c r="K1000">
        <v>626.57000000000005</v>
      </c>
    </row>
    <row r="1001" spans="1:11">
      <c r="A1001" t="s">
        <v>1357</v>
      </c>
      <c r="B1001" t="s">
        <v>1358</v>
      </c>
      <c r="C1001" t="s">
        <v>1356</v>
      </c>
      <c r="D1001">
        <v>0.04</v>
      </c>
      <c r="E1001">
        <v>0.04</v>
      </c>
      <c r="F1001">
        <v>5.5E-2</v>
      </c>
      <c r="G1001">
        <v>2.08</v>
      </c>
      <c r="H1001">
        <v>45.58</v>
      </c>
      <c r="I1001">
        <v>44.21</v>
      </c>
      <c r="J1001">
        <v>591.39</v>
      </c>
      <c r="K1001">
        <v>626.57000000000005</v>
      </c>
    </row>
    <row r="1002" spans="1:11">
      <c r="A1002" t="s">
        <v>1397</v>
      </c>
      <c r="B1002" t="s">
        <v>1398</v>
      </c>
      <c r="C1002" t="s">
        <v>1356</v>
      </c>
      <c r="D1002">
        <v>0.04</v>
      </c>
      <c r="E1002">
        <v>0.05</v>
      </c>
      <c r="F1002">
        <v>4.4999999999999998E-2</v>
      </c>
      <c r="G1002">
        <v>3.56</v>
      </c>
      <c r="H1002">
        <v>45.58</v>
      </c>
      <c r="I1002">
        <v>43.47</v>
      </c>
      <c r="J1002">
        <v>577.29999999999995</v>
      </c>
      <c r="K1002">
        <v>626.57000000000005</v>
      </c>
    </row>
    <row r="1003" spans="1:11">
      <c r="A1003" t="s">
        <v>1366</v>
      </c>
      <c r="B1003" t="s">
        <v>1367</v>
      </c>
      <c r="C1003" t="s">
        <v>1356</v>
      </c>
      <c r="D1003">
        <v>0.04</v>
      </c>
      <c r="E1003">
        <v>5.5E-2</v>
      </c>
      <c r="F1003">
        <v>0.06</v>
      </c>
      <c r="G1003">
        <v>11.65</v>
      </c>
      <c r="H1003">
        <v>45.58</v>
      </c>
      <c r="I1003">
        <v>55.31</v>
      </c>
      <c r="J1003">
        <v>592.75</v>
      </c>
      <c r="K1003">
        <v>626.57000000000005</v>
      </c>
    </row>
    <row r="1004" spans="1:11">
      <c r="A1004" t="s">
        <v>1429</v>
      </c>
      <c r="B1004" t="s">
        <v>1430</v>
      </c>
      <c r="C1004" t="s">
        <v>1356</v>
      </c>
      <c r="D1004">
        <v>4.4999999999999998E-2</v>
      </c>
      <c r="E1004">
        <v>3.5000000000000003E-2</v>
      </c>
      <c r="F1004">
        <v>0.04</v>
      </c>
      <c r="G1004">
        <v>2.68</v>
      </c>
      <c r="H1004">
        <v>45.58</v>
      </c>
      <c r="I1004">
        <v>48.2</v>
      </c>
      <c r="J1004">
        <v>561.89</v>
      </c>
      <c r="K1004">
        <v>626.57000000000005</v>
      </c>
    </row>
    <row r="1005" spans="1:11">
      <c r="A1005" t="s">
        <v>1360</v>
      </c>
      <c r="B1005" t="s">
        <v>1361</v>
      </c>
      <c r="C1005" t="s">
        <v>1356</v>
      </c>
      <c r="D1005">
        <v>0.05</v>
      </c>
      <c r="E1005">
        <v>0.05</v>
      </c>
      <c r="F1005">
        <v>0.06</v>
      </c>
      <c r="G1005">
        <v>15.77</v>
      </c>
      <c r="H1005">
        <v>45.58</v>
      </c>
      <c r="I1005">
        <v>55</v>
      </c>
      <c r="J1005">
        <v>498.05</v>
      </c>
      <c r="K1005">
        <v>626.57000000000005</v>
      </c>
    </row>
    <row r="1006" spans="1:11">
      <c r="A1006" t="s">
        <v>1418</v>
      </c>
      <c r="B1006" t="s">
        <v>1333</v>
      </c>
      <c r="C1006" t="s">
        <v>1356</v>
      </c>
      <c r="D1006">
        <v>0.05</v>
      </c>
      <c r="E1006">
        <v>0.06</v>
      </c>
      <c r="F1006">
        <v>5.5E-2</v>
      </c>
      <c r="G1006">
        <v>13.25</v>
      </c>
      <c r="H1006">
        <v>45.58</v>
      </c>
      <c r="I1006">
        <v>41.94</v>
      </c>
      <c r="J1006">
        <v>544.41999999999996</v>
      </c>
      <c r="K1006">
        <v>626.57000000000005</v>
      </c>
    </row>
    <row r="1007" spans="1:11">
      <c r="A1007" t="s">
        <v>1378</v>
      </c>
      <c r="B1007" t="s">
        <v>1379</v>
      </c>
      <c r="C1007" t="s">
        <v>1356</v>
      </c>
      <c r="D1007">
        <v>0.05</v>
      </c>
      <c r="E1007">
        <v>0.115</v>
      </c>
      <c r="F1007">
        <v>5.5E-2</v>
      </c>
      <c r="G1007">
        <v>6.52</v>
      </c>
      <c r="H1007">
        <v>45.58</v>
      </c>
      <c r="I1007">
        <v>43.52</v>
      </c>
      <c r="J1007">
        <v>562.42999999999995</v>
      </c>
      <c r="K1007">
        <v>626.57000000000005</v>
      </c>
    </row>
    <row r="1008" spans="1:11">
      <c r="A1008" t="s">
        <v>1439</v>
      </c>
      <c r="B1008" t="s">
        <v>1440</v>
      </c>
      <c r="C1008" t="s">
        <v>1356</v>
      </c>
      <c r="D1008">
        <v>5.5E-2</v>
      </c>
      <c r="E1008">
        <v>0.05</v>
      </c>
      <c r="F1008">
        <v>5.5E-2</v>
      </c>
      <c r="G1008">
        <v>14.31</v>
      </c>
      <c r="H1008">
        <v>45.58</v>
      </c>
      <c r="I1008">
        <v>51.62</v>
      </c>
      <c r="J1008">
        <v>557.44000000000005</v>
      </c>
      <c r="K1008">
        <v>626.57000000000005</v>
      </c>
    </row>
    <row r="1009" spans="1:11">
      <c r="A1009" t="s">
        <v>1474</v>
      </c>
      <c r="B1009" t="s">
        <v>1475</v>
      </c>
      <c r="C1009" t="s">
        <v>1356</v>
      </c>
      <c r="D1009">
        <v>5.5E-2</v>
      </c>
      <c r="E1009">
        <v>5.5E-2</v>
      </c>
      <c r="F1009">
        <v>5.5E-2</v>
      </c>
      <c r="G1009">
        <v>7.68</v>
      </c>
      <c r="H1009">
        <v>45.58</v>
      </c>
      <c r="I1009">
        <v>50.44</v>
      </c>
      <c r="J1009">
        <v>638.6</v>
      </c>
      <c r="K1009">
        <v>626.57000000000005</v>
      </c>
    </row>
    <row r="1010" spans="1:11">
      <c r="A1010" t="s">
        <v>1478</v>
      </c>
      <c r="B1010" t="s">
        <v>1479</v>
      </c>
      <c r="C1010" t="s">
        <v>1356</v>
      </c>
      <c r="D1010">
        <v>5.5E-2</v>
      </c>
      <c r="E1010">
        <v>0.06</v>
      </c>
      <c r="F1010">
        <v>5.5E-2</v>
      </c>
      <c r="G1010">
        <v>1.93</v>
      </c>
      <c r="H1010">
        <v>45.58</v>
      </c>
      <c r="I1010">
        <v>47.39</v>
      </c>
      <c r="J1010">
        <v>547.88</v>
      </c>
      <c r="K1010">
        <v>626.57000000000005</v>
      </c>
    </row>
    <row r="1011" spans="1:11">
      <c r="A1011" t="s">
        <v>1443</v>
      </c>
      <c r="B1011" t="s">
        <v>1444</v>
      </c>
      <c r="C1011" t="s">
        <v>1356</v>
      </c>
      <c r="D1011">
        <v>5.5E-2</v>
      </c>
      <c r="E1011">
        <v>0.06</v>
      </c>
      <c r="F1011">
        <v>7.4999999999999997E-2</v>
      </c>
      <c r="G1011">
        <v>37.619999999999997</v>
      </c>
      <c r="H1011">
        <v>45.58</v>
      </c>
      <c r="I1011">
        <v>83.04</v>
      </c>
      <c r="J1011">
        <v>215.18</v>
      </c>
      <c r="K1011">
        <v>626.57000000000005</v>
      </c>
    </row>
    <row r="1012" spans="1:11">
      <c r="A1012" t="s">
        <v>1399</v>
      </c>
      <c r="B1012" t="s">
        <v>1400</v>
      </c>
      <c r="C1012" t="s">
        <v>1356</v>
      </c>
      <c r="D1012">
        <v>5.5E-2</v>
      </c>
      <c r="E1012">
        <v>6.5000000000000002E-2</v>
      </c>
      <c r="F1012">
        <v>5.5E-2</v>
      </c>
      <c r="G1012">
        <v>3.52</v>
      </c>
      <c r="H1012">
        <v>45.58</v>
      </c>
      <c r="I1012">
        <v>47.99</v>
      </c>
      <c r="J1012">
        <v>502.39</v>
      </c>
      <c r="K1012">
        <v>626.57000000000005</v>
      </c>
    </row>
    <row r="1013" spans="1:11">
      <c r="A1013" t="s">
        <v>1372</v>
      </c>
      <c r="B1013" t="s">
        <v>1373</v>
      </c>
      <c r="C1013" t="s">
        <v>1356</v>
      </c>
      <c r="D1013">
        <v>5.5E-2</v>
      </c>
      <c r="E1013">
        <v>7.0000000000000007E-2</v>
      </c>
      <c r="F1013">
        <v>0.05</v>
      </c>
      <c r="G1013">
        <v>4.51</v>
      </c>
      <c r="H1013">
        <v>45.58</v>
      </c>
      <c r="I1013">
        <v>45.2</v>
      </c>
      <c r="J1013">
        <v>564.33000000000004</v>
      </c>
      <c r="K1013">
        <v>626.57000000000005</v>
      </c>
    </row>
    <row r="1014" spans="1:11">
      <c r="A1014" t="s">
        <v>1476</v>
      </c>
      <c r="B1014" t="s">
        <v>1477</v>
      </c>
      <c r="C1014" t="s">
        <v>1356</v>
      </c>
      <c r="D1014">
        <v>5.5E-2</v>
      </c>
      <c r="E1014">
        <v>7.0000000000000007E-2</v>
      </c>
      <c r="F1014">
        <v>5.5E-2</v>
      </c>
      <c r="G1014">
        <v>15.23</v>
      </c>
      <c r="H1014">
        <v>45.58</v>
      </c>
      <c r="I1014">
        <v>37.11</v>
      </c>
      <c r="J1014">
        <v>500.62</v>
      </c>
      <c r="K1014">
        <v>626.57000000000005</v>
      </c>
    </row>
    <row r="1015" spans="1:11">
      <c r="A1015" t="s">
        <v>1389</v>
      </c>
      <c r="B1015" t="s">
        <v>1390</v>
      </c>
      <c r="C1015" t="s">
        <v>1356</v>
      </c>
      <c r="D1015">
        <v>5.5E-2</v>
      </c>
      <c r="E1015">
        <v>7.0000000000000007E-2</v>
      </c>
      <c r="F1015">
        <v>5.5E-2</v>
      </c>
      <c r="G1015">
        <v>21.01</v>
      </c>
      <c r="H1015">
        <v>45.58</v>
      </c>
      <c r="I1015">
        <v>50.59</v>
      </c>
      <c r="J1015">
        <v>569.29</v>
      </c>
      <c r="K1015">
        <v>626.57000000000005</v>
      </c>
    </row>
    <row r="1016" spans="1:11">
      <c r="A1016" t="s">
        <v>1458</v>
      </c>
      <c r="B1016" t="s">
        <v>1459</v>
      </c>
      <c r="C1016" t="s">
        <v>1356</v>
      </c>
      <c r="D1016">
        <v>5.5E-2</v>
      </c>
      <c r="E1016">
        <v>7.0000000000000007E-2</v>
      </c>
      <c r="F1016">
        <v>0.08</v>
      </c>
      <c r="G1016">
        <v>15.33</v>
      </c>
      <c r="H1016">
        <v>45.58</v>
      </c>
      <c r="I1016">
        <v>51.2</v>
      </c>
      <c r="J1016">
        <v>529.72</v>
      </c>
      <c r="K1016">
        <v>626.57000000000005</v>
      </c>
    </row>
    <row r="1017" spans="1:11">
      <c r="A1017" t="s">
        <v>1471</v>
      </c>
      <c r="B1017" t="s">
        <v>1438</v>
      </c>
      <c r="C1017" t="s">
        <v>1356</v>
      </c>
      <c r="D1017">
        <v>0.06</v>
      </c>
      <c r="E1017">
        <v>5.5E-2</v>
      </c>
      <c r="F1017">
        <v>0.06</v>
      </c>
      <c r="G1017">
        <v>13.21</v>
      </c>
      <c r="H1017">
        <v>45.58</v>
      </c>
      <c r="I1017">
        <v>54.55</v>
      </c>
      <c r="J1017">
        <v>543.76</v>
      </c>
      <c r="K1017">
        <v>626.57000000000005</v>
      </c>
    </row>
    <row r="1018" spans="1:11">
      <c r="A1018" t="s">
        <v>1364</v>
      </c>
      <c r="B1018" t="s">
        <v>1365</v>
      </c>
      <c r="C1018" t="s">
        <v>1356</v>
      </c>
      <c r="D1018">
        <v>0.06</v>
      </c>
      <c r="E1018">
        <v>5.5E-2</v>
      </c>
      <c r="F1018">
        <v>6.5000000000000002E-2</v>
      </c>
      <c r="G1018">
        <v>29.09</v>
      </c>
      <c r="H1018">
        <v>45.58</v>
      </c>
      <c r="I1018">
        <v>52.39</v>
      </c>
      <c r="J1018">
        <v>570.29</v>
      </c>
      <c r="K1018">
        <v>626.57000000000005</v>
      </c>
    </row>
    <row r="1019" spans="1:11">
      <c r="A1019" t="s">
        <v>1460</v>
      </c>
      <c r="B1019" t="s">
        <v>1461</v>
      </c>
      <c r="C1019" t="s">
        <v>1356</v>
      </c>
      <c r="D1019">
        <v>0.06</v>
      </c>
      <c r="E1019">
        <v>6.5000000000000002E-2</v>
      </c>
      <c r="F1019">
        <v>0.06</v>
      </c>
      <c r="G1019">
        <v>7.68</v>
      </c>
      <c r="H1019">
        <v>45.58</v>
      </c>
      <c r="I1019">
        <v>50.44</v>
      </c>
      <c r="J1019">
        <v>638.6</v>
      </c>
      <c r="K1019">
        <v>626.57000000000005</v>
      </c>
    </row>
    <row r="1020" spans="1:11">
      <c r="A1020" t="s">
        <v>1436</v>
      </c>
      <c r="B1020" t="s">
        <v>1340</v>
      </c>
      <c r="C1020" t="s">
        <v>1356</v>
      </c>
      <c r="D1020">
        <v>6.5000000000000002E-2</v>
      </c>
      <c r="E1020">
        <v>5.5E-2</v>
      </c>
      <c r="F1020">
        <v>0.06</v>
      </c>
      <c r="G1020">
        <v>15.57</v>
      </c>
      <c r="H1020">
        <v>45.58</v>
      </c>
      <c r="I1020">
        <v>39.159999999999997</v>
      </c>
      <c r="J1020">
        <v>505.77</v>
      </c>
      <c r="K1020">
        <v>626.57000000000005</v>
      </c>
    </row>
    <row r="1021" spans="1:11">
      <c r="A1021" t="s">
        <v>1414</v>
      </c>
      <c r="B1021" t="s">
        <v>1415</v>
      </c>
      <c r="C1021" t="s">
        <v>1356</v>
      </c>
      <c r="D1021">
        <v>6.5000000000000002E-2</v>
      </c>
      <c r="E1021">
        <v>0.06</v>
      </c>
      <c r="F1021">
        <v>0.05</v>
      </c>
      <c r="G1021">
        <v>6.74</v>
      </c>
      <c r="H1021">
        <v>45.58</v>
      </c>
      <c r="I1021">
        <v>50.06</v>
      </c>
      <c r="J1021">
        <v>643.64</v>
      </c>
      <c r="K1021">
        <v>626.57000000000005</v>
      </c>
    </row>
    <row r="1022" spans="1:11">
      <c r="A1022" t="s">
        <v>1447</v>
      </c>
      <c r="B1022" t="s">
        <v>1406</v>
      </c>
      <c r="C1022" t="s">
        <v>1356</v>
      </c>
      <c r="D1022">
        <v>6.5000000000000002E-2</v>
      </c>
      <c r="E1022">
        <v>0.06</v>
      </c>
      <c r="F1022">
        <v>5.5E-2</v>
      </c>
      <c r="G1022">
        <v>12.27</v>
      </c>
      <c r="H1022">
        <v>45.58</v>
      </c>
      <c r="I1022">
        <v>54.11</v>
      </c>
      <c r="J1022">
        <v>564.37</v>
      </c>
      <c r="K1022">
        <v>626.57000000000005</v>
      </c>
    </row>
    <row r="1023" spans="1:11">
      <c r="A1023" t="s">
        <v>1466</v>
      </c>
      <c r="B1023" t="s">
        <v>1467</v>
      </c>
      <c r="C1023" t="s">
        <v>1356</v>
      </c>
      <c r="D1023">
        <v>6.5000000000000002E-2</v>
      </c>
      <c r="E1023">
        <v>0.06</v>
      </c>
      <c r="F1023">
        <v>9.5000000000000001E-2</v>
      </c>
      <c r="G1023">
        <v>4.3499999999999996</v>
      </c>
      <c r="H1023">
        <v>45.58</v>
      </c>
      <c r="I1023">
        <v>49.8</v>
      </c>
      <c r="J1023">
        <v>535.78</v>
      </c>
      <c r="K1023">
        <v>626.57000000000005</v>
      </c>
    </row>
    <row r="1024" spans="1:11">
      <c r="A1024" t="s">
        <v>1468</v>
      </c>
      <c r="B1024" t="s">
        <v>1469</v>
      </c>
      <c r="C1024" t="s">
        <v>1356</v>
      </c>
      <c r="D1024">
        <v>6.5000000000000002E-2</v>
      </c>
      <c r="E1024">
        <v>6.5000000000000002E-2</v>
      </c>
      <c r="F1024">
        <v>3.5000000000000003E-2</v>
      </c>
      <c r="G1024">
        <v>4.21</v>
      </c>
      <c r="H1024">
        <v>45.58</v>
      </c>
      <c r="I1024">
        <v>46.24</v>
      </c>
      <c r="J1024">
        <v>558.99</v>
      </c>
      <c r="K1024">
        <v>626.57000000000005</v>
      </c>
    </row>
    <row r="1025" spans="1:11">
      <c r="A1025" t="s">
        <v>1407</v>
      </c>
      <c r="B1025" t="s">
        <v>1408</v>
      </c>
      <c r="C1025" t="s">
        <v>1356</v>
      </c>
      <c r="D1025">
        <v>7.0000000000000007E-2</v>
      </c>
      <c r="E1025">
        <v>8.5000000000000006E-2</v>
      </c>
      <c r="F1025">
        <v>0.12</v>
      </c>
      <c r="G1025">
        <v>20.39</v>
      </c>
      <c r="H1025">
        <v>45.58</v>
      </c>
      <c r="I1025">
        <v>54.96</v>
      </c>
      <c r="J1025">
        <v>466.34</v>
      </c>
      <c r="K1025">
        <v>626.57000000000005</v>
      </c>
    </row>
    <row r="1026" spans="1:11">
      <c r="A1026" t="s">
        <v>1395</v>
      </c>
      <c r="B1026" t="s">
        <v>1396</v>
      </c>
      <c r="C1026" t="s">
        <v>1356</v>
      </c>
      <c r="D1026">
        <v>7.0000000000000007E-2</v>
      </c>
      <c r="E1026">
        <v>9.5000000000000001E-2</v>
      </c>
      <c r="F1026">
        <v>9.5000000000000001E-2</v>
      </c>
      <c r="G1026">
        <v>6.37</v>
      </c>
      <c r="H1026">
        <v>45.58</v>
      </c>
      <c r="I1026">
        <v>51.93</v>
      </c>
      <c r="J1026">
        <v>607.84</v>
      </c>
      <c r="K1026">
        <v>626.57000000000005</v>
      </c>
    </row>
    <row r="1027" spans="1:11">
      <c r="A1027" t="s">
        <v>1413</v>
      </c>
      <c r="B1027" t="s">
        <v>1342</v>
      </c>
      <c r="C1027" t="s">
        <v>1356</v>
      </c>
      <c r="D1027">
        <v>7.0000000000000007E-2</v>
      </c>
      <c r="E1027">
        <v>0.1</v>
      </c>
      <c r="F1027">
        <v>0.1</v>
      </c>
      <c r="G1027">
        <v>14.92</v>
      </c>
      <c r="H1027">
        <v>45.58</v>
      </c>
      <c r="I1027">
        <v>38.590000000000003</v>
      </c>
      <c r="J1027">
        <v>506.71</v>
      </c>
      <c r="K1027">
        <v>626.57000000000005</v>
      </c>
    </row>
    <row r="1028" spans="1:11">
      <c r="A1028" t="s">
        <v>1382</v>
      </c>
      <c r="B1028" t="s">
        <v>101</v>
      </c>
      <c r="C1028" t="s">
        <v>1356</v>
      </c>
      <c r="D1028">
        <v>7.4999999999999997E-2</v>
      </c>
      <c r="E1028">
        <v>0.115</v>
      </c>
      <c r="F1028">
        <v>0.09</v>
      </c>
      <c r="G1028">
        <v>25.72</v>
      </c>
      <c r="H1028">
        <v>45.58</v>
      </c>
      <c r="I1028">
        <v>19.89</v>
      </c>
      <c r="J1028">
        <v>501.97</v>
      </c>
      <c r="K1028">
        <v>626.57000000000005</v>
      </c>
    </row>
    <row r="1029" spans="1:11">
      <c r="A1029" t="s">
        <v>1445</v>
      </c>
      <c r="B1029" t="s">
        <v>1446</v>
      </c>
      <c r="C1029" t="s">
        <v>1356</v>
      </c>
      <c r="D1029">
        <v>0.08</v>
      </c>
      <c r="E1029">
        <v>0.06</v>
      </c>
      <c r="F1029">
        <v>0.06</v>
      </c>
      <c r="G1029">
        <v>1.21</v>
      </c>
      <c r="H1029">
        <v>45.58</v>
      </c>
      <c r="I1029">
        <v>46.33</v>
      </c>
      <c r="J1029">
        <v>573.92999999999995</v>
      </c>
      <c r="K1029">
        <v>626.57000000000005</v>
      </c>
    </row>
    <row r="1030" spans="1:11">
      <c r="A1030" t="s">
        <v>1359</v>
      </c>
      <c r="B1030" t="s">
        <v>1335</v>
      </c>
      <c r="C1030" t="s">
        <v>1356</v>
      </c>
      <c r="D1030">
        <v>0.08</v>
      </c>
      <c r="E1030">
        <v>0.08</v>
      </c>
      <c r="F1030">
        <v>0.08</v>
      </c>
      <c r="G1030">
        <v>40.96</v>
      </c>
      <c r="H1030">
        <v>45.58</v>
      </c>
      <c r="I1030">
        <v>8.61</v>
      </c>
      <c r="J1030">
        <v>634.07000000000005</v>
      </c>
      <c r="K1030">
        <v>626.57000000000005</v>
      </c>
    </row>
    <row r="1031" spans="1:11">
      <c r="A1031" t="s">
        <v>1419</v>
      </c>
      <c r="B1031" t="s">
        <v>1420</v>
      </c>
      <c r="C1031" t="s">
        <v>1356</v>
      </c>
      <c r="D1031">
        <v>0.08</v>
      </c>
      <c r="E1031">
        <v>0.08</v>
      </c>
      <c r="F1031">
        <v>9.5000000000000001E-2</v>
      </c>
      <c r="G1031">
        <v>12.27</v>
      </c>
      <c r="H1031">
        <v>45.58</v>
      </c>
      <c r="I1031">
        <v>54.11</v>
      </c>
      <c r="J1031">
        <v>564.37</v>
      </c>
      <c r="K1031">
        <v>626.57000000000005</v>
      </c>
    </row>
    <row r="1032" spans="1:11">
      <c r="A1032" t="s">
        <v>1374</v>
      </c>
      <c r="B1032" t="s">
        <v>1375</v>
      </c>
      <c r="C1032" t="s">
        <v>1356</v>
      </c>
      <c r="D1032">
        <v>8.5000000000000006E-2</v>
      </c>
      <c r="E1032">
        <v>8.5000000000000006E-2</v>
      </c>
      <c r="F1032">
        <v>0.09</v>
      </c>
      <c r="G1032">
        <v>28.8</v>
      </c>
      <c r="H1032">
        <v>45.58</v>
      </c>
      <c r="I1032">
        <v>71.52</v>
      </c>
      <c r="J1032">
        <v>534.49</v>
      </c>
      <c r="K1032">
        <v>626.57000000000005</v>
      </c>
    </row>
    <row r="1033" spans="1:11">
      <c r="A1033" t="s">
        <v>1368</v>
      </c>
      <c r="B1033" t="s">
        <v>699</v>
      </c>
      <c r="C1033" t="s">
        <v>1356</v>
      </c>
      <c r="D1033">
        <v>8.5000000000000006E-2</v>
      </c>
      <c r="E1033">
        <v>0.1</v>
      </c>
      <c r="F1033">
        <v>0.09</v>
      </c>
      <c r="G1033">
        <v>21.92</v>
      </c>
      <c r="H1033">
        <v>45.58</v>
      </c>
      <c r="I1033">
        <v>64.52</v>
      </c>
      <c r="J1033">
        <v>582.75</v>
      </c>
      <c r="K1033">
        <v>626.57000000000005</v>
      </c>
    </row>
    <row r="1034" spans="1:11">
      <c r="A1034" t="s">
        <v>1434</v>
      </c>
      <c r="B1034" t="s">
        <v>1435</v>
      </c>
      <c r="C1034" t="s">
        <v>1356</v>
      </c>
      <c r="D1034">
        <v>0.09</v>
      </c>
      <c r="E1034">
        <v>0.05</v>
      </c>
      <c r="F1034">
        <v>5.5E-2</v>
      </c>
      <c r="G1034">
        <v>4.13</v>
      </c>
      <c r="H1034">
        <v>45.58</v>
      </c>
      <c r="I1034">
        <v>49.04</v>
      </c>
      <c r="J1034">
        <v>515.71</v>
      </c>
      <c r="K1034">
        <v>626.57000000000005</v>
      </c>
    </row>
    <row r="1035" spans="1:11">
      <c r="A1035" t="s">
        <v>1376</v>
      </c>
      <c r="B1035" t="s">
        <v>1377</v>
      </c>
      <c r="C1035" t="s">
        <v>1356</v>
      </c>
      <c r="D1035">
        <v>0.105</v>
      </c>
      <c r="E1035">
        <v>9.5000000000000001E-2</v>
      </c>
      <c r="F1035">
        <v>0.1</v>
      </c>
      <c r="G1035">
        <v>57.88</v>
      </c>
      <c r="H1035">
        <v>45.58</v>
      </c>
      <c r="I1035">
        <v>93.7</v>
      </c>
      <c r="J1035">
        <v>530.39</v>
      </c>
      <c r="K1035">
        <v>626.57000000000005</v>
      </c>
    </row>
    <row r="1036" spans="1:11">
      <c r="A1036" t="s">
        <v>1405</v>
      </c>
      <c r="B1036" t="s">
        <v>1406</v>
      </c>
      <c r="C1036" t="s">
        <v>1356</v>
      </c>
      <c r="D1036">
        <v>0.11</v>
      </c>
      <c r="E1036">
        <v>5.5E-2</v>
      </c>
      <c r="F1036">
        <v>5.5E-2</v>
      </c>
      <c r="G1036">
        <v>12.27</v>
      </c>
      <c r="H1036">
        <v>45.58</v>
      </c>
      <c r="I1036">
        <v>54.11</v>
      </c>
      <c r="J1036">
        <v>564.37</v>
      </c>
      <c r="K1036">
        <v>626.57000000000005</v>
      </c>
    </row>
    <row r="1037" spans="1:11">
      <c r="A1037" t="s">
        <v>1464</v>
      </c>
      <c r="B1037" t="s">
        <v>1465</v>
      </c>
      <c r="C1037" t="s">
        <v>1356</v>
      </c>
      <c r="D1037">
        <v>0.11</v>
      </c>
      <c r="E1037">
        <v>0.105</v>
      </c>
      <c r="F1037">
        <v>0.11</v>
      </c>
      <c r="G1037">
        <v>12.9</v>
      </c>
      <c r="H1037">
        <v>45.58</v>
      </c>
      <c r="I1037">
        <v>46.77</v>
      </c>
      <c r="J1037">
        <v>572.46</v>
      </c>
      <c r="K1037">
        <v>626.57000000000005</v>
      </c>
    </row>
    <row r="1038" spans="1:11">
      <c r="A1038" t="s">
        <v>1421</v>
      </c>
      <c r="B1038" t="s">
        <v>1422</v>
      </c>
      <c r="C1038" t="s">
        <v>1356</v>
      </c>
      <c r="D1038">
        <v>0.11</v>
      </c>
      <c r="E1038">
        <v>0.11</v>
      </c>
      <c r="F1038">
        <v>0.105</v>
      </c>
      <c r="G1038">
        <v>17.55</v>
      </c>
      <c r="H1038">
        <v>45.58</v>
      </c>
      <c r="I1038">
        <v>55.09</v>
      </c>
      <c r="J1038">
        <v>477.53</v>
      </c>
      <c r="K1038">
        <v>626.57000000000005</v>
      </c>
    </row>
    <row r="1039" spans="1:11">
      <c r="A1039" t="s">
        <v>1380</v>
      </c>
      <c r="B1039" t="s">
        <v>1381</v>
      </c>
      <c r="C1039" t="s">
        <v>1356</v>
      </c>
      <c r="D1039">
        <v>0.115</v>
      </c>
      <c r="E1039">
        <v>0.06</v>
      </c>
      <c r="F1039">
        <v>0.05</v>
      </c>
      <c r="G1039">
        <v>12.44</v>
      </c>
      <c r="H1039">
        <v>45.58</v>
      </c>
      <c r="I1039">
        <v>36.06</v>
      </c>
      <c r="J1039">
        <v>504.75</v>
      </c>
      <c r="K1039">
        <v>626.57000000000005</v>
      </c>
    </row>
    <row r="1040" spans="1:11">
      <c r="A1040" t="s">
        <v>1369</v>
      </c>
      <c r="B1040" t="s">
        <v>1338</v>
      </c>
      <c r="C1040" t="s">
        <v>1356</v>
      </c>
      <c r="D1040">
        <v>0.125</v>
      </c>
      <c r="E1040">
        <v>0.08</v>
      </c>
      <c r="F1040">
        <v>5.5E-2</v>
      </c>
      <c r="G1040">
        <v>15.23</v>
      </c>
      <c r="H1040">
        <v>45.58</v>
      </c>
      <c r="I1040">
        <v>37.11</v>
      </c>
      <c r="J1040">
        <v>500.62</v>
      </c>
      <c r="K1040">
        <v>626.57000000000005</v>
      </c>
    </row>
    <row r="1041" spans="1:11">
      <c r="A1041" t="s">
        <v>1472</v>
      </c>
      <c r="B1041" t="s">
        <v>1473</v>
      </c>
      <c r="C1041" t="s">
        <v>1356</v>
      </c>
      <c r="D1041">
        <v>0.13</v>
      </c>
      <c r="E1041">
        <v>7.0000000000000007E-2</v>
      </c>
      <c r="F1041">
        <v>8.5000000000000006E-2</v>
      </c>
      <c r="G1041">
        <v>14.92</v>
      </c>
      <c r="H1041">
        <v>45.58</v>
      </c>
      <c r="I1041">
        <v>38.590000000000003</v>
      </c>
      <c r="J1041">
        <v>506.71</v>
      </c>
      <c r="K1041">
        <v>626.57000000000005</v>
      </c>
    </row>
    <row r="1042" spans="1:11">
      <c r="A1042" t="s">
        <v>1433</v>
      </c>
      <c r="B1042" t="s">
        <v>1330</v>
      </c>
      <c r="C1042" t="s">
        <v>1356</v>
      </c>
      <c r="D1042">
        <v>0.13500000000000001</v>
      </c>
      <c r="E1042">
        <v>0.15</v>
      </c>
      <c r="F1042">
        <v>0.16500000000000001</v>
      </c>
      <c r="G1042">
        <v>9.9700000000000006</v>
      </c>
      <c r="H1042">
        <v>45.58</v>
      </c>
      <c r="I1042">
        <v>52.25</v>
      </c>
      <c r="J1042">
        <v>630</v>
      </c>
      <c r="K1042">
        <v>626.57000000000005</v>
      </c>
    </row>
    <row r="1043" spans="1:11">
      <c r="A1043" t="s">
        <v>1425</v>
      </c>
      <c r="B1043" t="s">
        <v>1426</v>
      </c>
      <c r="C1043" t="s">
        <v>1356</v>
      </c>
      <c r="D1043">
        <v>0.19</v>
      </c>
      <c r="E1043">
        <v>7.0000000000000007E-2</v>
      </c>
      <c r="F1043">
        <v>0.14499999999999999</v>
      </c>
      <c r="G1043">
        <v>2.6</v>
      </c>
      <c r="H1043">
        <v>45.58</v>
      </c>
      <c r="I1043">
        <v>43.41</v>
      </c>
      <c r="J1043">
        <v>614.16</v>
      </c>
      <c r="K1043">
        <v>626.57000000000005</v>
      </c>
    </row>
    <row r="1044" spans="1:11">
      <c r="A1044" t="s">
        <v>1423</v>
      </c>
      <c r="B1044" t="s">
        <v>1424</v>
      </c>
      <c r="C1044" t="s">
        <v>1356</v>
      </c>
      <c r="D1044">
        <v>0.19</v>
      </c>
      <c r="E1044">
        <v>7.4999999999999997E-2</v>
      </c>
      <c r="F1044">
        <v>9.5000000000000001E-2</v>
      </c>
      <c r="G1044">
        <v>28.18</v>
      </c>
      <c r="H1044">
        <v>45.58</v>
      </c>
      <c r="I1044">
        <v>54.64</v>
      </c>
      <c r="J1044">
        <v>430</v>
      </c>
      <c r="K1044">
        <v>626.57000000000005</v>
      </c>
    </row>
    <row r="1045" spans="1:11">
      <c r="A1045" t="s">
        <v>1470</v>
      </c>
      <c r="B1045" t="s">
        <v>933</v>
      </c>
      <c r="C1045" t="s">
        <v>1356</v>
      </c>
      <c r="D1045">
        <v>0.19500000000000001</v>
      </c>
      <c r="E1045">
        <v>7.4999999999999997E-2</v>
      </c>
      <c r="F1045">
        <v>0.08</v>
      </c>
      <c r="G1045">
        <v>71</v>
      </c>
      <c r="H1045">
        <v>45.58</v>
      </c>
      <c r="I1045">
        <v>13.72</v>
      </c>
      <c r="J1045">
        <v>474.36</v>
      </c>
      <c r="K1045">
        <v>626.57000000000005</v>
      </c>
    </row>
    <row r="1046" spans="1:11">
      <c r="A1046" t="s">
        <v>1362</v>
      </c>
      <c r="B1046" t="s">
        <v>1363</v>
      </c>
      <c r="C1046" t="s">
        <v>1356</v>
      </c>
      <c r="D1046">
        <v>0.22</v>
      </c>
      <c r="E1046">
        <v>8.5000000000000006E-2</v>
      </c>
      <c r="F1046">
        <v>0.16</v>
      </c>
      <c r="G1046">
        <v>15.16</v>
      </c>
      <c r="H1046">
        <v>45.58</v>
      </c>
      <c r="I1046">
        <v>44.53</v>
      </c>
      <c r="J1046">
        <v>555.71</v>
      </c>
      <c r="K1046">
        <v>626.57000000000005</v>
      </c>
    </row>
    <row r="1047" spans="1:11">
      <c r="A1047" t="s">
        <v>1484</v>
      </c>
      <c r="B1047" t="s">
        <v>34</v>
      </c>
      <c r="C1047" t="s">
        <v>1481</v>
      </c>
      <c r="D1047">
        <v>7.4999999999999997E-2</v>
      </c>
      <c r="E1047">
        <v>0.11</v>
      </c>
      <c r="F1047">
        <v>0.11</v>
      </c>
      <c r="G1047">
        <v>79.2</v>
      </c>
      <c r="H1047">
        <v>54.56</v>
      </c>
      <c r="I1047">
        <v>68.69</v>
      </c>
      <c r="J1047">
        <v>414.72</v>
      </c>
      <c r="K1047">
        <v>669.99</v>
      </c>
    </row>
    <row r="1048" spans="1:11">
      <c r="A1048" t="s">
        <v>1480</v>
      </c>
      <c r="B1048" t="s">
        <v>699</v>
      </c>
      <c r="C1048" t="s">
        <v>1481</v>
      </c>
      <c r="D1048">
        <v>7.4999999999999997E-2</v>
      </c>
      <c r="E1048">
        <v>0.15</v>
      </c>
      <c r="F1048">
        <v>0.15</v>
      </c>
      <c r="G1048">
        <v>10.23</v>
      </c>
      <c r="H1048">
        <v>54.56</v>
      </c>
      <c r="I1048">
        <v>64.52</v>
      </c>
      <c r="J1048">
        <v>582.75</v>
      </c>
      <c r="K1048">
        <v>669.99</v>
      </c>
    </row>
    <row r="1049" spans="1:11">
      <c r="A1049" t="s">
        <v>1482</v>
      </c>
      <c r="B1049" t="s">
        <v>1483</v>
      </c>
      <c r="C1049" t="s">
        <v>1481</v>
      </c>
      <c r="D1049">
        <v>0.23499999999999999</v>
      </c>
      <c r="E1049">
        <v>0.215</v>
      </c>
      <c r="F1049">
        <v>0.17</v>
      </c>
      <c r="G1049">
        <v>83.36</v>
      </c>
      <c r="H1049">
        <v>54.56</v>
      </c>
      <c r="I1049">
        <v>58.01</v>
      </c>
      <c r="J1049">
        <v>602.76</v>
      </c>
      <c r="K1049">
        <v>669.99</v>
      </c>
    </row>
    <row r="1050" spans="1:11">
      <c r="A1050" t="s">
        <v>1485</v>
      </c>
      <c r="B1050" t="s">
        <v>1335</v>
      </c>
      <c r="C1050" t="s">
        <v>1481</v>
      </c>
      <c r="D1050">
        <v>0.255</v>
      </c>
      <c r="E1050">
        <v>0.15</v>
      </c>
      <c r="F1050">
        <v>0.14499999999999999</v>
      </c>
      <c r="G1050">
        <v>60.68</v>
      </c>
      <c r="H1050">
        <v>54.56</v>
      </c>
      <c r="I1050">
        <v>8.61</v>
      </c>
      <c r="J1050">
        <v>634.07000000000005</v>
      </c>
      <c r="K1050">
        <v>669.99</v>
      </c>
    </row>
    <row r="1051" spans="1:11">
      <c r="A1051" t="s">
        <v>1569</v>
      </c>
      <c r="B1051" t="s">
        <v>1570</v>
      </c>
      <c r="C1051" t="s">
        <v>1488</v>
      </c>
      <c r="D1051">
        <v>0.02</v>
      </c>
      <c r="E1051">
        <v>5.5E-2</v>
      </c>
      <c r="F1051">
        <v>0.05</v>
      </c>
      <c r="G1051">
        <v>10.68</v>
      </c>
      <c r="H1051">
        <v>7.71</v>
      </c>
      <c r="I1051">
        <v>2.68</v>
      </c>
      <c r="J1051">
        <v>571.79</v>
      </c>
      <c r="K1051">
        <v>629.59</v>
      </c>
    </row>
    <row r="1052" spans="1:11">
      <c r="A1052" t="s">
        <v>1491</v>
      </c>
      <c r="B1052" t="s">
        <v>1492</v>
      </c>
      <c r="C1052" t="s">
        <v>1488</v>
      </c>
      <c r="D1052">
        <v>0.02</v>
      </c>
      <c r="E1052">
        <v>5.5E-2</v>
      </c>
      <c r="F1052">
        <v>6.5000000000000002E-2</v>
      </c>
      <c r="G1052">
        <v>14.56</v>
      </c>
      <c r="H1052">
        <v>7.71</v>
      </c>
      <c r="I1052">
        <v>1.24</v>
      </c>
      <c r="J1052">
        <v>478.89</v>
      </c>
      <c r="K1052">
        <v>629.59</v>
      </c>
    </row>
    <row r="1053" spans="1:11">
      <c r="A1053" t="s">
        <v>1542</v>
      </c>
      <c r="B1053" t="s">
        <v>1543</v>
      </c>
      <c r="C1053" t="s">
        <v>1488</v>
      </c>
      <c r="D1053">
        <v>2.5000000000000001E-2</v>
      </c>
      <c r="E1053">
        <v>3.5000000000000003E-2</v>
      </c>
      <c r="F1053">
        <v>0.04</v>
      </c>
      <c r="G1053">
        <v>10.24</v>
      </c>
      <c r="H1053">
        <v>7.71</v>
      </c>
      <c r="I1053">
        <v>2.5499999999999998</v>
      </c>
      <c r="J1053">
        <v>322.99</v>
      </c>
      <c r="K1053">
        <v>629.59</v>
      </c>
    </row>
    <row r="1054" spans="1:11">
      <c r="A1054" t="s">
        <v>1546</v>
      </c>
      <c r="B1054" t="s">
        <v>1547</v>
      </c>
      <c r="C1054" t="s">
        <v>1488</v>
      </c>
      <c r="D1054">
        <v>2.5000000000000001E-2</v>
      </c>
      <c r="E1054">
        <v>0.05</v>
      </c>
      <c r="F1054">
        <v>5.5E-2</v>
      </c>
      <c r="G1054">
        <v>13.52</v>
      </c>
      <c r="H1054">
        <v>7.71</v>
      </c>
      <c r="I1054">
        <v>4.8600000000000003</v>
      </c>
      <c r="J1054">
        <v>553.91</v>
      </c>
      <c r="K1054">
        <v>629.59</v>
      </c>
    </row>
    <row r="1055" spans="1:11">
      <c r="A1055" t="s">
        <v>1560</v>
      </c>
      <c r="B1055" t="s">
        <v>1561</v>
      </c>
      <c r="C1055" t="s">
        <v>1488</v>
      </c>
      <c r="D1055">
        <v>2.5000000000000001E-2</v>
      </c>
      <c r="E1055">
        <v>0.06</v>
      </c>
      <c r="F1055">
        <v>0.04</v>
      </c>
      <c r="G1055">
        <v>14.56</v>
      </c>
      <c r="H1055">
        <v>7.71</v>
      </c>
      <c r="I1055">
        <v>1.24</v>
      </c>
      <c r="J1055">
        <v>478.89</v>
      </c>
      <c r="K1055">
        <v>629.59</v>
      </c>
    </row>
    <row r="1056" spans="1:11">
      <c r="A1056" t="s">
        <v>1562</v>
      </c>
      <c r="B1056" t="s">
        <v>1498</v>
      </c>
      <c r="C1056" t="s">
        <v>1488</v>
      </c>
      <c r="D1056">
        <v>2.5000000000000001E-2</v>
      </c>
      <c r="E1056">
        <v>7.0000000000000007E-2</v>
      </c>
      <c r="F1056">
        <v>7.0000000000000007E-2</v>
      </c>
      <c r="G1056">
        <v>16.88</v>
      </c>
      <c r="H1056">
        <v>7.71</v>
      </c>
      <c r="I1056">
        <v>1.69</v>
      </c>
      <c r="J1056">
        <v>528.29999999999995</v>
      </c>
      <c r="K1056">
        <v>629.59</v>
      </c>
    </row>
    <row r="1057" spans="1:11">
      <c r="A1057" t="s">
        <v>1553</v>
      </c>
      <c r="B1057" t="s">
        <v>1554</v>
      </c>
      <c r="C1057" t="s">
        <v>1488</v>
      </c>
      <c r="D1057">
        <v>0.03</v>
      </c>
      <c r="E1057">
        <v>5.5E-2</v>
      </c>
      <c r="F1057">
        <v>7.0000000000000007E-2</v>
      </c>
      <c r="G1057">
        <v>6.07</v>
      </c>
      <c r="H1057">
        <v>7.71</v>
      </c>
      <c r="I1057">
        <v>1.95</v>
      </c>
      <c r="J1057">
        <v>600.59</v>
      </c>
      <c r="K1057">
        <v>629.59</v>
      </c>
    </row>
    <row r="1058" spans="1:11">
      <c r="A1058" t="s">
        <v>1544</v>
      </c>
      <c r="B1058" t="s">
        <v>1545</v>
      </c>
      <c r="C1058" t="s">
        <v>1488</v>
      </c>
      <c r="D1058">
        <v>0.03</v>
      </c>
      <c r="E1058">
        <v>6.5000000000000002E-2</v>
      </c>
      <c r="F1058">
        <v>7.0000000000000007E-2</v>
      </c>
      <c r="G1058">
        <v>11.41</v>
      </c>
      <c r="H1058">
        <v>7.71</v>
      </c>
      <c r="I1058">
        <v>6.15</v>
      </c>
      <c r="J1058">
        <v>385.25</v>
      </c>
      <c r="K1058">
        <v>629.59</v>
      </c>
    </row>
    <row r="1059" spans="1:11">
      <c r="A1059" t="s">
        <v>1540</v>
      </c>
      <c r="B1059" t="s">
        <v>1541</v>
      </c>
      <c r="C1059" t="s">
        <v>1488</v>
      </c>
      <c r="D1059">
        <v>0.03</v>
      </c>
      <c r="E1059">
        <v>6.5000000000000002E-2</v>
      </c>
      <c r="F1059">
        <v>7.4999999999999997E-2</v>
      </c>
      <c r="G1059">
        <v>9.93</v>
      </c>
      <c r="H1059">
        <v>7.71</v>
      </c>
      <c r="I1059">
        <v>0.59</v>
      </c>
      <c r="J1059">
        <v>394.46</v>
      </c>
      <c r="K1059">
        <v>629.59</v>
      </c>
    </row>
    <row r="1060" spans="1:11">
      <c r="A1060" t="s">
        <v>1499</v>
      </c>
      <c r="B1060" t="s">
        <v>1500</v>
      </c>
      <c r="C1060" t="s">
        <v>1488</v>
      </c>
      <c r="D1060">
        <v>0.03</v>
      </c>
      <c r="E1060">
        <v>7.0000000000000007E-2</v>
      </c>
      <c r="F1060">
        <v>4.4999999999999998E-2</v>
      </c>
      <c r="G1060">
        <v>5.27</v>
      </c>
      <c r="H1060">
        <v>7.71</v>
      </c>
      <c r="I1060">
        <v>2.4900000000000002</v>
      </c>
      <c r="J1060">
        <v>590.99</v>
      </c>
      <c r="K1060">
        <v>629.59</v>
      </c>
    </row>
    <row r="1061" spans="1:11">
      <c r="A1061" t="s">
        <v>1574</v>
      </c>
      <c r="B1061" t="s">
        <v>1575</v>
      </c>
      <c r="C1061" t="s">
        <v>1488</v>
      </c>
      <c r="D1061">
        <v>3.5000000000000003E-2</v>
      </c>
      <c r="E1061">
        <v>7.0000000000000007E-2</v>
      </c>
      <c r="F1061">
        <v>0.06</v>
      </c>
      <c r="G1061">
        <v>9.0299999999999994</v>
      </c>
      <c r="H1061">
        <v>7.71</v>
      </c>
      <c r="I1061">
        <v>1</v>
      </c>
      <c r="J1061">
        <v>585.84</v>
      </c>
      <c r="K1061">
        <v>629.59</v>
      </c>
    </row>
    <row r="1062" spans="1:11">
      <c r="A1062" t="s">
        <v>1497</v>
      </c>
      <c r="B1062" t="s">
        <v>1498</v>
      </c>
      <c r="C1062" t="s">
        <v>1488</v>
      </c>
      <c r="D1062">
        <v>3.5000000000000003E-2</v>
      </c>
      <c r="E1062">
        <v>7.0000000000000007E-2</v>
      </c>
      <c r="F1062">
        <v>7.0000000000000007E-2</v>
      </c>
      <c r="G1062">
        <v>16.88</v>
      </c>
      <c r="H1062">
        <v>7.71</v>
      </c>
      <c r="I1062">
        <v>1.69</v>
      </c>
      <c r="J1062">
        <v>528.29999999999995</v>
      </c>
      <c r="K1062">
        <v>629.59</v>
      </c>
    </row>
    <row r="1063" spans="1:11">
      <c r="A1063" t="s">
        <v>1495</v>
      </c>
      <c r="B1063" t="s">
        <v>1496</v>
      </c>
      <c r="C1063" t="s">
        <v>1488</v>
      </c>
      <c r="D1063">
        <v>0.04</v>
      </c>
      <c r="E1063">
        <v>0.04</v>
      </c>
      <c r="F1063">
        <v>0.04</v>
      </c>
      <c r="G1063">
        <v>12.3</v>
      </c>
      <c r="H1063">
        <v>7.71</v>
      </c>
      <c r="I1063">
        <v>9.92</v>
      </c>
      <c r="J1063">
        <v>479.82</v>
      </c>
      <c r="K1063">
        <v>629.59</v>
      </c>
    </row>
    <row r="1064" spans="1:11">
      <c r="A1064" t="s">
        <v>1538</v>
      </c>
      <c r="B1064" t="s">
        <v>1539</v>
      </c>
      <c r="C1064" t="s">
        <v>1488</v>
      </c>
      <c r="D1064">
        <v>0.04</v>
      </c>
      <c r="E1064">
        <v>0.04</v>
      </c>
      <c r="F1064">
        <v>0.04</v>
      </c>
      <c r="G1064">
        <v>12.11</v>
      </c>
      <c r="H1064">
        <v>7.71</v>
      </c>
      <c r="I1064">
        <v>10.75</v>
      </c>
      <c r="J1064">
        <v>503.58</v>
      </c>
      <c r="K1064">
        <v>629.59</v>
      </c>
    </row>
    <row r="1065" spans="1:11">
      <c r="A1065" t="s">
        <v>1580</v>
      </c>
      <c r="B1065" t="s">
        <v>1581</v>
      </c>
      <c r="C1065" t="s">
        <v>1488</v>
      </c>
      <c r="D1065">
        <v>0.04</v>
      </c>
      <c r="E1065">
        <v>5.5E-2</v>
      </c>
      <c r="F1065">
        <v>6.5000000000000002E-2</v>
      </c>
      <c r="G1065">
        <v>31.01</v>
      </c>
      <c r="H1065">
        <v>7.71</v>
      </c>
      <c r="I1065">
        <v>11.58</v>
      </c>
      <c r="J1065">
        <v>543.87</v>
      </c>
      <c r="K1065">
        <v>629.59</v>
      </c>
    </row>
    <row r="1066" spans="1:11">
      <c r="A1066" t="s">
        <v>1571</v>
      </c>
      <c r="B1066" t="s">
        <v>1572</v>
      </c>
      <c r="C1066" t="s">
        <v>1488</v>
      </c>
      <c r="D1066">
        <v>0.04</v>
      </c>
      <c r="E1066">
        <v>0.06</v>
      </c>
      <c r="F1066">
        <v>7.4999999999999997E-2</v>
      </c>
      <c r="G1066">
        <v>11.21</v>
      </c>
      <c r="H1066">
        <v>7.71</v>
      </c>
      <c r="I1066">
        <v>2.33</v>
      </c>
      <c r="J1066">
        <v>475.16</v>
      </c>
      <c r="K1066">
        <v>629.59</v>
      </c>
    </row>
    <row r="1067" spans="1:11">
      <c r="A1067" t="s">
        <v>1565</v>
      </c>
      <c r="B1067" t="s">
        <v>1566</v>
      </c>
      <c r="C1067" t="s">
        <v>1488</v>
      </c>
      <c r="D1067">
        <v>0.04</v>
      </c>
      <c r="E1067">
        <v>7.4999999999999997E-2</v>
      </c>
      <c r="F1067">
        <v>7.4999999999999997E-2</v>
      </c>
      <c r="G1067">
        <v>11.04</v>
      </c>
      <c r="H1067">
        <v>7.71</v>
      </c>
      <c r="I1067">
        <v>2.52</v>
      </c>
      <c r="J1067">
        <v>522.16999999999996</v>
      </c>
      <c r="K1067">
        <v>629.59</v>
      </c>
    </row>
    <row r="1068" spans="1:11">
      <c r="A1068" t="s">
        <v>1489</v>
      </c>
      <c r="B1068" t="s">
        <v>1490</v>
      </c>
      <c r="C1068" t="s">
        <v>1488</v>
      </c>
      <c r="D1068">
        <v>4.4999999999999998E-2</v>
      </c>
      <c r="E1068">
        <v>3.5000000000000003E-2</v>
      </c>
      <c r="F1068">
        <v>6.5000000000000002E-2</v>
      </c>
      <c r="G1068">
        <v>11.46</v>
      </c>
      <c r="H1068">
        <v>7.71</v>
      </c>
      <c r="I1068">
        <v>1.68</v>
      </c>
      <c r="J1068">
        <v>455.44</v>
      </c>
      <c r="K1068">
        <v>629.59</v>
      </c>
    </row>
    <row r="1069" spans="1:11">
      <c r="A1069" t="s">
        <v>1548</v>
      </c>
      <c r="B1069" t="s">
        <v>1490</v>
      </c>
      <c r="C1069" t="s">
        <v>1488</v>
      </c>
      <c r="D1069">
        <v>4.4999999999999998E-2</v>
      </c>
      <c r="E1069">
        <v>3.5000000000000003E-2</v>
      </c>
      <c r="F1069">
        <v>6.5000000000000002E-2</v>
      </c>
      <c r="G1069">
        <v>11.46</v>
      </c>
      <c r="H1069">
        <v>7.71</v>
      </c>
      <c r="I1069">
        <v>1.68</v>
      </c>
      <c r="J1069">
        <v>455.44</v>
      </c>
      <c r="K1069">
        <v>629.59</v>
      </c>
    </row>
    <row r="1070" spans="1:11">
      <c r="A1070" t="s">
        <v>1511</v>
      </c>
      <c r="B1070" t="s">
        <v>1512</v>
      </c>
      <c r="C1070" t="s">
        <v>1488</v>
      </c>
      <c r="D1070">
        <v>4.4999999999999998E-2</v>
      </c>
      <c r="E1070">
        <v>0.04</v>
      </c>
      <c r="F1070">
        <v>3.5000000000000003E-2</v>
      </c>
      <c r="G1070">
        <v>13.35</v>
      </c>
      <c r="H1070">
        <v>7.71</v>
      </c>
      <c r="I1070">
        <v>7.4</v>
      </c>
      <c r="J1070">
        <v>466.45</v>
      </c>
      <c r="K1070">
        <v>629.59</v>
      </c>
    </row>
    <row r="1071" spans="1:11">
      <c r="A1071" t="s">
        <v>1519</v>
      </c>
      <c r="B1071" t="s">
        <v>1520</v>
      </c>
      <c r="C1071" t="s">
        <v>1488</v>
      </c>
      <c r="D1071">
        <v>4.4999999999999998E-2</v>
      </c>
      <c r="E1071">
        <v>0.04</v>
      </c>
      <c r="F1071">
        <v>0.04</v>
      </c>
      <c r="G1071">
        <v>13.38</v>
      </c>
      <c r="H1071">
        <v>7.71</v>
      </c>
      <c r="I1071">
        <v>10.52</v>
      </c>
      <c r="J1071">
        <v>501.54</v>
      </c>
      <c r="K1071">
        <v>629.59</v>
      </c>
    </row>
    <row r="1072" spans="1:11">
      <c r="A1072" t="s">
        <v>1533</v>
      </c>
      <c r="B1072" t="s">
        <v>1534</v>
      </c>
      <c r="C1072" t="s">
        <v>1488</v>
      </c>
      <c r="D1072">
        <v>4.4999999999999998E-2</v>
      </c>
      <c r="E1072">
        <v>0.04</v>
      </c>
      <c r="F1072">
        <v>0.06</v>
      </c>
      <c r="G1072">
        <v>15.48</v>
      </c>
      <c r="H1072">
        <v>7.71</v>
      </c>
      <c r="I1072">
        <v>3.29</v>
      </c>
      <c r="J1072">
        <v>518.95000000000005</v>
      </c>
      <c r="K1072">
        <v>629.59</v>
      </c>
    </row>
    <row r="1073" spans="1:11">
      <c r="A1073" t="s">
        <v>1529</v>
      </c>
      <c r="B1073" t="s">
        <v>1530</v>
      </c>
      <c r="C1073" t="s">
        <v>1488</v>
      </c>
      <c r="D1073">
        <v>4.4999999999999998E-2</v>
      </c>
      <c r="E1073">
        <v>4.4999999999999998E-2</v>
      </c>
      <c r="F1073">
        <v>4.4999999999999998E-2</v>
      </c>
      <c r="G1073">
        <v>14.06</v>
      </c>
      <c r="H1073">
        <v>7.71</v>
      </c>
      <c r="I1073">
        <v>0.24</v>
      </c>
      <c r="J1073">
        <v>420.01</v>
      </c>
      <c r="K1073">
        <v>629.59</v>
      </c>
    </row>
    <row r="1074" spans="1:11">
      <c r="A1074" t="s">
        <v>1525</v>
      </c>
      <c r="B1074" t="s">
        <v>1526</v>
      </c>
      <c r="C1074" t="s">
        <v>1488</v>
      </c>
      <c r="D1074">
        <v>4.4999999999999998E-2</v>
      </c>
      <c r="E1074">
        <v>4.4999999999999998E-2</v>
      </c>
      <c r="F1074">
        <v>7.0000000000000007E-2</v>
      </c>
      <c r="G1074">
        <v>49.82</v>
      </c>
      <c r="H1074">
        <v>7.71</v>
      </c>
      <c r="I1074">
        <v>22.37</v>
      </c>
      <c r="J1074">
        <v>485.7</v>
      </c>
      <c r="K1074">
        <v>629.59</v>
      </c>
    </row>
    <row r="1075" spans="1:11">
      <c r="A1075" t="s">
        <v>1559</v>
      </c>
      <c r="B1075" t="s">
        <v>1541</v>
      </c>
      <c r="C1075" t="s">
        <v>1488</v>
      </c>
      <c r="D1075">
        <v>4.4999999999999998E-2</v>
      </c>
      <c r="E1075">
        <v>6.5000000000000002E-2</v>
      </c>
      <c r="F1075">
        <v>7.4999999999999997E-2</v>
      </c>
      <c r="G1075">
        <v>9.93</v>
      </c>
      <c r="H1075">
        <v>7.71</v>
      </c>
      <c r="I1075">
        <v>0.59</v>
      </c>
      <c r="J1075">
        <v>394.46</v>
      </c>
      <c r="K1075">
        <v>629.59</v>
      </c>
    </row>
    <row r="1076" spans="1:11">
      <c r="A1076" t="s">
        <v>1527</v>
      </c>
      <c r="B1076" t="s">
        <v>1528</v>
      </c>
      <c r="C1076" t="s">
        <v>1488</v>
      </c>
      <c r="D1076">
        <v>4.4999999999999998E-2</v>
      </c>
      <c r="E1076">
        <v>6.5000000000000002E-2</v>
      </c>
      <c r="F1076">
        <v>0.08</v>
      </c>
      <c r="G1076">
        <v>8.73</v>
      </c>
      <c r="H1076">
        <v>7.71</v>
      </c>
      <c r="I1076">
        <v>0.62</v>
      </c>
      <c r="J1076">
        <v>567.15</v>
      </c>
      <c r="K1076">
        <v>629.59</v>
      </c>
    </row>
    <row r="1077" spans="1:11">
      <c r="A1077" t="s">
        <v>1555</v>
      </c>
      <c r="B1077" t="s">
        <v>1556</v>
      </c>
      <c r="C1077" t="s">
        <v>1488</v>
      </c>
      <c r="D1077">
        <v>4.4999999999999998E-2</v>
      </c>
      <c r="E1077">
        <v>7.0000000000000007E-2</v>
      </c>
      <c r="F1077">
        <v>7.0000000000000007E-2</v>
      </c>
      <c r="G1077">
        <v>5.82</v>
      </c>
      <c r="H1077">
        <v>7.71</v>
      </c>
      <c r="I1077">
        <v>4.28</v>
      </c>
      <c r="J1077">
        <v>642.83000000000004</v>
      </c>
      <c r="K1077">
        <v>629.59</v>
      </c>
    </row>
    <row r="1078" spans="1:11">
      <c r="A1078" t="s">
        <v>1521</v>
      </c>
      <c r="B1078" t="s">
        <v>1522</v>
      </c>
      <c r="C1078" t="s">
        <v>1488</v>
      </c>
      <c r="D1078">
        <v>4.4999999999999998E-2</v>
      </c>
      <c r="E1078">
        <v>7.4999999999999997E-2</v>
      </c>
      <c r="F1078">
        <v>6.5000000000000002E-2</v>
      </c>
      <c r="G1078">
        <v>13.2</v>
      </c>
      <c r="H1078">
        <v>7.71</v>
      </c>
      <c r="I1078">
        <v>11.39</v>
      </c>
      <c r="J1078">
        <v>518.49</v>
      </c>
      <c r="K1078">
        <v>629.59</v>
      </c>
    </row>
    <row r="1079" spans="1:11">
      <c r="A1079" t="s">
        <v>1493</v>
      </c>
      <c r="B1079" t="s">
        <v>1494</v>
      </c>
      <c r="C1079" t="s">
        <v>1488</v>
      </c>
      <c r="D1079">
        <v>0.05</v>
      </c>
      <c r="E1079">
        <v>4.4999999999999998E-2</v>
      </c>
      <c r="F1079">
        <v>4.4999999999999998E-2</v>
      </c>
      <c r="G1079">
        <v>0.87</v>
      </c>
      <c r="H1079">
        <v>7.71</v>
      </c>
      <c r="I1079">
        <v>6.89</v>
      </c>
      <c r="J1079">
        <v>613.02</v>
      </c>
      <c r="K1079">
        <v>629.59</v>
      </c>
    </row>
    <row r="1080" spans="1:11">
      <c r="A1080" t="s">
        <v>1576</v>
      </c>
      <c r="B1080" t="s">
        <v>1577</v>
      </c>
      <c r="C1080" t="s">
        <v>1488</v>
      </c>
      <c r="D1080">
        <v>0.05</v>
      </c>
      <c r="E1080">
        <v>4.4999999999999998E-2</v>
      </c>
      <c r="F1080">
        <v>0.05</v>
      </c>
      <c r="G1080">
        <v>3.11</v>
      </c>
      <c r="H1080">
        <v>7.71</v>
      </c>
      <c r="I1080">
        <v>8.64</v>
      </c>
      <c r="J1080">
        <v>616.08000000000004</v>
      </c>
      <c r="K1080">
        <v>629.59</v>
      </c>
    </row>
    <row r="1081" spans="1:11">
      <c r="A1081" t="s">
        <v>1582</v>
      </c>
      <c r="B1081" t="s">
        <v>1583</v>
      </c>
      <c r="C1081" t="s">
        <v>1488</v>
      </c>
      <c r="D1081">
        <v>0.05</v>
      </c>
      <c r="E1081">
        <v>0.05</v>
      </c>
      <c r="F1081">
        <v>4.4999999999999998E-2</v>
      </c>
      <c r="G1081">
        <v>15.67</v>
      </c>
      <c r="H1081">
        <v>7.71</v>
      </c>
      <c r="I1081">
        <v>0.32</v>
      </c>
      <c r="J1081">
        <v>521.38</v>
      </c>
      <c r="K1081">
        <v>629.59</v>
      </c>
    </row>
    <row r="1082" spans="1:11">
      <c r="A1082" t="s">
        <v>1557</v>
      </c>
      <c r="B1082" t="s">
        <v>1558</v>
      </c>
      <c r="C1082" t="s">
        <v>1488</v>
      </c>
      <c r="D1082">
        <v>0.05</v>
      </c>
      <c r="E1082">
        <v>0.05</v>
      </c>
      <c r="F1082">
        <v>0.05</v>
      </c>
      <c r="G1082">
        <v>13.96</v>
      </c>
      <c r="H1082">
        <v>7.71</v>
      </c>
      <c r="I1082">
        <v>8.89</v>
      </c>
      <c r="J1082">
        <v>484.28</v>
      </c>
      <c r="K1082">
        <v>629.59</v>
      </c>
    </row>
    <row r="1083" spans="1:11">
      <c r="A1083" t="s">
        <v>1508</v>
      </c>
      <c r="B1083" t="s">
        <v>1509</v>
      </c>
      <c r="C1083" t="s">
        <v>1488</v>
      </c>
      <c r="D1083">
        <v>0.05</v>
      </c>
      <c r="E1083">
        <v>0.06</v>
      </c>
      <c r="F1083">
        <v>5.5E-2</v>
      </c>
      <c r="G1083">
        <v>4.6500000000000004</v>
      </c>
      <c r="H1083">
        <v>7.71</v>
      </c>
      <c r="I1083">
        <v>5.67</v>
      </c>
      <c r="J1083">
        <v>639.9</v>
      </c>
      <c r="K1083">
        <v>629.59</v>
      </c>
    </row>
    <row r="1084" spans="1:11">
      <c r="A1084" t="s">
        <v>1517</v>
      </c>
      <c r="B1084" t="s">
        <v>1518</v>
      </c>
      <c r="C1084" t="s">
        <v>1488</v>
      </c>
      <c r="D1084">
        <v>0.05</v>
      </c>
      <c r="E1084">
        <v>6.5000000000000002E-2</v>
      </c>
      <c r="F1084">
        <v>0.06</v>
      </c>
      <c r="G1084">
        <v>14.83</v>
      </c>
      <c r="H1084">
        <v>7.71</v>
      </c>
      <c r="I1084">
        <v>0.92</v>
      </c>
      <c r="J1084">
        <v>501.63</v>
      </c>
      <c r="K1084">
        <v>629.59</v>
      </c>
    </row>
    <row r="1085" spans="1:11">
      <c r="A1085" t="s">
        <v>1578</v>
      </c>
      <c r="B1085" t="s">
        <v>1579</v>
      </c>
      <c r="C1085" t="s">
        <v>1488</v>
      </c>
      <c r="D1085">
        <v>0.05</v>
      </c>
      <c r="E1085">
        <v>7.4999999999999997E-2</v>
      </c>
      <c r="F1085">
        <v>8.5000000000000006E-2</v>
      </c>
      <c r="G1085">
        <v>14.67</v>
      </c>
      <c r="H1085">
        <v>7.71</v>
      </c>
      <c r="I1085">
        <v>3.96</v>
      </c>
      <c r="J1085">
        <v>558.80999999999995</v>
      </c>
      <c r="K1085">
        <v>629.59</v>
      </c>
    </row>
    <row r="1086" spans="1:11">
      <c r="A1086" t="s">
        <v>1523</v>
      </c>
      <c r="B1086" t="s">
        <v>1524</v>
      </c>
      <c r="C1086" t="s">
        <v>1488</v>
      </c>
      <c r="D1086">
        <v>5.5E-2</v>
      </c>
      <c r="E1086">
        <v>0.05</v>
      </c>
      <c r="F1086">
        <v>7.0000000000000007E-2</v>
      </c>
      <c r="G1086">
        <v>15.31</v>
      </c>
      <c r="H1086">
        <v>7.71</v>
      </c>
      <c r="I1086">
        <v>6.79</v>
      </c>
      <c r="J1086">
        <v>510.37</v>
      </c>
      <c r="K1086">
        <v>629.59</v>
      </c>
    </row>
    <row r="1087" spans="1:11">
      <c r="A1087" t="s">
        <v>1501</v>
      </c>
      <c r="B1087" t="s">
        <v>1502</v>
      </c>
      <c r="C1087" t="s">
        <v>1488</v>
      </c>
      <c r="D1087">
        <v>5.5E-2</v>
      </c>
      <c r="E1087">
        <v>5.5E-2</v>
      </c>
      <c r="F1087">
        <v>3.5000000000000003E-2</v>
      </c>
      <c r="G1087">
        <v>14.7</v>
      </c>
      <c r="H1087">
        <v>7.71</v>
      </c>
      <c r="I1087">
        <v>10.38</v>
      </c>
      <c r="J1087">
        <v>517.17999999999995</v>
      </c>
      <c r="K1087">
        <v>629.59</v>
      </c>
    </row>
    <row r="1088" spans="1:11">
      <c r="A1088" t="s">
        <v>1537</v>
      </c>
      <c r="B1088" t="s">
        <v>1492</v>
      </c>
      <c r="C1088" t="s">
        <v>1488</v>
      </c>
      <c r="D1088">
        <v>5.5E-2</v>
      </c>
      <c r="E1088">
        <v>5.5E-2</v>
      </c>
      <c r="F1088">
        <v>6.5000000000000002E-2</v>
      </c>
      <c r="G1088">
        <v>14.56</v>
      </c>
      <c r="H1088">
        <v>7.71</v>
      </c>
      <c r="I1088">
        <v>1.24</v>
      </c>
      <c r="J1088">
        <v>478.89</v>
      </c>
      <c r="K1088">
        <v>629.59</v>
      </c>
    </row>
    <row r="1089" spans="1:11">
      <c r="A1089" t="s">
        <v>1531</v>
      </c>
      <c r="B1089" t="s">
        <v>1532</v>
      </c>
      <c r="C1089" t="s">
        <v>1488</v>
      </c>
      <c r="D1089">
        <v>5.5E-2</v>
      </c>
      <c r="E1089">
        <v>5.5E-2</v>
      </c>
      <c r="F1089">
        <v>6.5000000000000002E-2</v>
      </c>
      <c r="G1089">
        <v>14.97</v>
      </c>
      <c r="H1089">
        <v>7.71</v>
      </c>
      <c r="I1089">
        <v>5.3</v>
      </c>
      <c r="J1089">
        <v>505.34</v>
      </c>
      <c r="K1089">
        <v>629.59</v>
      </c>
    </row>
    <row r="1090" spans="1:11">
      <c r="A1090" t="s">
        <v>1551</v>
      </c>
      <c r="B1090" t="s">
        <v>1552</v>
      </c>
      <c r="C1090" t="s">
        <v>1488</v>
      </c>
      <c r="D1090">
        <v>5.5E-2</v>
      </c>
      <c r="E1090">
        <v>5.5E-2</v>
      </c>
      <c r="F1090">
        <v>7.4999999999999997E-2</v>
      </c>
      <c r="G1090">
        <v>15.48</v>
      </c>
      <c r="H1090">
        <v>7.71</v>
      </c>
      <c r="I1090">
        <v>3.29</v>
      </c>
      <c r="J1090">
        <v>518.95000000000005</v>
      </c>
      <c r="K1090">
        <v>629.59</v>
      </c>
    </row>
    <row r="1091" spans="1:11">
      <c r="A1091" t="s">
        <v>1486</v>
      </c>
      <c r="B1091" t="s">
        <v>1487</v>
      </c>
      <c r="C1091" t="s">
        <v>1488</v>
      </c>
      <c r="D1091">
        <v>5.5E-2</v>
      </c>
      <c r="E1091">
        <v>0.06</v>
      </c>
      <c r="F1091">
        <v>0.06</v>
      </c>
      <c r="G1091">
        <v>30.83</v>
      </c>
      <c r="H1091">
        <v>7.71</v>
      </c>
      <c r="I1091">
        <v>0.25</v>
      </c>
      <c r="J1091">
        <v>341.68</v>
      </c>
      <c r="K1091">
        <v>629.59</v>
      </c>
    </row>
    <row r="1092" spans="1:11">
      <c r="A1092" t="s">
        <v>1515</v>
      </c>
      <c r="B1092" t="s">
        <v>1516</v>
      </c>
      <c r="C1092" t="s">
        <v>1488</v>
      </c>
      <c r="D1092">
        <v>5.5E-2</v>
      </c>
      <c r="E1092">
        <v>7.4999999999999997E-2</v>
      </c>
      <c r="F1092">
        <v>6.5000000000000002E-2</v>
      </c>
      <c r="G1092">
        <v>16.440000000000001</v>
      </c>
      <c r="H1092">
        <v>7.71</v>
      </c>
      <c r="I1092">
        <v>15.76</v>
      </c>
      <c r="J1092">
        <v>648.69000000000005</v>
      </c>
      <c r="K1092">
        <v>629.59</v>
      </c>
    </row>
    <row r="1093" spans="1:11">
      <c r="A1093" t="s">
        <v>1510</v>
      </c>
      <c r="B1093" t="s">
        <v>1353</v>
      </c>
      <c r="C1093" t="s">
        <v>1488</v>
      </c>
      <c r="D1093">
        <v>5.5E-2</v>
      </c>
      <c r="E1093">
        <v>8.5000000000000006E-2</v>
      </c>
      <c r="F1093">
        <v>0.09</v>
      </c>
      <c r="G1093">
        <v>13.44</v>
      </c>
      <c r="H1093">
        <v>7.71</v>
      </c>
      <c r="I1093">
        <v>3.25</v>
      </c>
      <c r="J1093">
        <v>484.72</v>
      </c>
      <c r="K1093">
        <v>629.59</v>
      </c>
    </row>
    <row r="1094" spans="1:11">
      <c r="A1094" t="s">
        <v>1549</v>
      </c>
      <c r="B1094" t="s">
        <v>1550</v>
      </c>
      <c r="C1094" t="s">
        <v>1488</v>
      </c>
      <c r="D1094">
        <v>0.06</v>
      </c>
      <c r="E1094">
        <v>0.06</v>
      </c>
      <c r="F1094">
        <v>6.5000000000000002E-2</v>
      </c>
      <c r="G1094">
        <v>14.38</v>
      </c>
      <c r="H1094">
        <v>7.71</v>
      </c>
      <c r="I1094">
        <v>5.92</v>
      </c>
      <c r="J1094">
        <v>484.68</v>
      </c>
      <c r="K1094">
        <v>629.59</v>
      </c>
    </row>
    <row r="1095" spans="1:11">
      <c r="A1095" t="s">
        <v>1563</v>
      </c>
      <c r="B1095" t="s">
        <v>1564</v>
      </c>
      <c r="C1095" t="s">
        <v>1488</v>
      </c>
      <c r="D1095">
        <v>0.06</v>
      </c>
      <c r="E1095">
        <v>0.06</v>
      </c>
      <c r="F1095">
        <v>6.5000000000000002E-2</v>
      </c>
      <c r="G1095">
        <v>1.58</v>
      </c>
      <c r="H1095">
        <v>7.71</v>
      </c>
      <c r="I1095">
        <v>6.26</v>
      </c>
      <c r="J1095">
        <v>615.54</v>
      </c>
      <c r="K1095">
        <v>629.59</v>
      </c>
    </row>
    <row r="1096" spans="1:11">
      <c r="A1096" t="s">
        <v>1503</v>
      </c>
      <c r="B1096" t="s">
        <v>1504</v>
      </c>
      <c r="C1096" t="s">
        <v>1488</v>
      </c>
      <c r="D1096">
        <v>0.06</v>
      </c>
      <c r="E1096">
        <v>0.06</v>
      </c>
      <c r="F1096">
        <v>7.4999999999999997E-2</v>
      </c>
      <c r="G1096">
        <v>26.97</v>
      </c>
      <c r="H1096">
        <v>7.71</v>
      </c>
      <c r="I1096">
        <v>0.22</v>
      </c>
      <c r="J1096">
        <v>391.34</v>
      </c>
      <c r="K1096">
        <v>629.59</v>
      </c>
    </row>
    <row r="1097" spans="1:11">
      <c r="A1097" t="s">
        <v>1567</v>
      </c>
      <c r="B1097" t="s">
        <v>1568</v>
      </c>
      <c r="C1097" t="s">
        <v>1488</v>
      </c>
      <c r="D1097">
        <v>6.5000000000000002E-2</v>
      </c>
      <c r="E1097">
        <v>6.5000000000000002E-2</v>
      </c>
      <c r="F1097">
        <v>7.4999999999999997E-2</v>
      </c>
      <c r="G1097">
        <v>14.17</v>
      </c>
      <c r="H1097">
        <v>7.71</v>
      </c>
      <c r="I1097">
        <v>7.14</v>
      </c>
      <c r="J1097">
        <v>602.08000000000004</v>
      </c>
      <c r="K1097">
        <v>629.59</v>
      </c>
    </row>
    <row r="1098" spans="1:11">
      <c r="A1098" t="s">
        <v>1535</v>
      </c>
      <c r="B1098" t="s">
        <v>1536</v>
      </c>
      <c r="C1098" t="s">
        <v>1488</v>
      </c>
      <c r="D1098">
        <v>7.0000000000000007E-2</v>
      </c>
      <c r="E1098">
        <v>7.0000000000000007E-2</v>
      </c>
      <c r="F1098">
        <v>7.0000000000000007E-2</v>
      </c>
      <c r="G1098">
        <v>14.7</v>
      </c>
      <c r="H1098">
        <v>7.71</v>
      </c>
      <c r="I1098">
        <v>10.38</v>
      </c>
      <c r="J1098">
        <v>517.17999999999995</v>
      </c>
      <c r="K1098">
        <v>629.59</v>
      </c>
    </row>
    <row r="1099" spans="1:11">
      <c r="A1099" t="s">
        <v>1507</v>
      </c>
      <c r="B1099" t="s">
        <v>1504</v>
      </c>
      <c r="C1099" t="s">
        <v>1488</v>
      </c>
      <c r="D1099">
        <v>8.5000000000000006E-2</v>
      </c>
      <c r="E1099">
        <v>0.06</v>
      </c>
      <c r="F1099">
        <v>7.0000000000000007E-2</v>
      </c>
      <c r="G1099">
        <v>26.97</v>
      </c>
      <c r="H1099">
        <v>7.71</v>
      </c>
      <c r="I1099">
        <v>0.22</v>
      </c>
      <c r="J1099">
        <v>391.34</v>
      </c>
      <c r="K1099">
        <v>629.59</v>
      </c>
    </row>
    <row r="1100" spans="1:11">
      <c r="A1100" t="s">
        <v>1505</v>
      </c>
      <c r="B1100" t="s">
        <v>1506</v>
      </c>
      <c r="C1100" t="s">
        <v>1488</v>
      </c>
      <c r="D1100">
        <v>0.12</v>
      </c>
      <c r="E1100">
        <v>0.08</v>
      </c>
      <c r="F1100">
        <v>7.0000000000000007E-2</v>
      </c>
      <c r="G1100">
        <v>15.55</v>
      </c>
      <c r="H1100">
        <v>7.71</v>
      </c>
      <c r="I1100">
        <v>11.87</v>
      </c>
      <c r="J1100">
        <v>551.38</v>
      </c>
      <c r="K1100">
        <v>629.59</v>
      </c>
    </row>
    <row r="1101" spans="1:11">
      <c r="A1101" t="s">
        <v>1573</v>
      </c>
      <c r="B1101" t="s">
        <v>32</v>
      </c>
      <c r="C1101" t="s">
        <v>1488</v>
      </c>
      <c r="D1101">
        <v>0.13500000000000001</v>
      </c>
      <c r="E1101">
        <v>7.4999999999999997E-2</v>
      </c>
      <c r="F1101">
        <v>0.13500000000000001</v>
      </c>
      <c r="G1101">
        <v>58.07</v>
      </c>
      <c r="H1101">
        <v>7.71</v>
      </c>
      <c r="I1101">
        <v>31.11</v>
      </c>
      <c r="J1101">
        <v>401.77</v>
      </c>
      <c r="K1101">
        <v>629.59</v>
      </c>
    </row>
    <row r="1102" spans="1:11">
      <c r="A1102" t="s">
        <v>1513</v>
      </c>
      <c r="B1102" t="s">
        <v>1514</v>
      </c>
      <c r="C1102" t="s">
        <v>1488</v>
      </c>
      <c r="D1102">
        <v>0.26500000000000001</v>
      </c>
      <c r="E1102">
        <v>0.05</v>
      </c>
      <c r="F1102">
        <v>5.5E-2</v>
      </c>
      <c r="G1102">
        <v>14.66</v>
      </c>
      <c r="H1102">
        <v>7.71</v>
      </c>
      <c r="I1102">
        <v>12.67</v>
      </c>
      <c r="J1102">
        <v>666.08</v>
      </c>
      <c r="K1102">
        <v>629.59</v>
      </c>
    </row>
    <row r="1103" spans="1:11">
      <c r="A1103" t="s">
        <v>1586</v>
      </c>
      <c r="B1103" t="s">
        <v>233</v>
      </c>
      <c r="C1103" t="s">
        <v>1585</v>
      </c>
      <c r="D1103">
        <v>0.245</v>
      </c>
      <c r="E1103">
        <v>0.42</v>
      </c>
      <c r="F1103">
        <v>0.42499999999999999</v>
      </c>
      <c r="G1103">
        <v>33.840000000000003</v>
      </c>
      <c r="H1103">
        <v>88.33</v>
      </c>
      <c r="I1103">
        <v>82.23</v>
      </c>
      <c r="J1103">
        <v>620.04999999999995</v>
      </c>
      <c r="K1103">
        <v>198.41</v>
      </c>
    </row>
    <row r="1104" spans="1:11">
      <c r="A1104" t="s">
        <v>1584</v>
      </c>
      <c r="B1104" t="s">
        <v>804</v>
      </c>
      <c r="C1104" t="s">
        <v>1585</v>
      </c>
      <c r="D1104">
        <v>0.45500000000000002</v>
      </c>
      <c r="E1104">
        <v>0.41499999999999998</v>
      </c>
      <c r="F1104">
        <v>0.34499999999999997</v>
      </c>
      <c r="G1104">
        <v>39.64</v>
      </c>
      <c r="H1104">
        <v>88.33</v>
      </c>
      <c r="I1104">
        <v>115.01</v>
      </c>
      <c r="J1104">
        <v>603.14</v>
      </c>
      <c r="K1104">
        <v>198.41</v>
      </c>
    </row>
    <row r="1105" spans="1:11">
      <c r="A1105" t="s">
        <v>1605</v>
      </c>
      <c r="B1105" t="s">
        <v>1597</v>
      </c>
      <c r="C1105" t="s">
        <v>1589</v>
      </c>
      <c r="D1105">
        <v>0.02</v>
      </c>
      <c r="E1105">
        <v>0.155</v>
      </c>
      <c r="F1105">
        <v>0.16500000000000001</v>
      </c>
      <c r="G1105">
        <v>6.97</v>
      </c>
      <c r="H1105">
        <v>7.0000000000000007E-2</v>
      </c>
      <c r="I1105">
        <v>6.75</v>
      </c>
      <c r="J1105">
        <v>354.63</v>
      </c>
      <c r="K1105">
        <v>503.52</v>
      </c>
    </row>
    <row r="1106" spans="1:11">
      <c r="A1106" t="s">
        <v>1617</v>
      </c>
      <c r="B1106" t="s">
        <v>1597</v>
      </c>
      <c r="C1106" t="s">
        <v>1589</v>
      </c>
      <c r="D1106">
        <v>0.02</v>
      </c>
      <c r="E1106">
        <v>0.155</v>
      </c>
      <c r="F1106">
        <v>0.22500000000000001</v>
      </c>
      <c r="G1106">
        <v>6.97</v>
      </c>
      <c r="H1106">
        <v>7.0000000000000007E-2</v>
      </c>
      <c r="I1106">
        <v>6.75</v>
      </c>
      <c r="J1106">
        <v>354.63</v>
      </c>
      <c r="K1106">
        <v>503.52</v>
      </c>
    </row>
    <row r="1107" spans="1:11">
      <c r="A1107" t="s">
        <v>1625</v>
      </c>
      <c r="B1107" t="s">
        <v>1599</v>
      </c>
      <c r="C1107" t="s">
        <v>1589</v>
      </c>
      <c r="D1107">
        <v>2.4E-2</v>
      </c>
      <c r="E1107">
        <v>0.16800000000000001</v>
      </c>
      <c r="F1107">
        <v>0.24399999999999999</v>
      </c>
      <c r="G1107">
        <v>4.22</v>
      </c>
      <c r="H1107">
        <v>7.0000000000000007E-2</v>
      </c>
      <c r="I1107">
        <v>0.84</v>
      </c>
      <c r="J1107">
        <v>379.32</v>
      </c>
      <c r="K1107">
        <v>503.52</v>
      </c>
    </row>
    <row r="1108" spans="1:11">
      <c r="A1108" t="s">
        <v>1623</v>
      </c>
      <c r="B1108" t="s">
        <v>1602</v>
      </c>
      <c r="C1108" t="s">
        <v>1589</v>
      </c>
      <c r="D1108">
        <v>2.5000000000000001E-2</v>
      </c>
      <c r="E1108">
        <v>0.24</v>
      </c>
      <c r="F1108">
        <v>0.04</v>
      </c>
      <c r="G1108">
        <v>12.02</v>
      </c>
      <c r="H1108">
        <v>7.0000000000000007E-2</v>
      </c>
      <c r="I1108">
        <v>9.56</v>
      </c>
      <c r="J1108">
        <v>659.16</v>
      </c>
      <c r="K1108">
        <v>503.52</v>
      </c>
    </row>
    <row r="1109" spans="1:11">
      <c r="A1109" t="s">
        <v>1608</v>
      </c>
      <c r="B1109" t="s">
        <v>1609</v>
      </c>
      <c r="C1109" t="s">
        <v>1589</v>
      </c>
      <c r="D1109">
        <v>2.5000000000000001E-2</v>
      </c>
      <c r="E1109">
        <v>0.24</v>
      </c>
      <c r="F1109">
        <v>0.04</v>
      </c>
      <c r="G1109">
        <v>7.23</v>
      </c>
      <c r="H1109">
        <v>7.0000000000000007E-2</v>
      </c>
      <c r="I1109">
        <v>1.74</v>
      </c>
      <c r="J1109">
        <v>355.11</v>
      </c>
      <c r="K1109">
        <v>503.52</v>
      </c>
    </row>
    <row r="1110" spans="1:11">
      <c r="A1110" t="s">
        <v>1620</v>
      </c>
      <c r="B1110" t="s">
        <v>1621</v>
      </c>
      <c r="C1110" t="s">
        <v>1589</v>
      </c>
      <c r="D1110">
        <v>3.5000000000000003E-2</v>
      </c>
      <c r="E1110">
        <v>3.5000000000000003E-2</v>
      </c>
      <c r="F1110">
        <v>3.5000000000000003E-2</v>
      </c>
      <c r="G1110">
        <v>1.7</v>
      </c>
      <c r="H1110">
        <v>7.0000000000000007E-2</v>
      </c>
      <c r="I1110">
        <v>7.0000000000000007E-2</v>
      </c>
      <c r="J1110">
        <v>384.44</v>
      </c>
      <c r="K1110">
        <v>503.52</v>
      </c>
    </row>
    <row r="1111" spans="1:11">
      <c r="A1111" t="s">
        <v>5454</v>
      </c>
      <c r="B1111" t="s">
        <v>1590</v>
      </c>
      <c r="C1111" t="s">
        <v>1589</v>
      </c>
      <c r="D1111">
        <v>3.5000000000000003E-2</v>
      </c>
      <c r="E1111">
        <v>0.04</v>
      </c>
      <c r="F1111">
        <v>0.04</v>
      </c>
      <c r="G1111">
        <v>3.09</v>
      </c>
      <c r="H1111">
        <v>7.0000000000000007E-2</v>
      </c>
      <c r="I1111">
        <v>1.06</v>
      </c>
      <c r="J1111">
        <v>488.3</v>
      </c>
      <c r="K1111">
        <v>503.52</v>
      </c>
    </row>
    <row r="1112" spans="1:11">
      <c r="A1112" t="s">
        <v>1615</v>
      </c>
      <c r="B1112" t="s">
        <v>1616</v>
      </c>
      <c r="C1112" t="s">
        <v>1589</v>
      </c>
      <c r="D1112">
        <v>3.5000000000000003E-2</v>
      </c>
      <c r="E1112">
        <v>0.04</v>
      </c>
      <c r="F1112">
        <v>0.04</v>
      </c>
      <c r="G1112">
        <v>7.03</v>
      </c>
      <c r="H1112">
        <v>7.0000000000000007E-2</v>
      </c>
      <c r="I1112">
        <v>5.5</v>
      </c>
      <c r="J1112">
        <v>583.76</v>
      </c>
      <c r="K1112">
        <v>503.52</v>
      </c>
    </row>
    <row r="1113" spans="1:11">
      <c r="A1113" s="8" t="s">
        <v>5455</v>
      </c>
      <c r="B1113" s="9" t="s">
        <v>1609</v>
      </c>
      <c r="C1113" s="9" t="s">
        <v>1589</v>
      </c>
      <c r="D1113" s="9">
        <v>3.5000000000000003E-2</v>
      </c>
      <c r="E1113" s="9">
        <v>0.24</v>
      </c>
      <c r="F1113" s="9">
        <v>0.04</v>
      </c>
      <c r="G1113" s="9">
        <v>7.23</v>
      </c>
      <c r="H1113" s="9">
        <v>7.0000000000000007E-2</v>
      </c>
      <c r="I1113" s="9">
        <v>1.74</v>
      </c>
      <c r="J1113" s="9">
        <v>355.11</v>
      </c>
      <c r="K1113" s="9">
        <v>503.52</v>
      </c>
    </row>
    <row r="1114" spans="1:11">
      <c r="A1114" t="s">
        <v>1618</v>
      </c>
      <c r="B1114" t="s">
        <v>1619</v>
      </c>
      <c r="C1114" t="s">
        <v>1589</v>
      </c>
      <c r="D1114">
        <v>3.5000000000000003E-2</v>
      </c>
      <c r="E1114">
        <v>0.32500000000000001</v>
      </c>
      <c r="F1114">
        <v>0.22500000000000001</v>
      </c>
      <c r="G1114">
        <v>4.1100000000000003</v>
      </c>
      <c r="H1114">
        <v>7.0000000000000007E-2</v>
      </c>
      <c r="I1114">
        <v>0.66</v>
      </c>
      <c r="J1114">
        <v>529.48</v>
      </c>
      <c r="K1114">
        <v>503.52</v>
      </c>
    </row>
    <row r="1115" spans="1:11">
      <c r="A1115" t="s">
        <v>1624</v>
      </c>
      <c r="B1115" t="s">
        <v>1619</v>
      </c>
      <c r="C1115" t="s">
        <v>1589</v>
      </c>
      <c r="D1115">
        <v>0.04</v>
      </c>
      <c r="E1115">
        <v>0.31</v>
      </c>
      <c r="F1115">
        <v>0.22500000000000001</v>
      </c>
      <c r="G1115">
        <v>4.1100000000000003</v>
      </c>
      <c r="H1115">
        <v>7.0000000000000007E-2</v>
      </c>
      <c r="I1115">
        <v>0.66</v>
      </c>
      <c r="J1115">
        <v>529.48</v>
      </c>
      <c r="K1115">
        <v>503.52</v>
      </c>
    </row>
    <row r="1116" spans="1:11">
      <c r="A1116" s="8" t="s">
        <v>5456</v>
      </c>
      <c r="B1116" s="9" t="s">
        <v>1609</v>
      </c>
      <c r="C1116" s="9" t="s">
        <v>1589</v>
      </c>
      <c r="D1116" s="9">
        <v>7.0000000000000007E-2</v>
      </c>
      <c r="E1116" s="9">
        <v>0.245</v>
      </c>
      <c r="F1116" s="9">
        <v>0.04</v>
      </c>
      <c r="G1116" s="9">
        <v>7.23</v>
      </c>
      <c r="H1116" s="9">
        <v>7.0000000000000007E-2</v>
      </c>
      <c r="I1116" s="9">
        <v>1.74</v>
      </c>
      <c r="J1116" s="9">
        <v>355.11</v>
      </c>
      <c r="K1116" s="9">
        <v>503.52</v>
      </c>
    </row>
    <row r="1117" spans="1:11">
      <c r="A1117" t="s">
        <v>1634</v>
      </c>
      <c r="B1117" t="s">
        <v>131</v>
      </c>
      <c r="C1117" t="s">
        <v>1589</v>
      </c>
      <c r="D1117">
        <v>7.0000000000000007E-2</v>
      </c>
      <c r="E1117">
        <v>0.30499999999999999</v>
      </c>
      <c r="F1117">
        <v>0.30499999999999999</v>
      </c>
      <c r="G1117">
        <v>93.95</v>
      </c>
      <c r="H1117">
        <v>7.0000000000000007E-2</v>
      </c>
      <c r="I1117">
        <v>24.61</v>
      </c>
      <c r="J1117">
        <v>523.67999999999995</v>
      </c>
      <c r="K1117">
        <v>503.52</v>
      </c>
    </row>
    <row r="1118" spans="1:11">
      <c r="A1118" t="s">
        <v>1591</v>
      </c>
      <c r="B1118" t="s">
        <v>1592</v>
      </c>
      <c r="C1118" t="s">
        <v>1589</v>
      </c>
      <c r="D1118">
        <v>7.4999999999999997E-2</v>
      </c>
      <c r="E1118">
        <v>0.23499999999999999</v>
      </c>
      <c r="F1118">
        <v>0.23499999999999999</v>
      </c>
      <c r="G1118">
        <v>8.94</v>
      </c>
      <c r="H1118">
        <v>7.0000000000000007E-2</v>
      </c>
      <c r="I1118">
        <v>7.35</v>
      </c>
      <c r="J1118">
        <v>549.53</v>
      </c>
      <c r="K1118">
        <v>503.52</v>
      </c>
    </row>
    <row r="1119" spans="1:11">
      <c r="A1119" t="s">
        <v>1633</v>
      </c>
      <c r="B1119" t="s">
        <v>1600</v>
      </c>
      <c r="C1119" t="s">
        <v>1589</v>
      </c>
      <c r="D1119">
        <v>0.08</v>
      </c>
      <c r="E1119">
        <v>0.12</v>
      </c>
      <c r="F1119">
        <v>0.124</v>
      </c>
      <c r="G1119">
        <v>2.91</v>
      </c>
      <c r="H1119">
        <v>7.0000000000000007E-2</v>
      </c>
      <c r="I1119">
        <v>1.95</v>
      </c>
      <c r="J1119">
        <v>330.74</v>
      </c>
      <c r="K1119">
        <v>503.52</v>
      </c>
    </row>
    <row r="1120" spans="1:11">
      <c r="A1120" t="s">
        <v>1613</v>
      </c>
      <c r="B1120" t="s">
        <v>1600</v>
      </c>
      <c r="C1120" t="s">
        <v>1589</v>
      </c>
      <c r="D1120">
        <v>0.08</v>
      </c>
      <c r="E1120">
        <v>0.12</v>
      </c>
      <c r="F1120">
        <v>0.125</v>
      </c>
      <c r="G1120">
        <v>2.91</v>
      </c>
      <c r="H1120">
        <v>7.0000000000000007E-2</v>
      </c>
      <c r="I1120">
        <v>1.95</v>
      </c>
      <c r="J1120">
        <v>330.74</v>
      </c>
      <c r="K1120">
        <v>503.52</v>
      </c>
    </row>
    <row r="1121" spans="1:11">
      <c r="A1121" t="s">
        <v>5457</v>
      </c>
      <c r="B1121" t="s">
        <v>1600</v>
      </c>
      <c r="C1121" t="s">
        <v>1589</v>
      </c>
      <c r="D1121">
        <v>0.08</v>
      </c>
      <c r="E1121">
        <v>0.18</v>
      </c>
      <c r="F1121">
        <v>0.124</v>
      </c>
      <c r="G1121">
        <v>2.91</v>
      </c>
      <c r="H1121">
        <v>7.0000000000000007E-2</v>
      </c>
      <c r="I1121">
        <v>1.95</v>
      </c>
      <c r="J1121">
        <v>330.74</v>
      </c>
      <c r="K1121">
        <v>503.52</v>
      </c>
    </row>
    <row r="1122" spans="1:11">
      <c r="A1122" t="s">
        <v>1606</v>
      </c>
      <c r="B1122" t="s">
        <v>1607</v>
      </c>
      <c r="C1122" t="s">
        <v>1589</v>
      </c>
      <c r="D1122">
        <v>0.09</v>
      </c>
      <c r="E1122">
        <v>0.28499999999999998</v>
      </c>
      <c r="F1122">
        <v>0.36</v>
      </c>
      <c r="G1122">
        <v>14.28</v>
      </c>
      <c r="H1122">
        <v>7.0000000000000007E-2</v>
      </c>
      <c r="I1122">
        <v>0.28000000000000003</v>
      </c>
      <c r="J1122">
        <v>434.63</v>
      </c>
      <c r="K1122">
        <v>503.52</v>
      </c>
    </row>
    <row r="1123" spans="1:11">
      <c r="A1123" t="s">
        <v>1626</v>
      </c>
      <c r="B1123" t="s">
        <v>1607</v>
      </c>
      <c r="C1123" t="s">
        <v>1589</v>
      </c>
      <c r="D1123">
        <v>0.1</v>
      </c>
      <c r="E1123">
        <v>0.28499999999999998</v>
      </c>
      <c r="F1123">
        <v>0.36499999999999999</v>
      </c>
      <c r="G1123">
        <v>14.28</v>
      </c>
      <c r="H1123">
        <v>7.0000000000000007E-2</v>
      </c>
      <c r="I1123">
        <v>0.28000000000000003</v>
      </c>
      <c r="J1123">
        <v>434.63</v>
      </c>
      <c r="K1123">
        <v>503.52</v>
      </c>
    </row>
    <row r="1124" spans="1:11">
      <c r="A1124" t="s">
        <v>1593</v>
      </c>
      <c r="B1124" t="s">
        <v>1594</v>
      </c>
      <c r="C1124" t="s">
        <v>1589</v>
      </c>
      <c r="D1124">
        <v>0.104</v>
      </c>
      <c r="E1124">
        <v>0.188</v>
      </c>
      <c r="F1124">
        <v>0.124</v>
      </c>
      <c r="G1124">
        <v>11.89</v>
      </c>
      <c r="H1124">
        <v>7.0000000000000007E-2</v>
      </c>
      <c r="I1124">
        <v>3.63</v>
      </c>
      <c r="J1124">
        <v>438.75</v>
      </c>
      <c r="K1124">
        <v>503.52</v>
      </c>
    </row>
    <row r="1125" spans="1:11">
      <c r="A1125" s="2" t="s">
        <v>1622</v>
      </c>
      <c r="B1125" t="s">
        <v>1353</v>
      </c>
      <c r="C1125" t="s">
        <v>1589</v>
      </c>
      <c r="D1125">
        <v>0.11</v>
      </c>
      <c r="E1125">
        <v>0.19500000000000001</v>
      </c>
      <c r="F1125">
        <v>0.23</v>
      </c>
      <c r="G1125">
        <v>15.59</v>
      </c>
      <c r="H1125">
        <v>7.0000000000000007E-2</v>
      </c>
      <c r="I1125">
        <v>3.25</v>
      </c>
      <c r="J1125">
        <v>484.72</v>
      </c>
      <c r="K1125">
        <v>503.52</v>
      </c>
    </row>
    <row r="1126" spans="1:11">
      <c r="A1126" t="s">
        <v>1627</v>
      </c>
      <c r="B1126" t="s">
        <v>61</v>
      </c>
      <c r="C1126" t="s">
        <v>1589</v>
      </c>
      <c r="D1126">
        <v>0.115</v>
      </c>
      <c r="E1126">
        <v>0.33</v>
      </c>
      <c r="F1126">
        <v>0.28499999999999998</v>
      </c>
      <c r="G1126">
        <v>51.93</v>
      </c>
      <c r="H1126">
        <v>7.0000000000000007E-2</v>
      </c>
      <c r="I1126">
        <v>39.43</v>
      </c>
      <c r="J1126">
        <v>489.85</v>
      </c>
      <c r="K1126">
        <v>503.52</v>
      </c>
    </row>
    <row r="1127" spans="1:11">
      <c r="A1127" t="s">
        <v>1629</v>
      </c>
      <c r="B1127" t="s">
        <v>61</v>
      </c>
      <c r="C1127" t="s">
        <v>1589</v>
      </c>
      <c r="D1127">
        <v>0.11600000000000001</v>
      </c>
      <c r="E1127">
        <v>0.188</v>
      </c>
      <c r="F1127">
        <v>0.28399999999999997</v>
      </c>
      <c r="G1127">
        <v>51.93</v>
      </c>
      <c r="H1127">
        <v>7.0000000000000007E-2</v>
      </c>
      <c r="I1127">
        <v>39.43</v>
      </c>
      <c r="J1127">
        <v>489.85</v>
      </c>
      <c r="K1127">
        <v>503.52</v>
      </c>
    </row>
    <row r="1128" spans="1:11">
      <c r="A1128" t="s">
        <v>1598</v>
      </c>
      <c r="B1128" t="s">
        <v>1599</v>
      </c>
      <c r="C1128" t="s">
        <v>1589</v>
      </c>
      <c r="D1128">
        <v>0.15</v>
      </c>
      <c r="E1128">
        <v>0.17</v>
      </c>
      <c r="F1128">
        <v>0.245</v>
      </c>
      <c r="G1128">
        <v>4.22</v>
      </c>
      <c r="H1128">
        <v>7.0000000000000007E-2</v>
      </c>
      <c r="I1128">
        <v>0.84</v>
      </c>
      <c r="J1128">
        <v>379.32</v>
      </c>
      <c r="K1128">
        <v>503.52</v>
      </c>
    </row>
    <row r="1129" spans="1:11">
      <c r="A1129" t="s">
        <v>1601</v>
      </c>
      <c r="B1129" t="s">
        <v>1599</v>
      </c>
      <c r="C1129" t="s">
        <v>1589</v>
      </c>
      <c r="D1129">
        <v>0.156</v>
      </c>
      <c r="E1129">
        <v>0.16800000000000001</v>
      </c>
      <c r="F1129">
        <v>0.24399999999999999</v>
      </c>
      <c r="G1129">
        <v>4.22</v>
      </c>
      <c r="H1129">
        <v>7.0000000000000007E-2</v>
      </c>
      <c r="I1129">
        <v>0.84</v>
      </c>
      <c r="J1129">
        <v>379.32</v>
      </c>
      <c r="K1129">
        <v>503.52</v>
      </c>
    </row>
    <row r="1130" spans="1:11">
      <c r="A1130" t="s">
        <v>1596</v>
      </c>
      <c r="B1130" t="s">
        <v>1597</v>
      </c>
      <c r="C1130" t="s">
        <v>1589</v>
      </c>
      <c r="D1130">
        <v>0.16400000000000001</v>
      </c>
      <c r="E1130">
        <v>0.152</v>
      </c>
      <c r="F1130">
        <v>0.224</v>
      </c>
      <c r="G1130">
        <v>6.97</v>
      </c>
      <c r="H1130">
        <v>7.0000000000000007E-2</v>
      </c>
      <c r="I1130">
        <v>6.75</v>
      </c>
      <c r="J1130">
        <v>354.63</v>
      </c>
      <c r="K1130">
        <v>503.52</v>
      </c>
    </row>
    <row r="1131" spans="1:11">
      <c r="A1131" t="s">
        <v>1587</v>
      </c>
      <c r="B1131" t="s">
        <v>1588</v>
      </c>
      <c r="C1131" t="s">
        <v>1589</v>
      </c>
      <c r="D1131">
        <v>0.17</v>
      </c>
      <c r="E1131">
        <v>0.21</v>
      </c>
      <c r="F1131">
        <v>0.22500000000000001</v>
      </c>
      <c r="G1131">
        <v>2.36</v>
      </c>
      <c r="H1131">
        <v>7.0000000000000007E-2</v>
      </c>
      <c r="I1131">
        <v>1.82</v>
      </c>
      <c r="J1131">
        <v>405.05</v>
      </c>
      <c r="K1131">
        <v>503.52</v>
      </c>
    </row>
    <row r="1132" spans="1:11">
      <c r="A1132" t="s">
        <v>1610</v>
      </c>
      <c r="B1132" t="s">
        <v>1600</v>
      </c>
      <c r="C1132" t="s">
        <v>1589</v>
      </c>
      <c r="D1132">
        <v>0.17499999999999999</v>
      </c>
      <c r="E1132">
        <v>0.18</v>
      </c>
      <c r="F1132">
        <v>0.125</v>
      </c>
      <c r="G1132">
        <v>2.91</v>
      </c>
      <c r="H1132">
        <v>7.0000000000000007E-2</v>
      </c>
      <c r="I1132">
        <v>1.95</v>
      </c>
      <c r="J1132">
        <v>330.74</v>
      </c>
      <c r="K1132">
        <v>503.52</v>
      </c>
    </row>
    <row r="1133" spans="1:11">
      <c r="A1133" t="s">
        <v>1603</v>
      </c>
      <c r="B1133" t="s">
        <v>1581</v>
      </c>
      <c r="C1133" t="s">
        <v>1589</v>
      </c>
      <c r="D1133">
        <v>0.18</v>
      </c>
      <c r="E1133">
        <v>0.17</v>
      </c>
      <c r="F1133">
        <v>0.16</v>
      </c>
      <c r="G1133">
        <v>14.4</v>
      </c>
      <c r="H1133">
        <v>7.0000000000000007E-2</v>
      </c>
      <c r="I1133">
        <v>11.58</v>
      </c>
      <c r="J1133">
        <v>543.87</v>
      </c>
      <c r="K1133">
        <v>503.52</v>
      </c>
    </row>
    <row r="1134" spans="1:11">
      <c r="A1134" t="s">
        <v>1632</v>
      </c>
      <c r="B1134" t="s">
        <v>32</v>
      </c>
      <c r="C1134" t="s">
        <v>1589</v>
      </c>
      <c r="D1134">
        <v>0.2</v>
      </c>
      <c r="E1134">
        <v>0.28399999999999997</v>
      </c>
      <c r="F1134">
        <v>0.34399999999999997</v>
      </c>
      <c r="G1134">
        <v>69.14</v>
      </c>
      <c r="H1134">
        <v>7.0000000000000007E-2</v>
      </c>
      <c r="I1134">
        <v>31.11</v>
      </c>
      <c r="J1134">
        <v>401.77</v>
      </c>
      <c r="K1134">
        <v>503.52</v>
      </c>
    </row>
    <row r="1135" spans="1:11">
      <c r="A1135" t="s">
        <v>1628</v>
      </c>
      <c r="B1135" t="s">
        <v>17</v>
      </c>
      <c r="C1135" t="s">
        <v>1589</v>
      </c>
      <c r="D1135">
        <v>0.22500000000000001</v>
      </c>
      <c r="E1135">
        <v>0.43</v>
      </c>
      <c r="F1135">
        <v>0.495</v>
      </c>
      <c r="G1135">
        <v>81.97</v>
      </c>
      <c r="H1135">
        <v>7.0000000000000007E-2</v>
      </c>
      <c r="I1135">
        <v>10.33</v>
      </c>
      <c r="J1135">
        <v>461.92</v>
      </c>
      <c r="K1135">
        <v>503.52</v>
      </c>
    </row>
    <row r="1136" spans="1:11">
      <c r="A1136" t="s">
        <v>1595</v>
      </c>
      <c r="B1136" t="s">
        <v>1592</v>
      </c>
      <c r="C1136" t="s">
        <v>1589</v>
      </c>
      <c r="D1136">
        <v>0.23499999999999999</v>
      </c>
      <c r="E1136">
        <v>0.23</v>
      </c>
      <c r="F1136">
        <v>0.23499999999999999</v>
      </c>
      <c r="G1136">
        <v>8.94</v>
      </c>
      <c r="H1136">
        <v>7.0000000000000007E-2</v>
      </c>
      <c r="I1136">
        <v>7.35</v>
      </c>
      <c r="J1136">
        <v>549.53</v>
      </c>
      <c r="K1136">
        <v>503.52</v>
      </c>
    </row>
    <row r="1137" spans="1:11">
      <c r="A1137" t="s">
        <v>1630</v>
      </c>
      <c r="B1137" t="s">
        <v>1592</v>
      </c>
      <c r="C1137" t="s">
        <v>1589</v>
      </c>
      <c r="D1137">
        <v>0.23499999999999999</v>
      </c>
      <c r="E1137">
        <v>0.23</v>
      </c>
      <c r="F1137">
        <v>0.24</v>
      </c>
      <c r="G1137">
        <v>8.94</v>
      </c>
      <c r="H1137">
        <v>7.0000000000000007E-2</v>
      </c>
      <c r="I1137">
        <v>7.35</v>
      </c>
      <c r="J1137">
        <v>549.53</v>
      </c>
      <c r="K1137">
        <v>503.52</v>
      </c>
    </row>
    <row r="1138" spans="1:11">
      <c r="A1138" t="s">
        <v>1614</v>
      </c>
      <c r="B1138" t="s">
        <v>32</v>
      </c>
      <c r="C1138" t="s">
        <v>1589</v>
      </c>
      <c r="D1138">
        <v>0.26</v>
      </c>
      <c r="E1138">
        <v>0.28499999999999998</v>
      </c>
      <c r="F1138">
        <v>0.34499999999999997</v>
      </c>
      <c r="G1138">
        <v>69.14</v>
      </c>
      <c r="H1138">
        <v>7.0000000000000007E-2</v>
      </c>
      <c r="I1138">
        <v>31.11</v>
      </c>
      <c r="J1138">
        <v>401.77</v>
      </c>
      <c r="K1138">
        <v>503.52</v>
      </c>
    </row>
    <row r="1139" spans="1:11">
      <c r="A1139" t="s">
        <v>1604</v>
      </c>
      <c r="B1139" t="s">
        <v>32</v>
      </c>
      <c r="C1139" t="s">
        <v>1589</v>
      </c>
      <c r="D1139">
        <v>0.26500000000000001</v>
      </c>
      <c r="E1139">
        <v>0.28499999999999998</v>
      </c>
      <c r="F1139">
        <v>0.34</v>
      </c>
      <c r="G1139">
        <v>69.14</v>
      </c>
      <c r="H1139">
        <v>7.0000000000000007E-2</v>
      </c>
      <c r="I1139">
        <v>31.11</v>
      </c>
      <c r="J1139">
        <v>401.77</v>
      </c>
      <c r="K1139">
        <v>503.52</v>
      </c>
    </row>
    <row r="1140" spans="1:11">
      <c r="A1140" t="s">
        <v>1611</v>
      </c>
      <c r="B1140" t="s">
        <v>1612</v>
      </c>
      <c r="C1140" t="s">
        <v>1589</v>
      </c>
      <c r="D1140">
        <v>0.38500000000000001</v>
      </c>
      <c r="E1140">
        <v>0.30499999999999999</v>
      </c>
      <c r="F1140">
        <v>0.36</v>
      </c>
      <c r="G1140">
        <v>15.95</v>
      </c>
      <c r="H1140">
        <v>7.0000000000000007E-2</v>
      </c>
      <c r="I1140">
        <v>14.4</v>
      </c>
      <c r="J1140">
        <v>484.85</v>
      </c>
      <c r="K1140">
        <v>503.52</v>
      </c>
    </row>
    <row r="1141" spans="1:11">
      <c r="A1141" t="s">
        <v>1631</v>
      </c>
      <c r="B1141" t="s">
        <v>17</v>
      </c>
      <c r="C1141" t="s">
        <v>1589</v>
      </c>
      <c r="D1141">
        <v>0.47499999999999998</v>
      </c>
      <c r="E1141">
        <v>0.43</v>
      </c>
      <c r="F1141">
        <v>0.49</v>
      </c>
      <c r="G1141">
        <v>81.97</v>
      </c>
      <c r="H1141">
        <v>7.0000000000000007E-2</v>
      </c>
      <c r="I1141">
        <v>10.33</v>
      </c>
      <c r="J1141">
        <v>461.92</v>
      </c>
      <c r="K1141">
        <v>503.52</v>
      </c>
    </row>
    <row r="1142" spans="1:11">
      <c r="A1142" t="s">
        <v>1635</v>
      </c>
      <c r="B1142" t="s">
        <v>1636</v>
      </c>
      <c r="C1142" t="s">
        <v>1637</v>
      </c>
      <c r="D1142">
        <v>0.02</v>
      </c>
      <c r="E1142">
        <v>0.14499999999999999</v>
      </c>
      <c r="F1142">
        <v>0.32500000000000001</v>
      </c>
      <c r="G1142">
        <v>10.96</v>
      </c>
      <c r="H1142">
        <v>4.3499999999999996</v>
      </c>
      <c r="I1142">
        <v>14.49</v>
      </c>
      <c r="J1142">
        <v>735.04</v>
      </c>
      <c r="K1142">
        <v>565.17999999999995</v>
      </c>
    </row>
    <row r="1143" spans="1:11">
      <c r="A1143" t="s">
        <v>1640</v>
      </c>
      <c r="B1143" t="s">
        <v>933</v>
      </c>
      <c r="C1143" t="s">
        <v>1637</v>
      </c>
      <c r="D1143">
        <v>3.5000000000000003E-2</v>
      </c>
      <c r="E1143">
        <v>0.58499999999999996</v>
      </c>
      <c r="F1143">
        <v>0.43</v>
      </c>
      <c r="G1143">
        <v>9.89</v>
      </c>
      <c r="H1143">
        <v>4.3499999999999996</v>
      </c>
      <c r="I1143">
        <v>13.72</v>
      </c>
      <c r="J1143">
        <v>474.36</v>
      </c>
      <c r="K1143">
        <v>565.17999999999995</v>
      </c>
    </row>
    <row r="1144" spans="1:11">
      <c r="A1144" s="2" t="s">
        <v>5458</v>
      </c>
      <c r="B1144" t="s">
        <v>1652</v>
      </c>
      <c r="C1144" t="s">
        <v>1637</v>
      </c>
      <c r="D1144">
        <v>0.115</v>
      </c>
      <c r="E1144">
        <v>0.125</v>
      </c>
      <c r="F1144">
        <v>7.0000000000000007E-2</v>
      </c>
      <c r="G1144">
        <v>5.47</v>
      </c>
      <c r="H1144">
        <v>4.3499999999999996</v>
      </c>
      <c r="I1144">
        <v>3.28</v>
      </c>
      <c r="J1144">
        <v>566.63</v>
      </c>
      <c r="K1144">
        <v>565.17999999999995</v>
      </c>
    </row>
    <row r="1145" spans="1:11">
      <c r="A1145" t="s">
        <v>1638</v>
      </c>
      <c r="B1145" t="s">
        <v>1639</v>
      </c>
      <c r="C1145" t="s">
        <v>1637</v>
      </c>
      <c r="D1145">
        <v>0.125</v>
      </c>
      <c r="E1145">
        <v>0.19500000000000001</v>
      </c>
      <c r="F1145">
        <v>0.16</v>
      </c>
      <c r="G1145">
        <v>14.6</v>
      </c>
      <c r="H1145">
        <v>4.3499999999999996</v>
      </c>
      <c r="I1145">
        <v>11.96</v>
      </c>
      <c r="J1145">
        <v>529.76</v>
      </c>
      <c r="K1145">
        <v>565.17999999999995</v>
      </c>
    </row>
    <row r="1146" spans="1:11">
      <c r="A1146" t="s">
        <v>1642</v>
      </c>
      <c r="B1146" t="s">
        <v>1643</v>
      </c>
      <c r="C1146" t="s">
        <v>1637</v>
      </c>
      <c r="D1146">
        <v>0.13</v>
      </c>
      <c r="E1146">
        <v>0.16500000000000001</v>
      </c>
      <c r="F1146">
        <v>0.12</v>
      </c>
      <c r="G1146">
        <v>0</v>
      </c>
      <c r="H1146">
        <v>4.3499999999999996</v>
      </c>
      <c r="I1146">
        <v>0</v>
      </c>
      <c r="J1146">
        <v>0</v>
      </c>
      <c r="K1146">
        <v>565.17999999999995</v>
      </c>
    </row>
    <row r="1147" spans="1:11">
      <c r="A1147" t="s">
        <v>1653</v>
      </c>
      <c r="B1147" t="s">
        <v>1654</v>
      </c>
      <c r="C1147" t="s">
        <v>1637</v>
      </c>
      <c r="D1147">
        <v>0.155</v>
      </c>
      <c r="E1147">
        <v>0.16</v>
      </c>
      <c r="F1147">
        <v>0.115</v>
      </c>
      <c r="G1147">
        <v>13.82</v>
      </c>
      <c r="H1147">
        <v>4.3499999999999996</v>
      </c>
      <c r="I1147">
        <v>4.41</v>
      </c>
      <c r="J1147">
        <v>473.03</v>
      </c>
      <c r="K1147">
        <v>565.17999999999995</v>
      </c>
    </row>
    <row r="1148" spans="1:11">
      <c r="A1148" t="s">
        <v>1641</v>
      </c>
      <c r="B1148" t="s">
        <v>1583</v>
      </c>
      <c r="C1148" t="s">
        <v>1637</v>
      </c>
      <c r="D1148">
        <v>0.156</v>
      </c>
      <c r="E1148">
        <v>0.152</v>
      </c>
      <c r="F1148">
        <v>0.23200000000000001</v>
      </c>
      <c r="G1148">
        <v>11.21</v>
      </c>
      <c r="H1148">
        <v>4.3499999999999996</v>
      </c>
      <c r="I1148">
        <v>0.32</v>
      </c>
      <c r="J1148">
        <v>521.38</v>
      </c>
      <c r="K1148">
        <v>565.17999999999995</v>
      </c>
    </row>
    <row r="1149" spans="1:11">
      <c r="A1149" t="s">
        <v>1650</v>
      </c>
      <c r="B1149" t="s">
        <v>1651</v>
      </c>
      <c r="C1149" t="s">
        <v>1637</v>
      </c>
      <c r="D1149">
        <v>0.2</v>
      </c>
      <c r="E1149">
        <v>0.19</v>
      </c>
      <c r="F1149">
        <v>0.28000000000000003</v>
      </c>
      <c r="G1149">
        <v>51.94</v>
      </c>
      <c r="H1149">
        <v>4.3499999999999996</v>
      </c>
      <c r="I1149">
        <v>30.57</v>
      </c>
      <c r="J1149">
        <v>605.87</v>
      </c>
      <c r="K1149">
        <v>565.17999999999995</v>
      </c>
    </row>
    <row r="1150" spans="1:11">
      <c r="A1150" t="s">
        <v>1646</v>
      </c>
      <c r="B1150" t="s">
        <v>1647</v>
      </c>
      <c r="C1150" t="s">
        <v>1637</v>
      </c>
      <c r="D1150">
        <v>0.3</v>
      </c>
      <c r="E1150">
        <v>0.22500000000000001</v>
      </c>
      <c r="F1150">
        <v>0.35</v>
      </c>
      <c r="G1150">
        <v>32.56</v>
      </c>
      <c r="H1150">
        <v>4.3499999999999996</v>
      </c>
      <c r="I1150">
        <v>4.63</v>
      </c>
      <c r="J1150">
        <v>433.15</v>
      </c>
      <c r="K1150">
        <v>565.17999999999995</v>
      </c>
    </row>
    <row r="1151" spans="1:11">
      <c r="A1151" t="s">
        <v>1644</v>
      </c>
      <c r="B1151" t="s">
        <v>1645</v>
      </c>
      <c r="C1151" t="s">
        <v>1637</v>
      </c>
      <c r="D1151">
        <v>0.42</v>
      </c>
      <c r="E1151">
        <v>0.11</v>
      </c>
      <c r="F1151">
        <v>0.41499999999999998</v>
      </c>
      <c r="G1151">
        <v>12.72</v>
      </c>
      <c r="H1151">
        <v>4.3499999999999996</v>
      </c>
      <c r="I1151">
        <v>16.77</v>
      </c>
      <c r="J1151">
        <v>736.63</v>
      </c>
      <c r="K1151">
        <v>565.17999999999995</v>
      </c>
    </row>
    <row r="1152" spans="1:11">
      <c r="A1152" t="s">
        <v>1648</v>
      </c>
      <c r="B1152" t="s">
        <v>1649</v>
      </c>
      <c r="C1152" t="s">
        <v>1637</v>
      </c>
      <c r="D1152">
        <v>0.435</v>
      </c>
      <c r="E1152">
        <v>0.42</v>
      </c>
      <c r="F1152">
        <v>0.39</v>
      </c>
      <c r="G1152">
        <v>38.409999999999997</v>
      </c>
      <c r="H1152">
        <v>4.3499999999999996</v>
      </c>
      <c r="I1152">
        <v>12.73</v>
      </c>
      <c r="J1152">
        <v>592.9</v>
      </c>
      <c r="K1152">
        <v>565.17999999999995</v>
      </c>
    </row>
    <row r="1153" spans="1:11">
      <c r="A1153" t="s">
        <v>1663</v>
      </c>
      <c r="B1153" t="s">
        <v>1647</v>
      </c>
      <c r="C1153" t="s">
        <v>1656</v>
      </c>
      <c r="D1153">
        <v>9.5000000000000001E-2</v>
      </c>
      <c r="E1153">
        <v>0.33</v>
      </c>
      <c r="F1153">
        <v>0.13500000000000001</v>
      </c>
      <c r="G1153">
        <v>17.649999999999999</v>
      </c>
      <c r="H1153">
        <v>0.53</v>
      </c>
      <c r="I1153">
        <v>4.63</v>
      </c>
      <c r="J1153">
        <v>433.15</v>
      </c>
      <c r="K1153">
        <v>789.37</v>
      </c>
    </row>
    <row r="1154" spans="1:11">
      <c r="A1154" t="s">
        <v>1659</v>
      </c>
      <c r="B1154" t="s">
        <v>1660</v>
      </c>
      <c r="C1154" t="s">
        <v>1656</v>
      </c>
      <c r="D1154">
        <v>0.14499999999999999</v>
      </c>
      <c r="E1154">
        <v>0.1</v>
      </c>
      <c r="F1154">
        <v>0.105</v>
      </c>
      <c r="G1154">
        <v>9.11</v>
      </c>
      <c r="H1154">
        <v>0.53</v>
      </c>
      <c r="I1154">
        <v>4.9400000000000004</v>
      </c>
      <c r="J1154">
        <v>496.12</v>
      </c>
      <c r="K1154">
        <v>789.37</v>
      </c>
    </row>
    <row r="1155" spans="1:11">
      <c r="A1155" t="s">
        <v>1657</v>
      </c>
      <c r="B1155" t="s">
        <v>1658</v>
      </c>
      <c r="C1155" t="s">
        <v>1656</v>
      </c>
      <c r="D1155">
        <v>0.19500000000000001</v>
      </c>
      <c r="E1155">
        <v>0.105</v>
      </c>
      <c r="F1155">
        <v>0.1</v>
      </c>
      <c r="G1155">
        <v>12.55</v>
      </c>
      <c r="H1155">
        <v>0.53</v>
      </c>
      <c r="I1155">
        <v>4.96</v>
      </c>
      <c r="J1155">
        <v>531.36</v>
      </c>
      <c r="K1155">
        <v>789.37</v>
      </c>
    </row>
    <row r="1156" spans="1:11">
      <c r="A1156" t="s">
        <v>1655</v>
      </c>
      <c r="B1156" t="s">
        <v>1651</v>
      </c>
      <c r="C1156" t="s">
        <v>1656</v>
      </c>
      <c r="D1156">
        <v>0.2</v>
      </c>
      <c r="E1156">
        <v>0.14499999999999999</v>
      </c>
      <c r="F1156">
        <v>0.09</v>
      </c>
      <c r="G1156">
        <v>34.549999999999997</v>
      </c>
      <c r="H1156">
        <v>0.53</v>
      </c>
      <c r="I1156">
        <v>30.57</v>
      </c>
      <c r="J1156">
        <v>605.87</v>
      </c>
      <c r="K1156">
        <v>789.37</v>
      </c>
    </row>
    <row r="1157" spans="1:11">
      <c r="A1157" t="s">
        <v>1662</v>
      </c>
      <c r="B1157" t="s">
        <v>933</v>
      </c>
      <c r="C1157" t="s">
        <v>1656</v>
      </c>
      <c r="D1157">
        <v>0.22</v>
      </c>
      <c r="E1157">
        <v>9.5000000000000001E-2</v>
      </c>
      <c r="F1157">
        <v>0.12</v>
      </c>
      <c r="G1157">
        <v>25.58</v>
      </c>
      <c r="H1157">
        <v>0.53</v>
      </c>
      <c r="I1157">
        <v>13.72</v>
      </c>
      <c r="J1157">
        <v>474.36</v>
      </c>
      <c r="K1157">
        <v>789.37</v>
      </c>
    </row>
    <row r="1158" spans="1:11">
      <c r="A1158" t="s">
        <v>1661</v>
      </c>
      <c r="B1158" t="s">
        <v>32</v>
      </c>
      <c r="C1158" t="s">
        <v>1656</v>
      </c>
      <c r="D1158">
        <v>0.248</v>
      </c>
      <c r="E1158">
        <v>0.08</v>
      </c>
      <c r="F1158">
        <v>0.13600000000000001</v>
      </c>
      <c r="G1158">
        <v>33.99</v>
      </c>
      <c r="H1158">
        <v>0.53</v>
      </c>
      <c r="I1158">
        <v>31.11</v>
      </c>
      <c r="J1158">
        <v>401.77</v>
      </c>
      <c r="K1158">
        <v>789.37</v>
      </c>
    </row>
    <row r="1159" spans="1:11">
      <c r="A1159" t="s">
        <v>1668</v>
      </c>
      <c r="B1159" t="s">
        <v>28</v>
      </c>
      <c r="C1159" t="s">
        <v>1665</v>
      </c>
      <c r="D1159">
        <v>8.4000000000000005E-2</v>
      </c>
      <c r="E1159">
        <v>0.16400000000000001</v>
      </c>
      <c r="F1159">
        <v>0.17599999999999999</v>
      </c>
      <c r="G1159">
        <v>16.38</v>
      </c>
      <c r="H1159">
        <v>4.83</v>
      </c>
      <c r="I1159">
        <v>13.79</v>
      </c>
      <c r="J1159">
        <v>535.96</v>
      </c>
      <c r="K1159">
        <v>1538.03</v>
      </c>
    </row>
    <row r="1160" spans="1:11">
      <c r="A1160" t="s">
        <v>1664</v>
      </c>
      <c r="B1160" t="s">
        <v>32</v>
      </c>
      <c r="C1160" t="s">
        <v>1665</v>
      </c>
      <c r="D1160">
        <v>0.14399999999999999</v>
      </c>
      <c r="E1160">
        <v>0.188</v>
      </c>
      <c r="F1160">
        <v>0.18</v>
      </c>
      <c r="G1160">
        <v>26.29</v>
      </c>
      <c r="H1160">
        <v>4.83</v>
      </c>
      <c r="I1160">
        <v>31.11</v>
      </c>
      <c r="J1160">
        <v>401.77</v>
      </c>
      <c r="K1160">
        <v>1538.03</v>
      </c>
    </row>
    <row r="1161" spans="1:11">
      <c r="A1161" t="s">
        <v>1667</v>
      </c>
      <c r="B1161" t="s">
        <v>1645</v>
      </c>
      <c r="C1161" t="s">
        <v>1665</v>
      </c>
      <c r="D1161">
        <v>0.245</v>
      </c>
      <c r="E1161">
        <v>0.2</v>
      </c>
      <c r="F1161">
        <v>0.25</v>
      </c>
      <c r="G1161">
        <v>32.78</v>
      </c>
      <c r="H1161">
        <v>4.83</v>
      </c>
      <c r="I1161">
        <v>16.77</v>
      </c>
      <c r="J1161">
        <v>736.63</v>
      </c>
      <c r="K1161">
        <v>1538.03</v>
      </c>
    </row>
    <row r="1162" spans="1:11">
      <c r="A1162" t="s">
        <v>1666</v>
      </c>
      <c r="B1162" t="s">
        <v>17</v>
      </c>
      <c r="C1162" t="s">
        <v>1665</v>
      </c>
      <c r="D1162">
        <v>0.54400000000000004</v>
      </c>
      <c r="E1162">
        <v>0.80400000000000005</v>
      </c>
      <c r="F1162">
        <v>0.50800000000000001</v>
      </c>
      <c r="G1162">
        <v>81.290000000000006</v>
      </c>
      <c r="H1162">
        <v>4.83</v>
      </c>
      <c r="I1162">
        <v>10.33</v>
      </c>
      <c r="J1162">
        <v>461.92</v>
      </c>
      <c r="K1162">
        <v>1538.03</v>
      </c>
    </row>
    <row r="1163" spans="1:11">
      <c r="A1163" t="s">
        <v>1682</v>
      </c>
      <c r="B1163" t="s">
        <v>46</v>
      </c>
      <c r="C1163" t="s">
        <v>1671</v>
      </c>
      <c r="D1163">
        <v>0.12</v>
      </c>
      <c r="E1163">
        <v>0.184</v>
      </c>
      <c r="F1163">
        <v>0.26400000000000001</v>
      </c>
      <c r="G1163">
        <v>58.72</v>
      </c>
      <c r="H1163">
        <v>0.21</v>
      </c>
      <c r="I1163">
        <v>20.329999999999998</v>
      </c>
      <c r="J1163">
        <v>329.99</v>
      </c>
      <c r="K1163">
        <v>319.58999999999997</v>
      </c>
    </row>
    <row r="1164" spans="1:11">
      <c r="A1164" t="s">
        <v>1674</v>
      </c>
      <c r="B1164" t="s">
        <v>1675</v>
      </c>
      <c r="C1164" t="s">
        <v>1671</v>
      </c>
      <c r="D1164">
        <v>0.125</v>
      </c>
      <c r="E1164">
        <v>0.155</v>
      </c>
      <c r="F1164">
        <v>0.19</v>
      </c>
      <c r="G1164">
        <v>15.65</v>
      </c>
      <c r="H1164">
        <v>0.21</v>
      </c>
      <c r="I1164">
        <v>12.08</v>
      </c>
      <c r="J1164">
        <v>658.93</v>
      </c>
      <c r="K1164">
        <v>319.58999999999997</v>
      </c>
    </row>
    <row r="1165" spans="1:11">
      <c r="A1165" t="s">
        <v>1685</v>
      </c>
      <c r="B1165" t="s">
        <v>38</v>
      </c>
      <c r="C1165" t="s">
        <v>1671</v>
      </c>
      <c r="D1165">
        <v>0.14000000000000001</v>
      </c>
      <c r="E1165">
        <v>0.188</v>
      </c>
      <c r="F1165">
        <v>0.28399999999999997</v>
      </c>
      <c r="G1165">
        <v>48.32</v>
      </c>
      <c r="H1165">
        <v>0.21</v>
      </c>
      <c r="I1165">
        <v>42.96</v>
      </c>
      <c r="J1165">
        <v>606.66999999999996</v>
      </c>
      <c r="K1165">
        <v>319.58999999999997</v>
      </c>
    </row>
    <row r="1166" spans="1:11">
      <c r="A1166" t="s">
        <v>1672</v>
      </c>
      <c r="B1166" t="s">
        <v>1673</v>
      </c>
      <c r="C1166" t="s">
        <v>1671</v>
      </c>
      <c r="D1166">
        <v>0.15</v>
      </c>
      <c r="E1166">
        <v>0.35</v>
      </c>
      <c r="F1166">
        <v>0.32</v>
      </c>
      <c r="G1166">
        <v>16.78</v>
      </c>
      <c r="H1166">
        <v>0.21</v>
      </c>
      <c r="I1166">
        <v>10.38</v>
      </c>
      <c r="J1166">
        <v>703.95</v>
      </c>
      <c r="K1166">
        <v>319.58999999999997</v>
      </c>
    </row>
    <row r="1167" spans="1:11">
      <c r="A1167" t="s">
        <v>1669</v>
      </c>
      <c r="B1167" t="s">
        <v>1670</v>
      </c>
      <c r="C1167" t="s">
        <v>1671</v>
      </c>
      <c r="D1167">
        <v>0.16</v>
      </c>
      <c r="E1167">
        <v>0.22500000000000001</v>
      </c>
      <c r="F1167">
        <v>0.25</v>
      </c>
      <c r="G1167">
        <v>5.86</v>
      </c>
      <c r="H1167">
        <v>0.21</v>
      </c>
      <c r="I1167">
        <v>5.56</v>
      </c>
      <c r="J1167">
        <v>454.37</v>
      </c>
      <c r="K1167">
        <v>319.58999999999997</v>
      </c>
    </row>
    <row r="1168" spans="1:11">
      <c r="A1168" s="8" t="s">
        <v>5459</v>
      </c>
      <c r="B1168" s="9" t="s">
        <v>1681</v>
      </c>
      <c r="C1168" s="9" t="s">
        <v>1671</v>
      </c>
      <c r="D1168" s="9">
        <v>0.17</v>
      </c>
      <c r="E1168" s="9">
        <v>0.22</v>
      </c>
      <c r="F1168" s="9">
        <v>0.3</v>
      </c>
      <c r="G1168" s="9">
        <v>19.260000000000002</v>
      </c>
      <c r="H1168" s="9">
        <v>0.21</v>
      </c>
      <c r="I1168" s="9">
        <v>18.09</v>
      </c>
      <c r="J1168" s="9">
        <v>544.88</v>
      </c>
      <c r="K1168" s="9">
        <v>319.58999999999997</v>
      </c>
    </row>
    <row r="1169" spans="1:11">
      <c r="A1169" t="s">
        <v>1683</v>
      </c>
      <c r="B1169" t="s">
        <v>32</v>
      </c>
      <c r="C1169" t="s">
        <v>1671</v>
      </c>
      <c r="D1169">
        <v>0.23200000000000001</v>
      </c>
      <c r="E1169">
        <v>0.316</v>
      </c>
      <c r="F1169">
        <v>0.29599999999999999</v>
      </c>
      <c r="G1169">
        <v>53.47</v>
      </c>
      <c r="H1169">
        <v>0.21</v>
      </c>
      <c r="I1169">
        <v>31.11</v>
      </c>
      <c r="J1169">
        <v>401.77</v>
      </c>
      <c r="K1169">
        <v>319.58999999999997</v>
      </c>
    </row>
    <row r="1170" spans="1:11">
      <c r="A1170" t="s">
        <v>1678</v>
      </c>
      <c r="B1170" t="s">
        <v>1679</v>
      </c>
      <c r="C1170" t="s">
        <v>1671</v>
      </c>
      <c r="D1170">
        <v>0.31</v>
      </c>
      <c r="E1170">
        <v>0.35</v>
      </c>
      <c r="F1170">
        <v>0.25</v>
      </c>
      <c r="G1170">
        <v>5.86</v>
      </c>
      <c r="H1170">
        <v>0.21</v>
      </c>
      <c r="I1170">
        <v>5.56</v>
      </c>
      <c r="J1170">
        <v>454.37</v>
      </c>
      <c r="K1170">
        <v>319.58999999999997</v>
      </c>
    </row>
    <row r="1171" spans="1:11">
      <c r="A1171" t="s">
        <v>1684</v>
      </c>
      <c r="B1171" t="s">
        <v>19</v>
      </c>
      <c r="C1171" t="s">
        <v>1671</v>
      </c>
      <c r="D1171">
        <v>0.36</v>
      </c>
      <c r="E1171">
        <v>0.36499999999999999</v>
      </c>
      <c r="F1171">
        <v>0.29499999999999998</v>
      </c>
      <c r="G1171">
        <v>26.47</v>
      </c>
      <c r="H1171">
        <v>0.21</v>
      </c>
      <c r="I1171">
        <v>12.98</v>
      </c>
      <c r="J1171">
        <v>512.17999999999995</v>
      </c>
      <c r="K1171">
        <v>319.58999999999997</v>
      </c>
    </row>
    <row r="1172" spans="1:11">
      <c r="A1172" t="s">
        <v>1676</v>
      </c>
      <c r="B1172" t="s">
        <v>1677</v>
      </c>
      <c r="C1172" t="s">
        <v>1671</v>
      </c>
      <c r="D1172">
        <v>0.435</v>
      </c>
      <c r="E1172">
        <v>0.36</v>
      </c>
      <c r="F1172">
        <v>0.33</v>
      </c>
      <c r="G1172">
        <v>22.07</v>
      </c>
      <c r="H1172">
        <v>0.21</v>
      </c>
      <c r="I1172">
        <v>10.59</v>
      </c>
      <c r="J1172">
        <v>610.79999999999995</v>
      </c>
      <c r="K1172">
        <v>319.58999999999997</v>
      </c>
    </row>
    <row r="1173" spans="1:11">
      <c r="A1173" t="s">
        <v>1696</v>
      </c>
      <c r="B1173" t="s">
        <v>1568</v>
      </c>
      <c r="C1173" t="s">
        <v>1687</v>
      </c>
      <c r="D1173">
        <v>0.04</v>
      </c>
      <c r="E1173">
        <v>4.4999999999999998E-2</v>
      </c>
      <c r="F1173">
        <v>0.115</v>
      </c>
      <c r="G1173">
        <v>4.1100000000000003</v>
      </c>
      <c r="H1173">
        <v>3.42</v>
      </c>
      <c r="I1173">
        <v>7.14</v>
      </c>
      <c r="J1173">
        <v>602.08000000000004</v>
      </c>
      <c r="K1173">
        <v>445.75</v>
      </c>
    </row>
    <row r="1174" spans="1:11">
      <c r="A1174" t="s">
        <v>1700</v>
      </c>
      <c r="B1174" t="s">
        <v>1701</v>
      </c>
      <c r="C1174" t="s">
        <v>1687</v>
      </c>
      <c r="D1174">
        <v>0.04</v>
      </c>
      <c r="E1174">
        <v>0.11</v>
      </c>
      <c r="F1174">
        <v>0.15</v>
      </c>
      <c r="G1174">
        <v>3.6</v>
      </c>
      <c r="H1174">
        <v>3.42</v>
      </c>
      <c r="I1174">
        <v>3.76</v>
      </c>
      <c r="J1174">
        <v>555.92999999999995</v>
      </c>
      <c r="K1174">
        <v>445.75</v>
      </c>
    </row>
    <row r="1175" spans="1:11">
      <c r="A1175" t="s">
        <v>1712</v>
      </c>
      <c r="B1175" t="s">
        <v>1713</v>
      </c>
      <c r="C1175" t="s">
        <v>1687</v>
      </c>
      <c r="D1175">
        <v>0.04</v>
      </c>
      <c r="E1175">
        <v>0.184</v>
      </c>
      <c r="F1175">
        <v>0.17199999999999999</v>
      </c>
      <c r="G1175">
        <v>3.29</v>
      </c>
      <c r="H1175">
        <v>3.42</v>
      </c>
      <c r="I1175">
        <v>4.59</v>
      </c>
      <c r="J1175">
        <v>580.55999999999995</v>
      </c>
      <c r="K1175">
        <v>445.75</v>
      </c>
    </row>
    <row r="1176" spans="1:11">
      <c r="A1176" t="s">
        <v>1703</v>
      </c>
      <c r="B1176" t="s">
        <v>1647</v>
      </c>
      <c r="C1176" t="s">
        <v>1687</v>
      </c>
      <c r="D1176">
        <v>0.05</v>
      </c>
      <c r="E1176">
        <v>0.17499999999999999</v>
      </c>
      <c r="F1176">
        <v>0.59</v>
      </c>
      <c r="G1176">
        <v>12.62</v>
      </c>
      <c r="H1176">
        <v>3.42</v>
      </c>
      <c r="I1176">
        <v>4.63</v>
      </c>
      <c r="J1176">
        <v>433.15</v>
      </c>
      <c r="K1176">
        <v>445.75</v>
      </c>
    </row>
    <row r="1177" spans="1:11">
      <c r="A1177" t="s">
        <v>1702</v>
      </c>
      <c r="B1177" t="s">
        <v>32</v>
      </c>
      <c r="C1177" t="s">
        <v>1687</v>
      </c>
      <c r="D1177">
        <v>5.1999999999999998E-2</v>
      </c>
      <c r="E1177">
        <v>0.14799999999999999</v>
      </c>
      <c r="F1177">
        <v>0.28000000000000003</v>
      </c>
      <c r="G1177">
        <v>45.61</v>
      </c>
      <c r="H1177">
        <v>3.42</v>
      </c>
      <c r="I1177">
        <v>31.11</v>
      </c>
      <c r="J1177">
        <v>401.77</v>
      </c>
      <c r="K1177">
        <v>445.75</v>
      </c>
    </row>
    <row r="1178" spans="1:11">
      <c r="A1178" t="s">
        <v>1708</v>
      </c>
      <c r="B1178" t="s">
        <v>1709</v>
      </c>
      <c r="C1178" t="s">
        <v>1687</v>
      </c>
      <c r="D1178">
        <v>5.5E-2</v>
      </c>
      <c r="E1178">
        <v>0.115</v>
      </c>
      <c r="F1178">
        <v>0.13</v>
      </c>
      <c r="G1178">
        <v>5.08</v>
      </c>
      <c r="H1178">
        <v>3.42</v>
      </c>
      <c r="I1178">
        <v>0.75</v>
      </c>
      <c r="J1178">
        <v>433.66</v>
      </c>
      <c r="K1178">
        <v>445.75</v>
      </c>
    </row>
    <row r="1179" spans="1:11">
      <c r="A1179" t="s">
        <v>1704</v>
      </c>
      <c r="B1179" t="s">
        <v>1705</v>
      </c>
      <c r="C1179" t="s">
        <v>1687</v>
      </c>
      <c r="D1179">
        <v>0.06</v>
      </c>
      <c r="E1179">
        <v>0.11</v>
      </c>
      <c r="F1179">
        <v>0.125</v>
      </c>
      <c r="G1179">
        <v>5.08</v>
      </c>
      <c r="H1179">
        <v>3.42</v>
      </c>
      <c r="I1179">
        <v>0.75</v>
      </c>
      <c r="J1179">
        <v>433.66</v>
      </c>
      <c r="K1179">
        <v>445.75</v>
      </c>
    </row>
    <row r="1180" spans="1:11">
      <c r="A1180" t="s">
        <v>1688</v>
      </c>
      <c r="B1180" t="s">
        <v>1689</v>
      </c>
      <c r="C1180" t="s">
        <v>1687</v>
      </c>
      <c r="D1180">
        <v>0.06</v>
      </c>
      <c r="E1180">
        <v>0.14000000000000001</v>
      </c>
      <c r="F1180">
        <v>0.13500000000000001</v>
      </c>
      <c r="G1180">
        <v>28.4</v>
      </c>
      <c r="H1180">
        <v>3.42</v>
      </c>
      <c r="I1180">
        <v>7.63</v>
      </c>
      <c r="J1180">
        <v>414.96</v>
      </c>
      <c r="K1180">
        <v>445.75</v>
      </c>
    </row>
    <row r="1181" spans="1:11">
      <c r="A1181" t="s">
        <v>1692</v>
      </c>
      <c r="B1181" t="s">
        <v>131</v>
      </c>
      <c r="C1181" t="s">
        <v>1687</v>
      </c>
      <c r="D1181">
        <v>0.06</v>
      </c>
      <c r="E1181">
        <v>0.14399999999999999</v>
      </c>
      <c r="F1181">
        <v>0.25600000000000001</v>
      </c>
      <c r="G1181">
        <v>61.31</v>
      </c>
      <c r="H1181">
        <v>3.42</v>
      </c>
      <c r="I1181">
        <v>24.61</v>
      </c>
      <c r="J1181">
        <v>523.67999999999995</v>
      </c>
      <c r="K1181">
        <v>445.75</v>
      </c>
    </row>
    <row r="1182" spans="1:11">
      <c r="A1182" t="s">
        <v>1699</v>
      </c>
      <c r="B1182" t="s">
        <v>1645</v>
      </c>
      <c r="C1182" t="s">
        <v>1687</v>
      </c>
      <c r="D1182">
        <v>6.5000000000000002E-2</v>
      </c>
      <c r="E1182">
        <v>0.16500000000000001</v>
      </c>
      <c r="F1182">
        <v>0.33500000000000002</v>
      </c>
      <c r="G1182">
        <v>26.16</v>
      </c>
      <c r="H1182">
        <v>3.42</v>
      </c>
      <c r="I1182">
        <v>16.77</v>
      </c>
      <c r="J1182">
        <v>736.63</v>
      </c>
      <c r="K1182">
        <v>445.75</v>
      </c>
    </row>
    <row r="1183" spans="1:11">
      <c r="A1183" t="s">
        <v>1693</v>
      </c>
      <c r="B1183" t="s">
        <v>933</v>
      </c>
      <c r="C1183" t="s">
        <v>1687</v>
      </c>
      <c r="D1183">
        <v>6.5000000000000002E-2</v>
      </c>
      <c r="E1183">
        <v>0.17499999999999999</v>
      </c>
      <c r="F1183">
        <v>0.38</v>
      </c>
      <c r="G1183">
        <v>27.93</v>
      </c>
      <c r="H1183">
        <v>3.42</v>
      </c>
      <c r="I1183">
        <v>13.72</v>
      </c>
      <c r="J1183">
        <v>474.36</v>
      </c>
      <c r="K1183">
        <v>445.75</v>
      </c>
    </row>
    <row r="1184" spans="1:11">
      <c r="A1184" t="s">
        <v>1697</v>
      </c>
      <c r="B1184" t="s">
        <v>1698</v>
      </c>
      <c r="C1184" t="s">
        <v>1687</v>
      </c>
      <c r="D1184">
        <v>7.0000000000000007E-2</v>
      </c>
      <c r="E1184">
        <v>0.16500000000000001</v>
      </c>
      <c r="F1184">
        <v>0.13</v>
      </c>
      <c r="G1184">
        <v>2.2000000000000002</v>
      </c>
      <c r="H1184">
        <v>3.42</v>
      </c>
      <c r="I1184">
        <v>3.96</v>
      </c>
      <c r="J1184">
        <v>558.80999999999995</v>
      </c>
      <c r="K1184">
        <v>445.75</v>
      </c>
    </row>
    <row r="1185" spans="1:11">
      <c r="A1185" t="s">
        <v>1711</v>
      </c>
      <c r="B1185" t="s">
        <v>1639</v>
      </c>
      <c r="C1185" t="s">
        <v>1687</v>
      </c>
      <c r="D1185">
        <v>7.0000000000000007E-2</v>
      </c>
      <c r="E1185">
        <v>0.33500000000000002</v>
      </c>
      <c r="F1185">
        <v>0.19500000000000001</v>
      </c>
      <c r="G1185">
        <v>34.21</v>
      </c>
      <c r="H1185">
        <v>3.42</v>
      </c>
      <c r="I1185">
        <v>11.96</v>
      </c>
      <c r="J1185">
        <v>529.76</v>
      </c>
      <c r="K1185">
        <v>445.75</v>
      </c>
    </row>
    <row r="1186" spans="1:11">
      <c r="A1186" t="s">
        <v>1690</v>
      </c>
      <c r="B1186" t="s">
        <v>1691</v>
      </c>
      <c r="C1186" t="s">
        <v>1687</v>
      </c>
      <c r="D1186">
        <v>7.4999999999999997E-2</v>
      </c>
      <c r="E1186">
        <v>0.11</v>
      </c>
      <c r="F1186">
        <v>0.13</v>
      </c>
      <c r="G1186">
        <v>16.25</v>
      </c>
      <c r="H1186">
        <v>3.42</v>
      </c>
      <c r="I1186">
        <v>3.23</v>
      </c>
      <c r="J1186">
        <v>667.78</v>
      </c>
      <c r="K1186">
        <v>445.75</v>
      </c>
    </row>
    <row r="1187" spans="1:11">
      <c r="A1187" t="s">
        <v>1695</v>
      </c>
      <c r="B1187" t="s">
        <v>46</v>
      </c>
      <c r="C1187" t="s">
        <v>1687</v>
      </c>
      <c r="D1187">
        <v>7.4999999999999997E-2</v>
      </c>
      <c r="E1187">
        <v>0.15</v>
      </c>
      <c r="F1187">
        <v>0.16</v>
      </c>
      <c r="G1187">
        <v>33.26</v>
      </c>
      <c r="H1187">
        <v>3.42</v>
      </c>
      <c r="I1187">
        <v>20.329999999999998</v>
      </c>
      <c r="J1187">
        <v>329.99</v>
      </c>
      <c r="K1187">
        <v>445.75</v>
      </c>
    </row>
    <row r="1188" spans="1:11">
      <c r="A1188" t="s">
        <v>1706</v>
      </c>
      <c r="B1188" t="s">
        <v>1707</v>
      </c>
      <c r="C1188" t="s">
        <v>1687</v>
      </c>
      <c r="D1188">
        <v>0.08</v>
      </c>
      <c r="E1188">
        <v>0.14499999999999999</v>
      </c>
      <c r="F1188">
        <v>0.17</v>
      </c>
      <c r="G1188">
        <v>15.88</v>
      </c>
      <c r="H1188">
        <v>3.42</v>
      </c>
      <c r="I1188">
        <v>7.82</v>
      </c>
      <c r="J1188">
        <v>614.24</v>
      </c>
      <c r="K1188">
        <v>445.75</v>
      </c>
    </row>
    <row r="1189" spans="1:11">
      <c r="A1189" t="s">
        <v>1710</v>
      </c>
      <c r="B1189" t="s">
        <v>1579</v>
      </c>
      <c r="C1189" t="s">
        <v>1687</v>
      </c>
      <c r="D1189">
        <v>0.112</v>
      </c>
      <c r="E1189">
        <v>0.24</v>
      </c>
      <c r="F1189">
        <v>0.124</v>
      </c>
      <c r="G1189">
        <v>2.2000000000000002</v>
      </c>
      <c r="H1189">
        <v>3.42</v>
      </c>
      <c r="I1189">
        <v>3.96</v>
      </c>
      <c r="J1189">
        <v>558.80999999999995</v>
      </c>
      <c r="K1189">
        <v>445.75</v>
      </c>
    </row>
    <row r="1190" spans="1:11">
      <c r="A1190" t="s">
        <v>1686</v>
      </c>
      <c r="B1190" t="s">
        <v>17</v>
      </c>
      <c r="C1190" t="s">
        <v>1687</v>
      </c>
      <c r="D1190">
        <v>0.624</v>
      </c>
      <c r="E1190">
        <v>0.85199999999999998</v>
      </c>
      <c r="F1190">
        <v>0.432</v>
      </c>
      <c r="G1190">
        <v>65.12</v>
      </c>
      <c r="H1190">
        <v>3.42</v>
      </c>
      <c r="I1190">
        <v>10.33</v>
      </c>
      <c r="J1190">
        <v>461.92</v>
      </c>
      <c r="K1190">
        <v>445.75</v>
      </c>
    </row>
    <row r="1191" spans="1:11">
      <c r="A1191" t="s">
        <v>1694</v>
      </c>
      <c r="B1191" t="s">
        <v>77</v>
      </c>
      <c r="C1191" t="s">
        <v>1687</v>
      </c>
      <c r="D1191">
        <v>0.64800000000000002</v>
      </c>
      <c r="E1191">
        <v>0.24</v>
      </c>
      <c r="F1191">
        <v>0.192</v>
      </c>
      <c r="G1191">
        <v>42.37</v>
      </c>
      <c r="H1191">
        <v>3.42</v>
      </c>
      <c r="I1191">
        <v>35.36</v>
      </c>
      <c r="J1191">
        <v>495.59</v>
      </c>
      <c r="K1191">
        <v>445.75</v>
      </c>
    </row>
    <row r="1192" spans="1:11">
      <c r="A1192" t="s">
        <v>1716</v>
      </c>
      <c r="B1192" t="s">
        <v>1579</v>
      </c>
      <c r="C1192" t="s">
        <v>1715</v>
      </c>
      <c r="D1192">
        <v>2.4E-2</v>
      </c>
      <c r="E1192">
        <v>0.108</v>
      </c>
      <c r="F1192">
        <v>0.17599999999999999</v>
      </c>
      <c r="G1192">
        <v>1.1599999999999999</v>
      </c>
      <c r="H1192">
        <v>3.93</v>
      </c>
      <c r="I1192">
        <v>3.96</v>
      </c>
      <c r="J1192">
        <v>558.80999999999995</v>
      </c>
      <c r="K1192">
        <v>557.04999999999995</v>
      </c>
    </row>
    <row r="1193" spans="1:11">
      <c r="A1193" t="s">
        <v>1714</v>
      </c>
      <c r="B1193" t="s">
        <v>1568</v>
      </c>
      <c r="C1193" t="s">
        <v>1715</v>
      </c>
      <c r="D1193">
        <v>0.04</v>
      </c>
      <c r="E1193">
        <v>7.4999999999999997E-2</v>
      </c>
      <c r="F1193">
        <v>4.4999999999999998E-2</v>
      </c>
      <c r="G1193">
        <v>3.28</v>
      </c>
      <c r="H1193">
        <v>3.93</v>
      </c>
      <c r="I1193">
        <v>7.14</v>
      </c>
      <c r="J1193">
        <v>602.08000000000004</v>
      </c>
      <c r="K1193">
        <v>557.04999999999995</v>
      </c>
    </row>
    <row r="1194" spans="1:11">
      <c r="A1194" t="s">
        <v>1724</v>
      </c>
      <c r="B1194" t="s">
        <v>1713</v>
      </c>
      <c r="C1194" t="s">
        <v>1715</v>
      </c>
      <c r="D1194">
        <v>0.04</v>
      </c>
      <c r="E1194">
        <v>8.4000000000000005E-2</v>
      </c>
      <c r="F1194">
        <v>4.3999999999999997E-2</v>
      </c>
      <c r="G1194">
        <v>2.2000000000000002</v>
      </c>
      <c r="H1194">
        <v>3.93</v>
      </c>
      <c r="I1194">
        <v>4.59</v>
      </c>
      <c r="J1194">
        <v>580.55999999999995</v>
      </c>
      <c r="K1194">
        <v>557.04999999999995</v>
      </c>
    </row>
    <row r="1195" spans="1:11">
      <c r="A1195" t="s">
        <v>1721</v>
      </c>
      <c r="B1195" t="s">
        <v>1647</v>
      </c>
      <c r="C1195" t="s">
        <v>1715</v>
      </c>
      <c r="D1195">
        <v>0.05</v>
      </c>
      <c r="E1195">
        <v>0.15</v>
      </c>
      <c r="F1195">
        <v>0.14499999999999999</v>
      </c>
      <c r="G1195">
        <v>13.51</v>
      </c>
      <c r="H1195">
        <v>3.93</v>
      </c>
      <c r="I1195">
        <v>4.63</v>
      </c>
      <c r="J1195">
        <v>433.15</v>
      </c>
      <c r="K1195">
        <v>557.04999999999995</v>
      </c>
    </row>
    <row r="1196" spans="1:11">
      <c r="A1196" t="s">
        <v>1723</v>
      </c>
      <c r="B1196" t="s">
        <v>1701</v>
      </c>
      <c r="C1196" t="s">
        <v>1715</v>
      </c>
      <c r="D1196">
        <v>5.5E-2</v>
      </c>
      <c r="E1196">
        <v>0.125</v>
      </c>
      <c r="F1196">
        <v>0.16500000000000001</v>
      </c>
      <c r="G1196">
        <v>2.65</v>
      </c>
      <c r="H1196">
        <v>3.93</v>
      </c>
      <c r="I1196">
        <v>3.76</v>
      </c>
      <c r="J1196">
        <v>555.92999999999995</v>
      </c>
      <c r="K1196">
        <v>557.04999999999995</v>
      </c>
    </row>
    <row r="1197" spans="1:11">
      <c r="A1197" t="s">
        <v>1717</v>
      </c>
      <c r="B1197" t="s">
        <v>1718</v>
      </c>
      <c r="C1197" t="s">
        <v>1715</v>
      </c>
      <c r="D1197">
        <v>7.1999999999999995E-2</v>
      </c>
      <c r="E1197">
        <v>9.1999999999999998E-2</v>
      </c>
      <c r="F1197">
        <v>8.4000000000000005E-2</v>
      </c>
      <c r="G1197">
        <v>5.1100000000000003</v>
      </c>
      <c r="H1197">
        <v>3.93</v>
      </c>
      <c r="I1197">
        <v>0.89</v>
      </c>
      <c r="J1197">
        <v>449.9</v>
      </c>
      <c r="K1197">
        <v>557.04999999999995</v>
      </c>
    </row>
    <row r="1198" spans="1:11">
      <c r="A1198" t="s">
        <v>1725</v>
      </c>
      <c r="B1198" t="s">
        <v>32</v>
      </c>
      <c r="C1198" t="s">
        <v>1715</v>
      </c>
      <c r="D1198">
        <v>0.1</v>
      </c>
      <c r="E1198">
        <v>0.18</v>
      </c>
      <c r="F1198">
        <v>0.152</v>
      </c>
      <c r="G1198">
        <v>46.46</v>
      </c>
      <c r="H1198">
        <v>3.93</v>
      </c>
      <c r="I1198">
        <v>31.11</v>
      </c>
      <c r="J1198">
        <v>401.77</v>
      </c>
      <c r="K1198">
        <v>557.04999999999995</v>
      </c>
    </row>
    <row r="1199" spans="1:11">
      <c r="A1199" t="s">
        <v>1722</v>
      </c>
      <c r="B1199" t="s">
        <v>1709</v>
      </c>
      <c r="C1199" t="s">
        <v>1715</v>
      </c>
      <c r="D1199">
        <v>0.11</v>
      </c>
      <c r="E1199">
        <v>0.14000000000000001</v>
      </c>
      <c r="F1199">
        <v>0.1</v>
      </c>
      <c r="G1199">
        <v>4.75</v>
      </c>
      <c r="H1199">
        <v>3.93</v>
      </c>
      <c r="I1199">
        <v>0.75</v>
      </c>
      <c r="J1199">
        <v>433.66</v>
      </c>
      <c r="K1199">
        <v>557.04999999999995</v>
      </c>
    </row>
    <row r="1200" spans="1:11">
      <c r="A1200" t="s">
        <v>1720</v>
      </c>
      <c r="B1200" t="s">
        <v>1689</v>
      </c>
      <c r="C1200" t="s">
        <v>1715</v>
      </c>
      <c r="D1200">
        <v>0.125</v>
      </c>
      <c r="E1200">
        <v>0.14000000000000001</v>
      </c>
      <c r="F1200">
        <v>0.14000000000000001</v>
      </c>
      <c r="G1200">
        <v>27.32</v>
      </c>
      <c r="H1200">
        <v>3.93</v>
      </c>
      <c r="I1200">
        <v>7.63</v>
      </c>
      <c r="J1200">
        <v>414.96</v>
      </c>
      <c r="K1200">
        <v>557.04999999999995</v>
      </c>
    </row>
    <row r="1201" spans="1:11">
      <c r="A1201" t="s">
        <v>1719</v>
      </c>
      <c r="B1201" t="s">
        <v>1645</v>
      </c>
      <c r="C1201" t="s">
        <v>1715</v>
      </c>
      <c r="D1201">
        <v>0.27</v>
      </c>
      <c r="E1201">
        <v>0.18</v>
      </c>
      <c r="F1201">
        <v>0.34</v>
      </c>
      <c r="G1201">
        <v>25.88</v>
      </c>
      <c r="H1201">
        <v>3.93</v>
      </c>
      <c r="I1201">
        <v>16.77</v>
      </c>
      <c r="J1201">
        <v>736.63</v>
      </c>
      <c r="K1201">
        <v>557.04999999999995</v>
      </c>
    </row>
    <row r="1202" spans="1:11">
      <c r="A1202" t="s">
        <v>1733</v>
      </c>
      <c r="B1202" t="s">
        <v>1734</v>
      </c>
      <c r="C1202" t="s">
        <v>1728</v>
      </c>
      <c r="D1202">
        <v>0.03</v>
      </c>
      <c r="E1202">
        <v>0.05</v>
      </c>
      <c r="F1202">
        <v>0.115</v>
      </c>
      <c r="G1202">
        <v>2.63</v>
      </c>
      <c r="H1202">
        <v>1.41</v>
      </c>
      <c r="I1202">
        <v>0.84</v>
      </c>
      <c r="J1202">
        <v>379.32</v>
      </c>
      <c r="K1202">
        <v>378.85</v>
      </c>
    </row>
    <row r="1203" spans="1:11">
      <c r="A1203" s="11" t="s">
        <v>5567</v>
      </c>
      <c r="B1203" s="11" t="s">
        <v>1735</v>
      </c>
      <c r="C1203" s="11" t="s">
        <v>1728</v>
      </c>
      <c r="D1203" s="11">
        <v>0.04</v>
      </c>
      <c r="E1203" s="11">
        <v>0.04</v>
      </c>
      <c r="F1203" s="11">
        <v>3.5000000000000003E-2</v>
      </c>
      <c r="G1203" s="11">
        <v>6.06</v>
      </c>
      <c r="H1203" s="11">
        <v>1.41</v>
      </c>
      <c r="I1203" s="11">
        <v>3.49</v>
      </c>
      <c r="J1203" s="11">
        <v>354.58</v>
      </c>
      <c r="K1203" s="11">
        <v>378.85</v>
      </c>
    </row>
    <row r="1204" spans="1:11">
      <c r="A1204" s="8" t="s">
        <v>5460</v>
      </c>
      <c r="B1204" s="9" t="s">
        <v>1649</v>
      </c>
      <c r="C1204" s="9" t="s">
        <v>1728</v>
      </c>
      <c r="D1204" s="9">
        <v>8.5000000000000006E-2</v>
      </c>
      <c r="E1204" s="9">
        <v>0.68</v>
      </c>
      <c r="F1204" s="9">
        <v>0.55000000000000004</v>
      </c>
      <c r="G1204" s="9">
        <v>16.420000000000002</v>
      </c>
      <c r="H1204" s="9">
        <v>1.41</v>
      </c>
      <c r="I1204" s="9">
        <v>12.73</v>
      </c>
      <c r="J1204" s="9">
        <v>592.9</v>
      </c>
      <c r="K1204" s="9">
        <v>378.85</v>
      </c>
    </row>
    <row r="1205" spans="1:11">
      <c r="A1205" t="s">
        <v>1726</v>
      </c>
      <c r="B1205" t="s">
        <v>1727</v>
      </c>
      <c r="C1205" t="s">
        <v>1728</v>
      </c>
      <c r="D1205">
        <v>0.1</v>
      </c>
      <c r="E1205">
        <v>0.08</v>
      </c>
      <c r="F1205">
        <v>0.115</v>
      </c>
      <c r="G1205">
        <v>1.54</v>
      </c>
      <c r="H1205">
        <v>1.41</v>
      </c>
      <c r="I1205">
        <v>1.37</v>
      </c>
      <c r="J1205">
        <v>404.66</v>
      </c>
      <c r="K1205">
        <v>378.85</v>
      </c>
    </row>
    <row r="1206" spans="1:11">
      <c r="A1206" t="s">
        <v>1730</v>
      </c>
      <c r="B1206" t="s">
        <v>1731</v>
      </c>
      <c r="C1206" t="s">
        <v>1728</v>
      </c>
      <c r="D1206">
        <v>0.29499999999999998</v>
      </c>
      <c r="E1206">
        <v>0.40500000000000003</v>
      </c>
      <c r="F1206">
        <v>0.4</v>
      </c>
      <c r="G1206">
        <v>14.21</v>
      </c>
      <c r="H1206">
        <v>1.41</v>
      </c>
      <c r="I1206">
        <v>14.96</v>
      </c>
      <c r="J1206">
        <v>358.71</v>
      </c>
      <c r="K1206">
        <v>378.85</v>
      </c>
    </row>
    <row r="1207" spans="1:11">
      <c r="A1207" t="s">
        <v>1732</v>
      </c>
      <c r="B1207" t="s">
        <v>32</v>
      </c>
      <c r="C1207" t="s">
        <v>1728</v>
      </c>
      <c r="D1207">
        <v>0.51</v>
      </c>
      <c r="E1207">
        <v>1.335</v>
      </c>
      <c r="F1207">
        <v>1.3149999999999999</v>
      </c>
      <c r="G1207">
        <v>70.19</v>
      </c>
      <c r="H1207">
        <v>1.41</v>
      </c>
      <c r="I1207">
        <v>31.11</v>
      </c>
      <c r="J1207">
        <v>401.77</v>
      </c>
      <c r="K1207">
        <v>378.85</v>
      </c>
    </row>
    <row r="1208" spans="1:11">
      <c r="A1208" t="s">
        <v>1747</v>
      </c>
      <c r="B1208" t="s">
        <v>1335</v>
      </c>
      <c r="C1208" t="s">
        <v>1737</v>
      </c>
      <c r="D1208">
        <v>2.5000000000000001E-2</v>
      </c>
      <c r="E1208">
        <v>0.375</v>
      </c>
      <c r="F1208">
        <v>0.23499999999999999</v>
      </c>
      <c r="G1208">
        <v>11.61</v>
      </c>
      <c r="H1208">
        <v>0.62</v>
      </c>
      <c r="I1208">
        <v>8.61</v>
      </c>
      <c r="J1208">
        <v>634.07000000000005</v>
      </c>
      <c r="K1208">
        <v>297.02999999999997</v>
      </c>
    </row>
    <row r="1209" spans="1:11">
      <c r="A1209" s="2" t="s">
        <v>5461</v>
      </c>
      <c r="B1209" t="s">
        <v>1742</v>
      </c>
      <c r="C1209" t="s">
        <v>1737</v>
      </c>
      <c r="D1209">
        <v>0.03</v>
      </c>
      <c r="E1209">
        <v>0.1</v>
      </c>
      <c r="F1209">
        <v>0.14000000000000001</v>
      </c>
      <c r="G1209">
        <v>3.04</v>
      </c>
      <c r="H1209">
        <v>0.62</v>
      </c>
      <c r="I1209">
        <v>1.4</v>
      </c>
      <c r="J1209">
        <v>418.27</v>
      </c>
      <c r="K1209">
        <v>297.02999999999997</v>
      </c>
    </row>
    <row r="1210" spans="1:11">
      <c r="A1210" t="s">
        <v>1736</v>
      </c>
      <c r="B1210" t="s">
        <v>1619</v>
      </c>
      <c r="C1210" t="s">
        <v>1737</v>
      </c>
      <c r="D1210">
        <v>0.04</v>
      </c>
      <c r="E1210">
        <v>0.155</v>
      </c>
      <c r="F1210">
        <v>0.15</v>
      </c>
      <c r="G1210">
        <v>5.25</v>
      </c>
      <c r="H1210">
        <v>0.62</v>
      </c>
      <c r="I1210">
        <v>0.66</v>
      </c>
      <c r="J1210">
        <v>529.48</v>
      </c>
      <c r="K1210">
        <v>297.02999999999997</v>
      </c>
    </row>
    <row r="1211" spans="1:11">
      <c r="A1211" t="s">
        <v>1740</v>
      </c>
      <c r="B1211" t="s">
        <v>1741</v>
      </c>
      <c r="C1211" t="s">
        <v>1737</v>
      </c>
      <c r="D1211">
        <v>0.05</v>
      </c>
      <c r="E1211">
        <v>0.125</v>
      </c>
      <c r="F1211">
        <v>0.13</v>
      </c>
      <c r="G1211">
        <v>2.48</v>
      </c>
      <c r="H1211">
        <v>0.62</v>
      </c>
      <c r="I1211">
        <v>2.9</v>
      </c>
      <c r="J1211">
        <v>412.53</v>
      </c>
      <c r="K1211">
        <v>297.02999999999997</v>
      </c>
    </row>
    <row r="1212" spans="1:11">
      <c r="A1212" t="s">
        <v>1748</v>
      </c>
      <c r="B1212" t="s">
        <v>1749</v>
      </c>
      <c r="C1212" t="s">
        <v>1737</v>
      </c>
      <c r="D1212">
        <v>5.5E-2</v>
      </c>
      <c r="E1212">
        <v>8.5000000000000006E-2</v>
      </c>
      <c r="F1212">
        <v>9.5000000000000001E-2</v>
      </c>
      <c r="G1212">
        <v>3.04</v>
      </c>
      <c r="H1212">
        <v>0.62</v>
      </c>
      <c r="I1212">
        <v>1.4</v>
      </c>
      <c r="J1212">
        <v>418.27</v>
      </c>
      <c r="K1212">
        <v>297.02999999999997</v>
      </c>
    </row>
    <row r="1213" spans="1:11">
      <c r="A1213" s="8" t="s">
        <v>5462</v>
      </c>
      <c r="B1213" s="9" t="s">
        <v>1609</v>
      </c>
      <c r="C1213" s="9" t="s">
        <v>1737</v>
      </c>
      <c r="D1213" s="9">
        <v>0.06</v>
      </c>
      <c r="E1213" s="9">
        <v>0.125</v>
      </c>
      <c r="F1213" s="9">
        <v>0.19500000000000001</v>
      </c>
      <c r="G1213" s="9">
        <v>6.09</v>
      </c>
      <c r="H1213" s="9">
        <v>0.62</v>
      </c>
      <c r="I1213" s="9">
        <v>1.74</v>
      </c>
      <c r="J1213" s="9">
        <v>355.11</v>
      </c>
      <c r="K1213" s="9">
        <v>297.02999999999997</v>
      </c>
    </row>
    <row r="1214" spans="1:11">
      <c r="A1214" t="s">
        <v>1738</v>
      </c>
      <c r="B1214" t="s">
        <v>1739</v>
      </c>
      <c r="C1214" t="s">
        <v>1737</v>
      </c>
      <c r="D1214">
        <v>7.0000000000000007E-2</v>
      </c>
      <c r="E1214">
        <v>0.155</v>
      </c>
      <c r="F1214">
        <v>0.14499999999999999</v>
      </c>
      <c r="G1214">
        <v>3.02</v>
      </c>
      <c r="H1214">
        <v>0.62</v>
      </c>
      <c r="I1214">
        <v>2.93</v>
      </c>
      <c r="J1214">
        <v>458</v>
      </c>
      <c r="K1214">
        <v>297.02999999999997</v>
      </c>
    </row>
    <row r="1215" spans="1:11">
      <c r="A1215" s="8" t="s">
        <v>5463</v>
      </c>
      <c r="B1215" s="11" t="s">
        <v>1649</v>
      </c>
      <c r="C1215" s="11" t="s">
        <v>1737</v>
      </c>
      <c r="D1215" s="11">
        <v>7.4999999999999997E-2</v>
      </c>
      <c r="E1215" s="11">
        <v>1.2849999999999999</v>
      </c>
      <c r="F1215" s="11">
        <v>2.085</v>
      </c>
      <c r="G1215" s="11">
        <v>17.96</v>
      </c>
      <c r="H1215" s="11">
        <v>0.62</v>
      </c>
      <c r="I1215" s="11">
        <v>12.73</v>
      </c>
      <c r="J1215" s="11">
        <v>592.9</v>
      </c>
      <c r="K1215" s="11">
        <v>297.02999999999997</v>
      </c>
    </row>
    <row r="1216" spans="1:11">
      <c r="A1216" t="s">
        <v>1743</v>
      </c>
      <c r="B1216" t="s">
        <v>1744</v>
      </c>
      <c r="C1216" t="s">
        <v>1737</v>
      </c>
      <c r="D1216">
        <v>0.115</v>
      </c>
      <c r="E1216">
        <v>0.11</v>
      </c>
      <c r="F1216">
        <v>0.12</v>
      </c>
      <c r="G1216">
        <v>4.1900000000000004</v>
      </c>
      <c r="H1216">
        <v>0.62</v>
      </c>
      <c r="I1216">
        <v>0.61</v>
      </c>
      <c r="J1216">
        <v>487.08</v>
      </c>
      <c r="K1216">
        <v>297.02999999999997</v>
      </c>
    </row>
    <row r="1217" spans="1:11">
      <c r="A1217" t="s">
        <v>1750</v>
      </c>
      <c r="B1217" t="s">
        <v>1751</v>
      </c>
      <c r="C1217" t="s">
        <v>1737</v>
      </c>
      <c r="D1217">
        <v>0.115</v>
      </c>
      <c r="E1217">
        <v>0.155</v>
      </c>
      <c r="F1217">
        <v>0.15</v>
      </c>
      <c r="G1217">
        <v>4.4800000000000004</v>
      </c>
      <c r="H1217">
        <v>0.62</v>
      </c>
      <c r="I1217">
        <v>1.22</v>
      </c>
      <c r="J1217">
        <v>514.66999999999996</v>
      </c>
      <c r="K1217">
        <v>297.02999999999997</v>
      </c>
    </row>
    <row r="1218" spans="1:11">
      <c r="A1218" t="s">
        <v>1746</v>
      </c>
      <c r="B1218" t="s">
        <v>933</v>
      </c>
      <c r="C1218" t="s">
        <v>1737</v>
      </c>
      <c r="D1218">
        <v>0.13500000000000001</v>
      </c>
      <c r="E1218">
        <v>0.63</v>
      </c>
      <c r="F1218">
        <v>1.095</v>
      </c>
      <c r="G1218">
        <v>22.61</v>
      </c>
      <c r="H1218">
        <v>0.62</v>
      </c>
      <c r="I1218">
        <v>13.72</v>
      </c>
      <c r="J1218">
        <v>474.36</v>
      </c>
      <c r="K1218">
        <v>297.02999999999997</v>
      </c>
    </row>
    <row r="1219" spans="1:11">
      <c r="A1219" t="s">
        <v>1752</v>
      </c>
      <c r="B1219" t="s">
        <v>32</v>
      </c>
      <c r="C1219" t="s">
        <v>1737</v>
      </c>
      <c r="D1219">
        <v>0.255</v>
      </c>
      <c r="E1219">
        <v>1.595</v>
      </c>
      <c r="F1219">
        <v>1.4650000000000001</v>
      </c>
      <c r="G1219">
        <v>70.67</v>
      </c>
      <c r="H1219">
        <v>0.62</v>
      </c>
      <c r="I1219">
        <v>31.11</v>
      </c>
      <c r="J1219">
        <v>401.77</v>
      </c>
      <c r="K1219">
        <v>297.02999999999997</v>
      </c>
    </row>
    <row r="1220" spans="1:11">
      <c r="A1220" t="s">
        <v>1780</v>
      </c>
      <c r="B1220" t="s">
        <v>1734</v>
      </c>
      <c r="C1220" t="s">
        <v>1754</v>
      </c>
      <c r="D1220">
        <v>2.5000000000000001E-2</v>
      </c>
      <c r="E1220">
        <v>6.5000000000000002E-2</v>
      </c>
      <c r="F1220">
        <v>0.14499999999999999</v>
      </c>
      <c r="G1220">
        <v>2.3199999999999998</v>
      </c>
      <c r="H1220">
        <v>1.04</v>
      </c>
      <c r="I1220">
        <v>0.84</v>
      </c>
      <c r="J1220">
        <v>379.32</v>
      </c>
      <c r="K1220">
        <v>461.07</v>
      </c>
    </row>
    <row r="1221" spans="1:11">
      <c r="A1221" s="11" t="s">
        <v>1775</v>
      </c>
      <c r="B1221" s="11" t="s">
        <v>1735</v>
      </c>
      <c r="C1221" s="11" t="s">
        <v>1754</v>
      </c>
      <c r="D1221" s="11">
        <v>0.04</v>
      </c>
      <c r="E1221" s="11">
        <v>7.0000000000000007E-2</v>
      </c>
      <c r="F1221" s="11">
        <v>0.04</v>
      </c>
      <c r="G1221" s="11">
        <v>5.49</v>
      </c>
      <c r="H1221" s="11">
        <v>1.04</v>
      </c>
      <c r="I1221" s="11">
        <v>3.49</v>
      </c>
      <c r="J1221" s="11">
        <v>354.58</v>
      </c>
      <c r="K1221" s="11">
        <v>461.07</v>
      </c>
    </row>
    <row r="1222" spans="1:11">
      <c r="A1222" s="8" t="s">
        <v>1769</v>
      </c>
      <c r="B1222" s="8" t="s">
        <v>1742</v>
      </c>
      <c r="C1222" s="8" t="s">
        <v>1754</v>
      </c>
      <c r="D1222" s="8">
        <v>4.4999999999999998E-2</v>
      </c>
      <c r="E1222" s="8">
        <v>0.14000000000000001</v>
      </c>
      <c r="F1222" s="8">
        <v>0.14000000000000001</v>
      </c>
      <c r="G1222" s="8">
        <v>4.05</v>
      </c>
      <c r="H1222" s="8">
        <v>1.04</v>
      </c>
      <c r="I1222" s="8">
        <v>1.4</v>
      </c>
      <c r="J1222" s="8">
        <v>418.27</v>
      </c>
      <c r="K1222" s="8">
        <v>461.07</v>
      </c>
    </row>
    <row r="1223" spans="1:11">
      <c r="A1223" t="s">
        <v>1772</v>
      </c>
      <c r="B1223" t="s">
        <v>1773</v>
      </c>
      <c r="C1223" t="s">
        <v>1754</v>
      </c>
      <c r="D1223">
        <v>0.06</v>
      </c>
      <c r="E1223">
        <v>6.5000000000000002E-2</v>
      </c>
      <c r="F1223">
        <v>8.5000000000000006E-2</v>
      </c>
      <c r="G1223">
        <v>4.45</v>
      </c>
      <c r="H1223">
        <v>1.04</v>
      </c>
      <c r="I1223">
        <v>2.9</v>
      </c>
      <c r="J1223">
        <v>412.53</v>
      </c>
      <c r="K1223">
        <v>461.07</v>
      </c>
    </row>
    <row r="1224" spans="1:11">
      <c r="A1224" t="s">
        <v>1763</v>
      </c>
      <c r="B1224" t="s">
        <v>1764</v>
      </c>
      <c r="C1224" t="s">
        <v>1754</v>
      </c>
      <c r="D1224">
        <v>0.06</v>
      </c>
      <c r="E1224">
        <v>0.08</v>
      </c>
      <c r="F1224">
        <v>9.5000000000000001E-2</v>
      </c>
      <c r="G1224">
        <v>2.52</v>
      </c>
      <c r="H1224">
        <v>1.04</v>
      </c>
      <c r="I1224">
        <v>0.64</v>
      </c>
      <c r="J1224">
        <v>398.14</v>
      </c>
      <c r="K1224">
        <v>461.07</v>
      </c>
    </row>
    <row r="1225" spans="1:11">
      <c r="A1225" t="s">
        <v>1766</v>
      </c>
      <c r="B1225" t="s">
        <v>1749</v>
      </c>
      <c r="C1225" t="s">
        <v>1754</v>
      </c>
      <c r="D1225">
        <v>0.06</v>
      </c>
      <c r="E1225">
        <v>9.5000000000000001E-2</v>
      </c>
      <c r="F1225">
        <v>0.125</v>
      </c>
      <c r="G1225">
        <v>4.05</v>
      </c>
      <c r="H1225">
        <v>1.04</v>
      </c>
      <c r="I1225">
        <v>1.4</v>
      </c>
      <c r="J1225">
        <v>418.27</v>
      </c>
      <c r="K1225">
        <v>461.07</v>
      </c>
    </row>
    <row r="1226" spans="1:11">
      <c r="A1226" t="s">
        <v>1778</v>
      </c>
      <c r="B1226" t="s">
        <v>1779</v>
      </c>
      <c r="C1226" t="s">
        <v>1754</v>
      </c>
      <c r="D1226">
        <v>0.06</v>
      </c>
      <c r="E1226">
        <v>0.1</v>
      </c>
      <c r="F1226">
        <v>0.12</v>
      </c>
      <c r="G1226">
        <v>1.69</v>
      </c>
      <c r="H1226">
        <v>1.04</v>
      </c>
      <c r="I1226">
        <v>0.13</v>
      </c>
      <c r="J1226">
        <v>400.15</v>
      </c>
      <c r="K1226">
        <v>461.07</v>
      </c>
    </row>
    <row r="1227" spans="1:11">
      <c r="A1227" t="s">
        <v>1767</v>
      </c>
      <c r="B1227" t="s">
        <v>1739</v>
      </c>
      <c r="C1227" t="s">
        <v>1754</v>
      </c>
      <c r="D1227">
        <v>0.06</v>
      </c>
      <c r="E1227">
        <v>0.1</v>
      </c>
      <c r="F1227">
        <v>0.315</v>
      </c>
      <c r="G1227">
        <v>4.8600000000000003</v>
      </c>
      <c r="H1227">
        <v>1.04</v>
      </c>
      <c r="I1227">
        <v>2.93</v>
      </c>
      <c r="J1227">
        <v>458</v>
      </c>
      <c r="K1227">
        <v>461.07</v>
      </c>
    </row>
    <row r="1228" spans="1:11">
      <c r="A1228" t="s">
        <v>1758</v>
      </c>
      <c r="B1228" t="s">
        <v>1759</v>
      </c>
      <c r="C1228" t="s">
        <v>1754</v>
      </c>
      <c r="D1228">
        <v>0.06</v>
      </c>
      <c r="E1228">
        <v>0.105</v>
      </c>
      <c r="F1228">
        <v>0.11</v>
      </c>
      <c r="G1228">
        <v>2.27</v>
      </c>
      <c r="H1228">
        <v>1.04</v>
      </c>
      <c r="I1228">
        <v>0.94</v>
      </c>
      <c r="J1228">
        <v>312.76</v>
      </c>
      <c r="K1228">
        <v>461.07</v>
      </c>
    </row>
    <row r="1229" spans="1:11">
      <c r="A1229" t="s">
        <v>1768</v>
      </c>
      <c r="B1229" t="s">
        <v>1689</v>
      </c>
      <c r="C1229" t="s">
        <v>1754</v>
      </c>
      <c r="D1229">
        <v>0.06</v>
      </c>
      <c r="E1229">
        <v>0.115</v>
      </c>
      <c r="F1229">
        <v>0.06</v>
      </c>
      <c r="G1229">
        <v>16.14</v>
      </c>
      <c r="H1229">
        <v>1.04</v>
      </c>
      <c r="I1229">
        <v>7.63</v>
      </c>
      <c r="J1229">
        <v>414.96</v>
      </c>
      <c r="K1229">
        <v>461.07</v>
      </c>
    </row>
    <row r="1230" spans="1:11">
      <c r="A1230" s="8" t="s">
        <v>5464</v>
      </c>
      <c r="B1230" s="9" t="s">
        <v>1609</v>
      </c>
      <c r="C1230" s="9" t="s">
        <v>1754</v>
      </c>
      <c r="D1230" s="9">
        <v>0.06</v>
      </c>
      <c r="E1230" s="9">
        <v>0.12</v>
      </c>
      <c r="F1230" s="9">
        <v>0.22</v>
      </c>
      <c r="G1230" s="9">
        <v>5.51</v>
      </c>
      <c r="H1230" s="9">
        <v>1.04</v>
      </c>
      <c r="I1230" s="9">
        <v>1.74</v>
      </c>
      <c r="J1230" s="9">
        <v>355.11</v>
      </c>
      <c r="K1230" s="9">
        <v>461.07</v>
      </c>
    </row>
    <row r="1231" spans="1:11">
      <c r="A1231" t="s">
        <v>1762</v>
      </c>
      <c r="B1231" t="s">
        <v>1597</v>
      </c>
      <c r="C1231" t="s">
        <v>1754</v>
      </c>
      <c r="D1231">
        <v>0.06</v>
      </c>
      <c r="E1231">
        <v>0.2</v>
      </c>
      <c r="F1231">
        <v>0.14499999999999999</v>
      </c>
      <c r="G1231">
        <v>6.76</v>
      </c>
      <c r="H1231">
        <v>1.04</v>
      </c>
      <c r="I1231">
        <v>6.75</v>
      </c>
      <c r="J1231">
        <v>354.63</v>
      </c>
      <c r="K1231">
        <v>461.07</v>
      </c>
    </row>
    <row r="1232" spans="1:11">
      <c r="A1232" t="s">
        <v>1774</v>
      </c>
      <c r="B1232" t="s">
        <v>933</v>
      </c>
      <c r="C1232" t="s">
        <v>1754</v>
      </c>
      <c r="D1232">
        <v>0.06</v>
      </c>
      <c r="E1232">
        <v>0.32500000000000001</v>
      </c>
      <c r="F1232">
        <v>1.07</v>
      </c>
      <c r="G1232">
        <v>22.51</v>
      </c>
      <c r="H1232">
        <v>1.04</v>
      </c>
      <c r="I1232">
        <v>13.72</v>
      </c>
      <c r="J1232">
        <v>474.36</v>
      </c>
      <c r="K1232">
        <v>461.07</v>
      </c>
    </row>
    <row r="1233" spans="1:11">
      <c r="A1233" t="s">
        <v>1760</v>
      </c>
      <c r="B1233" t="s">
        <v>1761</v>
      </c>
      <c r="C1233" t="s">
        <v>1754</v>
      </c>
      <c r="D1233">
        <v>6.5000000000000002E-2</v>
      </c>
      <c r="E1233">
        <v>7.0000000000000007E-2</v>
      </c>
      <c r="F1233">
        <v>6.5000000000000002E-2</v>
      </c>
      <c r="G1233">
        <v>1.25</v>
      </c>
      <c r="H1233">
        <v>1.04</v>
      </c>
      <c r="I1233">
        <v>7.0000000000000007E-2</v>
      </c>
      <c r="J1233">
        <v>384.44</v>
      </c>
      <c r="K1233">
        <v>461.07</v>
      </c>
    </row>
    <row r="1234" spans="1:11">
      <c r="A1234" t="s">
        <v>1753</v>
      </c>
      <c r="B1234" t="s">
        <v>1727</v>
      </c>
      <c r="C1234" t="s">
        <v>1754</v>
      </c>
      <c r="D1234">
        <v>6.5000000000000002E-2</v>
      </c>
      <c r="E1234">
        <v>7.4999999999999997E-2</v>
      </c>
      <c r="F1234">
        <v>0.1</v>
      </c>
      <c r="G1234">
        <v>1.33</v>
      </c>
      <c r="H1234">
        <v>1.04</v>
      </c>
      <c r="I1234">
        <v>1.37</v>
      </c>
      <c r="J1234">
        <v>404.66</v>
      </c>
      <c r="K1234">
        <v>461.07</v>
      </c>
    </row>
    <row r="1235" spans="1:11">
      <c r="A1235" t="s">
        <v>1757</v>
      </c>
      <c r="B1235" t="s">
        <v>1599</v>
      </c>
      <c r="C1235" t="s">
        <v>1754</v>
      </c>
      <c r="D1235">
        <v>6.5000000000000002E-2</v>
      </c>
      <c r="E1235">
        <v>0.16</v>
      </c>
      <c r="F1235">
        <v>0.16</v>
      </c>
      <c r="G1235">
        <v>2.3199999999999998</v>
      </c>
      <c r="H1235">
        <v>1.04</v>
      </c>
      <c r="I1235">
        <v>0.84</v>
      </c>
      <c r="J1235">
        <v>379.32</v>
      </c>
      <c r="K1235">
        <v>461.07</v>
      </c>
    </row>
    <row r="1236" spans="1:11">
      <c r="A1236" t="s">
        <v>1765</v>
      </c>
      <c r="B1236" t="s">
        <v>1581</v>
      </c>
      <c r="C1236" t="s">
        <v>1754</v>
      </c>
      <c r="D1236">
        <v>6.5000000000000002E-2</v>
      </c>
      <c r="E1236">
        <v>0.185</v>
      </c>
      <c r="F1236">
        <v>0.16500000000000001</v>
      </c>
      <c r="G1236">
        <v>13.67</v>
      </c>
      <c r="H1236">
        <v>1.04</v>
      </c>
      <c r="I1236">
        <v>11.58</v>
      </c>
      <c r="J1236">
        <v>543.87</v>
      </c>
      <c r="K1236">
        <v>461.07</v>
      </c>
    </row>
    <row r="1237" spans="1:11">
      <c r="A1237" t="s">
        <v>1770</v>
      </c>
      <c r="B1237" t="s">
        <v>17</v>
      </c>
      <c r="C1237" t="s">
        <v>1754</v>
      </c>
      <c r="D1237">
        <v>6.5000000000000002E-2</v>
      </c>
      <c r="E1237">
        <v>0.30499999999999999</v>
      </c>
      <c r="F1237">
        <v>0.58499999999999996</v>
      </c>
      <c r="G1237">
        <v>83.15</v>
      </c>
      <c r="H1237">
        <v>1.04</v>
      </c>
      <c r="I1237">
        <v>10.33</v>
      </c>
      <c r="J1237">
        <v>461.92</v>
      </c>
      <c r="K1237">
        <v>461.07</v>
      </c>
    </row>
    <row r="1238" spans="1:11">
      <c r="A1238" t="s">
        <v>1776</v>
      </c>
      <c r="B1238" t="s">
        <v>1777</v>
      </c>
      <c r="C1238" t="s">
        <v>1754</v>
      </c>
      <c r="D1238">
        <v>7.0000000000000007E-2</v>
      </c>
      <c r="E1238">
        <v>0.09</v>
      </c>
      <c r="F1238">
        <v>7.0000000000000007E-2</v>
      </c>
      <c r="G1238">
        <v>11.48</v>
      </c>
      <c r="H1238">
        <v>1.04</v>
      </c>
      <c r="I1238">
        <v>9.9</v>
      </c>
      <c r="J1238">
        <v>671.85</v>
      </c>
      <c r="K1238">
        <v>461.07</v>
      </c>
    </row>
    <row r="1239" spans="1:11">
      <c r="A1239" t="s">
        <v>1755</v>
      </c>
      <c r="B1239" t="s">
        <v>1756</v>
      </c>
      <c r="C1239" t="s">
        <v>1754</v>
      </c>
      <c r="D1239">
        <v>7.0000000000000007E-2</v>
      </c>
      <c r="E1239">
        <v>0.09</v>
      </c>
      <c r="F1239">
        <v>0.17</v>
      </c>
      <c r="G1239">
        <v>4.05</v>
      </c>
      <c r="H1239">
        <v>1.04</v>
      </c>
      <c r="I1239">
        <v>1.4</v>
      </c>
      <c r="J1239">
        <v>418.27</v>
      </c>
      <c r="K1239">
        <v>461.07</v>
      </c>
    </row>
    <row r="1240" spans="1:11">
      <c r="A1240" s="8" t="s">
        <v>1771</v>
      </c>
      <c r="B1240" s="9" t="s">
        <v>1649</v>
      </c>
      <c r="C1240" s="9" t="s">
        <v>1754</v>
      </c>
      <c r="D1240" s="9">
        <v>7.4999999999999997E-2</v>
      </c>
      <c r="E1240" s="9">
        <v>0.39500000000000002</v>
      </c>
      <c r="F1240" s="9">
        <v>0.56499999999999995</v>
      </c>
      <c r="G1240" s="9">
        <v>16.36</v>
      </c>
      <c r="H1240" s="9">
        <v>1.04</v>
      </c>
      <c r="I1240" s="9">
        <v>12.73</v>
      </c>
      <c r="J1240" s="9">
        <v>592.9</v>
      </c>
      <c r="K1240" s="9">
        <v>461.07</v>
      </c>
    </row>
    <row r="1241" spans="1:11">
      <c r="A1241" t="s">
        <v>1812</v>
      </c>
      <c r="B1241" t="s">
        <v>1813</v>
      </c>
      <c r="C1241" t="s">
        <v>1781</v>
      </c>
      <c r="D1241">
        <v>0.03</v>
      </c>
      <c r="E1241">
        <v>0.105</v>
      </c>
      <c r="F1241">
        <v>0.12</v>
      </c>
      <c r="G1241">
        <v>3.52</v>
      </c>
      <c r="H1241">
        <v>0.59</v>
      </c>
      <c r="I1241">
        <v>1.57</v>
      </c>
      <c r="J1241">
        <v>367.48</v>
      </c>
      <c r="K1241">
        <v>249.68</v>
      </c>
    </row>
    <row r="1242" spans="1:11">
      <c r="A1242" t="s">
        <v>1811</v>
      </c>
      <c r="B1242" t="s">
        <v>1506</v>
      </c>
      <c r="C1242" t="s">
        <v>1781</v>
      </c>
      <c r="D1242">
        <v>3.5000000000000003E-2</v>
      </c>
      <c r="E1242">
        <v>0.11</v>
      </c>
      <c r="F1242">
        <v>0.125</v>
      </c>
      <c r="G1242">
        <v>13.87</v>
      </c>
      <c r="H1242">
        <v>0.59</v>
      </c>
      <c r="I1242">
        <v>11.87</v>
      </c>
      <c r="J1242">
        <v>551.38</v>
      </c>
      <c r="K1242">
        <v>249.68</v>
      </c>
    </row>
    <row r="1243" spans="1:11">
      <c r="A1243" s="10" t="s">
        <v>5465</v>
      </c>
      <c r="B1243" s="11" t="s">
        <v>1609</v>
      </c>
      <c r="C1243" s="11" t="s">
        <v>1781</v>
      </c>
      <c r="D1243" s="11">
        <v>3.5000000000000003E-2</v>
      </c>
      <c r="E1243" s="11">
        <v>0.23</v>
      </c>
      <c r="F1243" s="11">
        <v>0.11</v>
      </c>
      <c r="G1243" s="11">
        <v>7.06</v>
      </c>
      <c r="H1243" s="11">
        <v>0.59</v>
      </c>
      <c r="I1243" s="11">
        <v>1.74</v>
      </c>
      <c r="J1243" s="11">
        <v>355.11</v>
      </c>
      <c r="K1243" s="11">
        <v>249.68</v>
      </c>
    </row>
    <row r="1244" spans="1:11">
      <c r="A1244" t="s">
        <v>1801</v>
      </c>
      <c r="B1244" t="s">
        <v>1619</v>
      </c>
      <c r="C1244" t="s">
        <v>1781</v>
      </c>
      <c r="D1244">
        <v>3.5000000000000003E-2</v>
      </c>
      <c r="E1244">
        <v>0.27</v>
      </c>
      <c r="F1244">
        <v>0.26</v>
      </c>
      <c r="G1244">
        <v>4.25</v>
      </c>
      <c r="H1244">
        <v>0.59</v>
      </c>
      <c r="I1244">
        <v>0.66</v>
      </c>
      <c r="J1244">
        <v>529.48</v>
      </c>
      <c r="K1244">
        <v>249.68</v>
      </c>
    </row>
    <row r="1245" spans="1:11">
      <c r="A1245" t="s">
        <v>1804</v>
      </c>
      <c r="B1245" t="s">
        <v>1734</v>
      </c>
      <c r="C1245" t="s">
        <v>1781</v>
      </c>
      <c r="D1245">
        <v>0.04</v>
      </c>
      <c r="E1245">
        <v>0.1</v>
      </c>
      <c r="F1245">
        <v>8.5000000000000006E-2</v>
      </c>
      <c r="G1245">
        <v>4.4800000000000004</v>
      </c>
      <c r="H1245">
        <v>0.59</v>
      </c>
      <c r="I1245">
        <v>0.84</v>
      </c>
      <c r="J1245">
        <v>379.32</v>
      </c>
      <c r="K1245">
        <v>249.68</v>
      </c>
    </row>
    <row r="1246" spans="1:11">
      <c r="A1246" s="2" t="s">
        <v>5466</v>
      </c>
      <c r="B1246" t="s">
        <v>1742</v>
      </c>
      <c r="C1246" t="s">
        <v>1781</v>
      </c>
      <c r="D1246">
        <v>0.04</v>
      </c>
      <c r="E1246">
        <v>0.11</v>
      </c>
      <c r="F1246">
        <v>0.22</v>
      </c>
      <c r="G1246">
        <v>2.0499999999999998</v>
      </c>
      <c r="H1246">
        <v>0.59</v>
      </c>
      <c r="I1246">
        <v>1.4</v>
      </c>
      <c r="J1246">
        <v>418.27</v>
      </c>
      <c r="K1246">
        <v>249.68</v>
      </c>
    </row>
    <row r="1247" spans="1:11">
      <c r="A1247" t="s">
        <v>1791</v>
      </c>
      <c r="B1247" t="s">
        <v>1741</v>
      </c>
      <c r="C1247" t="s">
        <v>1781</v>
      </c>
      <c r="D1247">
        <v>4.4999999999999998E-2</v>
      </c>
      <c r="E1247">
        <v>0.1</v>
      </c>
      <c r="F1247">
        <v>0.09</v>
      </c>
      <c r="G1247">
        <v>2.3199999999999998</v>
      </c>
      <c r="H1247">
        <v>0.59</v>
      </c>
      <c r="I1247">
        <v>2.9</v>
      </c>
      <c r="J1247">
        <v>412.53</v>
      </c>
      <c r="K1247">
        <v>249.68</v>
      </c>
    </row>
    <row r="1248" spans="1:11">
      <c r="A1248" t="s">
        <v>1788</v>
      </c>
      <c r="B1248" t="s">
        <v>1749</v>
      </c>
      <c r="C1248" t="s">
        <v>1781</v>
      </c>
      <c r="D1248">
        <v>4.4999999999999998E-2</v>
      </c>
      <c r="E1248">
        <v>0.14499999999999999</v>
      </c>
      <c r="F1248">
        <v>0.125</v>
      </c>
      <c r="G1248">
        <v>2.0499999999999998</v>
      </c>
      <c r="H1248">
        <v>0.59</v>
      </c>
      <c r="I1248">
        <v>1.4</v>
      </c>
      <c r="J1248">
        <v>418.27</v>
      </c>
      <c r="K1248">
        <v>249.68</v>
      </c>
    </row>
    <row r="1249" spans="1:11">
      <c r="A1249" t="s">
        <v>1792</v>
      </c>
      <c r="B1249" t="s">
        <v>1581</v>
      </c>
      <c r="C1249" t="s">
        <v>1781</v>
      </c>
      <c r="D1249">
        <v>4.4999999999999998E-2</v>
      </c>
      <c r="E1249">
        <v>0.2</v>
      </c>
      <c r="F1249">
        <v>0.14000000000000001</v>
      </c>
      <c r="G1249">
        <v>13.48</v>
      </c>
      <c r="H1249">
        <v>0.59</v>
      </c>
      <c r="I1249">
        <v>11.58</v>
      </c>
      <c r="J1249">
        <v>543.87</v>
      </c>
      <c r="K1249">
        <v>249.68</v>
      </c>
    </row>
    <row r="1250" spans="1:11">
      <c r="A1250" t="s">
        <v>1809</v>
      </c>
      <c r="B1250" t="s">
        <v>1810</v>
      </c>
      <c r="C1250" t="s">
        <v>1781</v>
      </c>
      <c r="D1250">
        <v>0.05</v>
      </c>
      <c r="E1250">
        <v>3.5000000000000003E-2</v>
      </c>
      <c r="F1250">
        <v>0.05</v>
      </c>
      <c r="G1250">
        <v>10.84</v>
      </c>
      <c r="H1250">
        <v>0.59</v>
      </c>
      <c r="I1250">
        <v>10.36</v>
      </c>
      <c r="J1250">
        <v>545.39</v>
      </c>
      <c r="K1250">
        <v>249.68</v>
      </c>
    </row>
    <row r="1251" spans="1:11">
      <c r="A1251" t="s">
        <v>1798</v>
      </c>
      <c r="B1251" t="s">
        <v>1689</v>
      </c>
      <c r="C1251" t="s">
        <v>1781</v>
      </c>
      <c r="D1251">
        <v>0.05</v>
      </c>
      <c r="E1251">
        <v>9.5000000000000001E-2</v>
      </c>
      <c r="F1251">
        <v>0.125</v>
      </c>
      <c r="G1251">
        <v>13.74</v>
      </c>
      <c r="H1251">
        <v>0.59</v>
      </c>
      <c r="I1251">
        <v>7.63</v>
      </c>
      <c r="J1251">
        <v>414.96</v>
      </c>
      <c r="K1251">
        <v>249.68</v>
      </c>
    </row>
    <row r="1252" spans="1:11">
      <c r="A1252" t="s">
        <v>1784</v>
      </c>
      <c r="B1252" t="s">
        <v>1785</v>
      </c>
      <c r="C1252" t="s">
        <v>1781</v>
      </c>
      <c r="D1252">
        <v>0.05</v>
      </c>
      <c r="E1252">
        <v>0.14000000000000001</v>
      </c>
      <c r="F1252">
        <v>0.115</v>
      </c>
      <c r="G1252">
        <v>8.27</v>
      </c>
      <c r="H1252">
        <v>0.59</v>
      </c>
      <c r="I1252">
        <v>5.51</v>
      </c>
      <c r="J1252">
        <v>449.67</v>
      </c>
      <c r="K1252">
        <v>249.68</v>
      </c>
    </row>
    <row r="1253" spans="1:11">
      <c r="A1253" t="s">
        <v>1793</v>
      </c>
      <c r="B1253" t="s">
        <v>1621</v>
      </c>
      <c r="C1253" t="s">
        <v>1781</v>
      </c>
      <c r="D1253">
        <v>0.05</v>
      </c>
      <c r="E1253">
        <v>0.17</v>
      </c>
      <c r="F1253">
        <v>0.46</v>
      </c>
      <c r="G1253">
        <v>1.49</v>
      </c>
      <c r="H1253">
        <v>0.59</v>
      </c>
      <c r="I1253">
        <v>7.0000000000000007E-2</v>
      </c>
      <c r="J1253">
        <v>384.44</v>
      </c>
      <c r="K1253">
        <v>249.68</v>
      </c>
    </row>
    <row r="1254" spans="1:11">
      <c r="A1254" t="s">
        <v>1805</v>
      </c>
      <c r="B1254" t="s">
        <v>1335</v>
      </c>
      <c r="C1254" t="s">
        <v>1781</v>
      </c>
      <c r="D1254">
        <v>0.05</v>
      </c>
      <c r="E1254">
        <v>0.21</v>
      </c>
      <c r="F1254">
        <v>0.255</v>
      </c>
      <c r="G1254">
        <v>12.59</v>
      </c>
      <c r="H1254">
        <v>0.59</v>
      </c>
      <c r="I1254">
        <v>8.61</v>
      </c>
      <c r="J1254">
        <v>634.07000000000005</v>
      </c>
      <c r="K1254">
        <v>249.68</v>
      </c>
    </row>
    <row r="1255" spans="1:11">
      <c r="A1255" t="s">
        <v>1806</v>
      </c>
      <c r="B1255" t="s">
        <v>1739</v>
      </c>
      <c r="C1255" t="s">
        <v>1781</v>
      </c>
      <c r="D1255">
        <v>0.05</v>
      </c>
      <c r="E1255">
        <v>0.215</v>
      </c>
      <c r="F1255">
        <v>0.15</v>
      </c>
      <c r="G1255">
        <v>2.4900000000000002</v>
      </c>
      <c r="H1255">
        <v>0.59</v>
      </c>
      <c r="I1255">
        <v>2.93</v>
      </c>
      <c r="J1255">
        <v>458</v>
      </c>
      <c r="K1255">
        <v>249.68</v>
      </c>
    </row>
    <row r="1256" spans="1:11">
      <c r="A1256" t="s">
        <v>1794</v>
      </c>
      <c r="B1256" t="s">
        <v>1795</v>
      </c>
      <c r="C1256" t="s">
        <v>1781</v>
      </c>
      <c r="D1256">
        <v>7.0000000000000007E-2</v>
      </c>
      <c r="E1256">
        <v>0.1</v>
      </c>
      <c r="F1256">
        <v>7.0000000000000007E-2</v>
      </c>
      <c r="G1256">
        <v>15.37</v>
      </c>
      <c r="H1256">
        <v>0.59</v>
      </c>
      <c r="I1256">
        <v>12.94</v>
      </c>
      <c r="J1256">
        <v>557.49</v>
      </c>
      <c r="K1256">
        <v>249.68</v>
      </c>
    </row>
    <row r="1257" spans="1:11">
      <c r="A1257" s="8" t="s">
        <v>5467</v>
      </c>
      <c r="B1257" s="9" t="s">
        <v>1649</v>
      </c>
      <c r="C1257" s="9" t="s">
        <v>1781</v>
      </c>
      <c r="D1257" s="9">
        <v>7.0000000000000007E-2</v>
      </c>
      <c r="E1257" s="9">
        <v>0.84499999999999997</v>
      </c>
      <c r="F1257" s="9">
        <v>2.0649999999999999</v>
      </c>
      <c r="G1257" s="9">
        <v>18.690000000000001</v>
      </c>
      <c r="H1257" s="9">
        <v>0.59</v>
      </c>
      <c r="I1257" s="9">
        <v>12.73</v>
      </c>
      <c r="J1257" s="9">
        <v>592.9</v>
      </c>
      <c r="K1257" s="9">
        <v>249.68</v>
      </c>
    </row>
    <row r="1258" spans="1:11">
      <c r="A1258" t="s">
        <v>1802</v>
      </c>
      <c r="B1258" t="s">
        <v>1803</v>
      </c>
      <c r="C1258" t="s">
        <v>1781</v>
      </c>
      <c r="D1258">
        <v>7.4999999999999997E-2</v>
      </c>
      <c r="E1258">
        <v>7.4999999999999997E-2</v>
      </c>
      <c r="F1258">
        <v>0.16500000000000001</v>
      </c>
      <c r="G1258">
        <v>4.4800000000000004</v>
      </c>
      <c r="H1258">
        <v>0.59</v>
      </c>
      <c r="I1258">
        <v>0.84</v>
      </c>
      <c r="J1258">
        <v>379.32</v>
      </c>
      <c r="K1258">
        <v>249.68</v>
      </c>
    </row>
    <row r="1259" spans="1:11">
      <c r="A1259" t="s">
        <v>1796</v>
      </c>
      <c r="B1259" t="s">
        <v>1797</v>
      </c>
      <c r="C1259" t="s">
        <v>1781</v>
      </c>
      <c r="D1259">
        <v>7.4999999999999997E-2</v>
      </c>
      <c r="E1259">
        <v>8.5000000000000006E-2</v>
      </c>
      <c r="F1259">
        <v>0.1</v>
      </c>
      <c r="G1259">
        <v>2.68</v>
      </c>
      <c r="H1259">
        <v>0.59</v>
      </c>
      <c r="I1259">
        <v>1.1100000000000001</v>
      </c>
      <c r="J1259">
        <v>498.41</v>
      </c>
      <c r="K1259">
        <v>249.68</v>
      </c>
    </row>
    <row r="1260" spans="1:11">
      <c r="A1260" t="s">
        <v>1782</v>
      </c>
      <c r="B1260" t="s">
        <v>1783</v>
      </c>
      <c r="C1260" t="s">
        <v>1781</v>
      </c>
      <c r="D1260">
        <v>7.4999999999999997E-2</v>
      </c>
      <c r="E1260">
        <v>9.5000000000000001E-2</v>
      </c>
      <c r="F1260">
        <v>7.0000000000000007E-2</v>
      </c>
      <c r="G1260">
        <v>16.579999999999998</v>
      </c>
      <c r="H1260">
        <v>0.59</v>
      </c>
      <c r="I1260">
        <v>13.1</v>
      </c>
      <c r="J1260">
        <v>543.07000000000005</v>
      </c>
      <c r="K1260">
        <v>249.68</v>
      </c>
    </row>
    <row r="1261" spans="1:11">
      <c r="A1261" t="s">
        <v>1799</v>
      </c>
      <c r="B1261" t="s">
        <v>933</v>
      </c>
      <c r="C1261" t="s">
        <v>1781</v>
      </c>
      <c r="D1261">
        <v>0.08</v>
      </c>
      <c r="E1261">
        <v>0.22500000000000001</v>
      </c>
      <c r="F1261">
        <v>1.21</v>
      </c>
      <c r="G1261">
        <v>21.66</v>
      </c>
      <c r="H1261">
        <v>0.59</v>
      </c>
      <c r="I1261">
        <v>13.72</v>
      </c>
      <c r="J1261">
        <v>474.36</v>
      </c>
      <c r="K1261">
        <v>249.68</v>
      </c>
    </row>
    <row r="1262" spans="1:11">
      <c r="A1262" t="s">
        <v>1786</v>
      </c>
      <c r="B1262" t="s">
        <v>1787</v>
      </c>
      <c r="C1262" t="s">
        <v>1781</v>
      </c>
      <c r="D1262">
        <v>8.5000000000000006E-2</v>
      </c>
      <c r="E1262">
        <v>0.08</v>
      </c>
      <c r="F1262">
        <v>0.23499999999999999</v>
      </c>
      <c r="G1262">
        <v>0.96</v>
      </c>
      <c r="H1262">
        <v>0.59</v>
      </c>
      <c r="I1262">
        <v>0.92</v>
      </c>
      <c r="J1262">
        <v>328.81</v>
      </c>
      <c r="K1262">
        <v>249.68</v>
      </c>
    </row>
    <row r="1263" spans="1:11">
      <c r="A1263" t="s">
        <v>1800</v>
      </c>
      <c r="B1263" t="s">
        <v>1756</v>
      </c>
      <c r="C1263" t="s">
        <v>1781</v>
      </c>
      <c r="D1263">
        <v>8.5000000000000006E-2</v>
      </c>
      <c r="E1263">
        <v>0.27500000000000002</v>
      </c>
      <c r="F1263">
        <v>0.27500000000000002</v>
      </c>
      <c r="G1263">
        <v>2.0499999999999998</v>
      </c>
      <c r="H1263">
        <v>0.59</v>
      </c>
      <c r="I1263">
        <v>1.4</v>
      </c>
      <c r="J1263">
        <v>418.27</v>
      </c>
      <c r="K1263">
        <v>249.68</v>
      </c>
    </row>
    <row r="1264" spans="1:11">
      <c r="A1264" t="s">
        <v>1789</v>
      </c>
      <c r="B1264" t="s">
        <v>1790</v>
      </c>
      <c r="C1264" t="s">
        <v>1781</v>
      </c>
      <c r="D1264">
        <v>9.5000000000000001E-2</v>
      </c>
      <c r="E1264">
        <v>0.1</v>
      </c>
      <c r="F1264">
        <v>0.09</v>
      </c>
      <c r="G1264">
        <v>16.28</v>
      </c>
      <c r="H1264">
        <v>0.59</v>
      </c>
      <c r="I1264">
        <v>12.49</v>
      </c>
      <c r="J1264">
        <v>555.14</v>
      </c>
      <c r="K1264">
        <v>249.68</v>
      </c>
    </row>
    <row r="1265" spans="1:11">
      <c r="A1265" t="s">
        <v>1807</v>
      </c>
      <c r="B1265" t="s">
        <v>1808</v>
      </c>
      <c r="C1265" t="s">
        <v>1781</v>
      </c>
      <c r="D1265">
        <v>0.105</v>
      </c>
      <c r="E1265">
        <v>0.09</v>
      </c>
      <c r="F1265">
        <v>0.115</v>
      </c>
      <c r="G1265">
        <v>3.59</v>
      </c>
      <c r="H1265">
        <v>0.59</v>
      </c>
      <c r="I1265">
        <v>0.64</v>
      </c>
      <c r="J1265">
        <v>398.14</v>
      </c>
      <c r="K1265">
        <v>249.68</v>
      </c>
    </row>
    <row r="1266" spans="1:11">
      <c r="A1266" t="s">
        <v>1816</v>
      </c>
      <c r="B1266" t="s">
        <v>1817</v>
      </c>
      <c r="C1266" t="s">
        <v>1814</v>
      </c>
      <c r="D1266">
        <v>0.04</v>
      </c>
      <c r="E1266">
        <v>7.0000000000000007E-2</v>
      </c>
      <c r="F1266">
        <v>0.18</v>
      </c>
      <c r="G1266">
        <v>5.58</v>
      </c>
      <c r="H1266">
        <v>1.56</v>
      </c>
      <c r="I1266">
        <v>1.74</v>
      </c>
      <c r="J1266">
        <v>355.11</v>
      </c>
      <c r="K1266">
        <v>360.84</v>
      </c>
    </row>
    <row r="1267" spans="1:11">
      <c r="A1267" t="s">
        <v>1839</v>
      </c>
      <c r="B1267" t="s">
        <v>1813</v>
      </c>
      <c r="C1267" t="s">
        <v>1814</v>
      </c>
      <c r="D1267">
        <v>0.04</v>
      </c>
      <c r="E1267">
        <v>0.105</v>
      </c>
      <c r="F1267">
        <v>7.0000000000000007E-2</v>
      </c>
      <c r="G1267">
        <v>1.71</v>
      </c>
      <c r="H1267">
        <v>1.56</v>
      </c>
      <c r="I1267">
        <v>1.57</v>
      </c>
      <c r="J1267">
        <v>367.48</v>
      </c>
      <c r="K1267">
        <v>360.84</v>
      </c>
    </row>
    <row r="1268" spans="1:11">
      <c r="A1268" t="s">
        <v>1823</v>
      </c>
      <c r="B1268" t="s">
        <v>1619</v>
      </c>
      <c r="C1268" t="s">
        <v>1814</v>
      </c>
      <c r="D1268">
        <v>0.04</v>
      </c>
      <c r="E1268">
        <v>0.33500000000000002</v>
      </c>
      <c r="F1268">
        <v>0.13</v>
      </c>
      <c r="G1268">
        <v>6.15</v>
      </c>
      <c r="H1268">
        <v>1.56</v>
      </c>
      <c r="I1268">
        <v>0.66</v>
      </c>
      <c r="J1268">
        <v>529.48</v>
      </c>
      <c r="K1268">
        <v>360.84</v>
      </c>
    </row>
    <row r="1269" spans="1:11">
      <c r="A1269" t="s">
        <v>1848</v>
      </c>
      <c r="B1269" t="s">
        <v>1739</v>
      </c>
      <c r="C1269" t="s">
        <v>1814</v>
      </c>
      <c r="D1269">
        <v>4.4999999999999998E-2</v>
      </c>
      <c r="E1269">
        <v>0.06</v>
      </c>
      <c r="F1269">
        <v>8.5000000000000006E-2</v>
      </c>
      <c r="G1269">
        <v>3.18</v>
      </c>
      <c r="H1269">
        <v>1.56</v>
      </c>
      <c r="I1269">
        <v>2.93</v>
      </c>
      <c r="J1269">
        <v>458</v>
      </c>
      <c r="K1269">
        <v>360.84</v>
      </c>
    </row>
    <row r="1270" spans="1:11">
      <c r="A1270" t="s">
        <v>1845</v>
      </c>
      <c r="B1270" t="s">
        <v>1846</v>
      </c>
      <c r="C1270" t="s">
        <v>1814</v>
      </c>
      <c r="D1270">
        <v>4.4999999999999998E-2</v>
      </c>
      <c r="E1270">
        <v>6.5000000000000002E-2</v>
      </c>
      <c r="F1270">
        <v>0.09</v>
      </c>
      <c r="G1270">
        <v>11.25</v>
      </c>
      <c r="H1270">
        <v>1.56</v>
      </c>
      <c r="I1270">
        <v>6</v>
      </c>
      <c r="J1270">
        <v>418.47</v>
      </c>
      <c r="K1270">
        <v>360.84</v>
      </c>
    </row>
    <row r="1271" spans="1:11">
      <c r="A1271" t="s">
        <v>1836</v>
      </c>
      <c r="B1271" t="s">
        <v>1803</v>
      </c>
      <c r="C1271" t="s">
        <v>1814</v>
      </c>
      <c r="D1271">
        <v>4.4999999999999998E-2</v>
      </c>
      <c r="E1271">
        <v>8.5000000000000006E-2</v>
      </c>
      <c r="F1271">
        <v>7.0000000000000007E-2</v>
      </c>
      <c r="G1271">
        <v>3.93</v>
      </c>
      <c r="H1271">
        <v>1.56</v>
      </c>
      <c r="I1271">
        <v>0.84</v>
      </c>
      <c r="J1271">
        <v>379.32</v>
      </c>
      <c r="K1271">
        <v>360.84</v>
      </c>
    </row>
    <row r="1272" spans="1:11">
      <c r="A1272" t="s">
        <v>1843</v>
      </c>
      <c r="B1272" t="s">
        <v>1844</v>
      </c>
      <c r="C1272" t="s">
        <v>1814</v>
      </c>
      <c r="D1272">
        <v>4.4999999999999998E-2</v>
      </c>
      <c r="E1272">
        <v>0.115</v>
      </c>
      <c r="F1272">
        <v>7.4999999999999997E-2</v>
      </c>
      <c r="G1272">
        <v>7.61</v>
      </c>
      <c r="H1272">
        <v>1.56</v>
      </c>
      <c r="I1272">
        <v>3.69</v>
      </c>
      <c r="J1272">
        <v>459.29</v>
      </c>
      <c r="K1272">
        <v>360.84</v>
      </c>
    </row>
    <row r="1273" spans="1:11">
      <c r="A1273" t="s">
        <v>1854</v>
      </c>
      <c r="B1273" t="s">
        <v>1742</v>
      </c>
      <c r="C1273" t="s">
        <v>1814</v>
      </c>
      <c r="D1273">
        <v>4.4999999999999998E-2</v>
      </c>
      <c r="E1273">
        <v>0.14000000000000001</v>
      </c>
      <c r="F1273">
        <v>0.13500000000000001</v>
      </c>
      <c r="G1273">
        <v>3.95</v>
      </c>
      <c r="H1273">
        <v>1.56</v>
      </c>
      <c r="I1273">
        <v>1.4</v>
      </c>
      <c r="J1273">
        <v>418.27</v>
      </c>
      <c r="K1273">
        <v>360.84</v>
      </c>
    </row>
    <row r="1274" spans="1:11">
      <c r="A1274" t="s">
        <v>1829</v>
      </c>
      <c r="B1274" t="s">
        <v>1830</v>
      </c>
      <c r="C1274" t="s">
        <v>1814</v>
      </c>
      <c r="D1274">
        <v>4.4999999999999998E-2</v>
      </c>
      <c r="E1274">
        <v>0.22500000000000001</v>
      </c>
      <c r="F1274">
        <v>0.11</v>
      </c>
      <c r="G1274">
        <v>4.47</v>
      </c>
      <c r="H1274">
        <v>1.56</v>
      </c>
      <c r="I1274">
        <v>5.76</v>
      </c>
      <c r="J1274">
        <v>438.52</v>
      </c>
      <c r="K1274">
        <v>360.84</v>
      </c>
    </row>
    <row r="1275" spans="1:11">
      <c r="A1275" s="11" t="s">
        <v>1840</v>
      </c>
      <c r="B1275" s="11" t="s">
        <v>1729</v>
      </c>
      <c r="C1275" s="11" t="s">
        <v>1814</v>
      </c>
      <c r="D1275" s="11">
        <v>4.4999999999999998E-2</v>
      </c>
      <c r="E1275" s="11">
        <v>0.12</v>
      </c>
      <c r="F1275" s="11">
        <v>0.12</v>
      </c>
      <c r="G1275" s="11">
        <v>7.5</v>
      </c>
      <c r="H1275" s="11">
        <v>1.56</v>
      </c>
      <c r="I1275" s="11">
        <v>6.43</v>
      </c>
      <c r="J1275" s="11">
        <v>568.74</v>
      </c>
      <c r="K1275" s="11">
        <v>360.84</v>
      </c>
    </row>
    <row r="1276" spans="1:11">
      <c r="A1276" t="s">
        <v>1841</v>
      </c>
      <c r="B1276" t="s">
        <v>1842</v>
      </c>
      <c r="C1276" t="s">
        <v>1814</v>
      </c>
      <c r="D1276">
        <v>0.05</v>
      </c>
      <c r="E1276">
        <v>6.5000000000000002E-2</v>
      </c>
      <c r="F1276">
        <v>0.08</v>
      </c>
      <c r="G1276">
        <v>2.78</v>
      </c>
      <c r="H1276">
        <v>1.56</v>
      </c>
      <c r="I1276">
        <v>2.95</v>
      </c>
      <c r="J1276">
        <v>343.7</v>
      </c>
      <c r="K1276">
        <v>360.84</v>
      </c>
    </row>
    <row r="1277" spans="1:11">
      <c r="A1277" t="s">
        <v>1827</v>
      </c>
      <c r="B1277" t="s">
        <v>1583</v>
      </c>
      <c r="C1277" t="s">
        <v>1814</v>
      </c>
      <c r="D1277">
        <v>0.05</v>
      </c>
      <c r="E1277">
        <v>7.0000000000000007E-2</v>
      </c>
      <c r="F1277">
        <v>7.4999999999999997E-2</v>
      </c>
      <c r="G1277">
        <v>11.93</v>
      </c>
      <c r="H1277">
        <v>1.56</v>
      </c>
      <c r="I1277">
        <v>0.32</v>
      </c>
      <c r="J1277">
        <v>521.38</v>
      </c>
      <c r="K1277">
        <v>360.84</v>
      </c>
    </row>
    <row r="1278" spans="1:11">
      <c r="A1278" t="s">
        <v>1838</v>
      </c>
      <c r="B1278" t="s">
        <v>1783</v>
      </c>
      <c r="C1278" t="s">
        <v>1814</v>
      </c>
      <c r="D1278">
        <v>0.05</v>
      </c>
      <c r="E1278">
        <v>7.0000000000000007E-2</v>
      </c>
      <c r="F1278">
        <v>8.5000000000000006E-2</v>
      </c>
      <c r="G1278">
        <v>14.54</v>
      </c>
      <c r="H1278">
        <v>1.56</v>
      </c>
      <c r="I1278">
        <v>13.1</v>
      </c>
      <c r="J1278">
        <v>543.07000000000005</v>
      </c>
      <c r="K1278">
        <v>360.84</v>
      </c>
    </row>
    <row r="1279" spans="1:11">
      <c r="A1279" t="s">
        <v>1828</v>
      </c>
      <c r="B1279" t="s">
        <v>1594</v>
      </c>
      <c r="C1279" t="s">
        <v>1814</v>
      </c>
      <c r="D1279">
        <v>0.05</v>
      </c>
      <c r="E1279">
        <v>7.0000000000000007E-2</v>
      </c>
      <c r="F1279">
        <v>0.11</v>
      </c>
      <c r="G1279">
        <v>12.45</v>
      </c>
      <c r="H1279">
        <v>1.56</v>
      </c>
      <c r="I1279">
        <v>3.63</v>
      </c>
      <c r="J1279">
        <v>438.75</v>
      </c>
      <c r="K1279">
        <v>360.84</v>
      </c>
    </row>
    <row r="1280" spans="1:11">
      <c r="A1280" t="s">
        <v>1835</v>
      </c>
      <c r="B1280" t="s">
        <v>1689</v>
      </c>
      <c r="C1280" t="s">
        <v>1814</v>
      </c>
      <c r="D1280">
        <v>0.05</v>
      </c>
      <c r="E1280">
        <v>0.09</v>
      </c>
      <c r="F1280">
        <v>9.5000000000000001E-2</v>
      </c>
      <c r="G1280">
        <v>14.25</v>
      </c>
      <c r="H1280">
        <v>1.56</v>
      </c>
      <c r="I1280">
        <v>7.63</v>
      </c>
      <c r="J1280">
        <v>414.96</v>
      </c>
      <c r="K1280">
        <v>360.84</v>
      </c>
    </row>
    <row r="1281" spans="1:11">
      <c r="A1281" t="s">
        <v>1822</v>
      </c>
      <c r="B1281" t="s">
        <v>1621</v>
      </c>
      <c r="C1281" t="s">
        <v>1814</v>
      </c>
      <c r="D1281">
        <v>0.05</v>
      </c>
      <c r="E1281">
        <v>0.09</v>
      </c>
      <c r="F1281">
        <v>0.125</v>
      </c>
      <c r="G1281">
        <v>1.65</v>
      </c>
      <c r="H1281">
        <v>1.56</v>
      </c>
      <c r="I1281">
        <v>7.0000000000000007E-2</v>
      </c>
      <c r="J1281">
        <v>384.44</v>
      </c>
      <c r="K1281">
        <v>360.84</v>
      </c>
    </row>
    <row r="1282" spans="1:11">
      <c r="A1282" t="s">
        <v>1831</v>
      </c>
      <c r="B1282" t="s">
        <v>1741</v>
      </c>
      <c r="C1282" t="s">
        <v>1814</v>
      </c>
      <c r="D1282">
        <v>0.05</v>
      </c>
      <c r="E1282">
        <v>0.105</v>
      </c>
      <c r="F1282">
        <v>0.115</v>
      </c>
      <c r="G1282">
        <v>2.27</v>
      </c>
      <c r="H1282">
        <v>1.56</v>
      </c>
      <c r="I1282">
        <v>2.9</v>
      </c>
      <c r="J1282">
        <v>412.53</v>
      </c>
      <c r="K1282">
        <v>360.84</v>
      </c>
    </row>
    <row r="1283" spans="1:11">
      <c r="A1283" t="s">
        <v>1820</v>
      </c>
      <c r="B1283" t="s">
        <v>1647</v>
      </c>
      <c r="C1283" t="s">
        <v>1814</v>
      </c>
      <c r="D1283">
        <v>0.05</v>
      </c>
      <c r="E1283">
        <v>0.16</v>
      </c>
      <c r="F1283">
        <v>0.28499999999999998</v>
      </c>
      <c r="G1283">
        <v>53.3</v>
      </c>
      <c r="H1283">
        <v>1.56</v>
      </c>
      <c r="I1283">
        <v>4.63</v>
      </c>
      <c r="J1283">
        <v>433.15</v>
      </c>
      <c r="K1283">
        <v>360.84</v>
      </c>
    </row>
    <row r="1284" spans="1:11">
      <c r="A1284" s="11" t="s">
        <v>5568</v>
      </c>
      <c r="B1284" s="11" t="s">
        <v>1609</v>
      </c>
      <c r="C1284" s="11" t="s">
        <v>1814</v>
      </c>
      <c r="D1284" s="11">
        <v>0.05</v>
      </c>
      <c r="E1284" s="11">
        <v>0.17499999999999999</v>
      </c>
      <c r="F1284" s="11">
        <v>0.115</v>
      </c>
      <c r="G1284" s="11">
        <v>5.58</v>
      </c>
      <c r="H1284" s="11">
        <v>1.56</v>
      </c>
      <c r="I1284" s="11">
        <v>1.74</v>
      </c>
      <c r="J1284" s="11">
        <v>355.11</v>
      </c>
      <c r="K1284" s="11">
        <v>360.84</v>
      </c>
    </row>
    <row r="1285" spans="1:11">
      <c r="A1285" s="11" t="s">
        <v>1849</v>
      </c>
      <c r="B1285" s="11" t="s">
        <v>1602</v>
      </c>
      <c r="C1285" s="11" t="s">
        <v>1814</v>
      </c>
      <c r="D1285" s="11">
        <v>0.05</v>
      </c>
      <c r="E1285" s="11">
        <v>0.09</v>
      </c>
      <c r="F1285" s="11">
        <v>0.105</v>
      </c>
      <c r="G1285" s="11">
        <v>9.08</v>
      </c>
      <c r="H1285" s="11">
        <v>1.56</v>
      </c>
      <c r="I1285" s="11">
        <v>9.56</v>
      </c>
      <c r="J1285" s="11">
        <v>659.16</v>
      </c>
      <c r="K1285" s="11">
        <v>360.84</v>
      </c>
    </row>
    <row r="1286" spans="1:11">
      <c r="A1286" t="s">
        <v>1834</v>
      </c>
      <c r="B1286" t="s">
        <v>1581</v>
      </c>
      <c r="C1286" t="s">
        <v>1814</v>
      </c>
      <c r="D1286">
        <v>0.05</v>
      </c>
      <c r="E1286">
        <v>0.17499999999999999</v>
      </c>
      <c r="F1286">
        <v>0.115</v>
      </c>
      <c r="G1286">
        <v>11.47</v>
      </c>
      <c r="H1286">
        <v>1.56</v>
      </c>
      <c r="I1286">
        <v>11.58</v>
      </c>
      <c r="J1286">
        <v>543.87</v>
      </c>
      <c r="K1286">
        <v>360.84</v>
      </c>
    </row>
    <row r="1287" spans="1:11">
      <c r="A1287" t="s">
        <v>1851</v>
      </c>
      <c r="B1287" t="s">
        <v>1852</v>
      </c>
      <c r="C1287" t="s">
        <v>1814</v>
      </c>
      <c r="D1287">
        <v>0.05</v>
      </c>
      <c r="E1287">
        <v>0.22500000000000001</v>
      </c>
      <c r="F1287">
        <v>0.115</v>
      </c>
      <c r="G1287">
        <v>0</v>
      </c>
      <c r="H1287">
        <v>1.56</v>
      </c>
      <c r="I1287">
        <v>0</v>
      </c>
      <c r="J1287">
        <v>0</v>
      </c>
      <c r="K1287">
        <v>360.84</v>
      </c>
    </row>
    <row r="1288" spans="1:11">
      <c r="A1288" s="11" t="s">
        <v>1833</v>
      </c>
      <c r="B1288" s="11" t="s">
        <v>1649</v>
      </c>
      <c r="C1288" s="11" t="s">
        <v>1814</v>
      </c>
      <c r="D1288" s="11">
        <v>0.05</v>
      </c>
      <c r="E1288" s="11">
        <v>0.255</v>
      </c>
      <c r="F1288" s="11">
        <v>1.595</v>
      </c>
      <c r="G1288" s="11">
        <v>17.989999999999998</v>
      </c>
      <c r="H1288" s="11">
        <v>1.56</v>
      </c>
      <c r="I1288" s="11">
        <v>12.73</v>
      </c>
      <c r="J1288" s="11">
        <v>592.9</v>
      </c>
      <c r="K1288" s="11">
        <v>360.84</v>
      </c>
    </row>
    <row r="1289" spans="1:11">
      <c r="A1289" t="s">
        <v>1825</v>
      </c>
      <c r="B1289" t="s">
        <v>1826</v>
      </c>
      <c r="C1289" t="s">
        <v>1814</v>
      </c>
      <c r="D1289">
        <v>0.05</v>
      </c>
      <c r="E1289">
        <v>0.27</v>
      </c>
      <c r="F1289">
        <v>0.115</v>
      </c>
      <c r="G1289">
        <v>9.0299999999999994</v>
      </c>
      <c r="H1289">
        <v>1.56</v>
      </c>
      <c r="I1289">
        <v>5.05</v>
      </c>
      <c r="J1289">
        <v>592.69000000000005</v>
      </c>
      <c r="K1289">
        <v>360.84</v>
      </c>
    </row>
    <row r="1290" spans="1:11">
      <c r="A1290" t="s">
        <v>1850</v>
      </c>
      <c r="B1290" t="s">
        <v>1330</v>
      </c>
      <c r="C1290" t="s">
        <v>1814</v>
      </c>
      <c r="D1290">
        <v>0.05</v>
      </c>
      <c r="E1290">
        <v>0.34499999999999997</v>
      </c>
      <c r="F1290">
        <v>0.185</v>
      </c>
      <c r="G1290">
        <v>57.18</v>
      </c>
      <c r="H1290">
        <v>1.56</v>
      </c>
      <c r="I1290">
        <v>52.25</v>
      </c>
      <c r="J1290">
        <v>630</v>
      </c>
      <c r="K1290">
        <v>360.84</v>
      </c>
    </row>
    <row r="1291" spans="1:11">
      <c r="A1291" t="s">
        <v>1855</v>
      </c>
      <c r="B1291" t="s">
        <v>1785</v>
      </c>
      <c r="C1291" t="s">
        <v>1814</v>
      </c>
      <c r="D1291">
        <v>5.5E-2</v>
      </c>
      <c r="E1291">
        <v>0.155</v>
      </c>
      <c r="F1291">
        <v>6.5000000000000002E-2</v>
      </c>
      <c r="G1291">
        <v>6.24</v>
      </c>
      <c r="H1291">
        <v>1.56</v>
      </c>
      <c r="I1291">
        <v>5.51</v>
      </c>
      <c r="J1291">
        <v>449.67</v>
      </c>
      <c r="K1291">
        <v>360.84</v>
      </c>
    </row>
    <row r="1292" spans="1:11">
      <c r="A1292" t="s">
        <v>1853</v>
      </c>
      <c r="B1292" t="s">
        <v>1777</v>
      </c>
      <c r="C1292" t="s">
        <v>1814</v>
      </c>
      <c r="D1292">
        <v>5.5E-2</v>
      </c>
      <c r="E1292">
        <v>0.22500000000000001</v>
      </c>
      <c r="F1292">
        <v>0.24</v>
      </c>
      <c r="G1292">
        <v>8.9499999999999993</v>
      </c>
      <c r="H1292">
        <v>1.56</v>
      </c>
      <c r="I1292">
        <v>9.9</v>
      </c>
      <c r="J1292">
        <v>671.85</v>
      </c>
      <c r="K1292">
        <v>360.84</v>
      </c>
    </row>
    <row r="1293" spans="1:11">
      <c r="A1293" t="s">
        <v>1837</v>
      </c>
      <c r="B1293" t="s">
        <v>933</v>
      </c>
      <c r="C1293" t="s">
        <v>1814</v>
      </c>
      <c r="D1293">
        <v>5.5E-2</v>
      </c>
      <c r="E1293">
        <v>0.26</v>
      </c>
      <c r="F1293">
        <v>1.0449999999999999</v>
      </c>
      <c r="G1293">
        <v>23.69</v>
      </c>
      <c r="H1293">
        <v>1.56</v>
      </c>
      <c r="I1293">
        <v>13.72</v>
      </c>
      <c r="J1293">
        <v>474.36</v>
      </c>
      <c r="K1293">
        <v>360.84</v>
      </c>
    </row>
    <row r="1294" spans="1:11">
      <c r="A1294" t="s">
        <v>1821</v>
      </c>
      <c r="B1294" t="s">
        <v>1795</v>
      </c>
      <c r="C1294" t="s">
        <v>1814</v>
      </c>
      <c r="D1294">
        <v>6.5000000000000002E-2</v>
      </c>
      <c r="E1294">
        <v>6.5000000000000002E-2</v>
      </c>
      <c r="F1294">
        <v>0.06</v>
      </c>
      <c r="G1294">
        <v>13.34</v>
      </c>
      <c r="H1294">
        <v>1.56</v>
      </c>
      <c r="I1294">
        <v>12.94</v>
      </c>
      <c r="J1294">
        <v>557.49</v>
      </c>
      <c r="K1294">
        <v>360.84</v>
      </c>
    </row>
    <row r="1295" spans="1:11">
      <c r="A1295" t="s">
        <v>1818</v>
      </c>
      <c r="B1295" t="s">
        <v>1819</v>
      </c>
      <c r="C1295" t="s">
        <v>1814</v>
      </c>
      <c r="D1295">
        <v>6.5000000000000002E-2</v>
      </c>
      <c r="E1295">
        <v>0.105</v>
      </c>
      <c r="F1295">
        <v>0.20499999999999999</v>
      </c>
      <c r="G1295">
        <v>7.04</v>
      </c>
      <c r="H1295">
        <v>1.56</v>
      </c>
      <c r="I1295">
        <v>2.38</v>
      </c>
      <c r="J1295">
        <v>420.1</v>
      </c>
      <c r="K1295">
        <v>360.84</v>
      </c>
    </row>
    <row r="1296" spans="1:11">
      <c r="A1296" s="8" t="s">
        <v>5468</v>
      </c>
      <c r="B1296" s="9" t="s">
        <v>1847</v>
      </c>
      <c r="C1296" s="9" t="s">
        <v>1814</v>
      </c>
      <c r="D1296" s="9">
        <v>7.0000000000000007E-2</v>
      </c>
      <c r="E1296" s="9">
        <v>6.5000000000000002E-2</v>
      </c>
      <c r="F1296" s="9">
        <v>0.11</v>
      </c>
      <c r="G1296" s="9">
        <v>3.14</v>
      </c>
      <c r="H1296" s="9">
        <v>1.56</v>
      </c>
      <c r="I1296" s="9">
        <v>1.19</v>
      </c>
      <c r="J1296" s="9">
        <v>255.29</v>
      </c>
      <c r="K1296" s="9">
        <v>360.84</v>
      </c>
    </row>
    <row r="1297" spans="1:11">
      <c r="A1297" t="s">
        <v>1832</v>
      </c>
      <c r="B1297" t="s">
        <v>1643</v>
      </c>
      <c r="C1297" t="s">
        <v>1814</v>
      </c>
      <c r="D1297">
        <v>9.5000000000000001E-2</v>
      </c>
      <c r="E1297">
        <v>7.0000000000000007E-2</v>
      </c>
      <c r="F1297">
        <v>9.5000000000000001E-2</v>
      </c>
      <c r="G1297">
        <v>0</v>
      </c>
      <c r="H1297">
        <v>1.56</v>
      </c>
      <c r="I1297">
        <v>0</v>
      </c>
      <c r="J1297">
        <v>0</v>
      </c>
      <c r="K1297">
        <v>360.84</v>
      </c>
    </row>
    <row r="1298" spans="1:11">
      <c r="A1298" t="s">
        <v>1815</v>
      </c>
      <c r="B1298" t="s">
        <v>17</v>
      </c>
      <c r="C1298" t="s">
        <v>1814</v>
      </c>
      <c r="D1298">
        <v>1.01</v>
      </c>
      <c r="E1298">
        <v>0.94499999999999995</v>
      </c>
      <c r="F1298">
        <v>0.77500000000000002</v>
      </c>
      <c r="G1298">
        <v>80.510000000000005</v>
      </c>
      <c r="H1298">
        <v>1.56</v>
      </c>
      <c r="I1298">
        <v>10.33</v>
      </c>
      <c r="J1298">
        <v>461.92</v>
      </c>
      <c r="K1298">
        <v>360.84</v>
      </c>
    </row>
    <row r="1299" spans="1:11">
      <c r="A1299" t="s">
        <v>1824</v>
      </c>
      <c r="B1299" t="s">
        <v>32</v>
      </c>
      <c r="C1299" t="s">
        <v>1814</v>
      </c>
      <c r="D1299">
        <v>1.33</v>
      </c>
      <c r="E1299">
        <v>1.325</v>
      </c>
      <c r="F1299">
        <v>1.2649999999999999</v>
      </c>
      <c r="G1299">
        <v>71.7</v>
      </c>
      <c r="H1299">
        <v>1.56</v>
      </c>
      <c r="I1299">
        <v>31.11</v>
      </c>
      <c r="J1299">
        <v>401.77</v>
      </c>
      <c r="K1299">
        <v>360.84</v>
      </c>
    </row>
    <row r="1300" spans="1:11">
      <c r="A1300" t="s">
        <v>1867</v>
      </c>
      <c r="B1300" t="s">
        <v>1868</v>
      </c>
      <c r="C1300" t="s">
        <v>1857</v>
      </c>
      <c r="D1300">
        <v>2.5000000000000001E-2</v>
      </c>
      <c r="E1300">
        <v>2.5000000000000001E-2</v>
      </c>
      <c r="F1300">
        <v>0.12</v>
      </c>
      <c r="G1300">
        <v>5.65</v>
      </c>
      <c r="H1300">
        <v>1.84</v>
      </c>
      <c r="I1300">
        <v>2.23</v>
      </c>
      <c r="J1300">
        <v>432.93</v>
      </c>
      <c r="K1300">
        <v>409.78</v>
      </c>
    </row>
    <row r="1301" spans="1:11">
      <c r="A1301" s="11" t="s">
        <v>1875</v>
      </c>
      <c r="B1301" s="11" t="s">
        <v>1729</v>
      </c>
      <c r="C1301" s="11" t="s">
        <v>1857</v>
      </c>
      <c r="D1301" s="11">
        <v>2.5000000000000001E-2</v>
      </c>
      <c r="E1301" s="11">
        <v>0.19</v>
      </c>
      <c r="F1301" s="11">
        <v>2.5000000000000001E-2</v>
      </c>
      <c r="G1301" s="11">
        <v>10.39</v>
      </c>
      <c r="H1301" s="11">
        <v>1.84</v>
      </c>
      <c r="I1301" s="11">
        <v>6.43</v>
      </c>
      <c r="J1301" s="11">
        <v>568.74</v>
      </c>
      <c r="K1301" s="11">
        <v>409.78</v>
      </c>
    </row>
    <row r="1302" spans="1:11">
      <c r="A1302" t="s">
        <v>1859</v>
      </c>
      <c r="B1302" t="s">
        <v>1600</v>
      </c>
      <c r="C1302" t="s">
        <v>1857</v>
      </c>
      <c r="D1302">
        <v>0.03</v>
      </c>
      <c r="E1302">
        <v>9.5000000000000001E-2</v>
      </c>
      <c r="F1302">
        <v>9.5000000000000001E-2</v>
      </c>
      <c r="G1302">
        <v>4.21</v>
      </c>
      <c r="H1302">
        <v>1.84</v>
      </c>
      <c r="I1302">
        <v>1.95</v>
      </c>
      <c r="J1302">
        <v>330.74</v>
      </c>
      <c r="K1302">
        <v>409.78</v>
      </c>
    </row>
    <row r="1303" spans="1:11">
      <c r="A1303" t="s">
        <v>1871</v>
      </c>
      <c r="B1303" t="s">
        <v>1599</v>
      </c>
      <c r="C1303" t="s">
        <v>1857</v>
      </c>
      <c r="D1303">
        <v>0.03</v>
      </c>
      <c r="E1303">
        <v>0.16500000000000001</v>
      </c>
      <c r="F1303">
        <v>0.16500000000000001</v>
      </c>
      <c r="G1303">
        <v>2</v>
      </c>
      <c r="H1303">
        <v>1.84</v>
      </c>
      <c r="I1303">
        <v>0.84</v>
      </c>
      <c r="J1303">
        <v>379.32</v>
      </c>
      <c r="K1303">
        <v>409.78</v>
      </c>
    </row>
    <row r="1304" spans="1:11">
      <c r="A1304" t="s">
        <v>1870</v>
      </c>
      <c r="B1304" t="s">
        <v>1813</v>
      </c>
      <c r="C1304" t="s">
        <v>1857</v>
      </c>
      <c r="D1304">
        <v>3.5000000000000003E-2</v>
      </c>
      <c r="E1304">
        <v>3.5000000000000003E-2</v>
      </c>
      <c r="F1304">
        <v>0.03</v>
      </c>
      <c r="G1304">
        <v>3.76</v>
      </c>
      <c r="H1304">
        <v>1.84</v>
      </c>
      <c r="I1304">
        <v>1.57</v>
      </c>
      <c r="J1304">
        <v>367.48</v>
      </c>
      <c r="K1304">
        <v>409.78</v>
      </c>
    </row>
    <row r="1305" spans="1:11">
      <c r="A1305" t="s">
        <v>1865</v>
      </c>
      <c r="B1305" t="s">
        <v>1785</v>
      </c>
      <c r="C1305" t="s">
        <v>1857</v>
      </c>
      <c r="D1305">
        <v>3.5000000000000003E-2</v>
      </c>
      <c r="E1305">
        <v>9.5000000000000001E-2</v>
      </c>
      <c r="F1305">
        <v>0.20499999999999999</v>
      </c>
      <c r="G1305">
        <v>8.2799999999999994</v>
      </c>
      <c r="H1305">
        <v>1.84</v>
      </c>
      <c r="I1305">
        <v>5.51</v>
      </c>
      <c r="J1305">
        <v>449.67</v>
      </c>
      <c r="K1305">
        <v>409.78</v>
      </c>
    </row>
    <row r="1306" spans="1:11">
      <c r="A1306" t="s">
        <v>1866</v>
      </c>
      <c r="B1306" t="s">
        <v>1621</v>
      </c>
      <c r="C1306" t="s">
        <v>1857</v>
      </c>
      <c r="D1306">
        <v>0.04</v>
      </c>
      <c r="E1306">
        <v>0.13500000000000001</v>
      </c>
      <c r="F1306">
        <v>0.15</v>
      </c>
      <c r="G1306">
        <v>2.1800000000000002</v>
      </c>
      <c r="H1306">
        <v>1.84</v>
      </c>
      <c r="I1306">
        <v>7.0000000000000007E-2</v>
      </c>
      <c r="J1306">
        <v>384.44</v>
      </c>
      <c r="K1306">
        <v>409.78</v>
      </c>
    </row>
    <row r="1307" spans="1:11">
      <c r="A1307" t="s">
        <v>1864</v>
      </c>
      <c r="B1307" t="s">
        <v>1597</v>
      </c>
      <c r="C1307" t="s">
        <v>1857</v>
      </c>
      <c r="D1307">
        <v>0.04</v>
      </c>
      <c r="E1307">
        <v>0.14000000000000001</v>
      </c>
      <c r="F1307">
        <v>0.11</v>
      </c>
      <c r="G1307">
        <v>6.09</v>
      </c>
      <c r="H1307">
        <v>1.84</v>
      </c>
      <c r="I1307">
        <v>6.75</v>
      </c>
      <c r="J1307">
        <v>354.63</v>
      </c>
      <c r="K1307">
        <v>409.78</v>
      </c>
    </row>
    <row r="1308" spans="1:11">
      <c r="A1308" s="8" t="s">
        <v>5469</v>
      </c>
      <c r="B1308" s="9" t="s">
        <v>1609</v>
      </c>
      <c r="C1308" s="9" t="s">
        <v>1857</v>
      </c>
      <c r="D1308" s="9">
        <v>0.04</v>
      </c>
      <c r="E1308" s="9">
        <v>0.30499999999999999</v>
      </c>
      <c r="F1308" s="9">
        <v>0.115</v>
      </c>
      <c r="G1308" s="9">
        <v>5.44</v>
      </c>
      <c r="H1308" s="9">
        <v>1.84</v>
      </c>
      <c r="I1308" s="9">
        <v>1.74</v>
      </c>
      <c r="J1308" s="9">
        <v>355.11</v>
      </c>
      <c r="K1308" s="9">
        <v>409.78</v>
      </c>
    </row>
    <row r="1309" spans="1:11">
      <c r="A1309" t="s">
        <v>1877</v>
      </c>
      <c r="B1309" t="s">
        <v>933</v>
      </c>
      <c r="C1309" t="s">
        <v>1857</v>
      </c>
      <c r="D1309">
        <v>4.4999999999999998E-2</v>
      </c>
      <c r="E1309">
        <v>0.29499999999999998</v>
      </c>
      <c r="F1309">
        <v>0.98</v>
      </c>
      <c r="G1309">
        <v>22.56</v>
      </c>
      <c r="H1309">
        <v>1.84</v>
      </c>
      <c r="I1309">
        <v>13.72</v>
      </c>
      <c r="J1309">
        <v>474.36</v>
      </c>
      <c r="K1309">
        <v>409.78</v>
      </c>
    </row>
    <row r="1310" spans="1:11">
      <c r="A1310" t="s">
        <v>1861</v>
      </c>
      <c r="B1310" t="s">
        <v>1862</v>
      </c>
      <c r="C1310" t="s">
        <v>1857</v>
      </c>
      <c r="D1310">
        <v>0.05</v>
      </c>
      <c r="E1310">
        <v>0.05</v>
      </c>
      <c r="F1310">
        <v>0.05</v>
      </c>
      <c r="G1310">
        <v>6.97</v>
      </c>
      <c r="H1310">
        <v>1.84</v>
      </c>
      <c r="I1310">
        <v>4.82</v>
      </c>
      <c r="J1310">
        <v>402.27</v>
      </c>
      <c r="K1310">
        <v>409.78</v>
      </c>
    </row>
    <row r="1311" spans="1:11">
      <c r="A1311" t="s">
        <v>1858</v>
      </c>
      <c r="B1311" t="s">
        <v>1727</v>
      </c>
      <c r="C1311" t="s">
        <v>1857</v>
      </c>
      <c r="D1311">
        <v>0.05</v>
      </c>
      <c r="E1311">
        <v>0.125</v>
      </c>
      <c r="F1311">
        <v>0.215</v>
      </c>
      <c r="G1311">
        <v>0.9</v>
      </c>
      <c r="H1311">
        <v>1.84</v>
      </c>
      <c r="I1311">
        <v>1.37</v>
      </c>
      <c r="J1311">
        <v>404.66</v>
      </c>
      <c r="K1311">
        <v>409.78</v>
      </c>
    </row>
    <row r="1312" spans="1:11">
      <c r="A1312" t="s">
        <v>1869</v>
      </c>
      <c r="B1312" t="s">
        <v>1739</v>
      </c>
      <c r="C1312" t="s">
        <v>1857</v>
      </c>
      <c r="D1312">
        <v>0.05</v>
      </c>
      <c r="E1312">
        <v>0.4</v>
      </c>
      <c r="F1312">
        <v>0.19500000000000001</v>
      </c>
      <c r="G1312">
        <v>5.76</v>
      </c>
      <c r="H1312">
        <v>1.84</v>
      </c>
      <c r="I1312">
        <v>2.93</v>
      </c>
      <c r="J1312">
        <v>458</v>
      </c>
      <c r="K1312">
        <v>409.78</v>
      </c>
    </row>
    <row r="1313" spans="1:11">
      <c r="A1313" t="s">
        <v>1860</v>
      </c>
      <c r="B1313" t="s">
        <v>1734</v>
      </c>
      <c r="C1313" t="s">
        <v>1857</v>
      </c>
      <c r="D1313">
        <v>5.5E-2</v>
      </c>
      <c r="E1313">
        <v>0.03</v>
      </c>
      <c r="F1313">
        <v>2.5000000000000001E-2</v>
      </c>
      <c r="G1313">
        <v>2</v>
      </c>
      <c r="H1313">
        <v>1.84</v>
      </c>
      <c r="I1313">
        <v>0.84</v>
      </c>
      <c r="J1313">
        <v>379.32</v>
      </c>
      <c r="K1313">
        <v>409.78</v>
      </c>
    </row>
    <row r="1314" spans="1:11">
      <c r="A1314" t="s">
        <v>1872</v>
      </c>
      <c r="B1314" t="s">
        <v>1873</v>
      </c>
      <c r="C1314" t="s">
        <v>1857</v>
      </c>
      <c r="D1314">
        <v>5.5E-2</v>
      </c>
      <c r="E1314">
        <v>5.5E-2</v>
      </c>
      <c r="F1314">
        <v>0.05</v>
      </c>
      <c r="G1314">
        <v>4.8600000000000003</v>
      </c>
      <c r="H1314">
        <v>1.84</v>
      </c>
      <c r="I1314">
        <v>1.92</v>
      </c>
      <c r="J1314">
        <v>398.77</v>
      </c>
      <c r="K1314">
        <v>409.78</v>
      </c>
    </row>
    <row r="1315" spans="1:11">
      <c r="A1315" s="11" t="s">
        <v>5569</v>
      </c>
      <c r="B1315" s="11" t="s">
        <v>1742</v>
      </c>
      <c r="C1315" s="11" t="s">
        <v>1857</v>
      </c>
      <c r="D1315" s="11">
        <v>5.5E-2</v>
      </c>
      <c r="E1315" s="11">
        <v>0.17</v>
      </c>
      <c r="F1315" s="11">
        <v>0.05</v>
      </c>
      <c r="G1315" s="11">
        <v>4.7699999999999996</v>
      </c>
      <c r="H1315" s="11">
        <v>1.84</v>
      </c>
      <c r="I1315" s="11">
        <v>1.4</v>
      </c>
      <c r="J1315" s="11">
        <v>418.27</v>
      </c>
      <c r="K1315" s="11">
        <v>409.78</v>
      </c>
    </row>
    <row r="1316" spans="1:11">
      <c r="A1316" s="11" t="s">
        <v>1863</v>
      </c>
      <c r="B1316" s="11" t="s">
        <v>1649</v>
      </c>
      <c r="C1316" s="11" t="s">
        <v>1857</v>
      </c>
      <c r="D1316" s="11">
        <v>5.5E-2</v>
      </c>
      <c r="E1316" s="11">
        <v>0.68500000000000005</v>
      </c>
      <c r="F1316" s="11">
        <v>5.5E-2</v>
      </c>
      <c r="G1316" s="11">
        <v>15.62</v>
      </c>
      <c r="H1316" s="11">
        <v>1.84</v>
      </c>
      <c r="I1316" s="11">
        <v>12.73</v>
      </c>
      <c r="J1316" s="11">
        <v>592.9</v>
      </c>
      <c r="K1316" s="11">
        <v>409.78</v>
      </c>
    </row>
    <row r="1317" spans="1:11">
      <c r="A1317" s="11" t="s">
        <v>1876</v>
      </c>
      <c r="B1317" s="11" t="s">
        <v>1735</v>
      </c>
      <c r="C1317" s="11" t="s">
        <v>1857</v>
      </c>
      <c r="D1317" s="11">
        <v>5.5E-2</v>
      </c>
      <c r="E1317" s="11">
        <v>4.4999999999999998E-2</v>
      </c>
      <c r="F1317" s="11">
        <v>4.4999999999999998E-2</v>
      </c>
      <c r="G1317" s="11">
        <v>5.95</v>
      </c>
      <c r="H1317" s="11">
        <v>1.84</v>
      </c>
      <c r="I1317" s="11">
        <v>3.49</v>
      </c>
      <c r="J1317" s="11">
        <v>354.58</v>
      </c>
      <c r="K1317" s="11">
        <v>409.78</v>
      </c>
    </row>
    <row r="1318" spans="1:11">
      <c r="A1318" t="s">
        <v>1874</v>
      </c>
      <c r="B1318" t="s">
        <v>1619</v>
      </c>
      <c r="C1318" t="s">
        <v>1857</v>
      </c>
      <c r="D1318">
        <v>0.22500000000000001</v>
      </c>
      <c r="E1318">
        <v>0.15</v>
      </c>
      <c r="F1318">
        <v>0.17</v>
      </c>
      <c r="G1318">
        <v>6.58</v>
      </c>
      <c r="H1318">
        <v>1.84</v>
      </c>
      <c r="I1318">
        <v>0.66</v>
      </c>
      <c r="J1318">
        <v>529.48</v>
      </c>
      <c r="K1318">
        <v>409.78</v>
      </c>
    </row>
    <row r="1319" spans="1:11">
      <c r="A1319" t="s">
        <v>1856</v>
      </c>
      <c r="B1319" t="s">
        <v>32</v>
      </c>
      <c r="C1319" t="s">
        <v>1857</v>
      </c>
      <c r="D1319">
        <v>0.38</v>
      </c>
      <c r="E1319">
        <v>0.39</v>
      </c>
      <c r="F1319">
        <v>1.0649999999999999</v>
      </c>
      <c r="G1319">
        <v>70.72</v>
      </c>
      <c r="H1319">
        <v>1.84</v>
      </c>
      <c r="I1319">
        <v>31.11</v>
      </c>
      <c r="J1319">
        <v>401.77</v>
      </c>
      <c r="K1319">
        <v>409.78</v>
      </c>
    </row>
    <row r="1320" spans="1:11">
      <c r="A1320" t="s">
        <v>1900</v>
      </c>
      <c r="B1320" t="s">
        <v>1749</v>
      </c>
      <c r="C1320" t="s">
        <v>1878</v>
      </c>
      <c r="D1320">
        <v>2.5000000000000001E-2</v>
      </c>
      <c r="E1320">
        <v>0.105</v>
      </c>
      <c r="F1320">
        <v>0.13</v>
      </c>
      <c r="G1320">
        <v>1.72</v>
      </c>
      <c r="H1320">
        <v>1.02</v>
      </c>
      <c r="I1320">
        <v>1.4</v>
      </c>
      <c r="J1320">
        <v>418.27</v>
      </c>
      <c r="K1320">
        <v>336.76</v>
      </c>
    </row>
    <row r="1321" spans="1:11">
      <c r="A1321" t="s">
        <v>1896</v>
      </c>
      <c r="B1321" t="s">
        <v>1689</v>
      </c>
      <c r="C1321" t="s">
        <v>1878</v>
      </c>
      <c r="D1321">
        <v>0.03</v>
      </c>
      <c r="E1321">
        <v>9.5000000000000001E-2</v>
      </c>
      <c r="F1321">
        <v>0.13</v>
      </c>
      <c r="G1321">
        <v>13.21</v>
      </c>
      <c r="H1321">
        <v>1.02</v>
      </c>
      <c r="I1321">
        <v>7.63</v>
      </c>
      <c r="J1321">
        <v>414.96</v>
      </c>
      <c r="K1321">
        <v>336.76</v>
      </c>
    </row>
    <row r="1322" spans="1:11">
      <c r="A1322" t="s">
        <v>1883</v>
      </c>
      <c r="B1322" t="s">
        <v>1594</v>
      </c>
      <c r="C1322" t="s">
        <v>1878</v>
      </c>
      <c r="D1322">
        <v>0.03</v>
      </c>
      <c r="E1322">
        <v>9.5000000000000001E-2</v>
      </c>
      <c r="F1322">
        <v>0.14499999999999999</v>
      </c>
      <c r="G1322">
        <v>10.89</v>
      </c>
      <c r="H1322">
        <v>1.02</v>
      </c>
      <c r="I1322">
        <v>3.63</v>
      </c>
      <c r="J1322">
        <v>438.75</v>
      </c>
      <c r="K1322">
        <v>336.76</v>
      </c>
    </row>
    <row r="1323" spans="1:11">
      <c r="A1323" t="s">
        <v>1906</v>
      </c>
      <c r="B1323" t="s">
        <v>1803</v>
      </c>
      <c r="C1323" t="s">
        <v>1878</v>
      </c>
      <c r="D1323">
        <v>3.5000000000000003E-2</v>
      </c>
      <c r="E1323">
        <v>0.09</v>
      </c>
      <c r="F1323">
        <v>9.5000000000000001E-2</v>
      </c>
      <c r="G1323">
        <v>4.99</v>
      </c>
      <c r="H1323">
        <v>1.02</v>
      </c>
      <c r="I1323">
        <v>0.84</v>
      </c>
      <c r="J1323">
        <v>379.32</v>
      </c>
      <c r="K1323">
        <v>336.76</v>
      </c>
    </row>
    <row r="1324" spans="1:11">
      <c r="A1324" t="s">
        <v>1884</v>
      </c>
      <c r="B1324" t="s">
        <v>1783</v>
      </c>
      <c r="C1324" t="s">
        <v>1878</v>
      </c>
      <c r="D1324">
        <v>3.5000000000000003E-2</v>
      </c>
      <c r="E1324">
        <v>0.1</v>
      </c>
      <c r="F1324">
        <v>0.12</v>
      </c>
      <c r="G1324">
        <v>16.75</v>
      </c>
      <c r="H1324">
        <v>1.02</v>
      </c>
      <c r="I1324">
        <v>13.1</v>
      </c>
      <c r="J1324">
        <v>543.07000000000005</v>
      </c>
      <c r="K1324">
        <v>336.76</v>
      </c>
    </row>
    <row r="1325" spans="1:11">
      <c r="A1325" t="s">
        <v>1894</v>
      </c>
      <c r="B1325" t="s">
        <v>1813</v>
      </c>
      <c r="C1325" t="s">
        <v>1878</v>
      </c>
      <c r="D1325">
        <v>3.5000000000000003E-2</v>
      </c>
      <c r="E1325">
        <v>0.105</v>
      </c>
      <c r="F1325">
        <v>0.12</v>
      </c>
      <c r="G1325">
        <v>3.82</v>
      </c>
      <c r="H1325">
        <v>1.02</v>
      </c>
      <c r="I1325">
        <v>1.57</v>
      </c>
      <c r="J1325">
        <v>367.48</v>
      </c>
      <c r="K1325">
        <v>336.76</v>
      </c>
    </row>
    <row r="1326" spans="1:11">
      <c r="A1326" t="s">
        <v>1890</v>
      </c>
      <c r="B1326" t="s">
        <v>1797</v>
      </c>
      <c r="C1326" t="s">
        <v>1878</v>
      </c>
      <c r="D1326">
        <v>3.5000000000000003E-2</v>
      </c>
      <c r="E1326">
        <v>0.11</v>
      </c>
      <c r="F1326">
        <v>0.115</v>
      </c>
      <c r="G1326">
        <v>2.78</v>
      </c>
      <c r="H1326">
        <v>1.02</v>
      </c>
      <c r="I1326">
        <v>1.1100000000000001</v>
      </c>
      <c r="J1326">
        <v>498.41</v>
      </c>
      <c r="K1326">
        <v>336.76</v>
      </c>
    </row>
    <row r="1327" spans="1:11">
      <c r="A1327" t="s">
        <v>1880</v>
      </c>
      <c r="B1327" t="s">
        <v>1581</v>
      </c>
      <c r="C1327" t="s">
        <v>1878</v>
      </c>
      <c r="D1327">
        <v>3.5000000000000003E-2</v>
      </c>
      <c r="E1327">
        <v>0.125</v>
      </c>
      <c r="F1327">
        <v>0.14499999999999999</v>
      </c>
      <c r="G1327">
        <v>13.51</v>
      </c>
      <c r="H1327">
        <v>1.02</v>
      </c>
      <c r="I1327">
        <v>11.58</v>
      </c>
      <c r="J1327">
        <v>543.87</v>
      </c>
      <c r="K1327">
        <v>336.76</v>
      </c>
    </row>
    <row r="1328" spans="1:11">
      <c r="A1328" t="s">
        <v>1901</v>
      </c>
      <c r="B1328" t="s">
        <v>1741</v>
      </c>
      <c r="C1328" t="s">
        <v>1878</v>
      </c>
      <c r="D1328">
        <v>3.5000000000000003E-2</v>
      </c>
      <c r="E1328">
        <v>0.13500000000000001</v>
      </c>
      <c r="F1328">
        <v>0.13</v>
      </c>
      <c r="G1328">
        <v>1.95</v>
      </c>
      <c r="H1328">
        <v>1.02</v>
      </c>
      <c r="I1328">
        <v>2.9</v>
      </c>
      <c r="J1328">
        <v>412.53</v>
      </c>
      <c r="K1328">
        <v>336.76</v>
      </c>
    </row>
    <row r="1329" spans="1:11">
      <c r="A1329" t="s">
        <v>1902</v>
      </c>
      <c r="B1329" t="s">
        <v>1903</v>
      </c>
      <c r="C1329" t="s">
        <v>1878</v>
      </c>
      <c r="D1329">
        <v>3.5000000000000003E-2</v>
      </c>
      <c r="E1329">
        <v>0.14499999999999999</v>
      </c>
      <c r="F1329">
        <v>7.4999999999999997E-2</v>
      </c>
      <c r="G1329">
        <v>4.2699999999999996</v>
      </c>
      <c r="H1329">
        <v>1.02</v>
      </c>
      <c r="I1329">
        <v>2.17</v>
      </c>
      <c r="J1329">
        <v>536.08000000000004</v>
      </c>
      <c r="K1329">
        <v>336.76</v>
      </c>
    </row>
    <row r="1330" spans="1:11">
      <c r="A1330" t="s">
        <v>1892</v>
      </c>
      <c r="B1330" t="s">
        <v>1597</v>
      </c>
      <c r="C1330" t="s">
        <v>1878</v>
      </c>
      <c r="D1330">
        <v>3.5000000000000003E-2</v>
      </c>
      <c r="E1330">
        <v>0.14499999999999999</v>
      </c>
      <c r="F1330">
        <v>0.13</v>
      </c>
      <c r="G1330">
        <v>8.4700000000000006</v>
      </c>
      <c r="H1330">
        <v>1.02</v>
      </c>
      <c r="I1330">
        <v>6.75</v>
      </c>
      <c r="J1330">
        <v>354.63</v>
      </c>
      <c r="K1330">
        <v>336.76</v>
      </c>
    </row>
    <row r="1331" spans="1:11">
      <c r="A1331" t="s">
        <v>1886</v>
      </c>
      <c r="B1331" t="s">
        <v>1785</v>
      </c>
      <c r="C1331" t="s">
        <v>1878</v>
      </c>
      <c r="D1331">
        <v>3.5000000000000003E-2</v>
      </c>
      <c r="E1331">
        <v>0.14499999999999999</v>
      </c>
      <c r="F1331">
        <v>0.13500000000000001</v>
      </c>
      <c r="G1331">
        <v>8.4600000000000009</v>
      </c>
      <c r="H1331">
        <v>1.02</v>
      </c>
      <c r="I1331">
        <v>5.51</v>
      </c>
      <c r="J1331">
        <v>449.67</v>
      </c>
      <c r="K1331">
        <v>336.76</v>
      </c>
    </row>
    <row r="1332" spans="1:11">
      <c r="A1332" t="s">
        <v>1885</v>
      </c>
      <c r="B1332" t="s">
        <v>1808</v>
      </c>
      <c r="C1332" t="s">
        <v>1878</v>
      </c>
      <c r="D1332">
        <v>0.04</v>
      </c>
      <c r="E1332">
        <v>8.5000000000000006E-2</v>
      </c>
      <c r="F1332">
        <v>0.105</v>
      </c>
      <c r="G1332">
        <v>4</v>
      </c>
      <c r="H1332">
        <v>1.02</v>
      </c>
      <c r="I1332">
        <v>0.64</v>
      </c>
      <c r="J1332">
        <v>398.14</v>
      </c>
      <c r="K1332">
        <v>336.76</v>
      </c>
    </row>
    <row r="1333" spans="1:11">
      <c r="A1333" t="s">
        <v>1905</v>
      </c>
      <c r="B1333" t="s">
        <v>1795</v>
      </c>
      <c r="C1333" t="s">
        <v>1878</v>
      </c>
      <c r="D1333">
        <v>0.04</v>
      </c>
      <c r="E1333">
        <v>0.09</v>
      </c>
      <c r="F1333">
        <v>0.12</v>
      </c>
      <c r="G1333">
        <v>15.45</v>
      </c>
      <c r="H1333">
        <v>1.02</v>
      </c>
      <c r="I1333">
        <v>12.94</v>
      </c>
      <c r="J1333">
        <v>557.49</v>
      </c>
      <c r="K1333">
        <v>336.76</v>
      </c>
    </row>
    <row r="1334" spans="1:11">
      <c r="A1334" s="8" t="s">
        <v>5470</v>
      </c>
      <c r="B1334" s="9" t="s">
        <v>1742</v>
      </c>
      <c r="C1334" s="9" t="s">
        <v>1878</v>
      </c>
      <c r="D1334" s="9">
        <v>0.04</v>
      </c>
      <c r="E1334" s="9">
        <v>0.1</v>
      </c>
      <c r="F1334" s="9">
        <v>0.20499999999999999</v>
      </c>
      <c r="G1334" s="9">
        <v>1.72</v>
      </c>
      <c r="H1334" s="9">
        <v>1.02</v>
      </c>
      <c r="I1334" s="9">
        <v>1.4</v>
      </c>
      <c r="J1334" s="9">
        <v>418.27</v>
      </c>
      <c r="K1334" s="9">
        <v>336.76</v>
      </c>
    </row>
    <row r="1335" spans="1:11">
      <c r="A1335" s="8" t="s">
        <v>5471</v>
      </c>
      <c r="B1335" s="9" t="s">
        <v>1609</v>
      </c>
      <c r="C1335" s="9" t="s">
        <v>1878</v>
      </c>
      <c r="D1335" s="9">
        <v>0.04</v>
      </c>
      <c r="E1335" s="9">
        <v>0.115</v>
      </c>
      <c r="F1335" s="9">
        <v>0.16500000000000001</v>
      </c>
      <c r="G1335" s="9">
        <v>7.47</v>
      </c>
      <c r="H1335" s="9">
        <v>1.02</v>
      </c>
      <c r="I1335" s="9">
        <v>1.74</v>
      </c>
      <c r="J1335" s="9">
        <v>355.11</v>
      </c>
      <c r="K1335" s="9">
        <v>336.76</v>
      </c>
    </row>
    <row r="1336" spans="1:11">
      <c r="A1336" t="s">
        <v>1891</v>
      </c>
      <c r="B1336" t="s">
        <v>1739</v>
      </c>
      <c r="C1336" t="s">
        <v>1878</v>
      </c>
      <c r="D1336">
        <v>0.04</v>
      </c>
      <c r="E1336">
        <v>0.155</v>
      </c>
      <c r="F1336">
        <v>0.15</v>
      </c>
      <c r="G1336">
        <v>1.98</v>
      </c>
      <c r="H1336">
        <v>1.02</v>
      </c>
      <c r="I1336">
        <v>2.93</v>
      </c>
      <c r="J1336">
        <v>458</v>
      </c>
      <c r="K1336">
        <v>336.76</v>
      </c>
    </row>
    <row r="1337" spans="1:11">
      <c r="A1337" t="s">
        <v>1897</v>
      </c>
      <c r="B1337" t="s">
        <v>1647</v>
      </c>
      <c r="C1337" t="s">
        <v>1878</v>
      </c>
      <c r="D1337">
        <v>0.04</v>
      </c>
      <c r="E1337">
        <v>0.44</v>
      </c>
      <c r="F1337">
        <v>1.415</v>
      </c>
      <c r="G1337">
        <v>51.56</v>
      </c>
      <c r="H1337">
        <v>1.02</v>
      </c>
      <c r="I1337">
        <v>4.63</v>
      </c>
      <c r="J1337">
        <v>433.15</v>
      </c>
      <c r="K1337">
        <v>336.76</v>
      </c>
    </row>
    <row r="1338" spans="1:11">
      <c r="A1338" s="8" t="s">
        <v>5472</v>
      </c>
      <c r="B1338" s="9" t="s">
        <v>1649</v>
      </c>
      <c r="C1338" s="9" t="s">
        <v>1878</v>
      </c>
      <c r="D1338" s="9">
        <v>4.4999999999999998E-2</v>
      </c>
      <c r="E1338" s="9">
        <v>4.4999999999999998E-2</v>
      </c>
      <c r="F1338" s="9">
        <v>1.98</v>
      </c>
      <c r="G1338" s="9">
        <v>19.21</v>
      </c>
      <c r="H1338" s="9">
        <v>1.02</v>
      </c>
      <c r="I1338" s="9">
        <v>12.73</v>
      </c>
      <c r="J1338" s="9">
        <v>592.9</v>
      </c>
      <c r="K1338" s="9">
        <v>336.76</v>
      </c>
    </row>
    <row r="1339" spans="1:11">
      <c r="A1339" t="s">
        <v>1887</v>
      </c>
      <c r="B1339" t="s">
        <v>1888</v>
      </c>
      <c r="C1339" t="s">
        <v>1878</v>
      </c>
      <c r="D1339">
        <v>4.4999999999999998E-2</v>
      </c>
      <c r="E1339">
        <v>7.0000000000000007E-2</v>
      </c>
      <c r="F1339">
        <v>0.105</v>
      </c>
      <c r="G1339">
        <v>0.63</v>
      </c>
      <c r="H1339">
        <v>1.02</v>
      </c>
      <c r="I1339">
        <v>0.92</v>
      </c>
      <c r="J1339">
        <v>328.81</v>
      </c>
      <c r="K1339">
        <v>336.76</v>
      </c>
    </row>
    <row r="1340" spans="1:11">
      <c r="A1340" t="s">
        <v>1893</v>
      </c>
      <c r="B1340" t="s">
        <v>1600</v>
      </c>
      <c r="C1340" t="s">
        <v>1878</v>
      </c>
      <c r="D1340">
        <v>4.4999999999999998E-2</v>
      </c>
      <c r="E1340">
        <v>0.1</v>
      </c>
      <c r="F1340">
        <v>0.155</v>
      </c>
      <c r="G1340">
        <v>1.82</v>
      </c>
      <c r="H1340">
        <v>1.02</v>
      </c>
      <c r="I1340">
        <v>1.95</v>
      </c>
      <c r="J1340">
        <v>330.74</v>
      </c>
      <c r="K1340">
        <v>336.76</v>
      </c>
    </row>
    <row r="1341" spans="1:11">
      <c r="A1341" t="s">
        <v>1881</v>
      </c>
      <c r="B1341" t="s">
        <v>1882</v>
      </c>
      <c r="C1341" t="s">
        <v>1878</v>
      </c>
      <c r="D1341">
        <v>0.05</v>
      </c>
      <c r="E1341">
        <v>0.105</v>
      </c>
      <c r="F1341">
        <v>0.11</v>
      </c>
      <c r="G1341">
        <v>1</v>
      </c>
      <c r="H1341">
        <v>1.02</v>
      </c>
      <c r="I1341">
        <v>1.89</v>
      </c>
      <c r="J1341">
        <v>356.38</v>
      </c>
      <c r="K1341">
        <v>336.76</v>
      </c>
    </row>
    <row r="1342" spans="1:11">
      <c r="A1342" t="s">
        <v>1898</v>
      </c>
      <c r="B1342" t="s">
        <v>1899</v>
      </c>
      <c r="C1342" t="s">
        <v>1878</v>
      </c>
      <c r="D1342">
        <v>7.4999999999999997E-2</v>
      </c>
      <c r="E1342">
        <v>0.09</v>
      </c>
      <c r="F1342">
        <v>0.125</v>
      </c>
      <c r="G1342">
        <v>11.73</v>
      </c>
      <c r="H1342">
        <v>1.02</v>
      </c>
      <c r="I1342">
        <v>7.75</v>
      </c>
      <c r="J1342">
        <v>603.95000000000005</v>
      </c>
      <c r="K1342">
        <v>336.76</v>
      </c>
    </row>
    <row r="1343" spans="1:11">
      <c r="A1343" t="s">
        <v>1895</v>
      </c>
      <c r="B1343" t="s">
        <v>933</v>
      </c>
      <c r="C1343" t="s">
        <v>1878</v>
      </c>
      <c r="D1343">
        <v>0.155</v>
      </c>
      <c r="E1343">
        <v>0.20499999999999999</v>
      </c>
      <c r="F1343">
        <v>1.1399999999999999</v>
      </c>
      <c r="G1343">
        <v>21.48</v>
      </c>
      <c r="H1343">
        <v>1.02</v>
      </c>
      <c r="I1343">
        <v>13.72</v>
      </c>
      <c r="J1343">
        <v>474.36</v>
      </c>
      <c r="K1343">
        <v>336.76</v>
      </c>
    </row>
    <row r="1344" spans="1:11">
      <c r="A1344" t="s">
        <v>1879</v>
      </c>
      <c r="B1344" t="s">
        <v>1790</v>
      </c>
      <c r="C1344" t="s">
        <v>1878</v>
      </c>
      <c r="D1344">
        <v>0.16500000000000001</v>
      </c>
      <c r="E1344">
        <v>0.12</v>
      </c>
      <c r="F1344">
        <v>0.13</v>
      </c>
      <c r="G1344">
        <v>16.48</v>
      </c>
      <c r="H1344">
        <v>1.02</v>
      </c>
      <c r="I1344">
        <v>12.49</v>
      </c>
      <c r="J1344">
        <v>555.14</v>
      </c>
      <c r="K1344">
        <v>336.76</v>
      </c>
    </row>
    <row r="1345" spans="1:11">
      <c r="A1345" t="s">
        <v>1904</v>
      </c>
      <c r="B1345" t="s">
        <v>32</v>
      </c>
      <c r="C1345" t="s">
        <v>1878</v>
      </c>
      <c r="D1345">
        <v>0.20499999999999999</v>
      </c>
      <c r="E1345">
        <v>1.82</v>
      </c>
      <c r="F1345">
        <v>1.47</v>
      </c>
      <c r="G1345">
        <v>69.48</v>
      </c>
      <c r="H1345">
        <v>1.02</v>
      </c>
      <c r="I1345">
        <v>31.11</v>
      </c>
      <c r="J1345">
        <v>401.77</v>
      </c>
      <c r="K1345">
        <v>336.76</v>
      </c>
    </row>
    <row r="1346" spans="1:11">
      <c r="A1346" t="s">
        <v>1889</v>
      </c>
      <c r="B1346" t="s">
        <v>17</v>
      </c>
      <c r="C1346" t="s">
        <v>1878</v>
      </c>
      <c r="D1346">
        <v>0.4</v>
      </c>
      <c r="E1346">
        <v>0.32</v>
      </c>
      <c r="F1346">
        <v>1.1299999999999999</v>
      </c>
      <c r="G1346">
        <v>80.48</v>
      </c>
      <c r="H1346">
        <v>1.02</v>
      </c>
      <c r="I1346">
        <v>10.33</v>
      </c>
      <c r="J1346">
        <v>461.92</v>
      </c>
      <c r="K1346">
        <v>336.76</v>
      </c>
    </row>
    <row r="1347" spans="1:11">
      <c r="A1347" t="s">
        <v>1914</v>
      </c>
      <c r="B1347" t="s">
        <v>1734</v>
      </c>
      <c r="C1347" t="s">
        <v>1909</v>
      </c>
      <c r="D1347">
        <v>2.5000000000000001E-2</v>
      </c>
      <c r="E1347">
        <v>0.09</v>
      </c>
      <c r="F1347">
        <v>0.125</v>
      </c>
      <c r="G1347">
        <v>4.96</v>
      </c>
      <c r="H1347">
        <v>0.33</v>
      </c>
      <c r="I1347">
        <v>0.84</v>
      </c>
      <c r="J1347">
        <v>379.32</v>
      </c>
      <c r="K1347">
        <v>279.95999999999998</v>
      </c>
    </row>
    <row r="1348" spans="1:11">
      <c r="A1348" t="s">
        <v>1935</v>
      </c>
      <c r="B1348" t="s">
        <v>1903</v>
      </c>
      <c r="C1348" t="s">
        <v>1909</v>
      </c>
      <c r="D1348">
        <v>0.03</v>
      </c>
      <c r="E1348">
        <v>0.13</v>
      </c>
      <c r="F1348">
        <v>0.06</v>
      </c>
      <c r="G1348">
        <v>3.41</v>
      </c>
      <c r="H1348">
        <v>0.33</v>
      </c>
      <c r="I1348">
        <v>2.17</v>
      </c>
      <c r="J1348">
        <v>536.08000000000004</v>
      </c>
      <c r="K1348">
        <v>279.95999999999998</v>
      </c>
    </row>
    <row r="1349" spans="1:11">
      <c r="A1349" t="s">
        <v>1926</v>
      </c>
      <c r="B1349" t="s">
        <v>1749</v>
      </c>
      <c r="C1349" t="s">
        <v>1909</v>
      </c>
      <c r="D1349">
        <v>0.03</v>
      </c>
      <c r="E1349">
        <v>0.16</v>
      </c>
      <c r="F1349">
        <v>0.09</v>
      </c>
      <c r="G1349">
        <v>1.37</v>
      </c>
      <c r="H1349">
        <v>0.33</v>
      </c>
      <c r="I1349">
        <v>1.4</v>
      </c>
      <c r="J1349">
        <v>418.27</v>
      </c>
      <c r="K1349">
        <v>279.95999999999998</v>
      </c>
    </row>
    <row r="1350" spans="1:11">
      <c r="A1350" t="s">
        <v>1912</v>
      </c>
      <c r="B1350" t="s">
        <v>1868</v>
      </c>
      <c r="C1350" t="s">
        <v>1909</v>
      </c>
      <c r="D1350">
        <v>3.5000000000000003E-2</v>
      </c>
      <c r="E1350">
        <v>0.17499999999999999</v>
      </c>
      <c r="F1350">
        <v>0.155</v>
      </c>
      <c r="G1350">
        <v>8.85</v>
      </c>
      <c r="H1350">
        <v>0.33</v>
      </c>
      <c r="I1350">
        <v>2.23</v>
      </c>
      <c r="J1350">
        <v>432.93</v>
      </c>
      <c r="K1350">
        <v>279.95999999999998</v>
      </c>
    </row>
    <row r="1351" spans="1:11">
      <c r="A1351" t="s">
        <v>1913</v>
      </c>
      <c r="B1351" t="s">
        <v>1619</v>
      </c>
      <c r="C1351" t="s">
        <v>1909</v>
      </c>
      <c r="D1351">
        <v>3.5000000000000003E-2</v>
      </c>
      <c r="E1351">
        <v>0.31</v>
      </c>
      <c r="F1351">
        <v>0.25</v>
      </c>
      <c r="G1351">
        <v>3.5</v>
      </c>
      <c r="H1351">
        <v>0.33</v>
      </c>
      <c r="I1351">
        <v>0.66</v>
      </c>
      <c r="J1351">
        <v>529.48</v>
      </c>
      <c r="K1351">
        <v>279.95999999999998</v>
      </c>
    </row>
    <row r="1352" spans="1:11">
      <c r="A1352" t="s">
        <v>1911</v>
      </c>
      <c r="B1352" t="s">
        <v>1787</v>
      </c>
      <c r="C1352" t="s">
        <v>1909</v>
      </c>
      <c r="D1352">
        <v>0.04</v>
      </c>
      <c r="E1352">
        <v>0.11</v>
      </c>
      <c r="F1352">
        <v>0.04</v>
      </c>
      <c r="G1352">
        <v>0.6</v>
      </c>
      <c r="H1352">
        <v>0.33</v>
      </c>
      <c r="I1352">
        <v>0.92</v>
      </c>
      <c r="J1352">
        <v>328.81</v>
      </c>
      <c r="K1352">
        <v>279.95999999999998</v>
      </c>
    </row>
    <row r="1353" spans="1:11">
      <c r="A1353" t="s">
        <v>1916</v>
      </c>
      <c r="B1353" t="s">
        <v>1590</v>
      </c>
      <c r="C1353" t="s">
        <v>1909</v>
      </c>
      <c r="D1353">
        <v>0.04</v>
      </c>
      <c r="E1353">
        <v>0.13</v>
      </c>
      <c r="F1353">
        <v>0.13500000000000001</v>
      </c>
      <c r="G1353">
        <v>2.42</v>
      </c>
      <c r="H1353">
        <v>0.33</v>
      </c>
      <c r="I1353">
        <v>1.06</v>
      </c>
      <c r="J1353">
        <v>488.3</v>
      </c>
      <c r="K1353">
        <v>279.95999999999998</v>
      </c>
    </row>
    <row r="1354" spans="1:11">
      <c r="A1354" t="s">
        <v>1923</v>
      </c>
      <c r="B1354" t="s">
        <v>1599</v>
      </c>
      <c r="C1354" t="s">
        <v>1909</v>
      </c>
      <c r="D1354">
        <v>0.04</v>
      </c>
      <c r="E1354">
        <v>0.16500000000000001</v>
      </c>
      <c r="F1354">
        <v>0.29499999999999998</v>
      </c>
      <c r="G1354">
        <v>4.96</v>
      </c>
      <c r="H1354">
        <v>0.33</v>
      </c>
      <c r="I1354">
        <v>0.84</v>
      </c>
      <c r="J1354">
        <v>379.32</v>
      </c>
      <c r="K1354">
        <v>279.95999999999998</v>
      </c>
    </row>
    <row r="1355" spans="1:11">
      <c r="A1355" t="s">
        <v>1922</v>
      </c>
      <c r="B1355" t="s">
        <v>1761</v>
      </c>
      <c r="C1355" t="s">
        <v>1909</v>
      </c>
      <c r="D1355">
        <v>0.04</v>
      </c>
      <c r="E1355">
        <v>0.43</v>
      </c>
      <c r="F1355">
        <v>0.32500000000000001</v>
      </c>
      <c r="G1355">
        <v>2.13</v>
      </c>
      <c r="H1355">
        <v>0.33</v>
      </c>
      <c r="I1355">
        <v>7.0000000000000007E-2</v>
      </c>
      <c r="J1355">
        <v>384.44</v>
      </c>
      <c r="K1355">
        <v>279.95999999999998</v>
      </c>
    </row>
    <row r="1356" spans="1:11">
      <c r="A1356" t="s">
        <v>1921</v>
      </c>
      <c r="B1356" t="s">
        <v>1739</v>
      </c>
      <c r="C1356" t="s">
        <v>1909</v>
      </c>
      <c r="D1356">
        <v>0.04</v>
      </c>
      <c r="E1356">
        <v>0.495</v>
      </c>
      <c r="F1356">
        <v>0.15</v>
      </c>
      <c r="G1356">
        <v>2.62</v>
      </c>
      <c r="H1356">
        <v>0.33</v>
      </c>
      <c r="I1356">
        <v>2.93</v>
      </c>
      <c r="J1356">
        <v>458</v>
      </c>
      <c r="K1356">
        <v>279.95999999999998</v>
      </c>
    </row>
    <row r="1357" spans="1:11">
      <c r="A1357" s="11" t="s">
        <v>5570</v>
      </c>
      <c r="B1357" s="11" t="s">
        <v>1745</v>
      </c>
      <c r="C1357" s="11" t="s">
        <v>1909</v>
      </c>
      <c r="D1357" s="11">
        <v>0.04</v>
      </c>
      <c r="E1357" s="11">
        <v>0.23499999999999999</v>
      </c>
      <c r="F1357" s="11">
        <v>0.32</v>
      </c>
      <c r="G1357" s="11">
        <v>3.51</v>
      </c>
      <c r="H1357" s="11">
        <v>0.33</v>
      </c>
      <c r="I1357" s="11">
        <v>0.44</v>
      </c>
      <c r="J1357" s="11">
        <v>408.24</v>
      </c>
      <c r="K1357" s="11">
        <v>279.95999999999998</v>
      </c>
    </row>
    <row r="1358" spans="1:11">
      <c r="A1358" t="s">
        <v>1930</v>
      </c>
      <c r="B1358" t="s">
        <v>1597</v>
      </c>
      <c r="C1358" t="s">
        <v>1909</v>
      </c>
      <c r="D1358">
        <v>4.4999999999999998E-2</v>
      </c>
      <c r="E1358">
        <v>0.17</v>
      </c>
      <c r="F1358">
        <v>0.105</v>
      </c>
      <c r="G1358">
        <v>7.66</v>
      </c>
      <c r="H1358">
        <v>0.33</v>
      </c>
      <c r="I1358">
        <v>6.75</v>
      </c>
      <c r="J1358">
        <v>354.63</v>
      </c>
      <c r="K1358">
        <v>279.95999999999998</v>
      </c>
    </row>
    <row r="1359" spans="1:11">
      <c r="A1359" s="8" t="s">
        <v>5473</v>
      </c>
      <c r="B1359" s="9" t="s">
        <v>1649</v>
      </c>
      <c r="C1359" s="9" t="s">
        <v>1909</v>
      </c>
      <c r="D1359" s="9">
        <v>4.4999999999999998E-2</v>
      </c>
      <c r="E1359" s="9">
        <v>0.55500000000000005</v>
      </c>
      <c r="F1359" s="9">
        <v>2.1549999999999998</v>
      </c>
      <c r="G1359" s="9">
        <v>19.059999999999999</v>
      </c>
      <c r="H1359" s="9">
        <v>0.33</v>
      </c>
      <c r="I1359" s="9">
        <v>12.73</v>
      </c>
      <c r="J1359" s="9">
        <v>592.9</v>
      </c>
      <c r="K1359" s="9">
        <v>279.95999999999998</v>
      </c>
    </row>
    <row r="1360" spans="1:11">
      <c r="A1360" t="s">
        <v>1910</v>
      </c>
      <c r="B1360" t="s">
        <v>1764</v>
      </c>
      <c r="C1360" t="s">
        <v>1909</v>
      </c>
      <c r="D1360">
        <v>0.05</v>
      </c>
      <c r="E1360">
        <v>0.19</v>
      </c>
      <c r="F1360">
        <v>0.16</v>
      </c>
      <c r="G1360">
        <v>4.32</v>
      </c>
      <c r="H1360">
        <v>0.33</v>
      </c>
      <c r="I1360">
        <v>0.64</v>
      </c>
      <c r="J1360">
        <v>398.14</v>
      </c>
      <c r="K1360">
        <v>279.95999999999998</v>
      </c>
    </row>
    <row r="1361" spans="1:11">
      <c r="A1361" t="s">
        <v>1934</v>
      </c>
      <c r="B1361" t="s">
        <v>1756</v>
      </c>
      <c r="C1361" t="s">
        <v>1909</v>
      </c>
      <c r="D1361">
        <v>0.05</v>
      </c>
      <c r="E1361">
        <v>0.42499999999999999</v>
      </c>
      <c r="F1361">
        <v>0.19500000000000001</v>
      </c>
      <c r="G1361">
        <v>1.37</v>
      </c>
      <c r="H1361">
        <v>0.33</v>
      </c>
      <c r="I1361">
        <v>1.4</v>
      </c>
      <c r="J1361">
        <v>418.27</v>
      </c>
      <c r="K1361">
        <v>279.95999999999998</v>
      </c>
    </row>
    <row r="1362" spans="1:11">
      <c r="A1362" s="8" t="s">
        <v>5474</v>
      </c>
      <c r="B1362" s="9" t="s">
        <v>1742</v>
      </c>
      <c r="C1362" s="9" t="s">
        <v>1909</v>
      </c>
      <c r="D1362" s="9">
        <v>5.5E-2</v>
      </c>
      <c r="E1362" s="9">
        <v>0.04</v>
      </c>
      <c r="F1362" s="9">
        <v>0.04</v>
      </c>
      <c r="G1362" s="9">
        <v>1.37</v>
      </c>
      <c r="H1362" s="9">
        <v>0.33</v>
      </c>
      <c r="I1362" s="9">
        <v>1.4</v>
      </c>
      <c r="J1362" s="9">
        <v>418.27</v>
      </c>
      <c r="K1362" s="9">
        <v>279.95999999999998</v>
      </c>
    </row>
    <row r="1363" spans="1:11">
      <c r="A1363" s="8" t="s">
        <v>5475</v>
      </c>
      <c r="B1363" s="9" t="s">
        <v>1609</v>
      </c>
      <c r="C1363" s="9" t="s">
        <v>1909</v>
      </c>
      <c r="D1363" s="9">
        <v>5.5E-2</v>
      </c>
      <c r="E1363" s="9">
        <v>0.22</v>
      </c>
      <c r="F1363" s="9">
        <v>0.33</v>
      </c>
      <c r="G1363" s="9">
        <v>7.76</v>
      </c>
      <c r="H1363" s="9">
        <v>0.33</v>
      </c>
      <c r="I1363" s="9">
        <v>1.74</v>
      </c>
      <c r="J1363" s="9">
        <v>355.11</v>
      </c>
      <c r="K1363" s="9">
        <v>279.95999999999998</v>
      </c>
    </row>
    <row r="1364" spans="1:11">
      <c r="A1364" t="s">
        <v>1932</v>
      </c>
      <c r="B1364" t="s">
        <v>1933</v>
      </c>
      <c r="C1364" t="s">
        <v>1909</v>
      </c>
      <c r="D1364">
        <v>0.06</v>
      </c>
      <c r="E1364">
        <v>0.125</v>
      </c>
      <c r="F1364">
        <v>0.14499999999999999</v>
      </c>
      <c r="G1364">
        <v>1.87</v>
      </c>
      <c r="H1364">
        <v>0.33</v>
      </c>
      <c r="I1364">
        <v>1.89</v>
      </c>
      <c r="J1364">
        <v>356.38</v>
      </c>
      <c r="K1364">
        <v>279.95999999999998</v>
      </c>
    </row>
    <row r="1365" spans="1:11">
      <c r="A1365" t="s">
        <v>1915</v>
      </c>
      <c r="B1365" t="s">
        <v>1592</v>
      </c>
      <c r="C1365" t="s">
        <v>1909</v>
      </c>
      <c r="D1365">
        <v>7.0000000000000007E-2</v>
      </c>
      <c r="E1365">
        <v>0.255</v>
      </c>
      <c r="F1365">
        <v>0.27</v>
      </c>
      <c r="G1365">
        <v>8.0500000000000007</v>
      </c>
      <c r="H1365">
        <v>0.33</v>
      </c>
      <c r="I1365">
        <v>7.35</v>
      </c>
      <c r="J1365">
        <v>549.53</v>
      </c>
      <c r="K1365">
        <v>279.95999999999998</v>
      </c>
    </row>
    <row r="1366" spans="1:11">
      <c r="A1366" t="s">
        <v>1917</v>
      </c>
      <c r="B1366" t="s">
        <v>1600</v>
      </c>
      <c r="C1366" t="s">
        <v>1909</v>
      </c>
      <c r="D1366">
        <v>0.11</v>
      </c>
      <c r="E1366">
        <v>0.2</v>
      </c>
      <c r="F1366">
        <v>0.13</v>
      </c>
      <c r="G1366">
        <v>2.62</v>
      </c>
      <c r="H1366">
        <v>0.33</v>
      </c>
      <c r="I1366">
        <v>1.95</v>
      </c>
      <c r="J1366">
        <v>330.74</v>
      </c>
      <c r="K1366">
        <v>279.95999999999998</v>
      </c>
    </row>
    <row r="1367" spans="1:11">
      <c r="A1367" t="s">
        <v>1927</v>
      </c>
      <c r="B1367" t="s">
        <v>1813</v>
      </c>
      <c r="C1367" t="s">
        <v>1909</v>
      </c>
      <c r="D1367">
        <v>0.17</v>
      </c>
      <c r="E1367">
        <v>0.2</v>
      </c>
      <c r="F1367">
        <v>0.13500000000000001</v>
      </c>
      <c r="G1367">
        <v>4.34</v>
      </c>
      <c r="H1367">
        <v>0.33</v>
      </c>
      <c r="I1367">
        <v>1.57</v>
      </c>
      <c r="J1367">
        <v>367.48</v>
      </c>
      <c r="K1367">
        <v>279.95999999999998</v>
      </c>
    </row>
    <row r="1368" spans="1:11">
      <c r="A1368" t="s">
        <v>1928</v>
      </c>
      <c r="B1368" t="s">
        <v>1929</v>
      </c>
      <c r="C1368" t="s">
        <v>1909</v>
      </c>
      <c r="D1368">
        <v>0.17499999999999999</v>
      </c>
      <c r="E1368">
        <v>0.17499999999999999</v>
      </c>
      <c r="F1368">
        <v>0.23499999999999999</v>
      </c>
      <c r="G1368">
        <v>8.5399999999999991</v>
      </c>
      <c r="H1368">
        <v>0.33</v>
      </c>
      <c r="I1368">
        <v>2.76</v>
      </c>
      <c r="J1368">
        <v>499.27</v>
      </c>
      <c r="K1368">
        <v>279.95999999999998</v>
      </c>
    </row>
    <row r="1369" spans="1:11">
      <c r="A1369" t="s">
        <v>1918</v>
      </c>
      <c r="B1369" t="s">
        <v>1727</v>
      </c>
      <c r="C1369" t="s">
        <v>1909</v>
      </c>
      <c r="D1369">
        <v>0.185</v>
      </c>
      <c r="E1369">
        <v>0.125</v>
      </c>
      <c r="F1369">
        <v>0.19</v>
      </c>
      <c r="G1369">
        <v>4.04</v>
      </c>
      <c r="H1369">
        <v>0.33</v>
      </c>
      <c r="I1369">
        <v>1.37</v>
      </c>
      <c r="J1369">
        <v>404.66</v>
      </c>
      <c r="K1369">
        <v>279.95999999999998</v>
      </c>
    </row>
    <row r="1370" spans="1:11">
      <c r="A1370" t="s">
        <v>1936</v>
      </c>
      <c r="B1370" t="s">
        <v>32</v>
      </c>
      <c r="C1370" t="s">
        <v>1909</v>
      </c>
      <c r="D1370">
        <v>0.255</v>
      </c>
      <c r="E1370">
        <v>0.36499999999999999</v>
      </c>
      <c r="F1370">
        <v>1.425</v>
      </c>
      <c r="G1370">
        <v>68.87</v>
      </c>
      <c r="H1370">
        <v>0.33</v>
      </c>
      <c r="I1370">
        <v>31.11</v>
      </c>
      <c r="J1370">
        <v>401.77</v>
      </c>
      <c r="K1370">
        <v>279.95999999999998</v>
      </c>
    </row>
    <row r="1371" spans="1:11">
      <c r="A1371" t="s">
        <v>1919</v>
      </c>
      <c r="B1371" t="s">
        <v>17</v>
      </c>
      <c r="C1371" t="s">
        <v>1909</v>
      </c>
      <c r="D1371">
        <v>0.41</v>
      </c>
      <c r="E1371">
        <v>0.77500000000000002</v>
      </c>
      <c r="F1371">
        <v>0.93</v>
      </c>
      <c r="G1371">
        <v>81.12</v>
      </c>
      <c r="H1371">
        <v>0.33</v>
      </c>
      <c r="I1371">
        <v>10.33</v>
      </c>
      <c r="J1371">
        <v>461.92</v>
      </c>
      <c r="K1371">
        <v>279.95999999999998</v>
      </c>
    </row>
    <row r="1372" spans="1:11">
      <c r="A1372" t="s">
        <v>1924</v>
      </c>
      <c r="B1372" t="s">
        <v>1925</v>
      </c>
      <c r="C1372" t="s">
        <v>1909</v>
      </c>
      <c r="D1372">
        <v>0.495</v>
      </c>
      <c r="E1372">
        <v>0.26500000000000001</v>
      </c>
      <c r="F1372">
        <v>0.41499999999999998</v>
      </c>
      <c r="G1372">
        <v>15.65</v>
      </c>
      <c r="H1372">
        <v>0.33</v>
      </c>
      <c r="I1372">
        <v>11.91</v>
      </c>
      <c r="J1372">
        <v>440.05</v>
      </c>
      <c r="K1372">
        <v>279.95999999999998</v>
      </c>
    </row>
    <row r="1373" spans="1:11">
      <c r="A1373" t="s">
        <v>1931</v>
      </c>
      <c r="B1373" t="s">
        <v>101</v>
      </c>
      <c r="C1373" t="s">
        <v>1909</v>
      </c>
      <c r="D1373">
        <v>0.57499999999999996</v>
      </c>
      <c r="E1373">
        <v>0.35</v>
      </c>
      <c r="F1373">
        <v>0.38500000000000001</v>
      </c>
      <c r="G1373">
        <v>26.75</v>
      </c>
      <c r="H1373">
        <v>0.33</v>
      </c>
      <c r="I1373">
        <v>19.89</v>
      </c>
      <c r="J1373">
        <v>501.97</v>
      </c>
      <c r="K1373">
        <v>279.95999999999998</v>
      </c>
    </row>
    <row r="1374" spans="1:11">
      <c r="A1374" t="s">
        <v>1907</v>
      </c>
      <c r="B1374" t="s">
        <v>1908</v>
      </c>
      <c r="C1374" t="s">
        <v>1909</v>
      </c>
      <c r="D1374">
        <v>0.72</v>
      </c>
      <c r="E1374">
        <v>0.3</v>
      </c>
      <c r="F1374">
        <v>0.45</v>
      </c>
      <c r="G1374">
        <v>15.37</v>
      </c>
      <c r="H1374">
        <v>0.33</v>
      </c>
      <c r="I1374">
        <v>10.199999999999999</v>
      </c>
      <c r="J1374">
        <v>433.67</v>
      </c>
      <c r="K1374">
        <v>279.95999999999998</v>
      </c>
    </row>
    <row r="1375" spans="1:11">
      <c r="A1375" t="s">
        <v>1920</v>
      </c>
      <c r="B1375" t="s">
        <v>1647</v>
      </c>
      <c r="C1375" t="s">
        <v>1909</v>
      </c>
      <c r="D1375">
        <v>0.91</v>
      </c>
      <c r="E1375">
        <v>1.2</v>
      </c>
      <c r="F1375">
        <v>1.085</v>
      </c>
      <c r="G1375">
        <v>51.51</v>
      </c>
      <c r="H1375">
        <v>0.33</v>
      </c>
      <c r="I1375">
        <v>4.63</v>
      </c>
      <c r="J1375">
        <v>433.15</v>
      </c>
      <c r="K1375">
        <v>279.95999999999998</v>
      </c>
    </row>
    <row r="1376" spans="1:11">
      <c r="A1376" t="s">
        <v>1948</v>
      </c>
      <c r="B1376" t="s">
        <v>1949</v>
      </c>
      <c r="C1376" t="s">
        <v>1938</v>
      </c>
      <c r="D1376">
        <v>0.02</v>
      </c>
      <c r="E1376">
        <v>2.5000000000000001E-2</v>
      </c>
      <c r="F1376">
        <v>0.04</v>
      </c>
      <c r="G1376">
        <v>4.32</v>
      </c>
      <c r="H1376">
        <v>4.67</v>
      </c>
      <c r="I1376">
        <v>6.37</v>
      </c>
      <c r="J1376">
        <v>475.96</v>
      </c>
      <c r="K1376">
        <v>445.6</v>
      </c>
    </row>
    <row r="1377" spans="1:11">
      <c r="A1377" t="s">
        <v>1952</v>
      </c>
      <c r="B1377" t="s">
        <v>1741</v>
      </c>
      <c r="C1377" t="s">
        <v>1938</v>
      </c>
      <c r="D1377">
        <v>2.5000000000000001E-2</v>
      </c>
      <c r="E1377">
        <v>0.06</v>
      </c>
      <c r="F1377">
        <v>4.4999999999999998E-2</v>
      </c>
      <c r="G1377">
        <v>1.93</v>
      </c>
      <c r="H1377">
        <v>4.67</v>
      </c>
      <c r="I1377">
        <v>2.9</v>
      </c>
      <c r="J1377">
        <v>412.53</v>
      </c>
      <c r="K1377">
        <v>445.6</v>
      </c>
    </row>
    <row r="1378" spans="1:11">
      <c r="A1378" t="s">
        <v>1944</v>
      </c>
      <c r="B1378" t="s">
        <v>1619</v>
      </c>
      <c r="C1378" t="s">
        <v>1938</v>
      </c>
      <c r="D1378">
        <v>2.5000000000000001E-2</v>
      </c>
      <c r="E1378">
        <v>0.12</v>
      </c>
      <c r="F1378">
        <v>0.1</v>
      </c>
      <c r="G1378">
        <v>5.25</v>
      </c>
      <c r="H1378">
        <v>4.67</v>
      </c>
      <c r="I1378">
        <v>0.66</v>
      </c>
      <c r="J1378">
        <v>529.48</v>
      </c>
      <c r="K1378">
        <v>445.6</v>
      </c>
    </row>
    <row r="1379" spans="1:11">
      <c r="A1379" t="s">
        <v>1953</v>
      </c>
      <c r="B1379" t="s">
        <v>1335</v>
      </c>
      <c r="C1379" t="s">
        <v>1938</v>
      </c>
      <c r="D1379">
        <v>3.5000000000000003E-2</v>
      </c>
      <c r="E1379">
        <v>0.105</v>
      </c>
      <c r="F1379">
        <v>0.04</v>
      </c>
      <c r="G1379">
        <v>13.1</v>
      </c>
      <c r="H1379">
        <v>4.67</v>
      </c>
      <c r="I1379">
        <v>8.61</v>
      </c>
      <c r="J1379">
        <v>634.07000000000005</v>
      </c>
      <c r="K1379">
        <v>445.6</v>
      </c>
    </row>
    <row r="1380" spans="1:11">
      <c r="A1380" t="s">
        <v>1945</v>
      </c>
      <c r="B1380" t="s">
        <v>1594</v>
      </c>
      <c r="C1380" t="s">
        <v>1938</v>
      </c>
      <c r="D1380">
        <v>3.5000000000000003E-2</v>
      </c>
      <c r="E1380">
        <v>0.105</v>
      </c>
      <c r="F1380">
        <v>0.09</v>
      </c>
      <c r="G1380">
        <v>8.7200000000000006</v>
      </c>
      <c r="H1380">
        <v>4.67</v>
      </c>
      <c r="I1380">
        <v>3.63</v>
      </c>
      <c r="J1380">
        <v>438.75</v>
      </c>
      <c r="K1380">
        <v>445.6</v>
      </c>
    </row>
    <row r="1381" spans="1:11">
      <c r="A1381" t="s">
        <v>1955</v>
      </c>
      <c r="B1381" t="s">
        <v>1506</v>
      </c>
      <c r="C1381" t="s">
        <v>1938</v>
      </c>
      <c r="D1381">
        <v>0.04</v>
      </c>
      <c r="E1381">
        <v>5.5E-2</v>
      </c>
      <c r="F1381">
        <v>0.05</v>
      </c>
      <c r="G1381">
        <v>9.77</v>
      </c>
      <c r="H1381">
        <v>4.67</v>
      </c>
      <c r="I1381">
        <v>11.87</v>
      </c>
      <c r="J1381">
        <v>551.38</v>
      </c>
      <c r="K1381">
        <v>445.6</v>
      </c>
    </row>
    <row r="1382" spans="1:11">
      <c r="A1382" t="s">
        <v>1947</v>
      </c>
      <c r="B1382" t="s">
        <v>1581</v>
      </c>
      <c r="C1382" t="s">
        <v>1938</v>
      </c>
      <c r="D1382">
        <v>0.04</v>
      </c>
      <c r="E1382">
        <v>0.105</v>
      </c>
      <c r="F1382">
        <v>0.1</v>
      </c>
      <c r="G1382">
        <v>12.33</v>
      </c>
      <c r="H1382">
        <v>4.67</v>
      </c>
      <c r="I1382">
        <v>11.58</v>
      </c>
      <c r="J1382">
        <v>543.87</v>
      </c>
      <c r="K1382">
        <v>445.6</v>
      </c>
    </row>
    <row r="1383" spans="1:11">
      <c r="A1383" t="s">
        <v>1941</v>
      </c>
      <c r="B1383" t="s">
        <v>933</v>
      </c>
      <c r="C1383" t="s">
        <v>1938</v>
      </c>
      <c r="D1383">
        <v>0.04</v>
      </c>
      <c r="E1383">
        <v>0.245</v>
      </c>
      <c r="F1383">
        <v>1.07</v>
      </c>
      <c r="G1383">
        <v>22.54</v>
      </c>
      <c r="H1383">
        <v>4.67</v>
      </c>
      <c r="I1383">
        <v>13.72</v>
      </c>
      <c r="J1383">
        <v>474.36</v>
      </c>
      <c r="K1383">
        <v>445.6</v>
      </c>
    </row>
    <row r="1384" spans="1:11">
      <c r="A1384" t="s">
        <v>1951</v>
      </c>
      <c r="B1384" t="s">
        <v>1852</v>
      </c>
      <c r="C1384" t="s">
        <v>1938</v>
      </c>
      <c r="D1384">
        <v>0.04</v>
      </c>
      <c r="E1384">
        <v>0.33</v>
      </c>
      <c r="F1384">
        <v>0.11</v>
      </c>
      <c r="G1384">
        <v>0</v>
      </c>
      <c r="H1384">
        <v>4.67</v>
      </c>
      <c r="I1384">
        <v>0</v>
      </c>
      <c r="J1384">
        <v>0</v>
      </c>
      <c r="K1384">
        <v>445.6</v>
      </c>
    </row>
    <row r="1385" spans="1:11">
      <c r="A1385" t="s">
        <v>1946</v>
      </c>
      <c r="B1385" t="s">
        <v>1795</v>
      </c>
      <c r="C1385" t="s">
        <v>1938</v>
      </c>
      <c r="D1385">
        <v>5.5E-2</v>
      </c>
      <c r="E1385">
        <v>0.115</v>
      </c>
      <c r="F1385">
        <v>0.1</v>
      </c>
      <c r="G1385">
        <v>14.48</v>
      </c>
      <c r="H1385">
        <v>4.67</v>
      </c>
      <c r="I1385">
        <v>12.94</v>
      </c>
      <c r="J1385">
        <v>557.49</v>
      </c>
      <c r="K1385">
        <v>445.6</v>
      </c>
    </row>
    <row r="1386" spans="1:11">
      <c r="A1386" t="s">
        <v>1939</v>
      </c>
      <c r="B1386" t="s">
        <v>1940</v>
      </c>
      <c r="C1386" t="s">
        <v>1938</v>
      </c>
      <c r="D1386">
        <v>7.4999999999999997E-2</v>
      </c>
      <c r="E1386">
        <v>0.06</v>
      </c>
      <c r="F1386">
        <v>9.5000000000000001E-2</v>
      </c>
      <c r="G1386">
        <v>1.0900000000000001</v>
      </c>
      <c r="H1386">
        <v>4.67</v>
      </c>
      <c r="I1386">
        <v>3.92</v>
      </c>
      <c r="J1386">
        <v>449.67</v>
      </c>
      <c r="K1386">
        <v>445.6</v>
      </c>
    </row>
    <row r="1387" spans="1:11">
      <c r="A1387" t="s">
        <v>1937</v>
      </c>
      <c r="B1387" t="s">
        <v>1785</v>
      </c>
      <c r="C1387" t="s">
        <v>1938</v>
      </c>
      <c r="D1387">
        <v>0.08</v>
      </c>
      <c r="E1387">
        <v>0.11</v>
      </c>
      <c r="F1387">
        <v>0.16500000000000001</v>
      </c>
      <c r="G1387">
        <v>8.73</v>
      </c>
      <c r="H1387">
        <v>4.67</v>
      </c>
      <c r="I1387">
        <v>5.51</v>
      </c>
      <c r="J1387">
        <v>449.67</v>
      </c>
      <c r="K1387">
        <v>445.6</v>
      </c>
    </row>
    <row r="1388" spans="1:11">
      <c r="A1388" s="8" t="s">
        <v>5476</v>
      </c>
      <c r="B1388" s="9" t="s">
        <v>1761</v>
      </c>
      <c r="C1388" s="9" t="s">
        <v>1938</v>
      </c>
      <c r="D1388" s="9">
        <v>8.5000000000000006E-2</v>
      </c>
      <c r="E1388" s="9">
        <v>6.5000000000000002E-2</v>
      </c>
      <c r="F1388" s="9">
        <v>5.5E-2</v>
      </c>
      <c r="G1388" s="9">
        <v>5.18</v>
      </c>
      <c r="H1388" s="9">
        <v>4.67</v>
      </c>
      <c r="I1388" s="9">
        <v>7.0000000000000007E-2</v>
      </c>
      <c r="J1388" s="9">
        <v>384.44</v>
      </c>
      <c r="K1388" s="9">
        <v>445.6</v>
      </c>
    </row>
    <row r="1389" spans="1:11">
      <c r="A1389" s="9" t="s">
        <v>5477</v>
      </c>
      <c r="B1389" s="9" t="s">
        <v>1649</v>
      </c>
      <c r="C1389" s="9" t="s">
        <v>1938</v>
      </c>
      <c r="D1389" s="9">
        <v>0.09</v>
      </c>
      <c r="E1389" s="9">
        <v>0.17</v>
      </c>
      <c r="F1389" s="9">
        <v>0.16500000000000001</v>
      </c>
      <c r="G1389" s="9">
        <v>22.09</v>
      </c>
      <c r="H1389" s="9">
        <v>4.67</v>
      </c>
      <c r="I1389" s="9">
        <v>12.73</v>
      </c>
      <c r="J1389" s="9">
        <v>592.9</v>
      </c>
      <c r="K1389" s="9">
        <v>445.6</v>
      </c>
    </row>
    <row r="1390" spans="1:11">
      <c r="A1390" t="s">
        <v>1943</v>
      </c>
      <c r="B1390" t="s">
        <v>1790</v>
      </c>
      <c r="C1390" t="s">
        <v>1938</v>
      </c>
      <c r="D1390">
        <v>9.5000000000000001E-2</v>
      </c>
      <c r="E1390">
        <v>0.12</v>
      </c>
      <c r="F1390">
        <v>0.105</v>
      </c>
      <c r="G1390">
        <v>16.309999999999999</v>
      </c>
      <c r="H1390">
        <v>4.67</v>
      </c>
      <c r="I1390">
        <v>12.49</v>
      </c>
      <c r="J1390">
        <v>555.14</v>
      </c>
      <c r="K1390">
        <v>445.6</v>
      </c>
    </row>
    <row r="1391" spans="1:11">
      <c r="A1391" t="s">
        <v>1958</v>
      </c>
      <c r="B1391" t="s">
        <v>1609</v>
      </c>
      <c r="C1391" t="s">
        <v>1938</v>
      </c>
      <c r="D1391">
        <v>0.1</v>
      </c>
      <c r="E1391">
        <v>0.1</v>
      </c>
      <c r="F1391">
        <v>0.115</v>
      </c>
      <c r="G1391">
        <v>9.4499999999999993</v>
      </c>
      <c r="H1391">
        <v>4.67</v>
      </c>
      <c r="I1391">
        <v>1.74</v>
      </c>
      <c r="J1391">
        <v>355.11</v>
      </c>
      <c r="K1391">
        <v>445.6</v>
      </c>
    </row>
    <row r="1392" spans="1:11">
      <c r="A1392" t="s">
        <v>1956</v>
      </c>
      <c r="B1392" t="s">
        <v>1643</v>
      </c>
      <c r="C1392" t="s">
        <v>1938</v>
      </c>
      <c r="D1392">
        <v>0.11</v>
      </c>
      <c r="E1392">
        <v>0.115</v>
      </c>
      <c r="F1392">
        <v>6.5000000000000002E-2</v>
      </c>
      <c r="G1392">
        <v>0</v>
      </c>
      <c r="H1392">
        <v>4.67</v>
      </c>
      <c r="I1392">
        <v>0</v>
      </c>
      <c r="J1392">
        <v>0</v>
      </c>
      <c r="K1392">
        <v>445.6</v>
      </c>
    </row>
    <row r="1393" spans="1:11">
      <c r="A1393" t="s">
        <v>1942</v>
      </c>
      <c r="B1393" t="s">
        <v>1643</v>
      </c>
      <c r="C1393" t="s">
        <v>1938</v>
      </c>
      <c r="D1393">
        <v>0.11</v>
      </c>
      <c r="E1393">
        <v>0.115</v>
      </c>
      <c r="F1393">
        <v>6.5000000000000002E-2</v>
      </c>
      <c r="G1393">
        <v>0</v>
      </c>
      <c r="H1393">
        <v>4.67</v>
      </c>
      <c r="I1393">
        <v>0</v>
      </c>
      <c r="J1393">
        <v>0</v>
      </c>
      <c r="K1393">
        <v>445.6</v>
      </c>
    </row>
    <row r="1394" spans="1:11">
      <c r="A1394" t="s">
        <v>1950</v>
      </c>
      <c r="B1394" t="s">
        <v>32</v>
      </c>
      <c r="C1394" t="s">
        <v>1938</v>
      </c>
      <c r="D1394">
        <v>0.28499999999999998</v>
      </c>
      <c r="E1394">
        <v>1.26</v>
      </c>
      <c r="F1394">
        <v>0.28999999999999998</v>
      </c>
      <c r="G1394">
        <v>69.98</v>
      </c>
      <c r="H1394">
        <v>4.67</v>
      </c>
      <c r="I1394">
        <v>31.11</v>
      </c>
      <c r="J1394">
        <v>401.77</v>
      </c>
      <c r="K1394">
        <v>445.6</v>
      </c>
    </row>
    <row r="1395" spans="1:11">
      <c r="A1395" t="s">
        <v>1954</v>
      </c>
      <c r="B1395" t="s">
        <v>17</v>
      </c>
      <c r="C1395" t="s">
        <v>1938</v>
      </c>
      <c r="D1395">
        <v>0.77</v>
      </c>
      <c r="E1395">
        <v>0.66500000000000004</v>
      </c>
      <c r="F1395">
        <v>0.65</v>
      </c>
      <c r="G1395">
        <v>76.84</v>
      </c>
      <c r="H1395">
        <v>4.67</v>
      </c>
      <c r="I1395">
        <v>10.33</v>
      </c>
      <c r="J1395">
        <v>461.92</v>
      </c>
      <c r="K1395">
        <v>445.6</v>
      </c>
    </row>
    <row r="1396" spans="1:11">
      <c r="A1396" t="s">
        <v>1966</v>
      </c>
      <c r="B1396" t="s">
        <v>1808</v>
      </c>
      <c r="C1396" t="s">
        <v>1959</v>
      </c>
      <c r="D1396">
        <v>2.5000000000000001E-2</v>
      </c>
      <c r="E1396">
        <v>0.125</v>
      </c>
      <c r="F1396">
        <v>9.5000000000000001E-2</v>
      </c>
      <c r="G1396">
        <v>6.69</v>
      </c>
      <c r="H1396">
        <v>4.21</v>
      </c>
      <c r="I1396">
        <v>0.64</v>
      </c>
      <c r="J1396">
        <v>398.14</v>
      </c>
      <c r="K1396">
        <v>579.6</v>
      </c>
    </row>
    <row r="1397" spans="1:11">
      <c r="A1397" t="s">
        <v>1972</v>
      </c>
      <c r="B1397" t="s">
        <v>1689</v>
      </c>
      <c r="C1397" t="s">
        <v>1959</v>
      </c>
      <c r="D1397">
        <v>0.03</v>
      </c>
      <c r="E1397">
        <v>2.5000000000000001E-2</v>
      </c>
      <c r="F1397">
        <v>0.03</v>
      </c>
      <c r="G1397">
        <v>9.93</v>
      </c>
      <c r="H1397">
        <v>4.21</v>
      </c>
      <c r="I1397">
        <v>7.63</v>
      </c>
      <c r="J1397">
        <v>414.96</v>
      </c>
      <c r="K1397">
        <v>579.6</v>
      </c>
    </row>
    <row r="1398" spans="1:11">
      <c r="A1398" t="s">
        <v>1962</v>
      </c>
      <c r="B1398" t="s">
        <v>1335</v>
      </c>
      <c r="C1398" t="s">
        <v>1959</v>
      </c>
      <c r="D1398">
        <v>7.0000000000000007E-2</v>
      </c>
      <c r="E1398">
        <v>6.5000000000000002E-2</v>
      </c>
      <c r="F1398">
        <v>0.215</v>
      </c>
      <c r="G1398">
        <v>14.09</v>
      </c>
      <c r="H1398">
        <v>4.21</v>
      </c>
      <c r="I1398">
        <v>8.61</v>
      </c>
      <c r="J1398">
        <v>634.07000000000005</v>
      </c>
      <c r="K1398">
        <v>579.6</v>
      </c>
    </row>
    <row r="1399" spans="1:11">
      <c r="A1399" t="s">
        <v>1971</v>
      </c>
      <c r="B1399" t="s">
        <v>1643</v>
      </c>
      <c r="C1399" t="s">
        <v>1959</v>
      </c>
      <c r="D1399">
        <v>0.08</v>
      </c>
      <c r="E1399">
        <v>0.12</v>
      </c>
      <c r="F1399">
        <v>9.5000000000000001E-2</v>
      </c>
      <c r="G1399">
        <v>0</v>
      </c>
      <c r="H1399">
        <v>4.21</v>
      </c>
      <c r="I1399">
        <v>0</v>
      </c>
      <c r="J1399">
        <v>0</v>
      </c>
      <c r="K1399">
        <v>579.6</v>
      </c>
    </row>
    <row r="1400" spans="1:11">
      <c r="A1400" t="s">
        <v>1963</v>
      </c>
      <c r="B1400" t="s">
        <v>1756</v>
      </c>
      <c r="C1400" t="s">
        <v>1959</v>
      </c>
      <c r="D1400">
        <v>0.08</v>
      </c>
      <c r="E1400">
        <v>0.14000000000000001</v>
      </c>
      <c r="F1400">
        <v>7.4999999999999997E-2</v>
      </c>
      <c r="G1400">
        <v>3.23</v>
      </c>
      <c r="H1400">
        <v>4.21</v>
      </c>
      <c r="I1400">
        <v>1.4</v>
      </c>
      <c r="J1400">
        <v>418.27</v>
      </c>
      <c r="K1400">
        <v>579.6</v>
      </c>
    </row>
    <row r="1401" spans="1:11">
      <c r="A1401" t="s">
        <v>1961</v>
      </c>
      <c r="B1401" t="s">
        <v>1739</v>
      </c>
      <c r="C1401" t="s">
        <v>1959</v>
      </c>
      <c r="D1401">
        <v>0.08</v>
      </c>
      <c r="E1401">
        <v>0.14000000000000001</v>
      </c>
      <c r="F1401">
        <v>0.22500000000000001</v>
      </c>
      <c r="G1401">
        <v>1.39</v>
      </c>
      <c r="H1401">
        <v>4.21</v>
      </c>
      <c r="I1401">
        <v>2.93</v>
      </c>
      <c r="J1401">
        <v>458</v>
      </c>
      <c r="K1401">
        <v>579.6</v>
      </c>
    </row>
    <row r="1402" spans="1:11">
      <c r="A1402" t="s">
        <v>1973</v>
      </c>
      <c r="B1402" t="s">
        <v>1600</v>
      </c>
      <c r="C1402" t="s">
        <v>1959</v>
      </c>
      <c r="D1402">
        <v>9.5000000000000001E-2</v>
      </c>
      <c r="E1402">
        <v>0.12</v>
      </c>
      <c r="F1402">
        <v>0.105</v>
      </c>
      <c r="G1402">
        <v>3.69</v>
      </c>
      <c r="H1402">
        <v>4.21</v>
      </c>
      <c r="I1402">
        <v>1.95</v>
      </c>
      <c r="J1402">
        <v>330.74</v>
      </c>
      <c r="K1402">
        <v>579.6</v>
      </c>
    </row>
    <row r="1403" spans="1:11">
      <c r="A1403" t="s">
        <v>1969</v>
      </c>
      <c r="B1403" t="s">
        <v>1783</v>
      </c>
      <c r="C1403" t="s">
        <v>1959</v>
      </c>
      <c r="D1403">
        <v>0.1</v>
      </c>
      <c r="E1403">
        <v>0.1</v>
      </c>
      <c r="F1403">
        <v>8.5000000000000006E-2</v>
      </c>
      <c r="G1403">
        <v>17.47</v>
      </c>
      <c r="H1403">
        <v>4.21</v>
      </c>
      <c r="I1403">
        <v>13.1</v>
      </c>
      <c r="J1403">
        <v>543.07000000000005</v>
      </c>
      <c r="K1403">
        <v>579.6</v>
      </c>
    </row>
    <row r="1404" spans="1:11">
      <c r="A1404" t="s">
        <v>1976</v>
      </c>
      <c r="B1404" t="s">
        <v>1785</v>
      </c>
      <c r="C1404" t="s">
        <v>1959</v>
      </c>
      <c r="D1404">
        <v>0.105</v>
      </c>
      <c r="E1404">
        <v>0.115</v>
      </c>
      <c r="F1404">
        <v>0.17</v>
      </c>
      <c r="G1404">
        <v>9.68</v>
      </c>
      <c r="H1404">
        <v>4.21</v>
      </c>
      <c r="I1404">
        <v>5.51</v>
      </c>
      <c r="J1404">
        <v>449.67</v>
      </c>
      <c r="K1404">
        <v>579.6</v>
      </c>
    </row>
    <row r="1405" spans="1:11">
      <c r="A1405" t="s">
        <v>1967</v>
      </c>
      <c r="B1405" t="s">
        <v>17</v>
      </c>
      <c r="C1405" t="s">
        <v>1959</v>
      </c>
      <c r="D1405">
        <v>0.11</v>
      </c>
      <c r="E1405">
        <v>0.61499999999999999</v>
      </c>
      <c r="F1405">
        <v>0.33</v>
      </c>
      <c r="G1405">
        <v>77.239999999999995</v>
      </c>
      <c r="H1405">
        <v>4.21</v>
      </c>
      <c r="I1405">
        <v>10.33</v>
      </c>
      <c r="J1405">
        <v>461.92</v>
      </c>
      <c r="K1405">
        <v>579.6</v>
      </c>
    </row>
    <row r="1406" spans="1:11">
      <c r="A1406" t="s">
        <v>1970</v>
      </c>
      <c r="B1406" t="s">
        <v>1813</v>
      </c>
      <c r="C1406" t="s">
        <v>1959</v>
      </c>
      <c r="D1406">
        <v>0.13</v>
      </c>
      <c r="E1406">
        <v>0.115</v>
      </c>
      <c r="F1406">
        <v>0.11</v>
      </c>
      <c r="G1406">
        <v>6.09</v>
      </c>
      <c r="H1406">
        <v>4.21</v>
      </c>
      <c r="I1406">
        <v>1.57</v>
      </c>
      <c r="J1406">
        <v>367.48</v>
      </c>
      <c r="K1406">
        <v>579.6</v>
      </c>
    </row>
    <row r="1407" spans="1:11">
      <c r="A1407" t="s">
        <v>1965</v>
      </c>
      <c r="B1407" t="s">
        <v>1795</v>
      </c>
      <c r="C1407" t="s">
        <v>1959</v>
      </c>
      <c r="D1407">
        <v>0.13500000000000001</v>
      </c>
      <c r="E1407">
        <v>0.1</v>
      </c>
      <c r="F1407">
        <v>0.08</v>
      </c>
      <c r="G1407">
        <v>15.65</v>
      </c>
      <c r="H1407">
        <v>4.21</v>
      </c>
      <c r="I1407">
        <v>12.94</v>
      </c>
      <c r="J1407">
        <v>557.49</v>
      </c>
      <c r="K1407">
        <v>579.6</v>
      </c>
    </row>
    <row r="1408" spans="1:11">
      <c r="A1408" t="s">
        <v>1964</v>
      </c>
      <c r="B1408" t="s">
        <v>1899</v>
      </c>
      <c r="C1408" t="s">
        <v>1959</v>
      </c>
      <c r="D1408">
        <v>0.13500000000000001</v>
      </c>
      <c r="E1408">
        <v>0.1</v>
      </c>
      <c r="F1408">
        <v>0.08</v>
      </c>
      <c r="G1408">
        <v>12.99</v>
      </c>
      <c r="H1408">
        <v>4.21</v>
      </c>
      <c r="I1408">
        <v>7.75</v>
      </c>
      <c r="J1408">
        <v>603.95000000000005</v>
      </c>
      <c r="K1408">
        <v>579.6</v>
      </c>
    </row>
    <row r="1409" spans="1:11">
      <c r="A1409" t="s">
        <v>1974</v>
      </c>
      <c r="B1409" t="s">
        <v>1790</v>
      </c>
      <c r="C1409" t="s">
        <v>1959</v>
      </c>
      <c r="D1409">
        <v>0.13500000000000001</v>
      </c>
      <c r="E1409">
        <v>0.105</v>
      </c>
      <c r="F1409">
        <v>0.1</v>
      </c>
      <c r="G1409">
        <v>17.39</v>
      </c>
      <c r="H1409">
        <v>4.21</v>
      </c>
      <c r="I1409">
        <v>12.49</v>
      </c>
      <c r="J1409">
        <v>555.14</v>
      </c>
      <c r="K1409">
        <v>579.6</v>
      </c>
    </row>
    <row r="1410" spans="1:11">
      <c r="A1410" t="s">
        <v>1968</v>
      </c>
      <c r="B1410" t="s">
        <v>1826</v>
      </c>
      <c r="C1410" t="s">
        <v>1959</v>
      </c>
      <c r="D1410">
        <v>0.14000000000000001</v>
      </c>
      <c r="E1410">
        <v>0.105</v>
      </c>
      <c r="F1410">
        <v>0.12</v>
      </c>
      <c r="G1410">
        <v>9.66</v>
      </c>
      <c r="H1410">
        <v>4.21</v>
      </c>
      <c r="I1410">
        <v>5.05</v>
      </c>
      <c r="J1410">
        <v>592.69000000000005</v>
      </c>
      <c r="K1410">
        <v>579.6</v>
      </c>
    </row>
    <row r="1411" spans="1:11">
      <c r="A1411" s="8" t="s">
        <v>5478</v>
      </c>
      <c r="B1411" s="9" t="s">
        <v>1609</v>
      </c>
      <c r="C1411" s="9" t="s">
        <v>1959</v>
      </c>
      <c r="D1411" s="9">
        <v>0.14000000000000001</v>
      </c>
      <c r="E1411" s="9">
        <v>0.125</v>
      </c>
      <c r="F1411" s="9">
        <v>7.0000000000000007E-2</v>
      </c>
      <c r="G1411" s="9">
        <v>9.99</v>
      </c>
      <c r="H1411" s="9">
        <v>4.21</v>
      </c>
      <c r="I1411" s="9">
        <v>1.74</v>
      </c>
      <c r="J1411" s="9">
        <v>355.11</v>
      </c>
      <c r="K1411" s="9">
        <v>579.6</v>
      </c>
    </row>
    <row r="1412" spans="1:11">
      <c r="A1412" t="s">
        <v>1960</v>
      </c>
      <c r="B1412" t="s">
        <v>933</v>
      </c>
      <c r="C1412" t="s">
        <v>1959</v>
      </c>
      <c r="D1412">
        <v>0.155</v>
      </c>
      <c r="E1412">
        <v>0.22500000000000001</v>
      </c>
      <c r="F1412">
        <v>0.71</v>
      </c>
      <c r="G1412">
        <v>21.33</v>
      </c>
      <c r="H1412">
        <v>4.21</v>
      </c>
      <c r="I1412">
        <v>13.72</v>
      </c>
      <c r="J1412">
        <v>474.36</v>
      </c>
      <c r="K1412">
        <v>579.6</v>
      </c>
    </row>
    <row r="1413" spans="1:11">
      <c r="A1413" t="s">
        <v>1975</v>
      </c>
      <c r="B1413" t="s">
        <v>32</v>
      </c>
      <c r="C1413" t="s">
        <v>1959</v>
      </c>
      <c r="D1413">
        <v>0.18</v>
      </c>
      <c r="E1413">
        <v>0.26</v>
      </c>
      <c r="F1413">
        <v>0.27</v>
      </c>
      <c r="G1413">
        <v>68.81</v>
      </c>
      <c r="H1413">
        <v>4.21</v>
      </c>
      <c r="I1413">
        <v>31.11</v>
      </c>
      <c r="J1413">
        <v>401.77</v>
      </c>
      <c r="K1413">
        <v>579.6</v>
      </c>
    </row>
    <row r="1414" spans="1:11">
      <c r="A1414" t="s">
        <v>1987</v>
      </c>
      <c r="B1414" t="s">
        <v>1741</v>
      </c>
      <c r="C1414" t="s">
        <v>1978</v>
      </c>
      <c r="D1414">
        <v>0.02</v>
      </c>
      <c r="E1414">
        <v>0.15</v>
      </c>
      <c r="F1414">
        <v>0.13500000000000001</v>
      </c>
      <c r="G1414">
        <v>4.87</v>
      </c>
      <c r="H1414">
        <v>5.7</v>
      </c>
      <c r="I1414">
        <v>2.9</v>
      </c>
      <c r="J1414">
        <v>412.53</v>
      </c>
      <c r="K1414">
        <v>584.67999999999995</v>
      </c>
    </row>
    <row r="1415" spans="1:11">
      <c r="A1415" t="s">
        <v>1983</v>
      </c>
      <c r="B1415" t="s">
        <v>1518</v>
      </c>
      <c r="C1415" t="s">
        <v>1978</v>
      </c>
      <c r="D1415">
        <v>3.5000000000000003E-2</v>
      </c>
      <c r="E1415">
        <v>5.5E-2</v>
      </c>
      <c r="F1415">
        <v>0.05</v>
      </c>
      <c r="G1415">
        <v>6.58</v>
      </c>
      <c r="H1415">
        <v>5.7</v>
      </c>
      <c r="I1415">
        <v>0.92</v>
      </c>
      <c r="J1415">
        <v>501.63</v>
      </c>
      <c r="K1415">
        <v>584.67999999999995</v>
      </c>
    </row>
    <row r="1416" spans="1:11">
      <c r="A1416" t="s">
        <v>1985</v>
      </c>
      <c r="B1416" t="s">
        <v>1986</v>
      </c>
      <c r="C1416" t="s">
        <v>1978</v>
      </c>
      <c r="D1416">
        <v>3.5000000000000003E-2</v>
      </c>
      <c r="E1416">
        <v>0.125</v>
      </c>
      <c r="F1416">
        <v>0.11</v>
      </c>
      <c r="G1416">
        <v>5.4</v>
      </c>
      <c r="H1416">
        <v>5.7</v>
      </c>
      <c r="I1416">
        <v>0.77</v>
      </c>
      <c r="J1416">
        <v>560.24</v>
      </c>
      <c r="K1416">
        <v>584.67999999999995</v>
      </c>
    </row>
    <row r="1417" spans="1:11">
      <c r="A1417" t="s">
        <v>1981</v>
      </c>
      <c r="B1417" t="s">
        <v>1830</v>
      </c>
      <c r="C1417" t="s">
        <v>1978</v>
      </c>
      <c r="D1417">
        <v>0.04</v>
      </c>
      <c r="E1417">
        <v>0.09</v>
      </c>
      <c r="F1417">
        <v>7.0000000000000007E-2</v>
      </c>
      <c r="G1417">
        <v>8.06</v>
      </c>
      <c r="H1417">
        <v>5.7</v>
      </c>
      <c r="I1417">
        <v>5.76</v>
      </c>
      <c r="J1417">
        <v>438.52</v>
      </c>
      <c r="K1417">
        <v>584.67999999999995</v>
      </c>
    </row>
    <row r="1418" spans="1:11">
      <c r="A1418" t="s">
        <v>1997</v>
      </c>
      <c r="B1418" t="s">
        <v>1739</v>
      </c>
      <c r="C1418" t="s">
        <v>1978</v>
      </c>
      <c r="D1418">
        <v>0.05</v>
      </c>
      <c r="E1418">
        <v>7.0000000000000007E-2</v>
      </c>
      <c r="F1418">
        <v>5.5E-2</v>
      </c>
      <c r="G1418">
        <v>4.1399999999999997</v>
      </c>
      <c r="H1418">
        <v>5.7</v>
      </c>
      <c r="I1418">
        <v>2.93</v>
      </c>
      <c r="J1418">
        <v>458</v>
      </c>
      <c r="K1418">
        <v>584.67999999999995</v>
      </c>
    </row>
    <row r="1419" spans="1:11">
      <c r="A1419" t="s">
        <v>1996</v>
      </c>
      <c r="B1419" t="s">
        <v>1506</v>
      </c>
      <c r="C1419" t="s">
        <v>1978</v>
      </c>
      <c r="D1419">
        <v>5.5E-2</v>
      </c>
      <c r="E1419">
        <v>0.13500000000000001</v>
      </c>
      <c r="F1419">
        <v>0.06</v>
      </c>
      <c r="G1419">
        <v>7.84</v>
      </c>
      <c r="H1419">
        <v>5.7</v>
      </c>
      <c r="I1419">
        <v>11.87</v>
      </c>
      <c r="J1419">
        <v>551.38</v>
      </c>
      <c r="K1419">
        <v>584.67999999999995</v>
      </c>
    </row>
    <row r="1420" spans="1:11">
      <c r="A1420" t="s">
        <v>1979</v>
      </c>
      <c r="B1420" t="s">
        <v>1826</v>
      </c>
      <c r="C1420" t="s">
        <v>1978</v>
      </c>
      <c r="D1420">
        <v>5.5E-2</v>
      </c>
      <c r="E1420">
        <v>0.13500000000000001</v>
      </c>
      <c r="F1420">
        <v>0.16</v>
      </c>
      <c r="G1420">
        <v>11.54</v>
      </c>
      <c r="H1420">
        <v>5.7</v>
      </c>
      <c r="I1420">
        <v>5.05</v>
      </c>
      <c r="J1420">
        <v>592.69000000000005</v>
      </c>
      <c r="K1420">
        <v>584.67999999999995</v>
      </c>
    </row>
    <row r="1421" spans="1:11">
      <c r="A1421" t="s">
        <v>1980</v>
      </c>
      <c r="B1421" t="s">
        <v>1583</v>
      </c>
      <c r="C1421" t="s">
        <v>1978</v>
      </c>
      <c r="D1421">
        <v>0.06</v>
      </c>
      <c r="E1421">
        <v>0.04</v>
      </c>
      <c r="F1421">
        <v>8.5000000000000006E-2</v>
      </c>
      <c r="G1421">
        <v>6.86</v>
      </c>
      <c r="H1421">
        <v>5.7</v>
      </c>
      <c r="I1421">
        <v>0.32</v>
      </c>
      <c r="J1421">
        <v>521.38</v>
      </c>
      <c r="K1421">
        <v>584.67999999999995</v>
      </c>
    </row>
    <row r="1422" spans="1:11">
      <c r="A1422" s="8" t="s">
        <v>5479</v>
      </c>
      <c r="B1422" s="9" t="s">
        <v>1649</v>
      </c>
      <c r="C1422" s="9" t="s">
        <v>1978</v>
      </c>
      <c r="D1422" s="9">
        <v>0.06</v>
      </c>
      <c r="E1422" s="9">
        <v>0.14499999999999999</v>
      </c>
      <c r="F1422" s="9">
        <v>0.14499999999999999</v>
      </c>
      <c r="G1422" s="9">
        <v>25.09</v>
      </c>
      <c r="H1422" s="9">
        <v>5.7</v>
      </c>
      <c r="I1422" s="9">
        <v>12.73</v>
      </c>
      <c r="J1422" s="9">
        <v>592.9</v>
      </c>
      <c r="K1422" s="9">
        <v>584.67999999999995</v>
      </c>
    </row>
    <row r="1423" spans="1:11">
      <c r="A1423" t="s">
        <v>1977</v>
      </c>
      <c r="B1423" t="s">
        <v>1335</v>
      </c>
      <c r="C1423" t="s">
        <v>1978</v>
      </c>
      <c r="D1423">
        <v>7.0000000000000007E-2</v>
      </c>
      <c r="E1423">
        <v>7.0000000000000007E-2</v>
      </c>
      <c r="F1423">
        <v>8.5000000000000006E-2</v>
      </c>
      <c r="G1423">
        <v>16.059999999999999</v>
      </c>
      <c r="H1423">
        <v>5.7</v>
      </c>
      <c r="I1423">
        <v>8.61</v>
      </c>
      <c r="J1423">
        <v>634.07000000000005</v>
      </c>
      <c r="K1423">
        <v>584.67999999999995</v>
      </c>
    </row>
    <row r="1424" spans="1:11">
      <c r="A1424" t="s">
        <v>1988</v>
      </c>
      <c r="B1424" t="s">
        <v>1989</v>
      </c>
      <c r="C1424" t="s">
        <v>1978</v>
      </c>
      <c r="D1424">
        <v>7.0000000000000007E-2</v>
      </c>
      <c r="E1424">
        <v>0.13500000000000001</v>
      </c>
      <c r="F1424">
        <v>0.13500000000000001</v>
      </c>
      <c r="G1424">
        <v>2.75</v>
      </c>
      <c r="H1424">
        <v>5.7</v>
      </c>
      <c r="I1424">
        <v>4.96</v>
      </c>
      <c r="J1424">
        <v>485.64</v>
      </c>
      <c r="K1424">
        <v>584.67999999999995</v>
      </c>
    </row>
    <row r="1425" spans="1:11">
      <c r="A1425" t="s">
        <v>1991</v>
      </c>
      <c r="B1425" t="s">
        <v>1992</v>
      </c>
      <c r="C1425" t="s">
        <v>1978</v>
      </c>
      <c r="D1425">
        <v>7.4999999999999997E-2</v>
      </c>
      <c r="E1425">
        <v>8.5000000000000006E-2</v>
      </c>
      <c r="F1425">
        <v>8.5000000000000006E-2</v>
      </c>
      <c r="G1425">
        <v>4.84</v>
      </c>
      <c r="H1425">
        <v>5.7</v>
      </c>
      <c r="I1425">
        <v>1.58</v>
      </c>
      <c r="J1425">
        <v>548.35</v>
      </c>
      <c r="K1425">
        <v>584.67999999999995</v>
      </c>
    </row>
    <row r="1426" spans="1:11">
      <c r="A1426" t="s">
        <v>1982</v>
      </c>
      <c r="B1426" t="s">
        <v>1643</v>
      </c>
      <c r="C1426" t="s">
        <v>1978</v>
      </c>
      <c r="D1426">
        <v>8.5000000000000006E-2</v>
      </c>
      <c r="E1426">
        <v>0.11</v>
      </c>
      <c r="F1426">
        <v>0.08</v>
      </c>
      <c r="G1426">
        <v>0</v>
      </c>
      <c r="H1426">
        <v>5.7</v>
      </c>
      <c r="I1426">
        <v>0</v>
      </c>
      <c r="J1426">
        <v>0</v>
      </c>
      <c r="K1426">
        <v>584.67999999999995</v>
      </c>
    </row>
    <row r="1427" spans="1:11">
      <c r="A1427" t="s">
        <v>1995</v>
      </c>
      <c r="B1427" t="s">
        <v>1777</v>
      </c>
      <c r="C1427" t="s">
        <v>1978</v>
      </c>
      <c r="D1427">
        <v>0.1</v>
      </c>
      <c r="E1427">
        <v>9.5000000000000001E-2</v>
      </c>
      <c r="F1427">
        <v>0.18</v>
      </c>
      <c r="G1427">
        <v>11.41</v>
      </c>
      <c r="H1427">
        <v>5.7</v>
      </c>
      <c r="I1427">
        <v>9.9</v>
      </c>
      <c r="J1427">
        <v>671.85</v>
      </c>
      <c r="K1427">
        <v>584.67999999999995</v>
      </c>
    </row>
    <row r="1428" spans="1:11">
      <c r="A1428" s="8" t="s">
        <v>5480</v>
      </c>
      <c r="B1428" s="9" t="s">
        <v>1609</v>
      </c>
      <c r="C1428" s="9" t="s">
        <v>1978</v>
      </c>
      <c r="D1428" s="9">
        <v>0.105</v>
      </c>
      <c r="E1428" s="9">
        <v>0.125</v>
      </c>
      <c r="F1428" s="9">
        <v>0.105</v>
      </c>
      <c r="G1428" s="9">
        <v>12.59</v>
      </c>
      <c r="H1428" s="9">
        <v>5.7</v>
      </c>
      <c r="I1428" s="9">
        <v>1.74</v>
      </c>
      <c r="J1428" s="9">
        <v>355.11</v>
      </c>
      <c r="K1428" s="9">
        <v>584.67999999999995</v>
      </c>
    </row>
    <row r="1429" spans="1:11">
      <c r="A1429" t="s">
        <v>1994</v>
      </c>
      <c r="B1429" t="s">
        <v>1785</v>
      </c>
      <c r="C1429" t="s">
        <v>1978</v>
      </c>
      <c r="D1429">
        <v>0.14000000000000001</v>
      </c>
      <c r="E1429">
        <v>0.17</v>
      </c>
      <c r="F1429">
        <v>6.5000000000000002E-2</v>
      </c>
      <c r="G1429">
        <v>11.76</v>
      </c>
      <c r="H1429">
        <v>5.7</v>
      </c>
      <c r="I1429">
        <v>5.51</v>
      </c>
      <c r="J1429">
        <v>449.67</v>
      </c>
      <c r="K1429">
        <v>584.67999999999995</v>
      </c>
    </row>
    <row r="1430" spans="1:11">
      <c r="A1430" t="s">
        <v>1990</v>
      </c>
      <c r="B1430" t="s">
        <v>933</v>
      </c>
      <c r="C1430" t="s">
        <v>1978</v>
      </c>
      <c r="D1430">
        <v>0.14000000000000001</v>
      </c>
      <c r="E1430">
        <v>0.26</v>
      </c>
      <c r="F1430">
        <v>0.55000000000000004</v>
      </c>
      <c r="G1430">
        <v>20.96</v>
      </c>
      <c r="H1430">
        <v>5.7</v>
      </c>
      <c r="I1430">
        <v>13.72</v>
      </c>
      <c r="J1430">
        <v>474.36</v>
      </c>
      <c r="K1430">
        <v>584.67999999999995</v>
      </c>
    </row>
    <row r="1431" spans="1:11">
      <c r="A1431" t="s">
        <v>1984</v>
      </c>
      <c r="B1431" t="s">
        <v>1647</v>
      </c>
      <c r="C1431" t="s">
        <v>1978</v>
      </c>
      <c r="D1431">
        <v>0.17</v>
      </c>
      <c r="E1431">
        <v>0.26</v>
      </c>
      <c r="F1431">
        <v>0.25</v>
      </c>
      <c r="G1431">
        <v>46.45</v>
      </c>
      <c r="H1431">
        <v>5.7</v>
      </c>
      <c r="I1431">
        <v>4.63</v>
      </c>
      <c r="J1431">
        <v>433.15</v>
      </c>
      <c r="K1431">
        <v>584.67999999999995</v>
      </c>
    </row>
    <row r="1432" spans="1:11">
      <c r="A1432" t="s">
        <v>1993</v>
      </c>
      <c r="B1432" t="s">
        <v>17</v>
      </c>
      <c r="C1432" t="s">
        <v>1978</v>
      </c>
      <c r="D1432">
        <v>0.71</v>
      </c>
      <c r="E1432">
        <v>0.6</v>
      </c>
      <c r="F1432">
        <v>0.72</v>
      </c>
      <c r="G1432">
        <v>74.83</v>
      </c>
      <c r="H1432">
        <v>5.7</v>
      </c>
      <c r="I1432">
        <v>10.33</v>
      </c>
      <c r="J1432">
        <v>461.92</v>
      </c>
      <c r="K1432">
        <v>584.67999999999995</v>
      </c>
    </row>
    <row r="1433" spans="1:11">
      <c r="A1433" s="8" t="s">
        <v>5481</v>
      </c>
      <c r="B1433" s="9" t="s">
        <v>1649</v>
      </c>
      <c r="C1433" s="9" t="s">
        <v>1999</v>
      </c>
      <c r="D1433" s="9">
        <v>0.04</v>
      </c>
      <c r="E1433" s="9">
        <v>0.15</v>
      </c>
      <c r="F1433" s="9">
        <v>0.42499999999999999</v>
      </c>
      <c r="G1433" s="9">
        <v>29.53</v>
      </c>
      <c r="H1433" s="9">
        <v>3.8</v>
      </c>
      <c r="I1433" s="9">
        <v>12.73</v>
      </c>
      <c r="J1433" s="9">
        <v>592.9</v>
      </c>
      <c r="K1433" s="9">
        <v>462.57</v>
      </c>
    </row>
    <row r="1434" spans="1:11">
      <c r="A1434" t="s">
        <v>2008</v>
      </c>
      <c r="B1434" t="s">
        <v>2009</v>
      </c>
      <c r="C1434" t="s">
        <v>1999</v>
      </c>
      <c r="D1434">
        <v>4.4999999999999998E-2</v>
      </c>
      <c r="E1434">
        <v>0.19500000000000001</v>
      </c>
      <c r="F1434">
        <v>5.5E-2</v>
      </c>
      <c r="G1434">
        <v>4.05</v>
      </c>
      <c r="H1434">
        <v>3.8</v>
      </c>
      <c r="I1434">
        <v>2.5499999999999998</v>
      </c>
      <c r="J1434">
        <v>322.99</v>
      </c>
      <c r="K1434">
        <v>462.57</v>
      </c>
    </row>
    <row r="1435" spans="1:11">
      <c r="A1435" t="s">
        <v>2006</v>
      </c>
      <c r="B1435" t="s">
        <v>2007</v>
      </c>
      <c r="C1435" t="s">
        <v>1999</v>
      </c>
      <c r="D1435">
        <v>5.5E-2</v>
      </c>
      <c r="E1435">
        <v>8.5000000000000006E-2</v>
      </c>
      <c r="F1435">
        <v>0.06</v>
      </c>
      <c r="G1435">
        <v>6.62</v>
      </c>
      <c r="H1435">
        <v>3.8</v>
      </c>
      <c r="I1435">
        <v>10.38</v>
      </c>
      <c r="J1435">
        <v>517.17999999999995</v>
      </c>
      <c r="K1435">
        <v>462.57</v>
      </c>
    </row>
    <row r="1436" spans="1:11">
      <c r="A1436" t="s">
        <v>2000</v>
      </c>
      <c r="B1436" t="s">
        <v>1992</v>
      </c>
      <c r="C1436" t="s">
        <v>1999</v>
      </c>
      <c r="D1436">
        <v>9.5000000000000001E-2</v>
      </c>
      <c r="E1436">
        <v>7.0000000000000007E-2</v>
      </c>
      <c r="F1436">
        <v>7.0000000000000007E-2</v>
      </c>
      <c r="G1436">
        <v>3.86</v>
      </c>
      <c r="H1436">
        <v>3.8</v>
      </c>
      <c r="I1436">
        <v>1.58</v>
      </c>
      <c r="J1436">
        <v>548.35</v>
      </c>
      <c r="K1436">
        <v>462.57</v>
      </c>
    </row>
    <row r="1437" spans="1:11">
      <c r="A1437" t="s">
        <v>2005</v>
      </c>
      <c r="B1437" t="s">
        <v>1643</v>
      </c>
      <c r="C1437" t="s">
        <v>1999</v>
      </c>
      <c r="D1437">
        <v>0.11</v>
      </c>
      <c r="E1437">
        <v>7.4999999999999997E-2</v>
      </c>
      <c r="F1437">
        <v>7.0000000000000007E-2</v>
      </c>
      <c r="G1437">
        <v>0</v>
      </c>
      <c r="H1437">
        <v>3.8</v>
      </c>
      <c r="I1437">
        <v>0</v>
      </c>
      <c r="J1437">
        <v>0</v>
      </c>
      <c r="K1437">
        <v>462.57</v>
      </c>
    </row>
    <row r="1438" spans="1:11">
      <c r="A1438" t="s">
        <v>2010</v>
      </c>
      <c r="B1438" t="s">
        <v>1594</v>
      </c>
      <c r="C1438" t="s">
        <v>1999</v>
      </c>
      <c r="D1438">
        <v>0.115</v>
      </c>
      <c r="E1438">
        <v>0.06</v>
      </c>
      <c r="F1438">
        <v>9.5000000000000001E-2</v>
      </c>
      <c r="G1438">
        <v>0.57999999999999996</v>
      </c>
      <c r="H1438">
        <v>3.8</v>
      </c>
      <c r="I1438">
        <v>3.63</v>
      </c>
      <c r="J1438">
        <v>438.75</v>
      </c>
      <c r="K1438">
        <v>462.57</v>
      </c>
    </row>
    <row r="1439" spans="1:11">
      <c r="A1439" t="s">
        <v>2004</v>
      </c>
      <c r="B1439" t="s">
        <v>1689</v>
      </c>
      <c r="C1439" t="s">
        <v>1999</v>
      </c>
      <c r="D1439">
        <v>0.12</v>
      </c>
      <c r="E1439">
        <v>0.05</v>
      </c>
      <c r="F1439">
        <v>0.12</v>
      </c>
      <c r="G1439">
        <v>4.37</v>
      </c>
      <c r="H1439">
        <v>3.8</v>
      </c>
      <c r="I1439">
        <v>7.63</v>
      </c>
      <c r="J1439">
        <v>414.96</v>
      </c>
      <c r="K1439">
        <v>462.57</v>
      </c>
    </row>
    <row r="1440" spans="1:11">
      <c r="A1440" t="s">
        <v>2001</v>
      </c>
      <c r="B1440" t="s">
        <v>32</v>
      </c>
      <c r="C1440" t="s">
        <v>1999</v>
      </c>
      <c r="D1440">
        <v>0.12</v>
      </c>
      <c r="E1440">
        <v>0.4</v>
      </c>
      <c r="F1440">
        <v>0.4</v>
      </c>
      <c r="G1440">
        <v>63.6</v>
      </c>
      <c r="H1440">
        <v>3.8</v>
      </c>
      <c r="I1440">
        <v>31.11</v>
      </c>
      <c r="J1440">
        <v>401.77</v>
      </c>
      <c r="K1440">
        <v>462.57</v>
      </c>
    </row>
    <row r="1441" spans="1:11">
      <c r="A1441" t="s">
        <v>1998</v>
      </c>
      <c r="B1441" t="s">
        <v>1583</v>
      </c>
      <c r="C1441" t="s">
        <v>1999</v>
      </c>
      <c r="D1441">
        <v>0.125</v>
      </c>
      <c r="E1441">
        <v>0.1</v>
      </c>
      <c r="F1441">
        <v>0.08</v>
      </c>
      <c r="G1441">
        <v>4.1500000000000004</v>
      </c>
      <c r="H1441">
        <v>3.8</v>
      </c>
      <c r="I1441">
        <v>0.32</v>
      </c>
      <c r="J1441">
        <v>521.38</v>
      </c>
      <c r="K1441">
        <v>462.57</v>
      </c>
    </row>
    <row r="1442" spans="1:11">
      <c r="A1442" t="s">
        <v>2002</v>
      </c>
      <c r="B1442" t="s">
        <v>1506</v>
      </c>
      <c r="C1442" t="s">
        <v>1999</v>
      </c>
      <c r="D1442">
        <v>0.125</v>
      </c>
      <c r="E1442">
        <v>0.13500000000000001</v>
      </c>
      <c r="F1442">
        <v>0.14499999999999999</v>
      </c>
      <c r="G1442">
        <v>8.1</v>
      </c>
      <c r="H1442">
        <v>3.8</v>
      </c>
      <c r="I1442">
        <v>11.87</v>
      </c>
      <c r="J1442">
        <v>551.38</v>
      </c>
      <c r="K1442">
        <v>462.57</v>
      </c>
    </row>
    <row r="1443" spans="1:11">
      <c r="A1443" t="s">
        <v>2003</v>
      </c>
      <c r="B1443" t="s">
        <v>933</v>
      </c>
      <c r="C1443" t="s">
        <v>1999</v>
      </c>
      <c r="D1443">
        <v>0.13</v>
      </c>
      <c r="E1443">
        <v>0.19500000000000001</v>
      </c>
      <c r="F1443">
        <v>0.27500000000000002</v>
      </c>
      <c r="G1443">
        <v>18.170000000000002</v>
      </c>
      <c r="H1443">
        <v>3.8</v>
      </c>
      <c r="I1443">
        <v>13.72</v>
      </c>
      <c r="J1443">
        <v>474.36</v>
      </c>
      <c r="K1443">
        <v>462.57</v>
      </c>
    </row>
    <row r="1444" spans="1:11">
      <c r="A1444" s="12" t="s">
        <v>5434</v>
      </c>
      <c r="B1444" s="9" t="s">
        <v>1649</v>
      </c>
      <c r="C1444" s="9" t="s">
        <v>2012</v>
      </c>
      <c r="D1444" s="9">
        <v>0.01</v>
      </c>
      <c r="E1444" s="9">
        <v>0.01</v>
      </c>
      <c r="F1444" s="9">
        <v>4.4999999999999998E-2</v>
      </c>
      <c r="G1444" s="9">
        <v>18.22</v>
      </c>
      <c r="H1444" s="9">
        <v>7.0000000000000007E-2</v>
      </c>
      <c r="I1444" s="9">
        <v>12.73</v>
      </c>
      <c r="J1444" s="9">
        <v>592.9</v>
      </c>
      <c r="K1444" s="9">
        <v>503.52</v>
      </c>
    </row>
    <row r="1445" spans="1:11">
      <c r="A1445" t="s">
        <v>2020</v>
      </c>
      <c r="B1445" t="s">
        <v>1597</v>
      </c>
      <c r="C1445" t="s">
        <v>2012</v>
      </c>
      <c r="D1445">
        <v>0.02</v>
      </c>
      <c r="E1445">
        <v>0.16</v>
      </c>
      <c r="F1445">
        <v>0.22500000000000001</v>
      </c>
      <c r="G1445">
        <v>6.97</v>
      </c>
      <c r="H1445">
        <v>7.0000000000000007E-2</v>
      </c>
      <c r="I1445">
        <v>6.75</v>
      </c>
      <c r="J1445">
        <v>354.63</v>
      </c>
      <c r="K1445">
        <v>503.52</v>
      </c>
    </row>
    <row r="1446" spans="1:11">
      <c r="A1446" t="s">
        <v>2035</v>
      </c>
      <c r="B1446" t="s">
        <v>1742</v>
      </c>
      <c r="C1446" t="s">
        <v>2012</v>
      </c>
      <c r="D1446">
        <v>2.5000000000000001E-2</v>
      </c>
      <c r="E1446">
        <v>0.27500000000000002</v>
      </c>
      <c r="F1446">
        <v>0.04</v>
      </c>
      <c r="G1446">
        <v>2.16</v>
      </c>
      <c r="H1446">
        <v>7.0000000000000007E-2</v>
      </c>
      <c r="I1446">
        <v>1.4</v>
      </c>
      <c r="J1446">
        <v>418.27</v>
      </c>
      <c r="K1446">
        <v>503.52</v>
      </c>
    </row>
    <row r="1447" spans="1:11">
      <c r="A1447" t="s">
        <v>2021</v>
      </c>
      <c r="B1447" t="s">
        <v>1689</v>
      </c>
      <c r="C1447" t="s">
        <v>2012</v>
      </c>
      <c r="D1447">
        <v>2.5000000000000001E-2</v>
      </c>
      <c r="E1447">
        <v>0.28999999999999998</v>
      </c>
      <c r="F1447">
        <v>0.35</v>
      </c>
      <c r="G1447">
        <v>14.49</v>
      </c>
      <c r="H1447">
        <v>7.0000000000000007E-2</v>
      </c>
      <c r="I1447">
        <v>7.63</v>
      </c>
      <c r="J1447">
        <v>414.96</v>
      </c>
      <c r="K1447">
        <v>503.52</v>
      </c>
    </row>
    <row r="1448" spans="1:11">
      <c r="A1448" t="s">
        <v>2034</v>
      </c>
      <c r="B1448" t="s">
        <v>1742</v>
      </c>
      <c r="C1448" t="s">
        <v>2012</v>
      </c>
      <c r="D1448">
        <v>2.5000000000000001E-2</v>
      </c>
      <c r="E1448">
        <v>0.32</v>
      </c>
      <c r="F1448">
        <v>0.04</v>
      </c>
      <c r="G1448">
        <v>2.16</v>
      </c>
      <c r="H1448">
        <v>7.0000000000000007E-2</v>
      </c>
      <c r="I1448">
        <v>1.4</v>
      </c>
      <c r="J1448">
        <v>418.27</v>
      </c>
      <c r="K1448">
        <v>503.52</v>
      </c>
    </row>
    <row r="1449" spans="1:11">
      <c r="A1449" s="11" t="s">
        <v>5571</v>
      </c>
      <c r="B1449" s="11" t="s">
        <v>1742</v>
      </c>
      <c r="C1449" s="11" t="s">
        <v>2012</v>
      </c>
      <c r="D1449" s="11">
        <v>2.5000000000000001E-2</v>
      </c>
      <c r="E1449" s="11">
        <v>0.27</v>
      </c>
      <c r="F1449" s="11">
        <v>0.04</v>
      </c>
      <c r="G1449" s="11">
        <v>2.16</v>
      </c>
      <c r="H1449" s="11">
        <v>7.0000000000000007E-2</v>
      </c>
      <c r="I1449" s="11">
        <v>1.4</v>
      </c>
      <c r="J1449" s="11">
        <v>418.27</v>
      </c>
      <c r="K1449" s="11">
        <v>503.52</v>
      </c>
    </row>
    <row r="1450" spans="1:11">
      <c r="A1450" s="11" t="s">
        <v>2030</v>
      </c>
      <c r="B1450" s="11" t="s">
        <v>1742</v>
      </c>
      <c r="C1450" s="11" t="s">
        <v>2012</v>
      </c>
      <c r="D1450" s="11">
        <v>2.5000000000000001E-2</v>
      </c>
      <c r="E1450" s="11">
        <v>0.32</v>
      </c>
      <c r="F1450" s="11">
        <v>0.04</v>
      </c>
      <c r="G1450" s="11">
        <v>2.16</v>
      </c>
      <c r="H1450" s="11">
        <v>7.0000000000000007E-2</v>
      </c>
      <c r="I1450" s="11">
        <v>1.4</v>
      </c>
      <c r="J1450" s="11">
        <v>418.27</v>
      </c>
      <c r="K1450" s="11">
        <v>503.52</v>
      </c>
    </row>
    <row r="1451" spans="1:11">
      <c r="A1451" s="8" t="s">
        <v>5482</v>
      </c>
      <c r="B1451" s="9" t="s">
        <v>1739</v>
      </c>
      <c r="C1451" s="9" t="s">
        <v>2012</v>
      </c>
      <c r="D1451" s="9">
        <v>0.03</v>
      </c>
      <c r="E1451" s="9">
        <v>0.32500000000000001</v>
      </c>
      <c r="F1451" s="9">
        <v>0.04</v>
      </c>
      <c r="G1451" s="9">
        <v>3.45</v>
      </c>
      <c r="H1451" s="9">
        <v>7.0000000000000007E-2</v>
      </c>
      <c r="I1451" s="9">
        <v>2.93</v>
      </c>
      <c r="J1451" s="9">
        <v>458</v>
      </c>
      <c r="K1451" s="9">
        <v>503.52</v>
      </c>
    </row>
    <row r="1452" spans="1:11">
      <c r="A1452" t="s">
        <v>2015</v>
      </c>
      <c r="B1452" t="s">
        <v>1590</v>
      </c>
      <c r="C1452" t="s">
        <v>2012</v>
      </c>
      <c r="D1452">
        <v>3.5000000000000003E-2</v>
      </c>
      <c r="E1452">
        <v>0.04</v>
      </c>
      <c r="F1452">
        <v>0.04</v>
      </c>
      <c r="G1452">
        <v>3.09</v>
      </c>
      <c r="H1452">
        <v>7.0000000000000007E-2</v>
      </c>
      <c r="I1452">
        <v>1.06</v>
      </c>
      <c r="J1452">
        <v>488.3</v>
      </c>
      <c r="K1452">
        <v>503.52</v>
      </c>
    </row>
    <row r="1453" spans="1:11">
      <c r="A1453" t="s">
        <v>2032</v>
      </c>
      <c r="B1453" t="s">
        <v>1739</v>
      </c>
      <c r="C1453" t="s">
        <v>2012</v>
      </c>
      <c r="D1453">
        <v>0.04</v>
      </c>
      <c r="E1453">
        <v>0.32500000000000001</v>
      </c>
      <c r="F1453">
        <v>0.04</v>
      </c>
      <c r="G1453">
        <v>3.45</v>
      </c>
      <c r="H1453">
        <v>7.0000000000000007E-2</v>
      </c>
      <c r="I1453">
        <v>2.93</v>
      </c>
      <c r="J1453">
        <v>458</v>
      </c>
      <c r="K1453">
        <v>503.52</v>
      </c>
    </row>
    <row r="1454" spans="1:11">
      <c r="A1454" s="8" t="s">
        <v>5483</v>
      </c>
      <c r="B1454" s="9" t="s">
        <v>1649</v>
      </c>
      <c r="C1454" s="9" t="s">
        <v>2012</v>
      </c>
      <c r="D1454" s="9">
        <v>0.05</v>
      </c>
      <c r="E1454" s="9">
        <v>0.75</v>
      </c>
      <c r="F1454" s="9">
        <v>4.4999999999999998E-2</v>
      </c>
      <c r="G1454" s="9">
        <v>18.22</v>
      </c>
      <c r="H1454" s="9">
        <v>7.0000000000000007E-2</v>
      </c>
      <c r="I1454" s="9">
        <v>12.73</v>
      </c>
      <c r="J1454" s="9">
        <v>592.9</v>
      </c>
      <c r="K1454" s="9">
        <v>503.52</v>
      </c>
    </row>
    <row r="1455" spans="1:11">
      <c r="A1455" s="11" t="s">
        <v>2036</v>
      </c>
      <c r="B1455" s="11" t="s">
        <v>1649</v>
      </c>
      <c r="C1455" s="11" t="s">
        <v>2012</v>
      </c>
      <c r="D1455" s="11">
        <v>0.05</v>
      </c>
      <c r="E1455" s="11">
        <v>0.76500000000000001</v>
      </c>
      <c r="F1455" s="11">
        <v>4.4999999999999998E-2</v>
      </c>
      <c r="G1455" s="11">
        <v>18.22</v>
      </c>
      <c r="H1455" s="11">
        <v>7.0000000000000007E-2</v>
      </c>
      <c r="I1455" s="11">
        <v>12.73</v>
      </c>
      <c r="J1455" s="11">
        <v>592.9</v>
      </c>
      <c r="K1455" s="11">
        <v>503.52</v>
      </c>
    </row>
    <row r="1456" spans="1:11">
      <c r="A1456" s="9" t="s">
        <v>5484</v>
      </c>
      <c r="B1456" s="9" t="s">
        <v>1609</v>
      </c>
      <c r="C1456" s="9" t="s">
        <v>2012</v>
      </c>
      <c r="D1456" s="9">
        <v>7.0000000000000007E-2</v>
      </c>
      <c r="E1456" s="9">
        <v>0.24</v>
      </c>
      <c r="F1456" s="9">
        <v>0.04</v>
      </c>
      <c r="G1456" s="9">
        <v>7.23</v>
      </c>
      <c r="H1456" s="9">
        <v>7.0000000000000007E-2</v>
      </c>
      <c r="I1456" s="9">
        <v>1.74</v>
      </c>
      <c r="J1456" s="9">
        <v>355.11</v>
      </c>
      <c r="K1456" s="9">
        <v>503.52</v>
      </c>
    </row>
    <row r="1457" spans="1:11">
      <c r="A1457" t="s">
        <v>2025</v>
      </c>
      <c r="B1457" t="s">
        <v>1621</v>
      </c>
      <c r="C1457" t="s">
        <v>2012</v>
      </c>
      <c r="D1457">
        <v>7.4999999999999997E-2</v>
      </c>
      <c r="E1457">
        <v>0.21</v>
      </c>
      <c r="F1457">
        <v>3.5000000000000003E-2</v>
      </c>
      <c r="G1457">
        <v>1.7</v>
      </c>
      <c r="H1457">
        <v>7.0000000000000007E-2</v>
      </c>
      <c r="I1457">
        <v>7.0000000000000007E-2</v>
      </c>
      <c r="J1457">
        <v>384.44</v>
      </c>
      <c r="K1457">
        <v>503.52</v>
      </c>
    </row>
    <row r="1458" spans="1:11">
      <c r="A1458" t="s">
        <v>2029</v>
      </c>
      <c r="B1458" t="s">
        <v>1852</v>
      </c>
      <c r="C1458" t="s">
        <v>2012</v>
      </c>
      <c r="D1458">
        <v>7.4999999999999997E-2</v>
      </c>
      <c r="E1458">
        <v>0.22</v>
      </c>
      <c r="F1458">
        <v>4.4999999999999998E-2</v>
      </c>
      <c r="G1458">
        <v>0</v>
      </c>
      <c r="H1458">
        <v>7.0000000000000007E-2</v>
      </c>
      <c r="I1458">
        <v>0</v>
      </c>
      <c r="J1458">
        <v>0</v>
      </c>
      <c r="K1458">
        <v>503.52</v>
      </c>
    </row>
    <row r="1459" spans="1:11">
      <c r="A1459" s="8" t="s">
        <v>5485</v>
      </c>
      <c r="B1459" s="9" t="s">
        <v>1609</v>
      </c>
      <c r="C1459" s="9" t="s">
        <v>2012</v>
      </c>
      <c r="D1459" s="9">
        <v>7.4999999999999997E-2</v>
      </c>
      <c r="E1459" s="9">
        <v>0.24</v>
      </c>
      <c r="F1459" s="9">
        <v>0.04</v>
      </c>
      <c r="G1459" s="9">
        <v>7.23</v>
      </c>
      <c r="H1459" s="9">
        <v>7.0000000000000007E-2</v>
      </c>
      <c r="I1459" s="9">
        <v>1.74</v>
      </c>
      <c r="J1459" s="9">
        <v>355.11</v>
      </c>
      <c r="K1459" s="9">
        <v>503.52</v>
      </c>
    </row>
    <row r="1460" spans="1:11">
      <c r="A1460" t="s">
        <v>2022</v>
      </c>
      <c r="B1460" t="s">
        <v>933</v>
      </c>
      <c r="C1460" t="s">
        <v>2012</v>
      </c>
      <c r="D1460">
        <v>7.4999999999999997E-2</v>
      </c>
      <c r="E1460">
        <v>0.26500000000000001</v>
      </c>
      <c r="F1460">
        <v>1.1599999999999999</v>
      </c>
      <c r="G1460">
        <v>21.03</v>
      </c>
      <c r="H1460">
        <v>7.0000000000000007E-2</v>
      </c>
      <c r="I1460">
        <v>13.72</v>
      </c>
      <c r="J1460">
        <v>474.36</v>
      </c>
      <c r="K1460">
        <v>503.52</v>
      </c>
    </row>
    <row r="1461" spans="1:11">
      <c r="A1461" t="s">
        <v>2037</v>
      </c>
      <c r="B1461" t="s">
        <v>1600</v>
      </c>
      <c r="C1461" t="s">
        <v>2012</v>
      </c>
      <c r="D1461">
        <v>0.08</v>
      </c>
      <c r="E1461">
        <v>0.18</v>
      </c>
      <c r="F1461">
        <v>0.125</v>
      </c>
      <c r="G1461">
        <v>2.91</v>
      </c>
      <c r="H1461">
        <v>7.0000000000000007E-2</v>
      </c>
      <c r="I1461">
        <v>1.95</v>
      </c>
      <c r="J1461">
        <v>330.74</v>
      </c>
      <c r="K1461">
        <v>503.52</v>
      </c>
    </row>
    <row r="1462" spans="1:11">
      <c r="A1462" t="s">
        <v>2031</v>
      </c>
      <c r="B1462" t="s">
        <v>1689</v>
      </c>
      <c r="C1462" t="s">
        <v>2012</v>
      </c>
      <c r="D1462">
        <v>0.08</v>
      </c>
      <c r="E1462">
        <v>0.28999999999999998</v>
      </c>
      <c r="F1462">
        <v>0.35</v>
      </c>
      <c r="G1462">
        <v>14.49</v>
      </c>
      <c r="H1462">
        <v>7.0000000000000007E-2</v>
      </c>
      <c r="I1462">
        <v>7.63</v>
      </c>
      <c r="J1462">
        <v>414.96</v>
      </c>
      <c r="K1462">
        <v>503.52</v>
      </c>
    </row>
    <row r="1463" spans="1:11">
      <c r="A1463" s="8" t="s">
        <v>5486</v>
      </c>
      <c r="B1463" s="9" t="s">
        <v>1689</v>
      </c>
      <c r="C1463" s="9" t="s">
        <v>2012</v>
      </c>
      <c r="D1463" s="9">
        <v>0.08</v>
      </c>
      <c r="E1463" s="9">
        <v>0.28999999999999998</v>
      </c>
      <c r="F1463" s="9">
        <v>0.36</v>
      </c>
      <c r="G1463" s="9">
        <v>14.49</v>
      </c>
      <c r="H1463" s="9">
        <v>7.0000000000000007E-2</v>
      </c>
      <c r="I1463" s="9">
        <v>7.63</v>
      </c>
      <c r="J1463" s="9">
        <v>414.96</v>
      </c>
      <c r="K1463" s="9">
        <v>503.52</v>
      </c>
    </row>
    <row r="1464" spans="1:11">
      <c r="A1464" t="s">
        <v>2013</v>
      </c>
      <c r="B1464" t="s">
        <v>61</v>
      </c>
      <c r="C1464" t="s">
        <v>2012</v>
      </c>
      <c r="D1464">
        <v>0.115</v>
      </c>
      <c r="E1464">
        <v>0.34</v>
      </c>
      <c r="F1464">
        <v>0.28499999999999998</v>
      </c>
      <c r="G1464">
        <v>51.93</v>
      </c>
      <c r="H1464">
        <v>7.0000000000000007E-2</v>
      </c>
      <c r="I1464">
        <v>39.43</v>
      </c>
      <c r="J1464">
        <v>489.85</v>
      </c>
      <c r="K1464">
        <v>503.52</v>
      </c>
    </row>
    <row r="1465" spans="1:11">
      <c r="A1465" t="s">
        <v>2014</v>
      </c>
      <c r="B1465" t="s">
        <v>1599</v>
      </c>
      <c r="C1465" t="s">
        <v>2012</v>
      </c>
      <c r="D1465">
        <v>0.155</v>
      </c>
      <c r="E1465">
        <v>0.17</v>
      </c>
      <c r="F1465">
        <v>0.245</v>
      </c>
      <c r="G1465">
        <v>4.22</v>
      </c>
      <c r="H1465">
        <v>7.0000000000000007E-2</v>
      </c>
      <c r="I1465">
        <v>0.84</v>
      </c>
      <c r="J1465">
        <v>379.32</v>
      </c>
      <c r="K1465">
        <v>503.52</v>
      </c>
    </row>
    <row r="1466" spans="1:11">
      <c r="A1466" t="s">
        <v>2019</v>
      </c>
      <c r="B1466" t="s">
        <v>1777</v>
      </c>
      <c r="C1466" t="s">
        <v>2012</v>
      </c>
      <c r="D1466">
        <v>0.16500000000000001</v>
      </c>
      <c r="E1466">
        <v>0.22</v>
      </c>
      <c r="F1466">
        <v>0.04</v>
      </c>
      <c r="G1466">
        <v>11.88</v>
      </c>
      <c r="H1466">
        <v>7.0000000000000007E-2</v>
      </c>
      <c r="I1466">
        <v>9.9</v>
      </c>
      <c r="J1466">
        <v>671.85</v>
      </c>
      <c r="K1466">
        <v>503.52</v>
      </c>
    </row>
    <row r="1467" spans="1:11">
      <c r="A1467" t="s">
        <v>2027</v>
      </c>
      <c r="B1467" t="s">
        <v>1777</v>
      </c>
      <c r="C1467" t="s">
        <v>2012</v>
      </c>
      <c r="D1467">
        <v>0.17</v>
      </c>
      <c r="E1467">
        <v>0.22</v>
      </c>
      <c r="F1467">
        <v>0.04</v>
      </c>
      <c r="G1467">
        <v>11.88</v>
      </c>
      <c r="H1467">
        <v>7.0000000000000007E-2</v>
      </c>
      <c r="I1467">
        <v>9.9</v>
      </c>
      <c r="J1467">
        <v>671.85</v>
      </c>
      <c r="K1467">
        <v>503.52</v>
      </c>
    </row>
    <row r="1468" spans="1:11">
      <c r="A1468" t="s">
        <v>2016</v>
      </c>
      <c r="B1468" t="s">
        <v>1619</v>
      </c>
      <c r="C1468" t="s">
        <v>2012</v>
      </c>
      <c r="D1468">
        <v>0.21</v>
      </c>
      <c r="E1468">
        <v>0.32500000000000001</v>
      </c>
      <c r="F1468">
        <v>0.22500000000000001</v>
      </c>
      <c r="G1468">
        <v>4.1100000000000003</v>
      </c>
      <c r="H1468">
        <v>7.0000000000000007E-2</v>
      </c>
      <c r="I1468">
        <v>0.66</v>
      </c>
      <c r="J1468">
        <v>529.48</v>
      </c>
      <c r="K1468">
        <v>503.52</v>
      </c>
    </row>
    <row r="1469" spans="1:11">
      <c r="A1469" t="s">
        <v>2018</v>
      </c>
      <c r="B1469" t="s">
        <v>1619</v>
      </c>
      <c r="C1469" t="s">
        <v>2012</v>
      </c>
      <c r="D1469">
        <v>0.21</v>
      </c>
      <c r="E1469">
        <v>0.32500000000000001</v>
      </c>
      <c r="F1469">
        <v>0.22500000000000001</v>
      </c>
      <c r="G1469">
        <v>4.1100000000000003</v>
      </c>
      <c r="H1469">
        <v>7.0000000000000007E-2</v>
      </c>
      <c r="I1469">
        <v>0.66</v>
      </c>
      <c r="J1469">
        <v>529.48</v>
      </c>
      <c r="K1469">
        <v>503.52</v>
      </c>
    </row>
    <row r="1470" spans="1:11">
      <c r="A1470" t="s">
        <v>2033</v>
      </c>
      <c r="B1470" t="s">
        <v>1647</v>
      </c>
      <c r="C1470" t="s">
        <v>2012</v>
      </c>
      <c r="D1470">
        <v>0.22</v>
      </c>
      <c r="E1470">
        <v>0.22</v>
      </c>
      <c r="F1470">
        <v>0.67</v>
      </c>
      <c r="G1470">
        <v>52.28</v>
      </c>
      <c r="H1470">
        <v>7.0000000000000007E-2</v>
      </c>
      <c r="I1470">
        <v>4.63</v>
      </c>
      <c r="J1470">
        <v>433.15</v>
      </c>
      <c r="K1470">
        <v>503.52</v>
      </c>
    </row>
    <row r="1471" spans="1:11">
      <c r="A1471" t="s">
        <v>2024</v>
      </c>
      <c r="B1471" t="s">
        <v>1647</v>
      </c>
      <c r="C1471" t="s">
        <v>2012</v>
      </c>
      <c r="D1471">
        <v>0.22</v>
      </c>
      <c r="E1471">
        <v>0.22</v>
      </c>
      <c r="F1471">
        <v>0.67500000000000004</v>
      </c>
      <c r="G1471">
        <v>52.28</v>
      </c>
      <c r="H1471">
        <v>7.0000000000000007E-2</v>
      </c>
      <c r="I1471">
        <v>4.63</v>
      </c>
      <c r="J1471">
        <v>433.15</v>
      </c>
      <c r="K1471">
        <v>503.52</v>
      </c>
    </row>
    <row r="1472" spans="1:11">
      <c r="A1472" t="s">
        <v>2023</v>
      </c>
      <c r="B1472" t="s">
        <v>1592</v>
      </c>
      <c r="C1472" t="s">
        <v>2012</v>
      </c>
      <c r="D1472">
        <v>0.23499999999999999</v>
      </c>
      <c r="E1472">
        <v>0.23</v>
      </c>
      <c r="F1472">
        <v>0.24</v>
      </c>
      <c r="G1472">
        <v>8.94</v>
      </c>
      <c r="H1472">
        <v>7.0000000000000007E-2</v>
      </c>
      <c r="I1472">
        <v>7.35</v>
      </c>
      <c r="J1472">
        <v>549.53</v>
      </c>
      <c r="K1472">
        <v>503.52</v>
      </c>
    </row>
    <row r="1473" spans="1:11">
      <c r="A1473" t="s">
        <v>2011</v>
      </c>
      <c r="B1473" t="s">
        <v>131</v>
      </c>
      <c r="C1473" t="s">
        <v>2012</v>
      </c>
      <c r="D1473">
        <v>0.25</v>
      </c>
      <c r="E1473">
        <v>0.30499999999999999</v>
      </c>
      <c r="F1473">
        <v>0.30499999999999999</v>
      </c>
      <c r="G1473">
        <v>93.95</v>
      </c>
      <c r="H1473">
        <v>7.0000000000000007E-2</v>
      </c>
      <c r="I1473">
        <v>24.61</v>
      </c>
      <c r="J1473">
        <v>523.67999999999995</v>
      </c>
      <c r="K1473">
        <v>503.52</v>
      </c>
    </row>
    <row r="1474" spans="1:11">
      <c r="A1474" t="s">
        <v>2028</v>
      </c>
      <c r="B1474" t="s">
        <v>32</v>
      </c>
      <c r="C1474" t="s">
        <v>2012</v>
      </c>
      <c r="D1474">
        <v>0.26500000000000001</v>
      </c>
      <c r="E1474">
        <v>0.28499999999999998</v>
      </c>
      <c r="F1474">
        <v>0.34499999999999997</v>
      </c>
      <c r="G1474">
        <v>69.14</v>
      </c>
      <c r="H1474">
        <v>7.0000000000000007E-2</v>
      </c>
      <c r="I1474">
        <v>31.11</v>
      </c>
      <c r="J1474">
        <v>401.77</v>
      </c>
      <c r="K1474">
        <v>503.52</v>
      </c>
    </row>
    <row r="1475" spans="1:11">
      <c r="A1475" t="s">
        <v>2026</v>
      </c>
      <c r="B1475" t="s">
        <v>17</v>
      </c>
      <c r="C1475" t="s">
        <v>2012</v>
      </c>
      <c r="D1475">
        <v>0.47499999999999998</v>
      </c>
      <c r="E1475">
        <v>0.43</v>
      </c>
      <c r="F1475">
        <v>0.49</v>
      </c>
      <c r="G1475">
        <v>81.97</v>
      </c>
      <c r="H1475">
        <v>7.0000000000000007E-2</v>
      </c>
      <c r="I1475">
        <v>10.33</v>
      </c>
      <c r="J1475">
        <v>461.92</v>
      </c>
      <c r="K1475">
        <v>503.52</v>
      </c>
    </row>
    <row r="1476" spans="1:11">
      <c r="A1476" s="2" t="s">
        <v>2082</v>
      </c>
      <c r="B1476" s="2" t="s">
        <v>2083</v>
      </c>
      <c r="C1476" s="2" t="s">
        <v>2040</v>
      </c>
      <c r="D1476" s="2">
        <v>0.03</v>
      </c>
      <c r="E1476" s="2">
        <v>0.03</v>
      </c>
      <c r="F1476" s="2">
        <v>0.03</v>
      </c>
      <c r="G1476" s="2">
        <v>7.45</v>
      </c>
      <c r="H1476" s="2">
        <v>7.71</v>
      </c>
      <c r="I1476" s="2">
        <v>1.97</v>
      </c>
      <c r="J1476" s="2">
        <v>617.84</v>
      </c>
      <c r="K1476" s="2">
        <v>629.59</v>
      </c>
    </row>
    <row r="1477" spans="1:11">
      <c r="A1477" s="2" t="s">
        <v>2043</v>
      </c>
      <c r="B1477" s="2" t="s">
        <v>2044</v>
      </c>
      <c r="C1477" s="2" t="s">
        <v>2040</v>
      </c>
      <c r="D1477" s="2">
        <v>3.5000000000000003E-2</v>
      </c>
      <c r="E1477" s="2">
        <v>5.5E-2</v>
      </c>
      <c r="F1477" s="2">
        <v>7.0000000000000007E-2</v>
      </c>
      <c r="G1477" s="2">
        <v>4.5999999999999996</v>
      </c>
      <c r="H1477" s="2">
        <v>7.71</v>
      </c>
      <c r="I1477" s="2">
        <v>6.79</v>
      </c>
      <c r="J1477" s="2">
        <v>503.39</v>
      </c>
      <c r="K1477" s="2">
        <v>629.59</v>
      </c>
    </row>
    <row r="1478" spans="1:11">
      <c r="A1478" s="2" t="s">
        <v>2078</v>
      </c>
      <c r="B1478" s="2" t="s">
        <v>1552</v>
      </c>
      <c r="C1478" s="2" t="s">
        <v>2040</v>
      </c>
      <c r="D1478" s="2">
        <v>3.5000000000000003E-2</v>
      </c>
      <c r="E1478" s="2">
        <v>5.5E-2</v>
      </c>
      <c r="F1478" s="2">
        <v>7.4999999999999997E-2</v>
      </c>
      <c r="G1478" s="2">
        <v>15.48</v>
      </c>
      <c r="H1478" s="2">
        <v>7.71</v>
      </c>
      <c r="I1478" s="2">
        <v>3.29</v>
      </c>
      <c r="J1478" s="2">
        <v>518.95000000000005</v>
      </c>
      <c r="K1478" s="2">
        <v>629.59</v>
      </c>
    </row>
    <row r="1479" spans="1:11">
      <c r="A1479" s="2" t="s">
        <v>2041</v>
      </c>
      <c r="B1479" s="2" t="s">
        <v>2042</v>
      </c>
      <c r="C1479" s="2" t="s">
        <v>2040</v>
      </c>
      <c r="D1479" s="2">
        <v>0.04</v>
      </c>
      <c r="E1479" s="2">
        <v>4.4999999999999998E-2</v>
      </c>
      <c r="F1479" s="2">
        <v>0.04</v>
      </c>
      <c r="G1479" s="2">
        <v>12.41</v>
      </c>
      <c r="H1479" s="2">
        <v>7.71</v>
      </c>
      <c r="I1479" s="2">
        <v>4.1399999999999997</v>
      </c>
      <c r="J1479" s="2">
        <v>582.46</v>
      </c>
      <c r="K1479" s="2">
        <v>629.59</v>
      </c>
    </row>
    <row r="1480" spans="1:11">
      <c r="A1480" s="2" t="s">
        <v>2068</v>
      </c>
      <c r="B1480" s="2" t="s">
        <v>1581</v>
      </c>
      <c r="C1480" s="2" t="s">
        <v>2040</v>
      </c>
      <c r="D1480" s="2">
        <v>0.04</v>
      </c>
      <c r="E1480" s="2">
        <v>0.06</v>
      </c>
      <c r="F1480" s="2">
        <v>6.5000000000000002E-2</v>
      </c>
      <c r="G1480" s="2">
        <v>31.01</v>
      </c>
      <c r="H1480" s="2">
        <v>7.71</v>
      </c>
      <c r="I1480" s="2">
        <v>11.58</v>
      </c>
      <c r="J1480" s="2">
        <v>543.87</v>
      </c>
      <c r="K1480" s="2">
        <v>629.59</v>
      </c>
    </row>
    <row r="1481" spans="1:11">
      <c r="A1481" s="2" t="s">
        <v>2084</v>
      </c>
      <c r="B1481" s="2" t="s">
        <v>1698</v>
      </c>
      <c r="C1481" s="2" t="s">
        <v>2040</v>
      </c>
      <c r="D1481" s="2">
        <v>0.04</v>
      </c>
      <c r="E1481" s="2">
        <v>0.06</v>
      </c>
      <c r="F1481" s="2">
        <v>7.0000000000000007E-2</v>
      </c>
      <c r="G1481" s="2">
        <v>14.67</v>
      </c>
      <c r="H1481" s="2">
        <v>7.71</v>
      </c>
      <c r="I1481" s="2">
        <v>3.96</v>
      </c>
      <c r="J1481" s="2">
        <v>558.80999999999995</v>
      </c>
      <c r="K1481" s="2">
        <v>629.59</v>
      </c>
    </row>
    <row r="1482" spans="1:11">
      <c r="A1482" s="2" t="s">
        <v>2060</v>
      </c>
      <c r="B1482" s="2" t="s">
        <v>2061</v>
      </c>
      <c r="C1482" s="2" t="s">
        <v>2040</v>
      </c>
      <c r="D1482" s="2">
        <v>0.04</v>
      </c>
      <c r="E1482" s="2">
        <v>6.5000000000000002E-2</v>
      </c>
      <c r="F1482" s="2">
        <v>6.5000000000000002E-2</v>
      </c>
      <c r="G1482" s="2">
        <v>0</v>
      </c>
      <c r="H1482" s="2">
        <v>7.71</v>
      </c>
      <c r="I1482" s="2">
        <v>0</v>
      </c>
      <c r="J1482" s="2">
        <v>0</v>
      </c>
      <c r="K1482" s="2">
        <v>629.59</v>
      </c>
    </row>
    <row r="1483" spans="1:11">
      <c r="A1483" s="2" t="s">
        <v>2075</v>
      </c>
      <c r="B1483" s="2" t="s">
        <v>2076</v>
      </c>
      <c r="C1483" s="2" t="s">
        <v>2040</v>
      </c>
      <c r="D1483" s="2">
        <v>0.04</v>
      </c>
      <c r="E1483" s="2">
        <v>0.08</v>
      </c>
      <c r="F1483" s="2">
        <v>7.4999999999999997E-2</v>
      </c>
      <c r="G1483" s="2">
        <v>14.7</v>
      </c>
      <c r="H1483" s="2">
        <v>7.71</v>
      </c>
      <c r="I1483" s="2">
        <v>10.38</v>
      </c>
      <c r="J1483" s="2">
        <v>517.17999999999995</v>
      </c>
      <c r="K1483" s="2">
        <v>629.59</v>
      </c>
    </row>
    <row r="1484" spans="1:11">
      <c r="A1484" s="2" t="s">
        <v>2057</v>
      </c>
      <c r="B1484" s="2" t="s">
        <v>1534</v>
      </c>
      <c r="C1484" s="2" t="s">
        <v>2040</v>
      </c>
      <c r="D1484" s="2">
        <v>4.4999999999999998E-2</v>
      </c>
      <c r="E1484" s="2">
        <v>0.04</v>
      </c>
      <c r="F1484" s="2">
        <v>3.5000000000000003E-2</v>
      </c>
      <c r="G1484" s="2">
        <v>15.48</v>
      </c>
      <c r="H1484" s="2">
        <v>7.71</v>
      </c>
      <c r="I1484" s="2">
        <v>3.29</v>
      </c>
      <c r="J1484" s="2">
        <v>518.95000000000005</v>
      </c>
      <c r="K1484" s="2">
        <v>629.59</v>
      </c>
    </row>
    <row r="1485" spans="1:11">
      <c r="A1485" s="2" t="s">
        <v>2077</v>
      </c>
      <c r="B1485" s="2" t="s">
        <v>1520</v>
      </c>
      <c r="C1485" s="2" t="s">
        <v>2040</v>
      </c>
      <c r="D1485" s="2">
        <v>4.4999999999999998E-2</v>
      </c>
      <c r="E1485" s="2">
        <v>0.04</v>
      </c>
      <c r="F1485" s="2">
        <v>0.04</v>
      </c>
      <c r="G1485" s="2">
        <v>13.38</v>
      </c>
      <c r="H1485" s="2">
        <v>7.71</v>
      </c>
      <c r="I1485" s="2">
        <v>10.52</v>
      </c>
      <c r="J1485" s="2">
        <v>501.54</v>
      </c>
      <c r="K1485" s="2">
        <v>629.59</v>
      </c>
    </row>
    <row r="1486" spans="1:11">
      <c r="A1486" s="2" t="s">
        <v>2038</v>
      </c>
      <c r="B1486" s="2" t="s">
        <v>2039</v>
      </c>
      <c r="C1486" s="2" t="s">
        <v>2040</v>
      </c>
      <c r="D1486" s="2">
        <v>4.4999999999999998E-2</v>
      </c>
      <c r="E1486" s="2">
        <v>0.06</v>
      </c>
      <c r="F1486" s="2">
        <v>0.06</v>
      </c>
      <c r="G1486" s="2">
        <v>3.55</v>
      </c>
      <c r="H1486" s="2">
        <v>7.71</v>
      </c>
      <c r="I1486" s="2">
        <v>6.12</v>
      </c>
      <c r="J1486" s="2">
        <v>642.79999999999995</v>
      </c>
      <c r="K1486" s="2">
        <v>629.59</v>
      </c>
    </row>
    <row r="1487" spans="1:11">
      <c r="A1487" s="2" t="s">
        <v>2070</v>
      </c>
      <c r="B1487" s="2" t="s">
        <v>933</v>
      </c>
      <c r="C1487" s="2" t="s">
        <v>2040</v>
      </c>
      <c r="D1487" s="2">
        <v>4.4999999999999998E-2</v>
      </c>
      <c r="E1487" s="2">
        <v>0.06</v>
      </c>
      <c r="F1487" s="2">
        <v>0.08</v>
      </c>
      <c r="G1487" s="2">
        <v>22.38</v>
      </c>
      <c r="H1487" s="2">
        <v>7.71</v>
      </c>
      <c r="I1487" s="2">
        <v>13.72</v>
      </c>
      <c r="J1487" s="2">
        <v>474.36</v>
      </c>
      <c r="K1487" s="2">
        <v>629.59</v>
      </c>
    </row>
    <row r="1488" spans="1:11">
      <c r="A1488" s="2" t="s">
        <v>2050</v>
      </c>
      <c r="B1488" s="2" t="s">
        <v>2051</v>
      </c>
      <c r="C1488" s="2" t="s">
        <v>2040</v>
      </c>
      <c r="D1488" s="2">
        <v>4.4999999999999998E-2</v>
      </c>
      <c r="E1488" s="2">
        <v>6.5000000000000002E-2</v>
      </c>
      <c r="F1488" s="2">
        <v>7.0000000000000007E-2</v>
      </c>
      <c r="G1488" s="2">
        <v>14.7</v>
      </c>
      <c r="H1488" s="2">
        <v>7.71</v>
      </c>
      <c r="I1488" s="2">
        <v>10.38</v>
      </c>
      <c r="J1488" s="2">
        <v>517.17999999999995</v>
      </c>
      <c r="K1488" s="2">
        <v>629.59</v>
      </c>
    </row>
    <row r="1489" spans="1:11">
      <c r="A1489" s="8" t="s">
        <v>2072</v>
      </c>
      <c r="B1489" s="11" t="s">
        <v>1649</v>
      </c>
      <c r="C1489" s="11" t="s">
        <v>2040</v>
      </c>
      <c r="D1489" s="11">
        <v>4.4999999999999998E-2</v>
      </c>
      <c r="E1489" s="11">
        <v>6.5000000000000002E-2</v>
      </c>
      <c r="F1489" s="11">
        <v>7.4999999999999997E-2</v>
      </c>
      <c r="G1489" s="11">
        <v>43.34</v>
      </c>
      <c r="H1489" s="11">
        <v>7.71</v>
      </c>
      <c r="I1489" s="11">
        <v>12.73</v>
      </c>
      <c r="J1489" s="11">
        <v>592.9</v>
      </c>
      <c r="K1489" s="11">
        <v>629.59</v>
      </c>
    </row>
    <row r="1490" spans="1:11">
      <c r="A1490" s="2" t="s">
        <v>2066</v>
      </c>
      <c r="B1490" s="2" t="s">
        <v>1528</v>
      </c>
      <c r="C1490" s="2" t="s">
        <v>2040</v>
      </c>
      <c r="D1490" s="2">
        <v>4.4999999999999998E-2</v>
      </c>
      <c r="E1490" s="2">
        <v>6.5000000000000002E-2</v>
      </c>
      <c r="F1490" s="2">
        <v>8.5000000000000006E-2</v>
      </c>
      <c r="G1490" s="2">
        <v>8.73</v>
      </c>
      <c r="H1490" s="2">
        <v>7.71</v>
      </c>
      <c r="I1490" s="2">
        <v>0.62</v>
      </c>
      <c r="J1490" s="2">
        <v>567.15</v>
      </c>
      <c r="K1490" s="2">
        <v>629.59</v>
      </c>
    </row>
    <row r="1491" spans="1:11">
      <c r="A1491" s="2" t="s">
        <v>2054</v>
      </c>
      <c r="B1491" s="2" t="s">
        <v>1536</v>
      </c>
      <c r="C1491" s="2" t="s">
        <v>2040</v>
      </c>
      <c r="D1491" s="2">
        <v>4.4999999999999998E-2</v>
      </c>
      <c r="E1491" s="2">
        <v>7.0000000000000007E-2</v>
      </c>
      <c r="F1491" s="2">
        <v>7.0000000000000007E-2</v>
      </c>
      <c r="G1491" s="2">
        <v>14.7</v>
      </c>
      <c r="H1491" s="2">
        <v>7.71</v>
      </c>
      <c r="I1491" s="2">
        <v>10.38</v>
      </c>
      <c r="J1491" s="2">
        <v>517.17999999999995</v>
      </c>
      <c r="K1491" s="2">
        <v>629.59</v>
      </c>
    </row>
    <row r="1492" spans="1:11">
      <c r="A1492" s="2" t="s">
        <v>2056</v>
      </c>
      <c r="B1492" s="2" t="s">
        <v>1689</v>
      </c>
      <c r="C1492" s="2" t="s">
        <v>2040</v>
      </c>
      <c r="D1492" s="2">
        <v>4.4999999999999998E-2</v>
      </c>
      <c r="E1492" s="2">
        <v>7.0000000000000007E-2</v>
      </c>
      <c r="F1492" s="2">
        <v>7.4999999999999997E-2</v>
      </c>
      <c r="G1492" s="2">
        <v>11.92</v>
      </c>
      <c r="H1492" s="2">
        <v>7.71</v>
      </c>
      <c r="I1492" s="2">
        <v>7.63</v>
      </c>
      <c r="J1492" s="2">
        <v>414.96</v>
      </c>
      <c r="K1492" s="2">
        <v>629.59</v>
      </c>
    </row>
    <row r="1493" spans="1:11">
      <c r="A1493" s="2" t="s">
        <v>2080</v>
      </c>
      <c r="B1493" s="2" t="s">
        <v>2081</v>
      </c>
      <c r="C1493" s="2" t="s">
        <v>2040</v>
      </c>
      <c r="D1493" s="2">
        <v>4.4999999999999998E-2</v>
      </c>
      <c r="E1493" s="2">
        <v>7.4999999999999997E-2</v>
      </c>
      <c r="F1493" s="2">
        <v>7.0000000000000007E-2</v>
      </c>
      <c r="G1493" s="2">
        <v>15.5</v>
      </c>
      <c r="H1493" s="2">
        <v>7.71</v>
      </c>
      <c r="I1493" s="2">
        <v>1.83</v>
      </c>
      <c r="J1493" s="2">
        <v>517.25</v>
      </c>
      <c r="K1493" s="2">
        <v>629.59</v>
      </c>
    </row>
    <row r="1494" spans="1:11">
      <c r="A1494" s="2" t="s">
        <v>2079</v>
      </c>
      <c r="B1494" s="2" t="s">
        <v>1709</v>
      </c>
      <c r="C1494" s="2" t="s">
        <v>2040</v>
      </c>
      <c r="D1494" s="2">
        <v>4.4999999999999998E-2</v>
      </c>
      <c r="E1494" s="2">
        <v>8.5000000000000006E-2</v>
      </c>
      <c r="F1494" s="2">
        <v>6.5000000000000002E-2</v>
      </c>
      <c r="G1494" s="2">
        <v>14.9</v>
      </c>
      <c r="H1494" s="2">
        <v>7.71</v>
      </c>
      <c r="I1494" s="2">
        <v>0.75</v>
      </c>
      <c r="J1494" s="2">
        <v>433.66</v>
      </c>
      <c r="K1494" s="2">
        <v>629.59</v>
      </c>
    </row>
    <row r="1495" spans="1:11">
      <c r="A1495" s="2" t="s">
        <v>2074</v>
      </c>
      <c r="B1495" s="2" t="s">
        <v>2052</v>
      </c>
      <c r="C1495" s="2" t="s">
        <v>2040</v>
      </c>
      <c r="D1495" s="2">
        <v>4.4999999999999998E-2</v>
      </c>
      <c r="E1495" s="2">
        <v>0.09</v>
      </c>
      <c r="F1495" s="2">
        <v>6.5000000000000002E-2</v>
      </c>
      <c r="G1495" s="2">
        <v>14.23</v>
      </c>
      <c r="H1495" s="2">
        <v>7.71</v>
      </c>
      <c r="I1495" s="2">
        <v>14.52</v>
      </c>
      <c r="J1495" s="2">
        <v>584.1</v>
      </c>
      <c r="K1495" s="2">
        <v>629.59</v>
      </c>
    </row>
    <row r="1496" spans="1:11">
      <c r="A1496" s="2" t="s">
        <v>2069</v>
      </c>
      <c r="B1496" s="2" t="s">
        <v>1494</v>
      </c>
      <c r="C1496" s="2" t="s">
        <v>2040</v>
      </c>
      <c r="D1496" s="2">
        <v>0.05</v>
      </c>
      <c r="E1496" s="2">
        <v>4.4999999999999998E-2</v>
      </c>
      <c r="F1496" s="2">
        <v>4.4999999999999998E-2</v>
      </c>
      <c r="G1496" s="2">
        <v>0.87</v>
      </c>
      <c r="H1496" s="2">
        <v>7.71</v>
      </c>
      <c r="I1496" s="2">
        <v>6.89</v>
      </c>
      <c r="J1496" s="2">
        <v>613.02</v>
      </c>
      <c r="K1496" s="2">
        <v>629.59</v>
      </c>
    </row>
    <row r="1497" spans="1:11">
      <c r="A1497" s="2" t="s">
        <v>2049</v>
      </c>
      <c r="B1497" s="2" t="s">
        <v>1509</v>
      </c>
      <c r="C1497" s="2" t="s">
        <v>2040</v>
      </c>
      <c r="D1497" s="2">
        <v>0.05</v>
      </c>
      <c r="E1497" s="2">
        <v>0.06</v>
      </c>
      <c r="F1497" s="2">
        <v>5.5E-2</v>
      </c>
      <c r="G1497" s="2">
        <v>4.6500000000000004</v>
      </c>
      <c r="H1497" s="2">
        <v>7.71</v>
      </c>
      <c r="I1497" s="2">
        <v>5.67</v>
      </c>
      <c r="J1497" s="2">
        <v>639.9</v>
      </c>
      <c r="K1497" s="2">
        <v>629.59</v>
      </c>
    </row>
    <row r="1498" spans="1:11">
      <c r="A1498" s="2" t="s">
        <v>2055</v>
      </c>
      <c r="B1498" s="2" t="s">
        <v>1701</v>
      </c>
      <c r="C1498" s="2" t="s">
        <v>2040</v>
      </c>
      <c r="D1498" s="2">
        <v>0.05</v>
      </c>
      <c r="E1498" s="2">
        <v>7.4999999999999997E-2</v>
      </c>
      <c r="F1498" s="2">
        <v>0.08</v>
      </c>
      <c r="G1498" s="2">
        <v>13.51</v>
      </c>
      <c r="H1498" s="2">
        <v>7.71</v>
      </c>
      <c r="I1498" s="2">
        <v>3.76</v>
      </c>
      <c r="J1498" s="2">
        <v>555.92999999999995</v>
      </c>
      <c r="K1498" s="2">
        <v>629.59</v>
      </c>
    </row>
    <row r="1499" spans="1:11">
      <c r="A1499" s="2" t="s">
        <v>2064</v>
      </c>
      <c r="B1499" s="2" t="s">
        <v>1579</v>
      </c>
      <c r="C1499" s="2" t="s">
        <v>2040</v>
      </c>
      <c r="D1499" s="2">
        <v>0.05</v>
      </c>
      <c r="E1499" s="2">
        <v>7.4999999999999997E-2</v>
      </c>
      <c r="F1499" s="2">
        <v>8.5000000000000006E-2</v>
      </c>
      <c r="G1499" s="2">
        <v>14.67</v>
      </c>
      <c r="H1499" s="2">
        <v>7.71</v>
      </c>
      <c r="I1499" s="2">
        <v>3.96</v>
      </c>
      <c r="J1499" s="2">
        <v>558.80999999999995</v>
      </c>
      <c r="K1499" s="2">
        <v>629.59</v>
      </c>
    </row>
    <row r="1500" spans="1:11">
      <c r="A1500" s="2" t="s">
        <v>2045</v>
      </c>
      <c r="B1500" s="2" t="s">
        <v>2046</v>
      </c>
      <c r="C1500" s="2" t="s">
        <v>2040</v>
      </c>
      <c r="D1500" s="2">
        <v>5.5E-2</v>
      </c>
      <c r="E1500" s="2">
        <v>5.5E-2</v>
      </c>
      <c r="F1500" s="2">
        <v>7.4999999999999997E-2</v>
      </c>
      <c r="G1500" s="2">
        <v>2.73</v>
      </c>
      <c r="H1500" s="2">
        <v>7.71</v>
      </c>
      <c r="I1500" s="2">
        <v>6.49</v>
      </c>
      <c r="J1500" s="2">
        <v>573.57000000000005</v>
      </c>
      <c r="K1500" s="2">
        <v>629.59</v>
      </c>
    </row>
    <row r="1501" spans="1:11">
      <c r="A1501" s="2" t="s">
        <v>2063</v>
      </c>
      <c r="B1501" s="2" t="s">
        <v>1487</v>
      </c>
      <c r="C1501" s="2" t="s">
        <v>2040</v>
      </c>
      <c r="D1501" s="2">
        <v>5.5E-2</v>
      </c>
      <c r="E1501" s="2">
        <v>0.06</v>
      </c>
      <c r="F1501" s="2">
        <v>0.06</v>
      </c>
      <c r="G1501" s="2">
        <v>30.83</v>
      </c>
      <c r="H1501" s="2">
        <v>7.71</v>
      </c>
      <c r="I1501" s="2">
        <v>0.25</v>
      </c>
      <c r="J1501" s="2">
        <v>341.68</v>
      </c>
      <c r="K1501" s="2">
        <v>629.59</v>
      </c>
    </row>
    <row r="1502" spans="1:11">
      <c r="A1502" s="2" t="s">
        <v>2047</v>
      </c>
      <c r="B1502" s="2" t="s">
        <v>2048</v>
      </c>
      <c r="C1502" s="2" t="s">
        <v>2040</v>
      </c>
      <c r="D1502" s="2">
        <v>5.5E-2</v>
      </c>
      <c r="E1502" s="2">
        <v>0.06</v>
      </c>
      <c r="F1502" s="2">
        <v>6.5000000000000002E-2</v>
      </c>
      <c r="G1502" s="2">
        <v>10.220000000000001</v>
      </c>
      <c r="H1502" s="2">
        <v>7.71</v>
      </c>
      <c r="I1502" s="2">
        <v>4</v>
      </c>
      <c r="J1502" s="2">
        <v>633.25</v>
      </c>
      <c r="K1502" s="2">
        <v>629.59</v>
      </c>
    </row>
    <row r="1503" spans="1:11">
      <c r="A1503" s="2" t="s">
        <v>2059</v>
      </c>
      <c r="B1503" s="2" t="s">
        <v>1550</v>
      </c>
      <c r="C1503" s="2" t="s">
        <v>2040</v>
      </c>
      <c r="D1503" s="2">
        <v>5.5E-2</v>
      </c>
      <c r="E1503" s="2">
        <v>0.06</v>
      </c>
      <c r="F1503" s="2">
        <v>6.5000000000000002E-2</v>
      </c>
      <c r="G1503" s="2">
        <v>14.38</v>
      </c>
      <c r="H1503" s="2">
        <v>7.71</v>
      </c>
      <c r="I1503" s="2">
        <v>5.92</v>
      </c>
      <c r="J1503" s="2">
        <v>484.68</v>
      </c>
      <c r="K1503" s="2">
        <v>629.59</v>
      </c>
    </row>
    <row r="1504" spans="1:11">
      <c r="A1504" s="2" t="s">
        <v>2071</v>
      </c>
      <c r="B1504" s="2" t="s">
        <v>1647</v>
      </c>
      <c r="C1504" s="2" t="s">
        <v>2040</v>
      </c>
      <c r="D1504" s="2">
        <v>5.5E-2</v>
      </c>
      <c r="E1504" s="2">
        <v>6.5000000000000002E-2</v>
      </c>
      <c r="F1504" s="2">
        <v>7.0000000000000007E-2</v>
      </c>
      <c r="G1504" s="2">
        <v>28.39</v>
      </c>
      <c r="H1504" s="2">
        <v>7.71</v>
      </c>
      <c r="I1504" s="2">
        <v>4.63</v>
      </c>
      <c r="J1504" s="2">
        <v>433.15</v>
      </c>
      <c r="K1504" s="2">
        <v>629.59</v>
      </c>
    </row>
    <row r="1505" spans="1:11">
      <c r="A1505" s="2" t="s">
        <v>2053</v>
      </c>
      <c r="B1505" s="2" t="s">
        <v>1516</v>
      </c>
      <c r="C1505" s="2" t="s">
        <v>2040</v>
      </c>
      <c r="D1505" s="2">
        <v>5.5E-2</v>
      </c>
      <c r="E1505" s="2">
        <v>7.4999999999999997E-2</v>
      </c>
      <c r="F1505" s="2">
        <v>6.5000000000000002E-2</v>
      </c>
      <c r="G1505" s="2">
        <v>16.440000000000001</v>
      </c>
      <c r="H1505" s="2">
        <v>7.71</v>
      </c>
      <c r="I1505" s="2">
        <v>15.76</v>
      </c>
      <c r="J1505" s="2">
        <v>648.69000000000005</v>
      </c>
      <c r="K1505" s="2">
        <v>629.59</v>
      </c>
    </row>
    <row r="1506" spans="1:11">
      <c r="A1506" s="2" t="s">
        <v>2073</v>
      </c>
      <c r="B1506" s="2" t="s">
        <v>1502</v>
      </c>
      <c r="C1506" s="2" t="s">
        <v>2040</v>
      </c>
      <c r="D1506" s="2">
        <v>0.06</v>
      </c>
      <c r="E1506" s="2">
        <v>5.5E-2</v>
      </c>
      <c r="F1506" s="2">
        <v>0.05</v>
      </c>
      <c r="G1506" s="2">
        <v>14.7</v>
      </c>
      <c r="H1506" s="2">
        <v>7.71</v>
      </c>
      <c r="I1506" s="2">
        <v>10.38</v>
      </c>
      <c r="J1506" s="2">
        <v>517.17999999999995</v>
      </c>
      <c r="K1506" s="2">
        <v>629.59</v>
      </c>
    </row>
    <row r="1507" spans="1:11">
      <c r="A1507" s="2" t="s">
        <v>2067</v>
      </c>
      <c r="B1507" s="2" t="s">
        <v>1556</v>
      </c>
      <c r="C1507" s="2" t="s">
        <v>2040</v>
      </c>
      <c r="D1507" s="2">
        <v>7.4999999999999997E-2</v>
      </c>
      <c r="E1507" s="2">
        <v>7.0000000000000007E-2</v>
      </c>
      <c r="F1507" s="2">
        <v>7.0000000000000007E-2</v>
      </c>
      <c r="G1507" s="2">
        <v>5.82</v>
      </c>
      <c r="H1507" s="2">
        <v>7.71</v>
      </c>
      <c r="I1507" s="2">
        <v>4.28</v>
      </c>
      <c r="J1507" s="2">
        <v>642.83000000000004</v>
      </c>
      <c r="K1507" s="2">
        <v>629.59</v>
      </c>
    </row>
    <row r="1508" spans="1:11">
      <c r="A1508" s="2" t="s">
        <v>2058</v>
      </c>
      <c r="B1508" s="2" t="s">
        <v>2007</v>
      </c>
      <c r="C1508" s="2" t="s">
        <v>2040</v>
      </c>
      <c r="D1508" s="2">
        <v>7.4999999999999997E-2</v>
      </c>
      <c r="E1508" s="2">
        <v>7.0000000000000007E-2</v>
      </c>
      <c r="F1508" s="2">
        <v>7.4999999999999997E-2</v>
      </c>
      <c r="G1508" s="2">
        <v>14.7</v>
      </c>
      <c r="H1508" s="2">
        <v>7.71</v>
      </c>
      <c r="I1508" s="2">
        <v>10.38</v>
      </c>
      <c r="J1508" s="2">
        <v>517.17999999999995</v>
      </c>
      <c r="K1508" s="2">
        <v>629.59</v>
      </c>
    </row>
    <row r="1509" spans="1:11">
      <c r="A1509" s="2" t="s">
        <v>2062</v>
      </c>
      <c r="B1509" s="2" t="s">
        <v>1530</v>
      </c>
      <c r="C1509" s="2" t="s">
        <v>2040</v>
      </c>
      <c r="D1509" s="2">
        <v>8.5000000000000006E-2</v>
      </c>
      <c r="E1509" s="2">
        <v>4.4999999999999998E-2</v>
      </c>
      <c r="F1509" s="2">
        <v>4.4999999999999998E-2</v>
      </c>
      <c r="G1509" s="2">
        <v>14.06</v>
      </c>
      <c r="H1509" s="2">
        <v>7.71</v>
      </c>
      <c r="I1509" s="2">
        <v>0.24</v>
      </c>
      <c r="J1509" s="2">
        <v>420.01</v>
      </c>
      <c r="K1509" s="2">
        <v>629.59</v>
      </c>
    </row>
    <row r="1510" spans="1:11">
      <c r="A1510" s="2" t="s">
        <v>2065</v>
      </c>
      <c r="B1510" s="2" t="s">
        <v>1506</v>
      </c>
      <c r="C1510" s="2" t="s">
        <v>2040</v>
      </c>
      <c r="D1510" s="2">
        <v>0.12</v>
      </c>
      <c r="E1510" s="2">
        <v>0.08</v>
      </c>
      <c r="F1510" s="2">
        <v>7.0000000000000007E-2</v>
      </c>
      <c r="G1510" s="2">
        <v>15.55</v>
      </c>
      <c r="H1510" s="2">
        <v>7.71</v>
      </c>
      <c r="I1510" s="2">
        <v>11.87</v>
      </c>
      <c r="J1510" s="2">
        <v>551.38</v>
      </c>
      <c r="K1510" s="2">
        <v>629.59</v>
      </c>
    </row>
    <row r="1511" spans="1:11">
      <c r="A1511" t="s">
        <v>2090</v>
      </c>
      <c r="B1511" t="s">
        <v>2091</v>
      </c>
      <c r="C1511" t="s">
        <v>2087</v>
      </c>
      <c r="D1511">
        <v>8.5000000000000006E-2</v>
      </c>
      <c r="E1511">
        <v>0.09</v>
      </c>
      <c r="F1511">
        <v>0.09</v>
      </c>
      <c r="G1511">
        <v>26.8</v>
      </c>
      <c r="H1511">
        <v>6.26</v>
      </c>
      <c r="I1511">
        <v>6.79</v>
      </c>
      <c r="J1511">
        <v>600.16</v>
      </c>
      <c r="K1511">
        <v>545.91</v>
      </c>
    </row>
    <row r="1512" spans="1:11">
      <c r="A1512" t="s">
        <v>2092</v>
      </c>
      <c r="B1512" t="s">
        <v>933</v>
      </c>
      <c r="C1512" t="s">
        <v>2087</v>
      </c>
      <c r="D1512">
        <v>0.11</v>
      </c>
      <c r="E1512">
        <v>0.06</v>
      </c>
      <c r="F1512">
        <v>0.09</v>
      </c>
      <c r="G1512">
        <v>46.26</v>
      </c>
      <c r="H1512">
        <v>6.26</v>
      </c>
      <c r="I1512">
        <v>13.72</v>
      </c>
      <c r="J1512">
        <v>474.36</v>
      </c>
      <c r="K1512">
        <v>545.91</v>
      </c>
    </row>
    <row r="1513" spans="1:11">
      <c r="A1513" t="s">
        <v>2085</v>
      </c>
      <c r="B1513" t="s">
        <v>2086</v>
      </c>
      <c r="C1513" t="s">
        <v>2087</v>
      </c>
      <c r="D1513">
        <v>0.115</v>
      </c>
      <c r="E1513">
        <v>7.0000000000000007E-2</v>
      </c>
      <c r="F1513">
        <v>4.4999999999999998E-2</v>
      </c>
      <c r="G1513">
        <v>5.52</v>
      </c>
      <c r="H1513">
        <v>6.26</v>
      </c>
      <c r="I1513">
        <v>3.96</v>
      </c>
      <c r="J1513">
        <v>471.98</v>
      </c>
      <c r="K1513">
        <v>545.91</v>
      </c>
    </row>
    <row r="1514" spans="1:11">
      <c r="A1514" t="s">
        <v>2093</v>
      </c>
      <c r="B1514" t="s">
        <v>1346</v>
      </c>
      <c r="C1514" t="s">
        <v>2087</v>
      </c>
      <c r="D1514">
        <v>0.115</v>
      </c>
      <c r="E1514">
        <v>7.0000000000000007E-2</v>
      </c>
      <c r="F1514">
        <v>0.13</v>
      </c>
      <c r="G1514">
        <v>8.06</v>
      </c>
      <c r="H1514">
        <v>6.26</v>
      </c>
      <c r="I1514">
        <v>1.38</v>
      </c>
      <c r="J1514">
        <v>450.75</v>
      </c>
      <c r="K1514">
        <v>545.91</v>
      </c>
    </row>
    <row r="1515" spans="1:11">
      <c r="A1515" t="s">
        <v>2088</v>
      </c>
      <c r="B1515" t="s">
        <v>2089</v>
      </c>
      <c r="C1515" t="s">
        <v>2087</v>
      </c>
      <c r="D1515">
        <v>0.21</v>
      </c>
      <c r="E1515">
        <v>9.5000000000000001E-2</v>
      </c>
      <c r="F1515">
        <v>0.1</v>
      </c>
      <c r="G1515">
        <v>8.23</v>
      </c>
      <c r="H1515">
        <v>6.26</v>
      </c>
      <c r="I1515">
        <v>4.62</v>
      </c>
      <c r="J1515">
        <v>722.57</v>
      </c>
      <c r="K1515">
        <v>545.91</v>
      </c>
    </row>
    <row r="1516" spans="1:11">
      <c r="A1516" t="s">
        <v>2098</v>
      </c>
      <c r="B1516" t="s">
        <v>1342</v>
      </c>
      <c r="C1516" t="s">
        <v>2095</v>
      </c>
      <c r="D1516">
        <v>0.09</v>
      </c>
      <c r="E1516">
        <v>0.155</v>
      </c>
      <c r="F1516">
        <v>0.14499999999999999</v>
      </c>
      <c r="G1516">
        <v>11.8</v>
      </c>
      <c r="H1516">
        <v>28.45</v>
      </c>
      <c r="I1516">
        <v>38.590000000000003</v>
      </c>
      <c r="J1516">
        <v>506.71</v>
      </c>
      <c r="K1516">
        <v>501.27</v>
      </c>
    </row>
    <row r="1517" spans="1:11">
      <c r="A1517" t="s">
        <v>2101</v>
      </c>
      <c r="B1517" t="s">
        <v>1344</v>
      </c>
      <c r="C1517" t="s">
        <v>2095</v>
      </c>
      <c r="D1517">
        <v>9.5000000000000001E-2</v>
      </c>
      <c r="E1517">
        <v>0.32500000000000001</v>
      </c>
      <c r="F1517">
        <v>0.44</v>
      </c>
      <c r="G1517">
        <v>11.85</v>
      </c>
      <c r="H1517">
        <v>28.45</v>
      </c>
      <c r="I1517">
        <v>19.54</v>
      </c>
      <c r="J1517">
        <v>417.31</v>
      </c>
      <c r="K1517">
        <v>501.27</v>
      </c>
    </row>
    <row r="1518" spans="1:11">
      <c r="A1518" t="s">
        <v>2094</v>
      </c>
      <c r="B1518" t="s">
        <v>1338</v>
      </c>
      <c r="C1518" t="s">
        <v>2095</v>
      </c>
      <c r="D1518">
        <v>0.1</v>
      </c>
      <c r="E1518">
        <v>0.105</v>
      </c>
      <c r="F1518">
        <v>0.14000000000000001</v>
      </c>
      <c r="G1518">
        <v>10.37</v>
      </c>
      <c r="H1518">
        <v>28.45</v>
      </c>
      <c r="I1518">
        <v>37.11</v>
      </c>
      <c r="J1518">
        <v>500.62</v>
      </c>
      <c r="K1518">
        <v>501.27</v>
      </c>
    </row>
    <row r="1519" spans="1:11">
      <c r="A1519" t="s">
        <v>2099</v>
      </c>
      <c r="B1519" t="s">
        <v>1340</v>
      </c>
      <c r="C1519" t="s">
        <v>2095</v>
      </c>
      <c r="D1519">
        <v>0.105</v>
      </c>
      <c r="E1519">
        <v>0.18</v>
      </c>
      <c r="F1519">
        <v>0.115</v>
      </c>
      <c r="G1519">
        <v>12.68</v>
      </c>
      <c r="H1519">
        <v>28.45</v>
      </c>
      <c r="I1519">
        <v>39.159999999999997</v>
      </c>
      <c r="J1519">
        <v>505.77</v>
      </c>
      <c r="K1519">
        <v>501.27</v>
      </c>
    </row>
    <row r="1520" spans="1:11">
      <c r="A1520" t="s">
        <v>2096</v>
      </c>
      <c r="B1520" t="s">
        <v>1330</v>
      </c>
      <c r="C1520" t="s">
        <v>2095</v>
      </c>
      <c r="D1520">
        <v>0.105</v>
      </c>
      <c r="E1520">
        <v>0.18</v>
      </c>
      <c r="F1520">
        <v>0.18</v>
      </c>
      <c r="G1520">
        <v>23.81</v>
      </c>
      <c r="H1520">
        <v>28.45</v>
      </c>
      <c r="I1520">
        <v>52.25</v>
      </c>
      <c r="J1520">
        <v>630</v>
      </c>
      <c r="K1520">
        <v>501.27</v>
      </c>
    </row>
    <row r="1521" spans="1:11">
      <c r="A1521" t="s">
        <v>2100</v>
      </c>
      <c r="B1521" t="s">
        <v>1335</v>
      </c>
      <c r="C1521" t="s">
        <v>2095</v>
      </c>
      <c r="D1521">
        <v>0.105</v>
      </c>
      <c r="E1521">
        <v>0.23</v>
      </c>
      <c r="F1521">
        <v>0.44</v>
      </c>
      <c r="G1521">
        <v>25.35</v>
      </c>
      <c r="H1521">
        <v>28.45</v>
      </c>
      <c r="I1521">
        <v>8.61</v>
      </c>
      <c r="J1521">
        <v>634.07000000000005</v>
      </c>
      <c r="K1521">
        <v>501.27</v>
      </c>
    </row>
    <row r="1522" spans="1:11">
      <c r="A1522" t="s">
        <v>2097</v>
      </c>
      <c r="B1522" t="s">
        <v>17</v>
      </c>
      <c r="C1522" t="s">
        <v>2095</v>
      </c>
      <c r="D1522">
        <v>0.115</v>
      </c>
      <c r="E1522">
        <v>0.52</v>
      </c>
      <c r="F1522">
        <v>0.42</v>
      </c>
      <c r="G1522">
        <v>104.29</v>
      </c>
      <c r="H1522">
        <v>28.45</v>
      </c>
      <c r="I1522">
        <v>10.33</v>
      </c>
      <c r="J1522">
        <v>461.92</v>
      </c>
      <c r="K1522">
        <v>501.27</v>
      </c>
    </row>
    <row r="1523" spans="1:11">
      <c r="A1523" t="s">
        <v>2104</v>
      </c>
      <c r="B1523" t="s">
        <v>2105</v>
      </c>
      <c r="C1523" t="s">
        <v>2102</v>
      </c>
      <c r="D1523">
        <v>2.5000000000000001E-2</v>
      </c>
      <c r="E1523">
        <v>2.5000000000000001E-2</v>
      </c>
      <c r="F1523">
        <v>2.5000000000000001E-2</v>
      </c>
      <c r="G1523">
        <v>6.8</v>
      </c>
      <c r="H1523">
        <v>6.46</v>
      </c>
      <c r="I1523">
        <v>1.19</v>
      </c>
      <c r="J1523">
        <v>255.29</v>
      </c>
      <c r="K1523">
        <v>623.13</v>
      </c>
    </row>
    <row r="1524" spans="1:11">
      <c r="A1524" s="9" t="s">
        <v>5487</v>
      </c>
      <c r="B1524" s="9" t="s">
        <v>1609</v>
      </c>
      <c r="C1524" s="9" t="s">
        <v>2102</v>
      </c>
      <c r="D1524" s="9">
        <v>2.5000000000000001E-2</v>
      </c>
      <c r="E1524" s="9">
        <v>3.5000000000000003E-2</v>
      </c>
      <c r="F1524" s="9">
        <v>6.5000000000000002E-2</v>
      </c>
      <c r="G1524" s="9">
        <v>4.83</v>
      </c>
      <c r="H1524" s="9">
        <v>6.46</v>
      </c>
      <c r="I1524" s="9">
        <v>1.74</v>
      </c>
      <c r="J1524" s="9">
        <v>355.11</v>
      </c>
      <c r="K1524" s="9">
        <v>623.13</v>
      </c>
    </row>
    <row r="1525" spans="1:11">
      <c r="A1525" s="8" t="s">
        <v>5488</v>
      </c>
      <c r="B1525" s="9" t="s">
        <v>1649</v>
      </c>
      <c r="C1525" s="9" t="s">
        <v>2102</v>
      </c>
      <c r="D1525" s="9">
        <v>3.5000000000000003E-2</v>
      </c>
      <c r="E1525" s="9">
        <v>0.215</v>
      </c>
      <c r="F1525" s="9">
        <v>7.4999999999999997E-2</v>
      </c>
      <c r="G1525" s="9">
        <v>12.93</v>
      </c>
      <c r="H1525" s="9">
        <v>6.46</v>
      </c>
      <c r="I1525" s="9">
        <v>12.73</v>
      </c>
      <c r="J1525" s="9">
        <v>592.9</v>
      </c>
      <c r="K1525" s="9">
        <v>623.13</v>
      </c>
    </row>
    <row r="1526" spans="1:11">
      <c r="A1526" t="s">
        <v>2108</v>
      </c>
      <c r="B1526" t="s">
        <v>1581</v>
      </c>
      <c r="C1526" t="s">
        <v>2102</v>
      </c>
      <c r="D1526">
        <v>4.4999999999999998E-2</v>
      </c>
      <c r="E1526">
        <v>0.06</v>
      </c>
      <c r="F1526">
        <v>0.23</v>
      </c>
      <c r="G1526">
        <v>7.58</v>
      </c>
      <c r="H1526">
        <v>6.46</v>
      </c>
      <c r="I1526">
        <v>11.58</v>
      </c>
      <c r="J1526">
        <v>543.87</v>
      </c>
      <c r="K1526">
        <v>623.13</v>
      </c>
    </row>
    <row r="1527" spans="1:11">
      <c r="A1527" t="s">
        <v>2106</v>
      </c>
      <c r="B1527" t="s">
        <v>1777</v>
      </c>
      <c r="C1527" t="s">
        <v>2102</v>
      </c>
      <c r="D1527">
        <v>4.4999999999999998E-2</v>
      </c>
      <c r="E1527">
        <v>0.09</v>
      </c>
      <c r="F1527">
        <v>5.5E-2</v>
      </c>
      <c r="G1527">
        <v>8.33</v>
      </c>
      <c r="H1527">
        <v>6.46</v>
      </c>
      <c r="I1527">
        <v>9.9</v>
      </c>
      <c r="J1527">
        <v>671.85</v>
      </c>
      <c r="K1527">
        <v>623.13</v>
      </c>
    </row>
    <row r="1528" spans="1:11">
      <c r="A1528" t="s">
        <v>2107</v>
      </c>
      <c r="B1528" t="s">
        <v>1777</v>
      </c>
      <c r="C1528" t="s">
        <v>2102</v>
      </c>
      <c r="D1528">
        <v>0.05</v>
      </c>
      <c r="E1528">
        <v>8.5000000000000006E-2</v>
      </c>
      <c r="F1528">
        <v>0.1</v>
      </c>
      <c r="G1528">
        <v>8.33</v>
      </c>
      <c r="H1528">
        <v>6.46</v>
      </c>
      <c r="I1528">
        <v>9.9</v>
      </c>
      <c r="J1528">
        <v>671.85</v>
      </c>
      <c r="K1528">
        <v>623.13</v>
      </c>
    </row>
    <row r="1529" spans="1:11">
      <c r="A1529" t="s">
        <v>2103</v>
      </c>
      <c r="B1529" t="s">
        <v>1785</v>
      </c>
      <c r="C1529" t="s">
        <v>2102</v>
      </c>
      <c r="D1529">
        <v>0.05</v>
      </c>
      <c r="E1529">
        <v>0.16500000000000001</v>
      </c>
      <c r="F1529">
        <v>9.5000000000000001E-2</v>
      </c>
      <c r="G1529">
        <v>4.26</v>
      </c>
      <c r="H1529">
        <v>6.46</v>
      </c>
      <c r="I1529">
        <v>5.51</v>
      </c>
      <c r="J1529">
        <v>449.67</v>
      </c>
      <c r="K1529">
        <v>623.13</v>
      </c>
    </row>
    <row r="1530" spans="1:11">
      <c r="A1530" t="s">
        <v>2109</v>
      </c>
      <c r="B1530" t="s">
        <v>2110</v>
      </c>
      <c r="C1530" t="s">
        <v>2111</v>
      </c>
      <c r="D1530">
        <v>3.5000000000000003E-2</v>
      </c>
      <c r="E1530">
        <v>0.05</v>
      </c>
      <c r="F1530">
        <v>5.5E-2</v>
      </c>
      <c r="G1530">
        <v>9.76</v>
      </c>
      <c r="H1530">
        <v>3.18</v>
      </c>
      <c r="I1530">
        <v>6.21</v>
      </c>
      <c r="J1530">
        <v>488.25</v>
      </c>
      <c r="K1530">
        <v>693.6</v>
      </c>
    </row>
    <row r="1531" spans="1:11">
      <c r="A1531" s="8" t="s">
        <v>5489</v>
      </c>
      <c r="B1531" s="9" t="s">
        <v>2125</v>
      </c>
      <c r="C1531" s="9" t="s">
        <v>2113</v>
      </c>
      <c r="D1531" s="9">
        <v>0.04</v>
      </c>
      <c r="E1531" s="9">
        <v>0.14000000000000001</v>
      </c>
      <c r="F1531" s="9">
        <v>7.0000000000000007E-2</v>
      </c>
      <c r="G1531" s="9">
        <v>10.14</v>
      </c>
      <c r="H1531" s="9">
        <v>14.89</v>
      </c>
      <c r="I1531" s="9">
        <v>20.63</v>
      </c>
      <c r="J1531" s="9">
        <v>436.08</v>
      </c>
      <c r="K1531" s="9">
        <v>483.09</v>
      </c>
    </row>
    <row r="1532" spans="1:11">
      <c r="A1532" t="s">
        <v>2123</v>
      </c>
      <c r="B1532" t="s">
        <v>2124</v>
      </c>
      <c r="C1532" t="s">
        <v>2113</v>
      </c>
      <c r="D1532">
        <v>4.4999999999999998E-2</v>
      </c>
      <c r="E1532">
        <v>0.125</v>
      </c>
      <c r="F1532">
        <v>0.125</v>
      </c>
      <c r="G1532">
        <v>6.88</v>
      </c>
      <c r="H1532">
        <v>14.89</v>
      </c>
      <c r="I1532">
        <v>8.41</v>
      </c>
      <c r="J1532">
        <v>500.3</v>
      </c>
      <c r="K1532">
        <v>483.09</v>
      </c>
    </row>
    <row r="1533" spans="1:11">
      <c r="A1533" s="8" t="s">
        <v>5490</v>
      </c>
      <c r="B1533" s="9" t="s">
        <v>2126</v>
      </c>
      <c r="C1533" s="9" t="s">
        <v>2113</v>
      </c>
      <c r="D1533" s="9">
        <v>4.4999999999999998E-2</v>
      </c>
      <c r="E1533" s="9">
        <v>0.15</v>
      </c>
      <c r="F1533" s="9">
        <v>0.15</v>
      </c>
      <c r="G1533" s="9">
        <v>10.94</v>
      </c>
      <c r="H1533" s="9">
        <v>14.89</v>
      </c>
      <c r="I1533" s="9">
        <v>24.44</v>
      </c>
      <c r="J1533" s="9">
        <v>493.5</v>
      </c>
      <c r="K1533" s="9">
        <v>483.09</v>
      </c>
    </row>
    <row r="1534" spans="1:11">
      <c r="A1534" t="s">
        <v>2114</v>
      </c>
      <c r="B1534" t="s">
        <v>101</v>
      </c>
      <c r="C1534" t="s">
        <v>2113</v>
      </c>
      <c r="D1534">
        <v>4.4999999999999998E-2</v>
      </c>
      <c r="E1534">
        <v>0.32</v>
      </c>
      <c r="F1534">
        <v>0.45</v>
      </c>
      <c r="G1534">
        <v>5.72</v>
      </c>
      <c r="H1534">
        <v>14.89</v>
      </c>
      <c r="I1534">
        <v>19.89</v>
      </c>
      <c r="J1534">
        <v>501.97</v>
      </c>
      <c r="K1534">
        <v>483.09</v>
      </c>
    </row>
    <row r="1535" spans="1:11">
      <c r="A1535" s="8" t="s">
        <v>5491</v>
      </c>
      <c r="B1535" s="9" t="s">
        <v>2127</v>
      </c>
      <c r="C1535" s="9" t="s">
        <v>2113</v>
      </c>
      <c r="D1535" s="9">
        <v>0.05</v>
      </c>
      <c r="E1535" s="9">
        <v>5.5E-2</v>
      </c>
      <c r="F1535" s="9">
        <v>7.0000000000000007E-2</v>
      </c>
      <c r="G1535" s="9">
        <v>3.48</v>
      </c>
      <c r="H1535" s="9">
        <v>14.89</v>
      </c>
      <c r="I1535" s="9">
        <v>17.47</v>
      </c>
      <c r="J1535" s="9">
        <v>495.97</v>
      </c>
      <c r="K1535" s="9">
        <v>483.09</v>
      </c>
    </row>
    <row r="1536" spans="1:11">
      <c r="A1536" t="s">
        <v>2117</v>
      </c>
      <c r="B1536" t="s">
        <v>2118</v>
      </c>
      <c r="C1536" t="s">
        <v>2113</v>
      </c>
      <c r="D1536">
        <v>5.5E-2</v>
      </c>
      <c r="E1536">
        <v>0.04</v>
      </c>
      <c r="F1536">
        <v>5.5E-2</v>
      </c>
      <c r="G1536">
        <v>5.99</v>
      </c>
      <c r="H1536">
        <v>14.89</v>
      </c>
      <c r="I1536">
        <v>13.2</v>
      </c>
      <c r="J1536">
        <v>458.64</v>
      </c>
      <c r="K1536">
        <v>483.09</v>
      </c>
    </row>
    <row r="1537" spans="1:11">
      <c r="A1537" t="s">
        <v>2120</v>
      </c>
      <c r="B1537" t="s">
        <v>2121</v>
      </c>
      <c r="C1537" t="s">
        <v>2113</v>
      </c>
      <c r="D1537">
        <v>5.5E-2</v>
      </c>
      <c r="E1537">
        <v>5.5E-2</v>
      </c>
      <c r="F1537">
        <v>7.0000000000000007E-2</v>
      </c>
      <c r="G1537">
        <v>1.79</v>
      </c>
      <c r="H1537">
        <v>14.89</v>
      </c>
      <c r="I1537">
        <v>13.48</v>
      </c>
      <c r="J1537">
        <v>591.33000000000004</v>
      </c>
      <c r="K1537">
        <v>483.09</v>
      </c>
    </row>
    <row r="1538" spans="1:11">
      <c r="A1538" t="s">
        <v>2116</v>
      </c>
      <c r="B1538" t="s">
        <v>1649</v>
      </c>
      <c r="C1538" t="s">
        <v>2113</v>
      </c>
      <c r="D1538">
        <v>5.5E-2</v>
      </c>
      <c r="E1538">
        <v>0.11</v>
      </c>
      <c r="F1538">
        <v>0.105</v>
      </c>
      <c r="G1538">
        <v>10.45</v>
      </c>
      <c r="H1538">
        <v>14.89</v>
      </c>
      <c r="I1538">
        <v>12.73</v>
      </c>
      <c r="J1538">
        <v>592.9</v>
      </c>
      <c r="K1538">
        <v>483.09</v>
      </c>
    </row>
    <row r="1539" spans="1:11">
      <c r="A1539" t="s">
        <v>2112</v>
      </c>
      <c r="B1539" t="s">
        <v>1335</v>
      </c>
      <c r="C1539" t="s">
        <v>2113</v>
      </c>
      <c r="D1539">
        <v>5.5E-2</v>
      </c>
      <c r="E1539">
        <v>0.31</v>
      </c>
      <c r="F1539">
        <v>7.0000000000000007E-2</v>
      </c>
      <c r="G1539">
        <v>10.81</v>
      </c>
      <c r="H1539">
        <v>14.89</v>
      </c>
      <c r="I1539">
        <v>8.61</v>
      </c>
      <c r="J1539">
        <v>634.07000000000005</v>
      </c>
      <c r="K1539">
        <v>483.09</v>
      </c>
    </row>
    <row r="1540" spans="1:11">
      <c r="A1540" t="s">
        <v>2119</v>
      </c>
      <c r="B1540" t="s">
        <v>1581</v>
      </c>
      <c r="C1540" t="s">
        <v>2113</v>
      </c>
      <c r="D1540">
        <v>6.5000000000000002E-2</v>
      </c>
      <c r="E1540">
        <v>0.08</v>
      </c>
      <c r="F1540">
        <v>9.5000000000000001E-2</v>
      </c>
      <c r="G1540">
        <v>15.37</v>
      </c>
      <c r="H1540">
        <v>14.89</v>
      </c>
      <c r="I1540">
        <v>11.58</v>
      </c>
      <c r="J1540">
        <v>543.87</v>
      </c>
      <c r="K1540">
        <v>483.09</v>
      </c>
    </row>
    <row r="1541" spans="1:11">
      <c r="A1541" t="s">
        <v>2134</v>
      </c>
      <c r="B1541" t="s">
        <v>1785</v>
      </c>
      <c r="C1541" t="s">
        <v>2128</v>
      </c>
      <c r="D1541">
        <v>6.5000000000000002E-2</v>
      </c>
      <c r="E1541">
        <v>0.1</v>
      </c>
      <c r="F1541">
        <v>0.11</v>
      </c>
      <c r="G1541">
        <v>8.81</v>
      </c>
      <c r="H1541">
        <v>9.9600000000000009</v>
      </c>
      <c r="I1541">
        <v>5.51</v>
      </c>
      <c r="J1541">
        <v>449.67</v>
      </c>
      <c r="K1541">
        <v>460.94</v>
      </c>
    </row>
    <row r="1542" spans="1:11">
      <c r="A1542" t="s">
        <v>2142</v>
      </c>
      <c r="B1542" t="s">
        <v>2143</v>
      </c>
      <c r="C1542" t="s">
        <v>2128</v>
      </c>
      <c r="D1542">
        <v>7.0000000000000007E-2</v>
      </c>
      <c r="E1542">
        <v>0.06</v>
      </c>
      <c r="F1542">
        <v>6.5000000000000002E-2</v>
      </c>
      <c r="G1542">
        <v>5.58</v>
      </c>
      <c r="H1542">
        <v>9.9600000000000009</v>
      </c>
      <c r="I1542">
        <v>7.83</v>
      </c>
      <c r="J1542">
        <v>497.81</v>
      </c>
      <c r="K1542">
        <v>460.94</v>
      </c>
    </row>
    <row r="1543" spans="1:11">
      <c r="A1543" t="s">
        <v>2141</v>
      </c>
      <c r="B1543" t="s">
        <v>1344</v>
      </c>
      <c r="C1543" t="s">
        <v>2128</v>
      </c>
      <c r="D1543">
        <v>7.0000000000000007E-2</v>
      </c>
      <c r="E1543">
        <v>7.0000000000000007E-2</v>
      </c>
      <c r="F1543">
        <v>0.28999999999999998</v>
      </c>
      <c r="G1543">
        <v>14.53</v>
      </c>
      <c r="H1543">
        <v>9.9600000000000009</v>
      </c>
      <c r="I1543">
        <v>19.54</v>
      </c>
      <c r="J1543">
        <v>417.31</v>
      </c>
      <c r="K1543">
        <v>460.94</v>
      </c>
    </row>
    <row r="1544" spans="1:11">
      <c r="A1544" t="s">
        <v>2146</v>
      </c>
      <c r="B1544" t="s">
        <v>2147</v>
      </c>
      <c r="C1544" t="s">
        <v>2128</v>
      </c>
      <c r="D1544">
        <v>8.5000000000000006E-2</v>
      </c>
      <c r="E1544">
        <v>7.4999999999999997E-2</v>
      </c>
      <c r="F1544">
        <v>7.4999999999999997E-2</v>
      </c>
      <c r="G1544">
        <v>13.28</v>
      </c>
      <c r="H1544">
        <v>9.9600000000000009</v>
      </c>
      <c r="I1544">
        <v>21</v>
      </c>
      <c r="J1544">
        <v>476.79</v>
      </c>
      <c r="K1544">
        <v>460.94</v>
      </c>
    </row>
    <row r="1545" spans="1:11">
      <c r="A1545" s="8" t="s">
        <v>5492</v>
      </c>
      <c r="B1545" s="9" t="s">
        <v>1649</v>
      </c>
      <c r="C1545" s="9" t="s">
        <v>2128</v>
      </c>
      <c r="D1545" s="9">
        <v>8.5000000000000006E-2</v>
      </c>
      <c r="E1545" s="9">
        <v>0.185</v>
      </c>
      <c r="F1545" s="9">
        <v>0.21</v>
      </c>
      <c r="G1545" s="9">
        <v>10.91</v>
      </c>
      <c r="H1545" s="9">
        <v>9.9600000000000009</v>
      </c>
      <c r="I1545" s="9">
        <v>12.73</v>
      </c>
      <c r="J1545" s="9">
        <v>592.9</v>
      </c>
      <c r="K1545" s="9">
        <v>460.94</v>
      </c>
    </row>
    <row r="1546" spans="1:11">
      <c r="A1546" t="s">
        <v>2140</v>
      </c>
      <c r="B1546" t="s">
        <v>1335</v>
      </c>
      <c r="C1546" t="s">
        <v>2128</v>
      </c>
      <c r="D1546">
        <v>0.09</v>
      </c>
      <c r="E1546">
        <v>0.19500000000000001</v>
      </c>
      <c r="F1546">
        <v>0.20499999999999999</v>
      </c>
      <c r="G1546">
        <v>5.5</v>
      </c>
      <c r="H1546">
        <v>9.9600000000000009</v>
      </c>
      <c r="I1546">
        <v>8.61</v>
      </c>
      <c r="J1546">
        <v>634.07000000000005</v>
      </c>
      <c r="K1546">
        <v>460.94</v>
      </c>
    </row>
    <row r="1547" spans="1:11">
      <c r="A1547" t="s">
        <v>2135</v>
      </c>
      <c r="B1547" t="s">
        <v>2136</v>
      </c>
      <c r="C1547" t="s">
        <v>2128</v>
      </c>
      <c r="D1547">
        <v>9.5000000000000001E-2</v>
      </c>
      <c r="E1547">
        <v>0.2</v>
      </c>
      <c r="F1547">
        <v>0.21</v>
      </c>
      <c r="G1547">
        <v>23.23</v>
      </c>
      <c r="H1547">
        <v>9.9600000000000009</v>
      </c>
      <c r="I1547">
        <v>31.19</v>
      </c>
      <c r="J1547">
        <v>482.49</v>
      </c>
      <c r="K1547">
        <v>460.94</v>
      </c>
    </row>
    <row r="1548" spans="1:11">
      <c r="A1548" t="s">
        <v>2132</v>
      </c>
      <c r="B1548" t="s">
        <v>2124</v>
      </c>
      <c r="C1548" t="s">
        <v>2128</v>
      </c>
      <c r="D1548">
        <v>0.105</v>
      </c>
      <c r="E1548">
        <v>0.17499999999999999</v>
      </c>
      <c r="F1548">
        <v>0.20499999999999999</v>
      </c>
      <c r="G1548">
        <v>4.13</v>
      </c>
      <c r="H1548">
        <v>9.9600000000000009</v>
      </c>
      <c r="I1548">
        <v>8.41</v>
      </c>
      <c r="J1548">
        <v>500.3</v>
      </c>
      <c r="K1548">
        <v>460.94</v>
      </c>
    </row>
    <row r="1549" spans="1:11">
      <c r="A1549" t="s">
        <v>2137</v>
      </c>
      <c r="B1549" t="s">
        <v>2138</v>
      </c>
      <c r="C1549" t="s">
        <v>2128</v>
      </c>
      <c r="D1549">
        <v>0.105</v>
      </c>
      <c r="E1549">
        <v>0.20499999999999999</v>
      </c>
      <c r="F1549">
        <v>0.28499999999999998</v>
      </c>
      <c r="G1549">
        <v>10.73</v>
      </c>
      <c r="H1549">
        <v>9.9600000000000009</v>
      </c>
      <c r="I1549">
        <v>14.22</v>
      </c>
      <c r="J1549">
        <v>434.7</v>
      </c>
      <c r="K1549">
        <v>460.94</v>
      </c>
    </row>
    <row r="1550" spans="1:11">
      <c r="A1550" t="s">
        <v>2139</v>
      </c>
      <c r="B1550" t="s">
        <v>1852</v>
      </c>
      <c r="C1550" t="s">
        <v>2128</v>
      </c>
      <c r="D1550">
        <v>0.105</v>
      </c>
      <c r="E1550">
        <v>0.24</v>
      </c>
      <c r="F1550">
        <v>0.22</v>
      </c>
      <c r="G1550">
        <v>0</v>
      </c>
      <c r="H1550">
        <v>9.9600000000000009</v>
      </c>
      <c r="I1550">
        <v>0</v>
      </c>
      <c r="J1550">
        <v>0</v>
      </c>
      <c r="K1550">
        <v>460.94</v>
      </c>
    </row>
    <row r="1551" spans="1:11">
      <c r="A1551" t="s">
        <v>2129</v>
      </c>
      <c r="B1551" t="s">
        <v>1581</v>
      </c>
      <c r="C1551" t="s">
        <v>2128</v>
      </c>
      <c r="D1551">
        <v>0.105</v>
      </c>
      <c r="E1551">
        <v>0.25</v>
      </c>
      <c r="F1551">
        <v>8.5000000000000006E-2</v>
      </c>
      <c r="G1551">
        <v>10.5</v>
      </c>
      <c r="H1551">
        <v>9.9600000000000009</v>
      </c>
      <c r="I1551">
        <v>11.58</v>
      </c>
      <c r="J1551">
        <v>543.87</v>
      </c>
      <c r="K1551">
        <v>460.94</v>
      </c>
    </row>
    <row r="1552" spans="1:11">
      <c r="A1552" s="8" t="s">
        <v>5493</v>
      </c>
      <c r="B1552" s="9" t="s">
        <v>2145</v>
      </c>
      <c r="C1552" s="9" t="s">
        <v>2128</v>
      </c>
      <c r="D1552" s="9">
        <v>0.11</v>
      </c>
      <c r="E1552" s="9">
        <v>0.2</v>
      </c>
      <c r="F1552" s="9">
        <v>0.17499999999999999</v>
      </c>
      <c r="G1552" s="9">
        <v>16.37</v>
      </c>
      <c r="H1552" s="9">
        <v>9.9600000000000009</v>
      </c>
      <c r="I1552" s="9">
        <v>16.079999999999998</v>
      </c>
      <c r="J1552" s="9">
        <v>679.43</v>
      </c>
      <c r="K1552" s="9">
        <v>460.94</v>
      </c>
    </row>
    <row r="1553" spans="1:11">
      <c r="A1553" t="s">
        <v>2131</v>
      </c>
      <c r="B1553" t="s">
        <v>1609</v>
      </c>
      <c r="C1553" t="s">
        <v>2128</v>
      </c>
      <c r="D1553">
        <v>0.115</v>
      </c>
      <c r="E1553">
        <v>8.5000000000000006E-2</v>
      </c>
      <c r="F1553">
        <v>0.16</v>
      </c>
      <c r="G1553">
        <v>8.67</v>
      </c>
      <c r="H1553">
        <v>9.9600000000000009</v>
      </c>
      <c r="I1553">
        <v>1.74</v>
      </c>
      <c r="J1553">
        <v>355.11</v>
      </c>
      <c r="K1553">
        <v>460.94</v>
      </c>
    </row>
    <row r="1554" spans="1:11">
      <c r="A1554" t="s">
        <v>2133</v>
      </c>
      <c r="B1554" t="s">
        <v>1830</v>
      </c>
      <c r="C1554" t="s">
        <v>2128</v>
      </c>
      <c r="D1554">
        <v>0.115</v>
      </c>
      <c r="E1554">
        <v>0.245</v>
      </c>
      <c r="F1554">
        <v>0.22</v>
      </c>
      <c r="G1554">
        <v>12.7</v>
      </c>
      <c r="H1554">
        <v>9.9600000000000009</v>
      </c>
      <c r="I1554">
        <v>5.76</v>
      </c>
      <c r="J1554">
        <v>438.52</v>
      </c>
      <c r="K1554">
        <v>460.94</v>
      </c>
    </row>
    <row r="1555" spans="1:11">
      <c r="A1555" t="s">
        <v>2144</v>
      </c>
      <c r="B1555" t="s">
        <v>933</v>
      </c>
      <c r="C1555" t="s">
        <v>2128</v>
      </c>
      <c r="D1555">
        <v>0.16</v>
      </c>
      <c r="E1555">
        <v>0.24</v>
      </c>
      <c r="F1555">
        <v>0.255</v>
      </c>
      <c r="G1555">
        <v>36.53</v>
      </c>
      <c r="H1555">
        <v>9.9600000000000009</v>
      </c>
      <c r="I1555">
        <v>13.72</v>
      </c>
      <c r="J1555">
        <v>474.36</v>
      </c>
      <c r="K1555">
        <v>460.94</v>
      </c>
    </row>
    <row r="1556" spans="1:11">
      <c r="A1556" t="s">
        <v>2130</v>
      </c>
      <c r="B1556" t="s">
        <v>1483</v>
      </c>
      <c r="C1556" t="s">
        <v>2128</v>
      </c>
      <c r="D1556">
        <v>0.16</v>
      </c>
      <c r="E1556">
        <v>0.245</v>
      </c>
      <c r="F1556">
        <v>0.3</v>
      </c>
      <c r="G1556">
        <v>57.53</v>
      </c>
      <c r="H1556">
        <v>9.9600000000000009</v>
      </c>
      <c r="I1556">
        <v>58.01</v>
      </c>
      <c r="J1556">
        <v>602.76</v>
      </c>
      <c r="K1556">
        <v>460.94</v>
      </c>
    </row>
    <row r="1557" spans="1:11">
      <c r="A1557" s="8" t="s">
        <v>5494</v>
      </c>
      <c r="B1557" s="9" t="s">
        <v>1609</v>
      </c>
      <c r="C1557" s="9" t="s">
        <v>2149</v>
      </c>
      <c r="D1557" s="9">
        <v>3.5000000000000003E-2</v>
      </c>
      <c r="E1557" s="9">
        <v>0.13500000000000001</v>
      </c>
      <c r="F1557" s="9">
        <v>7.4999999999999997E-2</v>
      </c>
      <c r="G1557" s="9">
        <v>2.66</v>
      </c>
      <c r="H1557" s="9">
        <v>4.32</v>
      </c>
      <c r="I1557" s="9">
        <v>1.74</v>
      </c>
      <c r="J1557" s="9">
        <v>355.11</v>
      </c>
      <c r="K1557" s="9">
        <v>434.56</v>
      </c>
    </row>
    <row r="1558" spans="1:11">
      <c r="A1558" t="s">
        <v>2148</v>
      </c>
      <c r="B1558" t="s">
        <v>1777</v>
      </c>
      <c r="C1558" t="s">
        <v>2149</v>
      </c>
      <c r="D1558">
        <v>3.5000000000000003E-2</v>
      </c>
      <c r="E1558">
        <v>0.16</v>
      </c>
      <c r="F1558">
        <v>0.09</v>
      </c>
      <c r="G1558">
        <v>6.98</v>
      </c>
      <c r="H1558">
        <v>4.32</v>
      </c>
      <c r="I1558">
        <v>9.9</v>
      </c>
      <c r="J1558">
        <v>671.85</v>
      </c>
      <c r="K1558">
        <v>434.56</v>
      </c>
    </row>
    <row r="1559" spans="1:11">
      <c r="A1559" t="s">
        <v>2150</v>
      </c>
      <c r="B1559" t="s">
        <v>1335</v>
      </c>
      <c r="C1559" t="s">
        <v>2149</v>
      </c>
      <c r="D1559">
        <v>3.5000000000000003E-2</v>
      </c>
      <c r="E1559">
        <v>0.215</v>
      </c>
      <c r="F1559">
        <v>0.12</v>
      </c>
      <c r="G1559">
        <v>4.4400000000000004</v>
      </c>
      <c r="H1559">
        <v>4.32</v>
      </c>
      <c r="I1559">
        <v>8.61</v>
      </c>
      <c r="J1559">
        <v>634.07000000000005</v>
      </c>
      <c r="K1559">
        <v>434.56</v>
      </c>
    </row>
    <row r="1560" spans="1:11">
      <c r="A1560" t="s">
        <v>2160</v>
      </c>
      <c r="B1560" t="s">
        <v>1830</v>
      </c>
      <c r="C1560" t="s">
        <v>2149</v>
      </c>
      <c r="D1560">
        <v>4.4999999999999998E-2</v>
      </c>
      <c r="E1560">
        <v>0.16</v>
      </c>
      <c r="F1560">
        <v>8.5000000000000006E-2</v>
      </c>
      <c r="G1560">
        <v>5.41</v>
      </c>
      <c r="H1560">
        <v>4.32</v>
      </c>
      <c r="I1560">
        <v>5.76</v>
      </c>
      <c r="J1560">
        <v>438.52</v>
      </c>
      <c r="K1560">
        <v>434.56</v>
      </c>
    </row>
    <row r="1561" spans="1:11">
      <c r="A1561" t="s">
        <v>2155</v>
      </c>
      <c r="B1561" t="s">
        <v>2156</v>
      </c>
      <c r="C1561" t="s">
        <v>2149</v>
      </c>
      <c r="D1561">
        <v>5.5E-2</v>
      </c>
      <c r="E1561">
        <v>0.06</v>
      </c>
      <c r="F1561">
        <v>0.19500000000000001</v>
      </c>
      <c r="G1561">
        <v>12.91</v>
      </c>
      <c r="H1561">
        <v>4.32</v>
      </c>
      <c r="I1561">
        <v>14</v>
      </c>
      <c r="J1561">
        <v>487.61</v>
      </c>
      <c r="K1561">
        <v>434.56</v>
      </c>
    </row>
    <row r="1562" spans="1:11">
      <c r="A1562" t="s">
        <v>2151</v>
      </c>
      <c r="B1562" t="s">
        <v>1852</v>
      </c>
      <c r="C1562" t="s">
        <v>2149</v>
      </c>
      <c r="D1562">
        <v>5.5E-2</v>
      </c>
      <c r="E1562">
        <v>0.155</v>
      </c>
      <c r="F1562">
        <v>0.105</v>
      </c>
      <c r="G1562">
        <v>0</v>
      </c>
      <c r="H1562">
        <v>4.32</v>
      </c>
      <c r="I1562">
        <v>0</v>
      </c>
      <c r="J1562">
        <v>0</v>
      </c>
      <c r="K1562">
        <v>434.56</v>
      </c>
    </row>
    <row r="1563" spans="1:11">
      <c r="A1563" t="s">
        <v>2158</v>
      </c>
      <c r="B1563" t="s">
        <v>2159</v>
      </c>
      <c r="C1563" t="s">
        <v>2149</v>
      </c>
      <c r="D1563">
        <v>6.5000000000000002E-2</v>
      </c>
      <c r="E1563">
        <v>0.15</v>
      </c>
      <c r="F1563">
        <v>7.0000000000000007E-2</v>
      </c>
      <c r="G1563">
        <v>7.18</v>
      </c>
      <c r="H1563">
        <v>4.32</v>
      </c>
      <c r="I1563">
        <v>11.45</v>
      </c>
      <c r="J1563">
        <v>525.19000000000005</v>
      </c>
      <c r="K1563">
        <v>434.56</v>
      </c>
    </row>
    <row r="1564" spans="1:11">
      <c r="A1564" t="s">
        <v>2153</v>
      </c>
      <c r="B1564" t="s">
        <v>2154</v>
      </c>
      <c r="C1564" t="s">
        <v>2149</v>
      </c>
      <c r="D1564">
        <v>0.1</v>
      </c>
      <c r="E1564">
        <v>7.0000000000000007E-2</v>
      </c>
      <c r="F1564">
        <v>0.185</v>
      </c>
      <c r="G1564">
        <v>30.7</v>
      </c>
      <c r="H1564">
        <v>4.32</v>
      </c>
      <c r="I1564">
        <v>34.770000000000003</v>
      </c>
      <c r="J1564">
        <v>915.16</v>
      </c>
      <c r="K1564">
        <v>434.56</v>
      </c>
    </row>
    <row r="1565" spans="1:11">
      <c r="A1565" t="s">
        <v>2157</v>
      </c>
      <c r="B1565" t="s">
        <v>933</v>
      </c>
      <c r="C1565" t="s">
        <v>2149</v>
      </c>
      <c r="D1565">
        <v>0.13500000000000001</v>
      </c>
      <c r="E1565">
        <v>0.24</v>
      </c>
      <c r="F1565">
        <v>0.49</v>
      </c>
      <c r="G1565">
        <v>29.87</v>
      </c>
      <c r="H1565">
        <v>4.32</v>
      </c>
      <c r="I1565">
        <v>13.72</v>
      </c>
      <c r="J1565">
        <v>474.36</v>
      </c>
      <c r="K1565">
        <v>434.56</v>
      </c>
    </row>
    <row r="1566" spans="1:11">
      <c r="A1566" t="s">
        <v>2161</v>
      </c>
      <c r="B1566" t="s">
        <v>17</v>
      </c>
      <c r="C1566" t="s">
        <v>2149</v>
      </c>
      <c r="D1566">
        <v>0.30499999999999999</v>
      </c>
      <c r="E1566">
        <v>0.37</v>
      </c>
      <c r="F1566">
        <v>0.31</v>
      </c>
      <c r="G1566">
        <v>82.39</v>
      </c>
      <c r="H1566">
        <v>4.32</v>
      </c>
      <c r="I1566">
        <v>10.33</v>
      </c>
      <c r="J1566">
        <v>461.92</v>
      </c>
      <c r="K1566">
        <v>434.56</v>
      </c>
    </row>
    <row r="1567" spans="1:11">
      <c r="A1567" t="s">
        <v>2152</v>
      </c>
      <c r="B1567" t="s">
        <v>32</v>
      </c>
      <c r="C1567" t="s">
        <v>2149</v>
      </c>
      <c r="D1567">
        <v>0.56000000000000005</v>
      </c>
      <c r="E1567">
        <v>0.70499999999999996</v>
      </c>
      <c r="F1567">
        <v>0.36499999999999999</v>
      </c>
      <c r="G1567">
        <v>77.989999999999995</v>
      </c>
      <c r="H1567">
        <v>4.32</v>
      </c>
      <c r="I1567">
        <v>31.11</v>
      </c>
      <c r="J1567">
        <v>401.77</v>
      </c>
      <c r="K1567">
        <v>434.56</v>
      </c>
    </row>
    <row r="1568" spans="1:11">
      <c r="A1568" t="s">
        <v>2178</v>
      </c>
      <c r="B1568" t="s">
        <v>1813</v>
      </c>
      <c r="C1568" t="s">
        <v>2163</v>
      </c>
      <c r="D1568">
        <v>3.5000000000000003E-2</v>
      </c>
      <c r="E1568">
        <v>0.08</v>
      </c>
      <c r="F1568">
        <v>0.19500000000000001</v>
      </c>
      <c r="G1568">
        <v>1.08</v>
      </c>
      <c r="H1568">
        <v>0.91</v>
      </c>
      <c r="I1568">
        <v>1.57</v>
      </c>
      <c r="J1568">
        <v>367.48</v>
      </c>
      <c r="K1568">
        <v>404.91</v>
      </c>
    </row>
    <row r="1569" spans="1:11">
      <c r="A1569" t="s">
        <v>2164</v>
      </c>
      <c r="B1569" t="s">
        <v>1844</v>
      </c>
      <c r="C1569" t="s">
        <v>2163</v>
      </c>
      <c r="D1569">
        <v>4.4999999999999998E-2</v>
      </c>
      <c r="E1569">
        <v>0.06</v>
      </c>
      <c r="F1569">
        <v>0.02</v>
      </c>
      <c r="G1569">
        <v>5.17</v>
      </c>
      <c r="H1569">
        <v>0.91</v>
      </c>
      <c r="I1569">
        <v>3.69</v>
      </c>
      <c r="J1569">
        <v>459.29</v>
      </c>
      <c r="K1569">
        <v>404.91</v>
      </c>
    </row>
    <row r="1570" spans="1:11">
      <c r="A1570" t="s">
        <v>2162</v>
      </c>
      <c r="B1570" t="s">
        <v>1335</v>
      </c>
      <c r="C1570" t="s">
        <v>2163</v>
      </c>
      <c r="D1570">
        <v>6.5000000000000002E-2</v>
      </c>
      <c r="E1570">
        <v>0.19</v>
      </c>
      <c r="F1570">
        <v>0.21</v>
      </c>
      <c r="G1570">
        <v>8.91</v>
      </c>
      <c r="H1570">
        <v>0.91</v>
      </c>
      <c r="I1570">
        <v>8.61</v>
      </c>
      <c r="J1570">
        <v>634.07000000000005</v>
      </c>
      <c r="K1570">
        <v>404.91</v>
      </c>
    </row>
    <row r="1571" spans="1:11">
      <c r="A1571" t="s">
        <v>2167</v>
      </c>
      <c r="B1571" t="s">
        <v>1734</v>
      </c>
      <c r="C1571" t="s">
        <v>2163</v>
      </c>
      <c r="D1571">
        <v>7.0000000000000007E-2</v>
      </c>
      <c r="E1571">
        <v>0.1</v>
      </c>
      <c r="F1571">
        <v>5.5E-2</v>
      </c>
      <c r="G1571">
        <v>2.14</v>
      </c>
      <c r="H1571">
        <v>0.91</v>
      </c>
      <c r="I1571">
        <v>0.84</v>
      </c>
      <c r="J1571">
        <v>379.32</v>
      </c>
      <c r="K1571">
        <v>404.91</v>
      </c>
    </row>
    <row r="1572" spans="1:11">
      <c r="A1572" t="s">
        <v>2169</v>
      </c>
      <c r="B1572" t="s">
        <v>1868</v>
      </c>
      <c r="C1572" t="s">
        <v>2163</v>
      </c>
      <c r="D1572">
        <v>7.0000000000000007E-2</v>
      </c>
      <c r="E1572">
        <v>0.18</v>
      </c>
      <c r="F1572">
        <v>5.5E-2</v>
      </c>
      <c r="G1572">
        <v>5.01</v>
      </c>
      <c r="H1572">
        <v>0.91</v>
      </c>
      <c r="I1572">
        <v>2.23</v>
      </c>
      <c r="J1572">
        <v>432.93</v>
      </c>
      <c r="K1572">
        <v>404.91</v>
      </c>
    </row>
    <row r="1573" spans="1:11">
      <c r="A1573" t="s">
        <v>2176</v>
      </c>
      <c r="B1573" t="s">
        <v>2177</v>
      </c>
      <c r="C1573" t="s">
        <v>2163</v>
      </c>
      <c r="D1573">
        <v>7.0000000000000007E-2</v>
      </c>
      <c r="E1573">
        <v>0.185</v>
      </c>
      <c r="F1573">
        <v>0.19500000000000001</v>
      </c>
      <c r="G1573">
        <v>5</v>
      </c>
      <c r="H1573">
        <v>0.91</v>
      </c>
      <c r="I1573">
        <v>0.92</v>
      </c>
      <c r="J1573">
        <v>328.81</v>
      </c>
      <c r="K1573">
        <v>404.91</v>
      </c>
    </row>
    <row r="1574" spans="1:11">
      <c r="A1574" t="s">
        <v>2184</v>
      </c>
      <c r="B1574" t="s">
        <v>1621</v>
      </c>
      <c r="C1574" t="s">
        <v>2163</v>
      </c>
      <c r="D1574">
        <v>7.0000000000000007E-2</v>
      </c>
      <c r="E1574">
        <v>0.19500000000000001</v>
      </c>
      <c r="F1574">
        <v>0.2</v>
      </c>
      <c r="G1574">
        <v>2.69</v>
      </c>
      <c r="H1574">
        <v>0.91</v>
      </c>
      <c r="I1574">
        <v>7.0000000000000007E-2</v>
      </c>
      <c r="J1574">
        <v>384.44</v>
      </c>
      <c r="K1574">
        <v>404.91</v>
      </c>
    </row>
    <row r="1575" spans="1:11">
      <c r="A1575" t="s">
        <v>2171</v>
      </c>
      <c r="B1575" t="s">
        <v>933</v>
      </c>
      <c r="C1575" t="s">
        <v>2163</v>
      </c>
      <c r="D1575">
        <v>7.0000000000000007E-2</v>
      </c>
      <c r="E1575">
        <v>0.22</v>
      </c>
      <c r="F1575">
        <v>1.0349999999999999</v>
      </c>
      <c r="G1575">
        <v>25.37</v>
      </c>
      <c r="H1575">
        <v>0.91</v>
      </c>
      <c r="I1575">
        <v>13.72</v>
      </c>
      <c r="J1575">
        <v>474.36</v>
      </c>
      <c r="K1575">
        <v>404.91</v>
      </c>
    </row>
    <row r="1576" spans="1:11">
      <c r="A1576" t="s">
        <v>2173</v>
      </c>
      <c r="B1576" t="s">
        <v>2174</v>
      </c>
      <c r="C1576" t="s">
        <v>2163</v>
      </c>
      <c r="D1576">
        <v>7.4999999999999997E-2</v>
      </c>
      <c r="E1576">
        <v>6.5000000000000002E-2</v>
      </c>
      <c r="F1576">
        <v>0.105</v>
      </c>
      <c r="G1576">
        <v>3.04</v>
      </c>
      <c r="H1576">
        <v>0.91</v>
      </c>
      <c r="I1576">
        <v>3.46</v>
      </c>
      <c r="J1576">
        <v>353.11</v>
      </c>
      <c r="K1576">
        <v>404.91</v>
      </c>
    </row>
    <row r="1577" spans="1:11">
      <c r="A1577" t="s">
        <v>2182</v>
      </c>
      <c r="B1577" t="s">
        <v>2183</v>
      </c>
      <c r="C1577" t="s">
        <v>2163</v>
      </c>
      <c r="D1577">
        <v>7.4999999999999997E-2</v>
      </c>
      <c r="E1577">
        <v>0.09</v>
      </c>
      <c r="F1577">
        <v>0.05</v>
      </c>
      <c r="G1577">
        <v>0.48</v>
      </c>
      <c r="H1577">
        <v>0.91</v>
      </c>
      <c r="I1577">
        <v>0.64</v>
      </c>
      <c r="J1577">
        <v>398.14</v>
      </c>
      <c r="K1577">
        <v>404.91</v>
      </c>
    </row>
    <row r="1578" spans="1:11">
      <c r="A1578" t="s">
        <v>2170</v>
      </c>
      <c r="B1578" t="s">
        <v>1819</v>
      </c>
      <c r="C1578" t="s">
        <v>2163</v>
      </c>
      <c r="D1578">
        <v>7.4999999999999997E-2</v>
      </c>
      <c r="E1578">
        <v>0.17499999999999999</v>
      </c>
      <c r="F1578">
        <v>0.21</v>
      </c>
      <c r="G1578">
        <v>4.47</v>
      </c>
      <c r="H1578">
        <v>0.91</v>
      </c>
      <c r="I1578">
        <v>2.38</v>
      </c>
      <c r="J1578">
        <v>420.1</v>
      </c>
      <c r="K1578">
        <v>404.91</v>
      </c>
    </row>
    <row r="1579" spans="1:11">
      <c r="A1579" s="8" t="s">
        <v>5495</v>
      </c>
      <c r="B1579" s="9" t="s">
        <v>1882</v>
      </c>
      <c r="C1579" s="9" t="s">
        <v>2163</v>
      </c>
      <c r="D1579" s="9">
        <v>7.4999999999999997E-2</v>
      </c>
      <c r="E1579" s="9">
        <v>0.18</v>
      </c>
      <c r="F1579" s="9">
        <v>6.5000000000000002E-2</v>
      </c>
      <c r="G1579" s="9">
        <v>4.29</v>
      </c>
      <c r="H1579" s="9">
        <v>0.91</v>
      </c>
      <c r="I1579" s="9">
        <v>1.89</v>
      </c>
      <c r="J1579" s="9">
        <v>356.38</v>
      </c>
      <c r="K1579" s="9">
        <v>404.91</v>
      </c>
    </row>
    <row r="1580" spans="1:11">
      <c r="A1580" t="s">
        <v>2166</v>
      </c>
      <c r="B1580" t="s">
        <v>1785</v>
      </c>
      <c r="C1580" t="s">
        <v>2163</v>
      </c>
      <c r="D1580">
        <v>7.4999999999999997E-2</v>
      </c>
      <c r="E1580">
        <v>0.26</v>
      </c>
      <c r="F1580">
        <v>0.20499999999999999</v>
      </c>
      <c r="G1580">
        <v>4.96</v>
      </c>
      <c r="H1580">
        <v>0.91</v>
      </c>
      <c r="I1580">
        <v>5.51</v>
      </c>
      <c r="J1580">
        <v>449.67</v>
      </c>
      <c r="K1580">
        <v>404.91</v>
      </c>
    </row>
    <row r="1581" spans="1:11">
      <c r="A1581" t="s">
        <v>2179</v>
      </c>
      <c r="B1581" t="s">
        <v>17</v>
      </c>
      <c r="C1581" t="s">
        <v>2163</v>
      </c>
      <c r="D1581">
        <v>7.4999999999999997E-2</v>
      </c>
      <c r="E1581">
        <v>0.54500000000000004</v>
      </c>
      <c r="F1581">
        <v>0.42499999999999999</v>
      </c>
      <c r="G1581">
        <v>82.41</v>
      </c>
      <c r="H1581">
        <v>0.91</v>
      </c>
      <c r="I1581">
        <v>10.33</v>
      </c>
      <c r="J1581">
        <v>461.92</v>
      </c>
      <c r="K1581">
        <v>404.91</v>
      </c>
    </row>
    <row r="1582" spans="1:11">
      <c r="A1582" t="s">
        <v>2168</v>
      </c>
      <c r="B1582" t="s">
        <v>1581</v>
      </c>
      <c r="C1582" t="s">
        <v>2163</v>
      </c>
      <c r="D1582">
        <v>0.08</v>
      </c>
      <c r="E1582">
        <v>0.17499999999999999</v>
      </c>
      <c r="F1582">
        <v>0.115</v>
      </c>
      <c r="G1582">
        <v>10.88</v>
      </c>
      <c r="H1582">
        <v>0.91</v>
      </c>
      <c r="I1582">
        <v>11.58</v>
      </c>
      <c r="J1582">
        <v>543.87</v>
      </c>
      <c r="K1582">
        <v>404.91</v>
      </c>
    </row>
    <row r="1583" spans="1:11">
      <c r="A1583" s="8" t="s">
        <v>5496</v>
      </c>
      <c r="B1583" s="9" t="s">
        <v>1649</v>
      </c>
      <c r="C1583" s="9" t="s">
        <v>2163</v>
      </c>
      <c r="D1583" s="9">
        <v>0.08</v>
      </c>
      <c r="E1583" s="9">
        <v>0.315</v>
      </c>
      <c r="F1583" s="9">
        <v>0.32500000000000001</v>
      </c>
      <c r="G1583" s="9">
        <v>15.5</v>
      </c>
      <c r="H1583" s="9">
        <v>0.91</v>
      </c>
      <c r="I1583" s="9">
        <v>12.73</v>
      </c>
      <c r="J1583" s="9">
        <v>592.9</v>
      </c>
      <c r="K1583" s="9">
        <v>404.91</v>
      </c>
    </row>
    <row r="1584" spans="1:11">
      <c r="A1584" t="s">
        <v>2165</v>
      </c>
      <c r="B1584" t="s">
        <v>1808</v>
      </c>
      <c r="C1584" t="s">
        <v>2163</v>
      </c>
      <c r="D1584">
        <v>8.5000000000000006E-2</v>
      </c>
      <c r="E1584">
        <v>0.105</v>
      </c>
      <c r="F1584">
        <v>0.12</v>
      </c>
      <c r="G1584">
        <v>0.48</v>
      </c>
      <c r="H1584">
        <v>0.91</v>
      </c>
      <c r="I1584">
        <v>0.64</v>
      </c>
      <c r="J1584">
        <v>398.14</v>
      </c>
      <c r="K1584">
        <v>404.91</v>
      </c>
    </row>
    <row r="1585" spans="1:11">
      <c r="A1585" t="s">
        <v>2181</v>
      </c>
      <c r="B1585" t="s">
        <v>61</v>
      </c>
      <c r="C1585" t="s">
        <v>2163</v>
      </c>
      <c r="D1585">
        <v>8.5000000000000006E-2</v>
      </c>
      <c r="E1585">
        <v>0.16</v>
      </c>
      <c r="F1585">
        <v>0.20499999999999999</v>
      </c>
      <c r="G1585">
        <v>52.39</v>
      </c>
      <c r="H1585">
        <v>0.91</v>
      </c>
      <c r="I1585">
        <v>39.43</v>
      </c>
      <c r="J1585">
        <v>489.85</v>
      </c>
      <c r="K1585">
        <v>404.91</v>
      </c>
    </row>
    <row r="1586" spans="1:11">
      <c r="A1586" s="11" t="s">
        <v>2175</v>
      </c>
      <c r="B1586" s="11" t="s">
        <v>1609</v>
      </c>
      <c r="C1586" s="11" t="s">
        <v>2163</v>
      </c>
      <c r="D1586" s="11">
        <v>8.5000000000000006E-2</v>
      </c>
      <c r="E1586" s="11">
        <v>0.18</v>
      </c>
      <c r="F1586" s="11">
        <v>0.02</v>
      </c>
      <c r="G1586" s="11">
        <v>3.04</v>
      </c>
      <c r="H1586" s="11">
        <v>0.91</v>
      </c>
      <c r="I1586" s="11">
        <v>1.74</v>
      </c>
      <c r="J1586" s="11">
        <v>355.11</v>
      </c>
      <c r="K1586" s="11">
        <v>404.91</v>
      </c>
    </row>
    <row r="1587" spans="1:11">
      <c r="A1587" s="11" t="s">
        <v>2172</v>
      </c>
      <c r="B1587" s="11" t="s">
        <v>1602</v>
      </c>
      <c r="C1587" s="11" t="s">
        <v>2163</v>
      </c>
      <c r="D1587" s="11">
        <v>8.5000000000000006E-2</v>
      </c>
      <c r="E1587" s="11">
        <v>0.17499999999999999</v>
      </c>
      <c r="F1587" s="11">
        <v>0.17499999999999999</v>
      </c>
      <c r="G1587" s="11">
        <v>8.69</v>
      </c>
      <c r="H1587" s="11">
        <v>0.91</v>
      </c>
      <c r="I1587" s="11">
        <v>9.56</v>
      </c>
      <c r="J1587" s="11">
        <v>659.16</v>
      </c>
      <c r="K1587" s="11">
        <v>404.91</v>
      </c>
    </row>
    <row r="1588" spans="1:11">
      <c r="A1588" t="s">
        <v>2180</v>
      </c>
      <c r="B1588" t="s">
        <v>1803</v>
      </c>
      <c r="C1588" t="s">
        <v>2163</v>
      </c>
      <c r="D1588">
        <v>8.5000000000000006E-2</v>
      </c>
      <c r="E1588">
        <v>0.19500000000000001</v>
      </c>
      <c r="F1588">
        <v>0.12</v>
      </c>
      <c r="G1588">
        <v>2.14</v>
      </c>
      <c r="H1588">
        <v>0.91</v>
      </c>
      <c r="I1588">
        <v>0.84</v>
      </c>
      <c r="J1588">
        <v>379.32</v>
      </c>
      <c r="K1588">
        <v>404.91</v>
      </c>
    </row>
    <row r="1589" spans="1:11">
      <c r="A1589" t="s">
        <v>2185</v>
      </c>
      <c r="B1589" t="s">
        <v>32</v>
      </c>
      <c r="C1589" t="s">
        <v>2163</v>
      </c>
      <c r="D1589">
        <v>0.105</v>
      </c>
      <c r="E1589">
        <v>0.20499999999999999</v>
      </c>
      <c r="F1589">
        <v>0.19500000000000001</v>
      </c>
      <c r="G1589">
        <v>73.5</v>
      </c>
      <c r="H1589">
        <v>0.91</v>
      </c>
      <c r="I1589">
        <v>31.11</v>
      </c>
      <c r="J1589">
        <v>401.77</v>
      </c>
      <c r="K1589">
        <v>404.91</v>
      </c>
    </row>
    <row r="1590" spans="1:11">
      <c r="A1590" t="s">
        <v>2190</v>
      </c>
      <c r="B1590" t="s">
        <v>1609</v>
      </c>
      <c r="C1590" t="s">
        <v>2187</v>
      </c>
      <c r="D1590">
        <v>2.5000000000000001E-2</v>
      </c>
      <c r="E1590">
        <v>8.5000000000000006E-2</v>
      </c>
      <c r="F1590">
        <v>0.115</v>
      </c>
      <c r="G1590">
        <v>12.37</v>
      </c>
      <c r="H1590">
        <v>2.27</v>
      </c>
      <c r="I1590">
        <v>1.74</v>
      </c>
      <c r="J1590">
        <v>355.11</v>
      </c>
      <c r="K1590">
        <v>597.13</v>
      </c>
    </row>
    <row r="1591" spans="1:11">
      <c r="A1591" t="s">
        <v>2192</v>
      </c>
      <c r="B1591" t="s">
        <v>1940</v>
      </c>
      <c r="C1591" t="s">
        <v>2187</v>
      </c>
      <c r="D1591">
        <v>2.5000000000000001E-2</v>
      </c>
      <c r="E1591">
        <v>0.1</v>
      </c>
      <c r="F1591">
        <v>0.13500000000000001</v>
      </c>
      <c r="G1591">
        <v>5.01</v>
      </c>
      <c r="H1591">
        <v>2.27</v>
      </c>
      <c r="I1591">
        <v>3.92</v>
      </c>
      <c r="J1591">
        <v>449.67</v>
      </c>
      <c r="K1591">
        <v>597.13</v>
      </c>
    </row>
    <row r="1592" spans="1:11">
      <c r="A1592" s="8" t="s">
        <v>5497</v>
      </c>
      <c r="B1592" s="9" t="s">
        <v>1689</v>
      </c>
      <c r="C1592" s="9" t="s">
        <v>2187</v>
      </c>
      <c r="D1592" s="9">
        <v>0.03</v>
      </c>
      <c r="E1592" s="9">
        <v>0.18</v>
      </c>
      <c r="F1592" s="9">
        <v>0.18</v>
      </c>
      <c r="G1592" s="9">
        <v>9.36</v>
      </c>
      <c r="H1592" s="9">
        <v>2.27</v>
      </c>
      <c r="I1592" s="9">
        <v>7.63</v>
      </c>
      <c r="J1592" s="9">
        <v>414.96</v>
      </c>
      <c r="K1592" s="9">
        <v>597.13</v>
      </c>
    </row>
    <row r="1593" spans="1:11">
      <c r="A1593" t="s">
        <v>2196</v>
      </c>
      <c r="B1593" t="s">
        <v>1619</v>
      </c>
      <c r="C1593" t="s">
        <v>2187</v>
      </c>
      <c r="D1593">
        <v>4.4999999999999998E-2</v>
      </c>
      <c r="E1593">
        <v>7.0000000000000007E-2</v>
      </c>
      <c r="F1593">
        <v>9.5000000000000001E-2</v>
      </c>
      <c r="G1593">
        <v>2.33</v>
      </c>
      <c r="H1593">
        <v>2.27</v>
      </c>
      <c r="I1593">
        <v>0.66</v>
      </c>
      <c r="J1593">
        <v>529.48</v>
      </c>
      <c r="K1593">
        <v>597.13</v>
      </c>
    </row>
    <row r="1594" spans="1:11">
      <c r="A1594" t="s">
        <v>2189</v>
      </c>
      <c r="B1594" t="s">
        <v>1592</v>
      </c>
      <c r="C1594" t="s">
        <v>2187</v>
      </c>
      <c r="D1594">
        <v>0.05</v>
      </c>
      <c r="E1594">
        <v>0.125</v>
      </c>
      <c r="F1594">
        <v>0.09</v>
      </c>
      <c r="G1594">
        <v>5.12</v>
      </c>
      <c r="H1594">
        <v>2.27</v>
      </c>
      <c r="I1594">
        <v>7.35</v>
      </c>
      <c r="J1594">
        <v>549.53</v>
      </c>
      <c r="K1594">
        <v>597.13</v>
      </c>
    </row>
    <row r="1595" spans="1:11">
      <c r="A1595" t="s">
        <v>2194</v>
      </c>
      <c r="B1595" t="s">
        <v>1777</v>
      </c>
      <c r="C1595" t="s">
        <v>2187</v>
      </c>
      <c r="D1595">
        <v>0.08</v>
      </c>
      <c r="E1595">
        <v>0.21</v>
      </c>
      <c r="F1595">
        <v>0.105</v>
      </c>
      <c r="G1595">
        <v>13.6</v>
      </c>
      <c r="H1595">
        <v>2.27</v>
      </c>
      <c r="I1595">
        <v>9.9</v>
      </c>
      <c r="J1595">
        <v>671.85</v>
      </c>
      <c r="K1595">
        <v>597.13</v>
      </c>
    </row>
    <row r="1596" spans="1:11">
      <c r="A1596" t="s">
        <v>2186</v>
      </c>
      <c r="B1596" t="s">
        <v>1785</v>
      </c>
      <c r="C1596" t="s">
        <v>2187</v>
      </c>
      <c r="D1596">
        <v>0.08</v>
      </c>
      <c r="E1596">
        <v>0.22</v>
      </c>
      <c r="F1596">
        <v>0.16500000000000001</v>
      </c>
      <c r="G1596">
        <v>12.71</v>
      </c>
      <c r="H1596">
        <v>2.27</v>
      </c>
      <c r="I1596">
        <v>5.51</v>
      </c>
      <c r="J1596">
        <v>449.67</v>
      </c>
      <c r="K1596">
        <v>597.13</v>
      </c>
    </row>
    <row r="1597" spans="1:11">
      <c r="A1597" t="s">
        <v>2188</v>
      </c>
      <c r="B1597" t="s">
        <v>933</v>
      </c>
      <c r="C1597" t="s">
        <v>2187</v>
      </c>
      <c r="D1597">
        <v>0.08</v>
      </c>
      <c r="E1597">
        <v>0.45500000000000002</v>
      </c>
      <c r="F1597">
        <v>0.38</v>
      </c>
      <c r="G1597">
        <v>18.149999999999999</v>
      </c>
      <c r="H1597">
        <v>2.27</v>
      </c>
      <c r="I1597">
        <v>13.72</v>
      </c>
      <c r="J1597">
        <v>474.36</v>
      </c>
      <c r="K1597">
        <v>597.13</v>
      </c>
    </row>
    <row r="1598" spans="1:11">
      <c r="A1598" t="s">
        <v>2197</v>
      </c>
      <c r="B1598" t="s">
        <v>1506</v>
      </c>
      <c r="C1598" t="s">
        <v>2187</v>
      </c>
      <c r="D1598">
        <v>8.5000000000000006E-2</v>
      </c>
      <c r="E1598">
        <v>8.5000000000000006E-2</v>
      </c>
      <c r="F1598">
        <v>0.09</v>
      </c>
      <c r="G1598">
        <v>11.08</v>
      </c>
      <c r="H1598">
        <v>2.27</v>
      </c>
      <c r="I1598">
        <v>11.87</v>
      </c>
      <c r="J1598">
        <v>551.38</v>
      </c>
      <c r="K1598">
        <v>597.13</v>
      </c>
    </row>
    <row r="1599" spans="1:11">
      <c r="A1599" t="s">
        <v>2193</v>
      </c>
      <c r="B1599" t="s">
        <v>1594</v>
      </c>
      <c r="C1599" t="s">
        <v>2187</v>
      </c>
      <c r="D1599">
        <v>0.09</v>
      </c>
      <c r="E1599">
        <v>0.17499999999999999</v>
      </c>
      <c r="F1599">
        <v>0.105</v>
      </c>
      <c r="G1599">
        <v>6.23</v>
      </c>
      <c r="H1599">
        <v>2.27</v>
      </c>
      <c r="I1599">
        <v>3.63</v>
      </c>
      <c r="J1599">
        <v>438.75</v>
      </c>
      <c r="K1599">
        <v>597.13</v>
      </c>
    </row>
    <row r="1600" spans="1:11">
      <c r="A1600" t="s">
        <v>2191</v>
      </c>
      <c r="B1600" t="s">
        <v>1647</v>
      </c>
      <c r="C1600" t="s">
        <v>2187</v>
      </c>
      <c r="D1600">
        <v>0.09</v>
      </c>
      <c r="E1600">
        <v>0.28000000000000003</v>
      </c>
      <c r="F1600">
        <v>0.26500000000000001</v>
      </c>
      <c r="G1600">
        <v>46.64</v>
      </c>
      <c r="H1600">
        <v>2.27</v>
      </c>
      <c r="I1600">
        <v>4.63</v>
      </c>
      <c r="J1600">
        <v>433.15</v>
      </c>
      <c r="K1600">
        <v>597.13</v>
      </c>
    </row>
    <row r="1601" spans="1:11">
      <c r="A1601" t="s">
        <v>2195</v>
      </c>
      <c r="B1601" t="s">
        <v>17</v>
      </c>
      <c r="C1601" t="s">
        <v>2187</v>
      </c>
      <c r="D1601">
        <v>0.09</v>
      </c>
      <c r="E1601">
        <v>0.79</v>
      </c>
      <c r="F1601">
        <v>0.83</v>
      </c>
      <c r="G1601">
        <v>77.739999999999995</v>
      </c>
      <c r="H1601">
        <v>2.27</v>
      </c>
      <c r="I1601">
        <v>10.33</v>
      </c>
      <c r="J1601">
        <v>461.92</v>
      </c>
      <c r="K1601">
        <v>597.13</v>
      </c>
    </row>
    <row r="1602" spans="1:11">
      <c r="A1602" t="s">
        <v>2206</v>
      </c>
      <c r="B1602" t="s">
        <v>1986</v>
      </c>
      <c r="C1602" t="s">
        <v>2199</v>
      </c>
      <c r="D1602">
        <v>0.03</v>
      </c>
      <c r="E1602">
        <v>0.06</v>
      </c>
      <c r="F1602">
        <v>5.5E-2</v>
      </c>
      <c r="G1602">
        <v>18.82</v>
      </c>
      <c r="H1602">
        <v>4.8099999999999996</v>
      </c>
      <c r="I1602">
        <v>0.77</v>
      </c>
      <c r="J1602">
        <v>560.24</v>
      </c>
      <c r="K1602">
        <v>594.05999999999995</v>
      </c>
    </row>
    <row r="1603" spans="1:11">
      <c r="A1603" t="s">
        <v>2200</v>
      </c>
      <c r="B1603" t="s">
        <v>1509</v>
      </c>
      <c r="C1603" t="s">
        <v>2199</v>
      </c>
      <c r="D1603">
        <v>0.04</v>
      </c>
      <c r="E1603">
        <v>6.5000000000000002E-2</v>
      </c>
      <c r="F1603">
        <v>7.0000000000000007E-2</v>
      </c>
      <c r="G1603">
        <v>2.25</v>
      </c>
      <c r="H1603">
        <v>4.8099999999999996</v>
      </c>
      <c r="I1603">
        <v>5.67</v>
      </c>
      <c r="J1603">
        <v>639.9</v>
      </c>
      <c r="K1603">
        <v>594.05999999999995</v>
      </c>
    </row>
    <row r="1604" spans="1:11">
      <c r="A1604" t="s">
        <v>2201</v>
      </c>
      <c r="B1604" t="s">
        <v>2039</v>
      </c>
      <c r="C1604" t="s">
        <v>2199</v>
      </c>
      <c r="D1604">
        <v>0.04</v>
      </c>
      <c r="E1604">
        <v>7.0000000000000007E-2</v>
      </c>
      <c r="F1604">
        <v>0.02</v>
      </c>
      <c r="G1604">
        <v>1.69</v>
      </c>
      <c r="H1604">
        <v>4.8099999999999996</v>
      </c>
      <c r="I1604">
        <v>6.12</v>
      </c>
      <c r="J1604">
        <v>642.79999999999995</v>
      </c>
      <c r="K1604">
        <v>594.05999999999995</v>
      </c>
    </row>
    <row r="1605" spans="1:11">
      <c r="A1605" t="s">
        <v>2203</v>
      </c>
      <c r="B1605" t="s">
        <v>2081</v>
      </c>
      <c r="C1605" t="s">
        <v>2199</v>
      </c>
      <c r="D1605">
        <v>4.4999999999999998E-2</v>
      </c>
      <c r="E1605">
        <v>6.5000000000000002E-2</v>
      </c>
      <c r="F1605">
        <v>5.5E-2</v>
      </c>
      <c r="G1605">
        <v>16.649999999999999</v>
      </c>
      <c r="H1605">
        <v>4.8099999999999996</v>
      </c>
      <c r="I1605">
        <v>1.83</v>
      </c>
      <c r="J1605">
        <v>517.25</v>
      </c>
      <c r="K1605">
        <v>594.05999999999995</v>
      </c>
    </row>
    <row r="1606" spans="1:11">
      <c r="A1606" t="s">
        <v>2198</v>
      </c>
      <c r="B1606" t="s">
        <v>1518</v>
      </c>
      <c r="C1606" t="s">
        <v>2199</v>
      </c>
      <c r="D1606">
        <v>0.05</v>
      </c>
      <c r="E1606">
        <v>6.5000000000000002E-2</v>
      </c>
      <c r="F1606">
        <v>0.05</v>
      </c>
      <c r="G1606">
        <v>15.81</v>
      </c>
      <c r="H1606">
        <v>4.8099999999999996</v>
      </c>
      <c r="I1606">
        <v>0.92</v>
      </c>
      <c r="J1606">
        <v>501.63</v>
      </c>
      <c r="K1606">
        <v>594.05999999999995</v>
      </c>
    </row>
    <row r="1607" spans="1:11">
      <c r="A1607" t="s">
        <v>2202</v>
      </c>
      <c r="B1607" t="s">
        <v>1579</v>
      </c>
      <c r="C1607" t="s">
        <v>2199</v>
      </c>
      <c r="D1607">
        <v>0.05</v>
      </c>
      <c r="E1607">
        <v>0.11</v>
      </c>
      <c r="F1607">
        <v>5.5E-2</v>
      </c>
      <c r="G1607">
        <v>11.82</v>
      </c>
      <c r="H1607">
        <v>4.8099999999999996</v>
      </c>
      <c r="I1607">
        <v>3.96</v>
      </c>
      <c r="J1607">
        <v>558.80999999999995</v>
      </c>
      <c r="K1607">
        <v>594.05999999999995</v>
      </c>
    </row>
    <row r="1608" spans="1:11">
      <c r="A1608" t="s">
        <v>2204</v>
      </c>
      <c r="B1608" t="s">
        <v>1647</v>
      </c>
      <c r="C1608" t="s">
        <v>2199</v>
      </c>
      <c r="D1608">
        <v>0.115</v>
      </c>
      <c r="E1608">
        <v>0.08</v>
      </c>
      <c r="F1608">
        <v>0.30499999999999999</v>
      </c>
      <c r="G1608">
        <v>26.05</v>
      </c>
      <c r="H1608">
        <v>4.8099999999999996</v>
      </c>
      <c r="I1608">
        <v>4.63</v>
      </c>
      <c r="J1608">
        <v>433.15</v>
      </c>
      <c r="K1608">
        <v>594.05999999999995</v>
      </c>
    </row>
    <row r="1609" spans="1:11">
      <c r="A1609" t="s">
        <v>2205</v>
      </c>
      <c r="B1609" t="s">
        <v>933</v>
      </c>
      <c r="C1609" t="s">
        <v>2199</v>
      </c>
      <c r="D1609">
        <v>0.115</v>
      </c>
      <c r="E1609">
        <v>0.19</v>
      </c>
      <c r="F1609">
        <v>0.245</v>
      </c>
      <c r="G1609">
        <v>20.8</v>
      </c>
      <c r="H1609">
        <v>4.8099999999999996</v>
      </c>
      <c r="I1609">
        <v>13.72</v>
      </c>
      <c r="J1609">
        <v>474.36</v>
      </c>
      <c r="K1609">
        <v>594.05999999999995</v>
      </c>
    </row>
    <row r="1610" spans="1:11">
      <c r="A1610" s="8" t="s">
        <v>5498</v>
      </c>
      <c r="B1610" s="9" t="s">
        <v>1689</v>
      </c>
      <c r="C1610" s="9" t="s">
        <v>2199</v>
      </c>
      <c r="D1610" s="9">
        <v>0.2</v>
      </c>
      <c r="E1610" s="9">
        <v>0.06</v>
      </c>
      <c r="F1610" s="9">
        <v>0.03</v>
      </c>
      <c r="G1610" s="9">
        <v>14.38</v>
      </c>
      <c r="H1610" s="9">
        <v>4.8099999999999996</v>
      </c>
      <c r="I1610" s="9">
        <v>7.63</v>
      </c>
      <c r="J1610" s="9">
        <v>414.96</v>
      </c>
      <c r="K1610" s="9">
        <v>594.05999999999995</v>
      </c>
    </row>
    <row r="1611" spans="1:11">
      <c r="A1611" t="s">
        <v>2211</v>
      </c>
      <c r="B1611" t="s">
        <v>1707</v>
      </c>
      <c r="C1611" t="s">
        <v>2208</v>
      </c>
      <c r="D1611">
        <v>8.5000000000000006E-2</v>
      </c>
      <c r="E1611">
        <v>0.2</v>
      </c>
      <c r="F1611">
        <v>0.09</v>
      </c>
      <c r="G1611">
        <v>15.03</v>
      </c>
      <c r="H1611">
        <v>0.08</v>
      </c>
      <c r="I1611">
        <v>7.82</v>
      </c>
      <c r="J1611">
        <v>614.24</v>
      </c>
      <c r="K1611">
        <v>593.82000000000005</v>
      </c>
    </row>
    <row r="1612" spans="1:11">
      <c r="A1612" t="s">
        <v>2210</v>
      </c>
      <c r="B1612" t="s">
        <v>2046</v>
      </c>
      <c r="C1612" t="s">
        <v>2208</v>
      </c>
      <c r="D1612">
        <v>9.5000000000000001E-2</v>
      </c>
      <c r="E1612">
        <v>0.15</v>
      </c>
      <c r="F1612">
        <v>8.5000000000000006E-2</v>
      </c>
      <c r="G1612">
        <v>8.3699999999999992</v>
      </c>
      <c r="H1612">
        <v>0.08</v>
      </c>
      <c r="I1612">
        <v>6.49</v>
      </c>
      <c r="J1612">
        <v>573.57000000000005</v>
      </c>
      <c r="K1612">
        <v>593.82000000000005</v>
      </c>
    </row>
    <row r="1613" spans="1:11">
      <c r="A1613" t="s">
        <v>2212</v>
      </c>
      <c r="B1613" t="s">
        <v>2213</v>
      </c>
      <c r="C1613" t="s">
        <v>2208</v>
      </c>
      <c r="D1613">
        <v>0.1</v>
      </c>
      <c r="E1613">
        <v>0.115</v>
      </c>
      <c r="F1613">
        <v>8.5000000000000006E-2</v>
      </c>
      <c r="G1613">
        <v>3.42</v>
      </c>
      <c r="H1613">
        <v>0.08</v>
      </c>
      <c r="I1613">
        <v>3.28</v>
      </c>
      <c r="J1613">
        <v>566.63</v>
      </c>
      <c r="K1613">
        <v>593.82000000000005</v>
      </c>
    </row>
    <row r="1614" spans="1:11">
      <c r="A1614" t="s">
        <v>2216</v>
      </c>
      <c r="B1614" t="s">
        <v>1652</v>
      </c>
      <c r="C1614" t="s">
        <v>2208</v>
      </c>
      <c r="D1614">
        <v>0.1</v>
      </c>
      <c r="E1614">
        <v>0.12</v>
      </c>
      <c r="F1614">
        <v>9.5000000000000001E-2</v>
      </c>
      <c r="G1614">
        <v>3.42</v>
      </c>
      <c r="H1614">
        <v>0.08</v>
      </c>
      <c r="I1614">
        <v>3.28</v>
      </c>
      <c r="J1614">
        <v>566.63</v>
      </c>
      <c r="K1614">
        <v>593.82000000000005</v>
      </c>
    </row>
    <row r="1615" spans="1:11">
      <c r="A1615" t="s">
        <v>2217</v>
      </c>
      <c r="B1615" t="s">
        <v>1647</v>
      </c>
      <c r="C1615" t="s">
        <v>2208</v>
      </c>
      <c r="D1615">
        <v>0.1</v>
      </c>
      <c r="E1615">
        <v>0.125</v>
      </c>
      <c r="F1615">
        <v>0.27500000000000002</v>
      </c>
      <c r="G1615">
        <v>26.4</v>
      </c>
      <c r="H1615">
        <v>0.08</v>
      </c>
      <c r="I1615">
        <v>4.63</v>
      </c>
      <c r="J1615">
        <v>433.15</v>
      </c>
      <c r="K1615">
        <v>593.82000000000005</v>
      </c>
    </row>
    <row r="1616" spans="1:11">
      <c r="A1616" t="s">
        <v>2214</v>
      </c>
      <c r="B1616" t="s">
        <v>1645</v>
      </c>
      <c r="C1616" t="s">
        <v>2208</v>
      </c>
      <c r="D1616">
        <v>0.1</v>
      </c>
      <c r="E1616">
        <v>0.13</v>
      </c>
      <c r="F1616">
        <v>0.14000000000000001</v>
      </c>
      <c r="G1616">
        <v>17.72</v>
      </c>
      <c r="H1616">
        <v>0.08</v>
      </c>
      <c r="I1616">
        <v>16.77</v>
      </c>
      <c r="J1616">
        <v>736.63</v>
      </c>
      <c r="K1616">
        <v>593.82000000000005</v>
      </c>
    </row>
    <row r="1617" spans="1:11">
      <c r="A1617" t="s">
        <v>2209</v>
      </c>
      <c r="B1617" t="s">
        <v>17</v>
      </c>
      <c r="C1617" t="s">
        <v>2208</v>
      </c>
      <c r="D1617">
        <v>0.1</v>
      </c>
      <c r="E1617">
        <v>0.64500000000000002</v>
      </c>
      <c r="F1617">
        <v>1.145</v>
      </c>
      <c r="G1617">
        <v>69.959999999999994</v>
      </c>
      <c r="H1617">
        <v>0.08</v>
      </c>
      <c r="I1617">
        <v>10.33</v>
      </c>
      <c r="J1617">
        <v>461.92</v>
      </c>
      <c r="K1617">
        <v>593.82000000000005</v>
      </c>
    </row>
    <row r="1618" spans="1:11">
      <c r="A1618" t="s">
        <v>2219</v>
      </c>
      <c r="B1618" t="s">
        <v>1528</v>
      </c>
      <c r="C1618" t="s">
        <v>2208</v>
      </c>
      <c r="D1618">
        <v>0.105</v>
      </c>
      <c r="E1618">
        <v>0.09</v>
      </c>
      <c r="F1618">
        <v>0.19</v>
      </c>
      <c r="G1618">
        <v>2.68</v>
      </c>
      <c r="H1618">
        <v>0.08</v>
      </c>
      <c r="I1618">
        <v>0.62</v>
      </c>
      <c r="J1618">
        <v>567.15</v>
      </c>
      <c r="K1618">
        <v>593.82000000000005</v>
      </c>
    </row>
    <row r="1619" spans="1:11">
      <c r="A1619" t="s">
        <v>2207</v>
      </c>
      <c r="B1619" t="s">
        <v>1986</v>
      </c>
      <c r="C1619" t="s">
        <v>2208</v>
      </c>
      <c r="D1619">
        <v>0.105</v>
      </c>
      <c r="E1619">
        <v>0.14000000000000001</v>
      </c>
      <c r="F1619">
        <v>0.13</v>
      </c>
      <c r="G1619">
        <v>18.09</v>
      </c>
      <c r="H1619">
        <v>0.08</v>
      </c>
      <c r="I1619">
        <v>0.77</v>
      </c>
      <c r="J1619">
        <v>560.24</v>
      </c>
      <c r="K1619">
        <v>593.82000000000005</v>
      </c>
    </row>
    <row r="1620" spans="1:11">
      <c r="A1620" t="s">
        <v>2220</v>
      </c>
      <c r="B1620" t="s">
        <v>2221</v>
      </c>
      <c r="C1620" t="s">
        <v>2208</v>
      </c>
      <c r="D1620">
        <v>0.11</v>
      </c>
      <c r="E1620">
        <v>0.105</v>
      </c>
      <c r="F1620">
        <v>0.16500000000000001</v>
      </c>
      <c r="G1620">
        <v>3.53</v>
      </c>
      <c r="H1620">
        <v>0.08</v>
      </c>
      <c r="I1620">
        <v>3.11</v>
      </c>
      <c r="J1620">
        <v>577.98</v>
      </c>
      <c r="K1620">
        <v>593.82000000000005</v>
      </c>
    </row>
    <row r="1621" spans="1:11">
      <c r="A1621" t="s">
        <v>2215</v>
      </c>
      <c r="B1621" t="s">
        <v>933</v>
      </c>
      <c r="C1621" t="s">
        <v>2208</v>
      </c>
      <c r="D1621">
        <v>0.11</v>
      </c>
      <c r="E1621">
        <v>0.16</v>
      </c>
      <c r="F1621">
        <v>0.37</v>
      </c>
      <c r="G1621">
        <v>16.54</v>
      </c>
      <c r="H1621">
        <v>0.08</v>
      </c>
      <c r="I1621">
        <v>13.72</v>
      </c>
      <c r="J1621">
        <v>474.36</v>
      </c>
      <c r="K1621">
        <v>593.82000000000005</v>
      </c>
    </row>
    <row r="1622" spans="1:11">
      <c r="A1622" t="s">
        <v>2218</v>
      </c>
      <c r="B1622" t="s">
        <v>32</v>
      </c>
      <c r="C1622" t="s">
        <v>2208</v>
      </c>
      <c r="D1622">
        <v>0.115</v>
      </c>
      <c r="E1622">
        <v>1.19</v>
      </c>
      <c r="F1622">
        <v>0.20499999999999999</v>
      </c>
      <c r="G1622">
        <v>50.53</v>
      </c>
      <c r="H1622">
        <v>0.08</v>
      </c>
      <c r="I1622">
        <v>31.11</v>
      </c>
      <c r="J1622">
        <v>401.77</v>
      </c>
      <c r="K1622">
        <v>593.82000000000005</v>
      </c>
    </row>
    <row r="1623" spans="1:11">
      <c r="A1623" t="s">
        <v>2245</v>
      </c>
      <c r="B1623" t="s">
        <v>1579</v>
      </c>
      <c r="C1623" t="s">
        <v>2224</v>
      </c>
      <c r="D1623">
        <v>0.03</v>
      </c>
      <c r="E1623">
        <v>0.12</v>
      </c>
      <c r="F1623">
        <v>6.5000000000000002E-2</v>
      </c>
      <c r="G1623">
        <v>3.3</v>
      </c>
      <c r="H1623">
        <v>6.39</v>
      </c>
      <c r="I1623">
        <v>3.96</v>
      </c>
      <c r="J1623">
        <v>558.80999999999995</v>
      </c>
      <c r="K1623">
        <v>636.27</v>
      </c>
    </row>
    <row r="1624" spans="1:11">
      <c r="A1624" t="s">
        <v>2244</v>
      </c>
      <c r="B1624" t="s">
        <v>1636</v>
      </c>
      <c r="C1624" t="s">
        <v>2224</v>
      </c>
      <c r="D1624">
        <v>0.04</v>
      </c>
      <c r="E1624">
        <v>0.115</v>
      </c>
      <c r="F1624">
        <v>0.08</v>
      </c>
      <c r="G1624">
        <v>22.49</v>
      </c>
      <c r="H1624">
        <v>6.39</v>
      </c>
      <c r="I1624">
        <v>14.49</v>
      </c>
      <c r="J1624">
        <v>735.04</v>
      </c>
      <c r="K1624">
        <v>636.27</v>
      </c>
    </row>
    <row r="1625" spans="1:11">
      <c r="A1625" t="s">
        <v>2235</v>
      </c>
      <c r="B1625" t="s">
        <v>2236</v>
      </c>
      <c r="C1625" t="s">
        <v>2224</v>
      </c>
      <c r="D1625">
        <v>4.4999999999999998E-2</v>
      </c>
      <c r="E1625">
        <v>4.4999999999999998E-2</v>
      </c>
      <c r="F1625">
        <v>0.05</v>
      </c>
      <c r="G1625">
        <v>5.16</v>
      </c>
      <c r="H1625">
        <v>6.39</v>
      </c>
      <c r="I1625">
        <v>1.45</v>
      </c>
      <c r="J1625">
        <v>463.52</v>
      </c>
      <c r="K1625">
        <v>636.27</v>
      </c>
    </row>
    <row r="1626" spans="1:11">
      <c r="A1626" t="s">
        <v>2230</v>
      </c>
      <c r="B1626" t="s">
        <v>1701</v>
      </c>
      <c r="C1626" t="s">
        <v>2224</v>
      </c>
      <c r="D1626">
        <v>4.4999999999999998E-2</v>
      </c>
      <c r="E1626">
        <v>7.4999999999999997E-2</v>
      </c>
      <c r="F1626">
        <v>0.08</v>
      </c>
      <c r="G1626">
        <v>2.89</v>
      </c>
      <c r="H1626">
        <v>6.39</v>
      </c>
      <c r="I1626">
        <v>3.76</v>
      </c>
      <c r="J1626">
        <v>555.92999999999995</v>
      </c>
      <c r="K1626">
        <v>636.27</v>
      </c>
    </row>
    <row r="1627" spans="1:11">
      <c r="A1627" t="s">
        <v>2233</v>
      </c>
      <c r="B1627" t="s">
        <v>2234</v>
      </c>
      <c r="C1627" t="s">
        <v>2224</v>
      </c>
      <c r="D1627">
        <v>4.4999999999999998E-2</v>
      </c>
      <c r="E1627">
        <v>8.5000000000000006E-2</v>
      </c>
      <c r="F1627">
        <v>0.08</v>
      </c>
      <c r="G1627">
        <v>2.62</v>
      </c>
      <c r="H1627">
        <v>6.39</v>
      </c>
      <c r="I1627">
        <v>5.85</v>
      </c>
      <c r="J1627">
        <v>679.28</v>
      </c>
      <c r="K1627">
        <v>636.27</v>
      </c>
    </row>
    <row r="1628" spans="1:11">
      <c r="A1628" t="s">
        <v>2229</v>
      </c>
      <c r="B1628" t="s">
        <v>1698</v>
      </c>
      <c r="C1628" t="s">
        <v>2224</v>
      </c>
      <c r="D1628">
        <v>4.4999999999999998E-2</v>
      </c>
      <c r="E1628">
        <v>8.5000000000000006E-2</v>
      </c>
      <c r="F1628">
        <v>0.08</v>
      </c>
      <c r="G1628">
        <v>3.3</v>
      </c>
      <c r="H1628">
        <v>6.39</v>
      </c>
      <c r="I1628">
        <v>3.96</v>
      </c>
      <c r="J1628">
        <v>558.80999999999995</v>
      </c>
      <c r="K1628">
        <v>636.27</v>
      </c>
    </row>
    <row r="1629" spans="1:11">
      <c r="A1629" t="s">
        <v>2246</v>
      </c>
      <c r="B1629" t="s">
        <v>2247</v>
      </c>
      <c r="C1629" t="s">
        <v>2224</v>
      </c>
      <c r="D1629">
        <v>0.05</v>
      </c>
      <c r="E1629">
        <v>8.5000000000000006E-2</v>
      </c>
      <c r="F1629">
        <v>0.08</v>
      </c>
      <c r="G1629">
        <v>4.05</v>
      </c>
      <c r="H1629">
        <v>6.39</v>
      </c>
      <c r="I1629">
        <v>8.85</v>
      </c>
      <c r="J1629">
        <v>681.18</v>
      </c>
      <c r="K1629">
        <v>636.27</v>
      </c>
    </row>
    <row r="1630" spans="1:11">
      <c r="A1630" t="s">
        <v>2228</v>
      </c>
      <c r="B1630" t="s">
        <v>1705</v>
      </c>
      <c r="C1630" t="s">
        <v>2224</v>
      </c>
      <c r="D1630">
        <v>0.05</v>
      </c>
      <c r="E1630">
        <v>9.5000000000000001E-2</v>
      </c>
      <c r="F1630">
        <v>0.09</v>
      </c>
      <c r="G1630">
        <v>6</v>
      </c>
      <c r="H1630">
        <v>6.39</v>
      </c>
      <c r="I1630">
        <v>0.75</v>
      </c>
      <c r="J1630">
        <v>433.66</v>
      </c>
      <c r="K1630">
        <v>636.27</v>
      </c>
    </row>
    <row r="1631" spans="1:11">
      <c r="A1631" t="s">
        <v>2222</v>
      </c>
      <c r="B1631" t="s">
        <v>2223</v>
      </c>
      <c r="C1631" t="s">
        <v>2224</v>
      </c>
      <c r="D1631">
        <v>0.05</v>
      </c>
      <c r="E1631">
        <v>0.1</v>
      </c>
      <c r="F1631">
        <v>0.08</v>
      </c>
      <c r="G1631">
        <v>13.82</v>
      </c>
      <c r="H1631">
        <v>6.39</v>
      </c>
      <c r="I1631">
        <v>13.18</v>
      </c>
      <c r="J1631">
        <v>707.17</v>
      </c>
      <c r="K1631">
        <v>636.27</v>
      </c>
    </row>
    <row r="1632" spans="1:11">
      <c r="A1632" t="s">
        <v>2238</v>
      </c>
      <c r="B1632" t="s">
        <v>1709</v>
      </c>
      <c r="C1632" t="s">
        <v>2224</v>
      </c>
      <c r="D1632">
        <v>0.05</v>
      </c>
      <c r="E1632">
        <v>0.13</v>
      </c>
      <c r="F1632">
        <v>9.5000000000000001E-2</v>
      </c>
      <c r="G1632">
        <v>6</v>
      </c>
      <c r="H1632">
        <v>6.39</v>
      </c>
      <c r="I1632">
        <v>0.75</v>
      </c>
      <c r="J1632">
        <v>433.66</v>
      </c>
      <c r="K1632">
        <v>636.27</v>
      </c>
    </row>
    <row r="1633" spans="1:11">
      <c r="A1633" t="s">
        <v>2248</v>
      </c>
      <c r="B1633" t="s">
        <v>1647</v>
      </c>
      <c r="C1633" t="s">
        <v>2224</v>
      </c>
      <c r="D1633">
        <v>5.5E-2</v>
      </c>
      <c r="E1633">
        <v>0.115</v>
      </c>
      <c r="F1633">
        <v>0.105</v>
      </c>
      <c r="G1633">
        <v>16.89</v>
      </c>
      <c r="H1633">
        <v>6.39</v>
      </c>
      <c r="I1633">
        <v>4.63</v>
      </c>
      <c r="J1633">
        <v>433.15</v>
      </c>
      <c r="K1633">
        <v>636.27</v>
      </c>
    </row>
    <row r="1634" spans="1:11">
      <c r="A1634" t="s">
        <v>2225</v>
      </c>
      <c r="B1634" t="s">
        <v>1718</v>
      </c>
      <c r="C1634" t="s">
        <v>2224</v>
      </c>
      <c r="D1634">
        <v>0.06</v>
      </c>
      <c r="E1634">
        <v>9.5000000000000001E-2</v>
      </c>
      <c r="F1634">
        <v>6.5000000000000002E-2</v>
      </c>
      <c r="G1634">
        <v>5.51</v>
      </c>
      <c r="H1634">
        <v>6.39</v>
      </c>
      <c r="I1634">
        <v>0.89</v>
      </c>
      <c r="J1634">
        <v>449.9</v>
      </c>
      <c r="K1634">
        <v>636.27</v>
      </c>
    </row>
    <row r="1635" spans="1:11">
      <c r="A1635" t="s">
        <v>2240</v>
      </c>
      <c r="B1635" t="s">
        <v>46</v>
      </c>
      <c r="C1635" t="s">
        <v>2224</v>
      </c>
      <c r="D1635">
        <v>7.0000000000000007E-2</v>
      </c>
      <c r="E1635">
        <v>0.115</v>
      </c>
      <c r="F1635">
        <v>8.5000000000000006E-2</v>
      </c>
      <c r="G1635">
        <v>36.74</v>
      </c>
      <c r="H1635">
        <v>6.39</v>
      </c>
      <c r="I1635">
        <v>20.329999999999998</v>
      </c>
      <c r="J1635">
        <v>329.99</v>
      </c>
      <c r="K1635">
        <v>636.27</v>
      </c>
    </row>
    <row r="1636" spans="1:11">
      <c r="A1636" t="s">
        <v>2241</v>
      </c>
      <c r="B1636" t="s">
        <v>933</v>
      </c>
      <c r="C1636" t="s">
        <v>2224</v>
      </c>
      <c r="D1636">
        <v>7.0000000000000007E-2</v>
      </c>
      <c r="E1636">
        <v>0.13500000000000001</v>
      </c>
      <c r="F1636">
        <v>0.14499999999999999</v>
      </c>
      <c r="G1636">
        <v>26.11</v>
      </c>
      <c r="H1636">
        <v>6.39</v>
      </c>
      <c r="I1636">
        <v>13.72</v>
      </c>
      <c r="J1636">
        <v>474.36</v>
      </c>
      <c r="K1636">
        <v>636.27</v>
      </c>
    </row>
    <row r="1637" spans="1:11">
      <c r="A1637" t="s">
        <v>2232</v>
      </c>
      <c r="B1637" t="s">
        <v>17</v>
      </c>
      <c r="C1637" t="s">
        <v>2224</v>
      </c>
      <c r="D1637">
        <v>7.4999999999999997E-2</v>
      </c>
      <c r="E1637">
        <v>0.09</v>
      </c>
      <c r="F1637">
        <v>0.11</v>
      </c>
      <c r="G1637">
        <v>63.12</v>
      </c>
      <c r="H1637">
        <v>6.39</v>
      </c>
      <c r="I1637">
        <v>10.33</v>
      </c>
      <c r="J1637">
        <v>461.92</v>
      </c>
      <c r="K1637">
        <v>636.27</v>
      </c>
    </row>
    <row r="1638" spans="1:11">
      <c r="A1638" t="s">
        <v>2227</v>
      </c>
      <c r="B1638" t="s">
        <v>1645</v>
      </c>
      <c r="C1638" t="s">
        <v>2224</v>
      </c>
      <c r="D1638">
        <v>0.08</v>
      </c>
      <c r="E1638">
        <v>0.17499999999999999</v>
      </c>
      <c r="F1638">
        <v>0.23499999999999999</v>
      </c>
      <c r="G1638">
        <v>25.63</v>
      </c>
      <c r="H1638">
        <v>6.39</v>
      </c>
      <c r="I1638">
        <v>16.77</v>
      </c>
      <c r="J1638">
        <v>736.63</v>
      </c>
      <c r="K1638">
        <v>636.27</v>
      </c>
    </row>
    <row r="1639" spans="1:11">
      <c r="A1639" t="s">
        <v>2226</v>
      </c>
      <c r="B1639" t="s">
        <v>1707</v>
      </c>
      <c r="C1639" t="s">
        <v>2224</v>
      </c>
      <c r="D1639">
        <v>8.5000000000000006E-2</v>
      </c>
      <c r="E1639">
        <v>0.115</v>
      </c>
      <c r="F1639">
        <v>0.105</v>
      </c>
      <c r="G1639">
        <v>17.57</v>
      </c>
      <c r="H1639">
        <v>6.39</v>
      </c>
      <c r="I1639">
        <v>7.82</v>
      </c>
      <c r="J1639">
        <v>614.24</v>
      </c>
      <c r="K1639">
        <v>636.27</v>
      </c>
    </row>
    <row r="1640" spans="1:11">
      <c r="A1640" t="s">
        <v>2231</v>
      </c>
      <c r="B1640" t="s">
        <v>32</v>
      </c>
      <c r="C1640" t="s">
        <v>2224</v>
      </c>
      <c r="D1640">
        <v>9.5000000000000001E-2</v>
      </c>
      <c r="E1640">
        <v>9.5000000000000001E-2</v>
      </c>
      <c r="F1640">
        <v>0.13500000000000001</v>
      </c>
      <c r="G1640">
        <v>49.91</v>
      </c>
      <c r="H1640">
        <v>6.39</v>
      </c>
      <c r="I1640">
        <v>31.11</v>
      </c>
      <c r="J1640">
        <v>401.77</v>
      </c>
      <c r="K1640">
        <v>636.27</v>
      </c>
    </row>
    <row r="1641" spans="1:11">
      <c r="A1641" t="s">
        <v>2242</v>
      </c>
      <c r="B1641" t="s">
        <v>2243</v>
      </c>
      <c r="C1641" t="s">
        <v>2224</v>
      </c>
      <c r="D1641">
        <v>9.5000000000000001E-2</v>
      </c>
      <c r="E1641">
        <v>0.105</v>
      </c>
      <c r="F1641">
        <v>9.5000000000000001E-2</v>
      </c>
      <c r="G1641">
        <v>59.75</v>
      </c>
      <c r="H1641">
        <v>6.39</v>
      </c>
      <c r="I1641">
        <v>22.05</v>
      </c>
      <c r="J1641">
        <v>525.41</v>
      </c>
      <c r="K1641">
        <v>636.27</v>
      </c>
    </row>
    <row r="1642" spans="1:11">
      <c r="A1642" t="s">
        <v>2239</v>
      </c>
      <c r="B1642" t="s">
        <v>131</v>
      </c>
      <c r="C1642" t="s">
        <v>2224</v>
      </c>
      <c r="D1642">
        <v>9.5000000000000001E-2</v>
      </c>
      <c r="E1642">
        <v>0.17499999999999999</v>
      </c>
      <c r="F1642">
        <v>0.13500000000000001</v>
      </c>
      <c r="G1642">
        <v>62.56</v>
      </c>
      <c r="H1642">
        <v>6.39</v>
      </c>
      <c r="I1642">
        <v>24.61</v>
      </c>
      <c r="J1642">
        <v>523.67999999999995</v>
      </c>
      <c r="K1642">
        <v>636.27</v>
      </c>
    </row>
    <row r="1643" spans="1:11">
      <c r="A1643" t="s">
        <v>2237</v>
      </c>
      <c r="B1643" t="s">
        <v>77</v>
      </c>
      <c r="C1643" t="s">
        <v>2224</v>
      </c>
      <c r="D1643">
        <v>0.315</v>
      </c>
      <c r="E1643">
        <v>0.15</v>
      </c>
      <c r="F1643">
        <v>0.12</v>
      </c>
      <c r="G1643">
        <v>39.409999999999997</v>
      </c>
      <c r="H1643">
        <v>6.39</v>
      </c>
      <c r="I1643">
        <v>35.36</v>
      </c>
      <c r="J1643">
        <v>495.59</v>
      </c>
      <c r="K1643">
        <v>636.27</v>
      </c>
    </row>
    <row r="1644" spans="1:11">
      <c r="A1644" t="s">
        <v>2263</v>
      </c>
      <c r="B1644" t="s">
        <v>2264</v>
      </c>
      <c r="C1644" t="s">
        <v>2250</v>
      </c>
      <c r="D1644">
        <v>6.5000000000000002E-2</v>
      </c>
      <c r="E1644">
        <v>6.5000000000000002E-2</v>
      </c>
      <c r="F1644">
        <v>0.105</v>
      </c>
      <c r="G1644">
        <v>2.83</v>
      </c>
      <c r="H1644">
        <v>0.22</v>
      </c>
      <c r="I1644">
        <v>3.02</v>
      </c>
      <c r="J1644">
        <v>453.1</v>
      </c>
      <c r="K1644">
        <v>392.75</v>
      </c>
    </row>
    <row r="1645" spans="1:11">
      <c r="A1645" t="s">
        <v>2265</v>
      </c>
      <c r="B1645" t="s">
        <v>1658</v>
      </c>
      <c r="C1645" t="s">
        <v>2250</v>
      </c>
      <c r="D1645">
        <v>7.4999999999999997E-2</v>
      </c>
      <c r="E1645">
        <v>0.16</v>
      </c>
      <c r="F1645">
        <v>0.09</v>
      </c>
      <c r="G1645">
        <v>6.49</v>
      </c>
      <c r="H1645">
        <v>0.22</v>
      </c>
      <c r="I1645">
        <v>4.96</v>
      </c>
      <c r="J1645">
        <v>531.36</v>
      </c>
      <c r="K1645">
        <v>392.75</v>
      </c>
    </row>
    <row r="1646" spans="1:11">
      <c r="A1646" t="s">
        <v>2260</v>
      </c>
      <c r="B1646" t="s">
        <v>2261</v>
      </c>
      <c r="C1646" t="s">
        <v>2250</v>
      </c>
      <c r="D1646">
        <v>0.08</v>
      </c>
      <c r="E1646">
        <v>7.4999999999999997E-2</v>
      </c>
      <c r="F1646">
        <v>4.4999999999999998E-2</v>
      </c>
      <c r="G1646">
        <v>2.37</v>
      </c>
      <c r="H1646">
        <v>0.22</v>
      </c>
      <c r="I1646">
        <v>1.45</v>
      </c>
      <c r="J1646">
        <v>463.52</v>
      </c>
      <c r="K1646">
        <v>392.75</v>
      </c>
    </row>
    <row r="1647" spans="1:11">
      <c r="A1647" t="s">
        <v>2267</v>
      </c>
      <c r="B1647" t="s">
        <v>2268</v>
      </c>
      <c r="C1647" t="s">
        <v>2250</v>
      </c>
      <c r="D1647">
        <v>0.08</v>
      </c>
      <c r="E1647">
        <v>0.105</v>
      </c>
      <c r="F1647">
        <v>8.5000000000000006E-2</v>
      </c>
      <c r="G1647">
        <v>7.81</v>
      </c>
      <c r="H1647">
        <v>0.22</v>
      </c>
      <c r="I1647">
        <v>3.79</v>
      </c>
      <c r="J1647">
        <v>557.86</v>
      </c>
      <c r="K1647">
        <v>392.75</v>
      </c>
    </row>
    <row r="1648" spans="1:11">
      <c r="A1648" t="s">
        <v>2256</v>
      </c>
      <c r="B1648" t="s">
        <v>1707</v>
      </c>
      <c r="C1648" t="s">
        <v>2250</v>
      </c>
      <c r="D1648">
        <v>8.5000000000000006E-2</v>
      </c>
      <c r="E1648">
        <v>0.36</v>
      </c>
      <c r="F1648">
        <v>0.22500000000000001</v>
      </c>
      <c r="G1648">
        <v>10.64</v>
      </c>
      <c r="H1648">
        <v>0.22</v>
      </c>
      <c r="I1648">
        <v>7.82</v>
      </c>
      <c r="J1648">
        <v>614.24</v>
      </c>
      <c r="K1648">
        <v>392.75</v>
      </c>
    </row>
    <row r="1649" spans="1:11">
      <c r="A1649" t="s">
        <v>2272</v>
      </c>
      <c r="B1649" t="s">
        <v>2273</v>
      </c>
      <c r="C1649" t="s">
        <v>2250</v>
      </c>
      <c r="D1649">
        <v>0.09</v>
      </c>
      <c r="E1649">
        <v>0.08</v>
      </c>
      <c r="F1649">
        <v>0.09</v>
      </c>
      <c r="G1649">
        <v>8.08</v>
      </c>
      <c r="H1649">
        <v>0.22</v>
      </c>
      <c r="I1649">
        <v>0.67</v>
      </c>
      <c r="J1649">
        <v>450.1</v>
      </c>
      <c r="K1649">
        <v>392.75</v>
      </c>
    </row>
    <row r="1650" spans="1:11">
      <c r="A1650" s="8" t="s">
        <v>5499</v>
      </c>
      <c r="B1650" s="9" t="s">
        <v>2251</v>
      </c>
      <c r="C1650" s="9" t="s">
        <v>2250</v>
      </c>
      <c r="D1650" s="9">
        <v>0.09</v>
      </c>
      <c r="E1650" s="9">
        <v>0.09</v>
      </c>
      <c r="F1650" s="9">
        <v>0.1</v>
      </c>
      <c r="G1650" s="9">
        <v>3.84</v>
      </c>
      <c r="H1650" s="9">
        <v>0.22</v>
      </c>
      <c r="I1650" s="9">
        <v>3.99</v>
      </c>
      <c r="J1650" s="9">
        <v>476.84</v>
      </c>
      <c r="K1650" s="9">
        <v>392.75</v>
      </c>
    </row>
    <row r="1651" spans="1:11">
      <c r="A1651" t="s">
        <v>2257</v>
      </c>
      <c r="B1651" t="s">
        <v>46</v>
      </c>
      <c r="C1651" t="s">
        <v>2250</v>
      </c>
      <c r="D1651">
        <v>9.5000000000000001E-2</v>
      </c>
      <c r="E1651">
        <v>0.26500000000000001</v>
      </c>
      <c r="F1651">
        <v>0.2</v>
      </c>
      <c r="G1651">
        <v>30.16</v>
      </c>
      <c r="H1651">
        <v>0.22</v>
      </c>
      <c r="I1651">
        <v>20.329999999999998</v>
      </c>
      <c r="J1651">
        <v>329.99</v>
      </c>
      <c r="K1651">
        <v>392.75</v>
      </c>
    </row>
    <row r="1652" spans="1:11">
      <c r="A1652" t="s">
        <v>2274</v>
      </c>
      <c r="B1652" t="s">
        <v>1709</v>
      </c>
      <c r="C1652" t="s">
        <v>2250</v>
      </c>
      <c r="D1652">
        <v>0.1</v>
      </c>
      <c r="E1652">
        <v>0.06</v>
      </c>
      <c r="F1652">
        <v>0.23</v>
      </c>
      <c r="G1652">
        <v>1.39</v>
      </c>
      <c r="H1652">
        <v>0.22</v>
      </c>
      <c r="I1652">
        <v>0.75</v>
      </c>
      <c r="J1652">
        <v>433.66</v>
      </c>
      <c r="K1652">
        <v>392.75</v>
      </c>
    </row>
    <row r="1653" spans="1:11">
      <c r="A1653" t="s">
        <v>2249</v>
      </c>
      <c r="B1653" t="s">
        <v>1636</v>
      </c>
      <c r="C1653" t="s">
        <v>2250</v>
      </c>
      <c r="D1653">
        <v>0.1</v>
      </c>
      <c r="E1653">
        <v>0.16500000000000001</v>
      </c>
      <c r="F1653">
        <v>0.17499999999999999</v>
      </c>
      <c r="G1653">
        <v>16.52</v>
      </c>
      <c r="H1653">
        <v>0.22</v>
      </c>
      <c r="I1653">
        <v>14.49</v>
      </c>
      <c r="J1653">
        <v>735.04</v>
      </c>
      <c r="K1653">
        <v>392.75</v>
      </c>
    </row>
    <row r="1654" spans="1:11">
      <c r="A1654" t="s">
        <v>2258</v>
      </c>
      <c r="B1654" t="s">
        <v>2259</v>
      </c>
      <c r="C1654" t="s">
        <v>2250</v>
      </c>
      <c r="D1654">
        <v>0.105</v>
      </c>
      <c r="E1654">
        <v>0.105</v>
      </c>
      <c r="F1654">
        <v>8.5000000000000006E-2</v>
      </c>
      <c r="G1654">
        <v>6.4</v>
      </c>
      <c r="H1654">
        <v>0.22</v>
      </c>
      <c r="I1654">
        <v>0.98</v>
      </c>
      <c r="J1654">
        <v>564.39</v>
      </c>
      <c r="K1654">
        <v>392.75</v>
      </c>
    </row>
    <row r="1655" spans="1:11">
      <c r="A1655" t="s">
        <v>2255</v>
      </c>
      <c r="B1655" t="s">
        <v>32</v>
      </c>
      <c r="C1655" t="s">
        <v>2250</v>
      </c>
      <c r="D1655">
        <v>0.125</v>
      </c>
      <c r="E1655">
        <v>0.59</v>
      </c>
      <c r="F1655">
        <v>0.59</v>
      </c>
      <c r="G1655">
        <v>43.93</v>
      </c>
      <c r="H1655">
        <v>0.22</v>
      </c>
      <c r="I1655">
        <v>31.11</v>
      </c>
      <c r="J1655">
        <v>401.77</v>
      </c>
      <c r="K1655">
        <v>392.75</v>
      </c>
    </row>
    <row r="1656" spans="1:11">
      <c r="A1656" s="8" t="s">
        <v>5500</v>
      </c>
      <c r="B1656" s="9" t="s">
        <v>2269</v>
      </c>
      <c r="C1656" s="9" t="s">
        <v>2250</v>
      </c>
      <c r="D1656" s="9">
        <v>0.14499999999999999</v>
      </c>
      <c r="E1656" s="9">
        <v>0.18</v>
      </c>
      <c r="F1656" s="9">
        <v>0.105</v>
      </c>
      <c r="G1656" s="9">
        <v>7.08</v>
      </c>
      <c r="H1656" s="9">
        <v>0.22</v>
      </c>
      <c r="I1656" s="9">
        <v>6.14</v>
      </c>
      <c r="J1656" s="9">
        <v>543.1</v>
      </c>
      <c r="K1656" s="9">
        <v>392.75</v>
      </c>
    </row>
    <row r="1657" spans="1:11">
      <c r="A1657" t="s">
        <v>2266</v>
      </c>
      <c r="B1657" t="s">
        <v>17</v>
      </c>
      <c r="C1657" t="s">
        <v>2250</v>
      </c>
      <c r="D1657">
        <v>0.14499999999999999</v>
      </c>
      <c r="E1657">
        <v>0.44</v>
      </c>
      <c r="F1657">
        <v>0.36</v>
      </c>
      <c r="G1657">
        <v>69.989999999999995</v>
      </c>
      <c r="H1657">
        <v>0.22</v>
      </c>
      <c r="I1657">
        <v>10.33</v>
      </c>
      <c r="J1657">
        <v>461.92</v>
      </c>
      <c r="K1657">
        <v>392.75</v>
      </c>
    </row>
    <row r="1658" spans="1:11">
      <c r="A1658" t="s">
        <v>2270</v>
      </c>
      <c r="B1658" t="s">
        <v>2271</v>
      </c>
      <c r="C1658" t="s">
        <v>2250</v>
      </c>
      <c r="D1658">
        <v>0.155</v>
      </c>
      <c r="E1658">
        <v>7.0000000000000007E-2</v>
      </c>
      <c r="F1658">
        <v>0.26</v>
      </c>
      <c r="G1658">
        <v>6.06</v>
      </c>
      <c r="H1658">
        <v>0.22</v>
      </c>
      <c r="I1658">
        <v>6.18</v>
      </c>
      <c r="J1658">
        <v>518.22</v>
      </c>
      <c r="K1658">
        <v>392.75</v>
      </c>
    </row>
    <row r="1659" spans="1:11">
      <c r="A1659" t="s">
        <v>2252</v>
      </c>
      <c r="B1659" t="s">
        <v>77</v>
      </c>
      <c r="C1659" t="s">
        <v>2250</v>
      </c>
      <c r="D1659">
        <v>0.16</v>
      </c>
      <c r="E1659">
        <v>0.23499999999999999</v>
      </c>
      <c r="F1659">
        <v>0.215</v>
      </c>
      <c r="G1659">
        <v>46.34</v>
      </c>
      <c r="H1659">
        <v>0.22</v>
      </c>
      <c r="I1659">
        <v>35.36</v>
      </c>
      <c r="J1659">
        <v>495.59</v>
      </c>
      <c r="K1659">
        <v>392.75</v>
      </c>
    </row>
    <row r="1660" spans="1:11">
      <c r="A1660" t="s">
        <v>2253</v>
      </c>
      <c r="B1660" t="s">
        <v>2254</v>
      </c>
      <c r="C1660" t="s">
        <v>2250</v>
      </c>
      <c r="D1660">
        <v>0.19500000000000001</v>
      </c>
      <c r="E1660">
        <v>7.0000000000000007E-2</v>
      </c>
      <c r="F1660">
        <v>0.14499999999999999</v>
      </c>
      <c r="G1660">
        <v>7.08</v>
      </c>
      <c r="H1660">
        <v>0.22</v>
      </c>
      <c r="I1660">
        <v>6.14</v>
      </c>
      <c r="J1660">
        <v>543.1</v>
      </c>
      <c r="K1660">
        <v>392.75</v>
      </c>
    </row>
    <row r="1661" spans="1:11">
      <c r="A1661" t="s">
        <v>2279</v>
      </c>
      <c r="B1661" t="s">
        <v>1568</v>
      </c>
      <c r="C1661" t="s">
        <v>2276</v>
      </c>
      <c r="D1661">
        <v>0.03</v>
      </c>
      <c r="E1661">
        <v>0.06</v>
      </c>
      <c r="F1661">
        <v>0.05</v>
      </c>
      <c r="G1661">
        <v>11.44</v>
      </c>
      <c r="H1661">
        <v>1.69</v>
      </c>
      <c r="I1661">
        <v>7.14</v>
      </c>
      <c r="J1661">
        <v>602.08000000000004</v>
      </c>
      <c r="K1661">
        <v>381.78</v>
      </c>
    </row>
    <row r="1662" spans="1:11">
      <c r="A1662" t="s">
        <v>2282</v>
      </c>
      <c r="B1662" t="s">
        <v>1647</v>
      </c>
      <c r="C1662" t="s">
        <v>2276</v>
      </c>
      <c r="D1662">
        <v>0.04</v>
      </c>
      <c r="E1662">
        <v>7.4999999999999997E-2</v>
      </c>
      <c r="F1662">
        <v>0.11</v>
      </c>
      <c r="G1662">
        <v>3.96</v>
      </c>
      <c r="H1662">
        <v>1.69</v>
      </c>
      <c r="I1662">
        <v>4.63</v>
      </c>
      <c r="J1662">
        <v>433.15</v>
      </c>
      <c r="K1662">
        <v>381.78</v>
      </c>
    </row>
    <row r="1663" spans="1:11">
      <c r="A1663" t="s">
        <v>2280</v>
      </c>
      <c r="B1663" t="s">
        <v>2281</v>
      </c>
      <c r="C1663" t="s">
        <v>2276</v>
      </c>
      <c r="D1663">
        <v>0.09</v>
      </c>
      <c r="E1663">
        <v>0.185</v>
      </c>
      <c r="F1663">
        <v>0.1</v>
      </c>
      <c r="G1663">
        <v>10.86</v>
      </c>
      <c r="H1663">
        <v>1.69</v>
      </c>
      <c r="I1663">
        <v>4.82</v>
      </c>
      <c r="J1663">
        <v>574.85</v>
      </c>
      <c r="K1663">
        <v>381.78</v>
      </c>
    </row>
    <row r="1664" spans="1:11">
      <c r="A1664" t="s">
        <v>2277</v>
      </c>
      <c r="B1664" t="s">
        <v>46</v>
      </c>
      <c r="C1664" t="s">
        <v>2276</v>
      </c>
      <c r="D1664">
        <v>0.20499999999999999</v>
      </c>
      <c r="E1664">
        <v>0.245</v>
      </c>
      <c r="F1664">
        <v>0.37</v>
      </c>
      <c r="G1664">
        <v>33.729999999999997</v>
      </c>
      <c r="H1664">
        <v>1.69</v>
      </c>
      <c r="I1664">
        <v>20.329999999999998</v>
      </c>
      <c r="J1664">
        <v>329.99</v>
      </c>
      <c r="K1664">
        <v>381.78</v>
      </c>
    </row>
    <row r="1665" spans="1:11">
      <c r="A1665" t="s">
        <v>2283</v>
      </c>
      <c r="B1665" t="s">
        <v>131</v>
      </c>
      <c r="C1665" t="s">
        <v>2276</v>
      </c>
      <c r="D1665">
        <v>0.26500000000000001</v>
      </c>
      <c r="E1665">
        <v>0.46500000000000002</v>
      </c>
      <c r="F1665">
        <v>0.23</v>
      </c>
      <c r="G1665">
        <v>55.36</v>
      </c>
      <c r="H1665">
        <v>1.69</v>
      </c>
      <c r="I1665">
        <v>24.61</v>
      </c>
      <c r="J1665">
        <v>523.67999999999995</v>
      </c>
      <c r="K1665">
        <v>381.78</v>
      </c>
    </row>
    <row r="1666" spans="1:11">
      <c r="A1666" t="s">
        <v>2284</v>
      </c>
      <c r="B1666" t="s">
        <v>28</v>
      </c>
      <c r="C1666" t="s">
        <v>2276</v>
      </c>
      <c r="D1666">
        <v>0.28499999999999998</v>
      </c>
      <c r="E1666">
        <v>0.26</v>
      </c>
      <c r="F1666">
        <v>0.28000000000000003</v>
      </c>
      <c r="G1666">
        <v>27.7</v>
      </c>
      <c r="H1666">
        <v>1.69</v>
      </c>
      <c r="I1666">
        <v>13.79</v>
      </c>
      <c r="J1666">
        <v>535.96</v>
      </c>
      <c r="K1666">
        <v>381.78</v>
      </c>
    </row>
    <row r="1667" spans="1:11">
      <c r="A1667" s="5" t="s">
        <v>2285</v>
      </c>
      <c r="B1667" t="s">
        <v>61</v>
      </c>
      <c r="C1667" t="s">
        <v>2276</v>
      </c>
      <c r="D1667">
        <v>0.315</v>
      </c>
      <c r="E1667">
        <v>0.28000000000000003</v>
      </c>
      <c r="F1667">
        <v>0.01</v>
      </c>
      <c r="G1667">
        <v>44.43</v>
      </c>
      <c r="H1667">
        <v>1.69</v>
      </c>
      <c r="I1667">
        <v>39.43</v>
      </c>
      <c r="J1667">
        <v>489.85</v>
      </c>
      <c r="K1667">
        <v>381.78</v>
      </c>
    </row>
    <row r="1668" spans="1:11">
      <c r="A1668" t="s">
        <v>2275</v>
      </c>
      <c r="B1668" t="s">
        <v>1651</v>
      </c>
      <c r="C1668" t="s">
        <v>2276</v>
      </c>
      <c r="D1668">
        <v>0.35</v>
      </c>
      <c r="E1668">
        <v>0.44500000000000001</v>
      </c>
      <c r="F1668">
        <v>0.48</v>
      </c>
      <c r="G1668">
        <v>43.18</v>
      </c>
      <c r="H1668">
        <v>1.69</v>
      </c>
      <c r="I1668">
        <v>30.57</v>
      </c>
      <c r="J1668">
        <v>605.87</v>
      </c>
      <c r="K1668">
        <v>381.78</v>
      </c>
    </row>
    <row r="1669" spans="1:11">
      <c r="A1669" t="s">
        <v>2278</v>
      </c>
      <c r="B1669" t="s">
        <v>17</v>
      </c>
      <c r="C1669" t="s">
        <v>2276</v>
      </c>
      <c r="D1669">
        <v>0.39500000000000002</v>
      </c>
      <c r="E1669">
        <v>0.57499999999999996</v>
      </c>
      <c r="F1669">
        <v>0.57999999999999996</v>
      </c>
      <c r="G1669">
        <v>64.400000000000006</v>
      </c>
      <c r="H1669">
        <v>1.69</v>
      </c>
      <c r="I1669">
        <v>10.33</v>
      </c>
      <c r="J1669">
        <v>461.92</v>
      </c>
      <c r="K1669">
        <v>381.78</v>
      </c>
    </row>
    <row r="1670" spans="1:11">
      <c r="A1670" s="8" t="s">
        <v>5501</v>
      </c>
      <c r="B1670" s="9" t="s">
        <v>1689</v>
      </c>
      <c r="C1670" s="9" t="s">
        <v>2286</v>
      </c>
      <c r="D1670" s="9">
        <v>3.5000000000000003E-2</v>
      </c>
      <c r="E1670" s="9">
        <v>5.5E-2</v>
      </c>
      <c r="F1670" s="9">
        <v>0.13</v>
      </c>
      <c r="G1670" s="9">
        <v>20.43</v>
      </c>
      <c r="H1670" s="9">
        <v>4.3499999999999996</v>
      </c>
      <c r="I1670" s="9">
        <v>7.63</v>
      </c>
      <c r="J1670" s="9">
        <v>414.96</v>
      </c>
      <c r="K1670" s="9">
        <v>686.11</v>
      </c>
    </row>
    <row r="1671" spans="1:11">
      <c r="A1671" t="s">
        <v>2294</v>
      </c>
      <c r="B1671" t="s">
        <v>1514</v>
      </c>
      <c r="C1671" t="s">
        <v>2286</v>
      </c>
      <c r="D1671">
        <v>4.4999999999999998E-2</v>
      </c>
      <c r="E1671">
        <v>7.4999999999999997E-2</v>
      </c>
      <c r="F1671">
        <v>7.0000000000000007E-2</v>
      </c>
      <c r="G1671">
        <v>9.91</v>
      </c>
      <c r="H1671">
        <v>4.3499999999999996</v>
      </c>
      <c r="I1671">
        <v>12.67</v>
      </c>
      <c r="J1671">
        <v>666.08</v>
      </c>
      <c r="K1671">
        <v>686.11</v>
      </c>
    </row>
    <row r="1672" spans="1:11">
      <c r="A1672" t="s">
        <v>2288</v>
      </c>
      <c r="B1672" t="s">
        <v>131</v>
      </c>
      <c r="C1672" t="s">
        <v>2286</v>
      </c>
      <c r="D1672">
        <v>0.05</v>
      </c>
      <c r="E1672">
        <v>0.17</v>
      </c>
      <c r="F1672">
        <v>0.32500000000000001</v>
      </c>
      <c r="G1672">
        <v>65.83</v>
      </c>
      <c r="H1672">
        <v>4.3499999999999996</v>
      </c>
      <c r="I1672">
        <v>24.61</v>
      </c>
      <c r="J1672">
        <v>523.67999999999995</v>
      </c>
      <c r="K1672">
        <v>686.11</v>
      </c>
    </row>
    <row r="1673" spans="1:11">
      <c r="A1673" t="s">
        <v>2289</v>
      </c>
      <c r="B1673" t="s">
        <v>1509</v>
      </c>
      <c r="C1673" t="s">
        <v>2286</v>
      </c>
      <c r="D1673">
        <v>5.5E-2</v>
      </c>
      <c r="E1673">
        <v>6.5000000000000002E-2</v>
      </c>
      <c r="F1673">
        <v>0.05</v>
      </c>
      <c r="G1673">
        <v>4.42</v>
      </c>
      <c r="H1673">
        <v>4.3499999999999996</v>
      </c>
      <c r="I1673">
        <v>5.67</v>
      </c>
      <c r="J1673">
        <v>639.9</v>
      </c>
      <c r="K1673">
        <v>686.11</v>
      </c>
    </row>
    <row r="1674" spans="1:11">
      <c r="A1674" t="s">
        <v>2296</v>
      </c>
      <c r="B1674" t="s">
        <v>2297</v>
      </c>
      <c r="C1674" t="s">
        <v>2286</v>
      </c>
      <c r="D1674">
        <v>5.5E-2</v>
      </c>
      <c r="E1674">
        <v>6.5000000000000002E-2</v>
      </c>
      <c r="F1674">
        <v>6.5000000000000002E-2</v>
      </c>
      <c r="G1674">
        <v>65.03</v>
      </c>
      <c r="H1674">
        <v>4.3499999999999996</v>
      </c>
      <c r="I1674">
        <v>10.33</v>
      </c>
      <c r="J1674">
        <v>461.92</v>
      </c>
      <c r="K1674">
        <v>686.11</v>
      </c>
    </row>
    <row r="1675" spans="1:11">
      <c r="A1675" t="s">
        <v>2298</v>
      </c>
      <c r="B1675" t="s">
        <v>2268</v>
      </c>
      <c r="C1675" t="s">
        <v>2286</v>
      </c>
      <c r="D1675">
        <v>0.06</v>
      </c>
      <c r="E1675">
        <v>8.5000000000000006E-2</v>
      </c>
      <c r="F1675">
        <v>6.5000000000000002E-2</v>
      </c>
      <c r="G1675">
        <v>8.76</v>
      </c>
      <c r="H1675">
        <v>4.3499999999999996</v>
      </c>
      <c r="I1675">
        <v>3.79</v>
      </c>
      <c r="J1675">
        <v>557.86</v>
      </c>
      <c r="K1675">
        <v>686.11</v>
      </c>
    </row>
    <row r="1676" spans="1:11">
      <c r="A1676" t="s">
        <v>2295</v>
      </c>
      <c r="B1676" t="s">
        <v>1647</v>
      </c>
      <c r="C1676" t="s">
        <v>2286</v>
      </c>
      <c r="D1676">
        <v>0.06</v>
      </c>
      <c r="E1676">
        <v>0.18</v>
      </c>
      <c r="F1676">
        <v>7.0000000000000007E-2</v>
      </c>
      <c r="G1676">
        <v>20.21</v>
      </c>
      <c r="H1676">
        <v>4.3499999999999996</v>
      </c>
      <c r="I1676">
        <v>4.63</v>
      </c>
      <c r="J1676">
        <v>433.15</v>
      </c>
      <c r="K1676">
        <v>686.11</v>
      </c>
    </row>
    <row r="1677" spans="1:11">
      <c r="A1677" t="s">
        <v>2287</v>
      </c>
      <c r="B1677" t="s">
        <v>1506</v>
      </c>
      <c r="C1677" t="s">
        <v>2286</v>
      </c>
      <c r="D1677">
        <v>0.14000000000000001</v>
      </c>
      <c r="E1677">
        <v>8.5000000000000006E-2</v>
      </c>
      <c r="F1677">
        <v>0.14499999999999999</v>
      </c>
      <c r="G1677">
        <v>24.47</v>
      </c>
      <c r="H1677">
        <v>4.3499999999999996</v>
      </c>
      <c r="I1677">
        <v>11.87</v>
      </c>
      <c r="J1677">
        <v>551.38</v>
      </c>
      <c r="K1677">
        <v>686.11</v>
      </c>
    </row>
    <row r="1678" spans="1:11">
      <c r="A1678" t="s">
        <v>2299</v>
      </c>
      <c r="B1678" t="s">
        <v>933</v>
      </c>
      <c r="C1678" t="s">
        <v>2286</v>
      </c>
      <c r="D1678">
        <v>0.15</v>
      </c>
      <c r="E1678">
        <v>0.19</v>
      </c>
      <c r="F1678">
        <v>0.33500000000000002</v>
      </c>
      <c r="G1678">
        <v>22.92</v>
      </c>
      <c r="H1678">
        <v>4.3499999999999996</v>
      </c>
      <c r="I1678">
        <v>13.72</v>
      </c>
      <c r="J1678">
        <v>474.36</v>
      </c>
      <c r="K1678">
        <v>686.11</v>
      </c>
    </row>
    <row r="1679" spans="1:11">
      <c r="A1679" t="s">
        <v>2292</v>
      </c>
      <c r="B1679" t="s">
        <v>1645</v>
      </c>
      <c r="C1679" t="s">
        <v>2286</v>
      </c>
      <c r="D1679">
        <v>0.155</v>
      </c>
      <c r="E1679">
        <v>0.28000000000000003</v>
      </c>
      <c r="F1679">
        <v>0.41</v>
      </c>
      <c r="G1679">
        <v>22.97</v>
      </c>
      <c r="H1679">
        <v>4.3499999999999996</v>
      </c>
      <c r="I1679">
        <v>16.77</v>
      </c>
      <c r="J1679">
        <v>736.63</v>
      </c>
      <c r="K1679">
        <v>686.11</v>
      </c>
    </row>
    <row r="1680" spans="1:11">
      <c r="A1680" t="s">
        <v>2290</v>
      </c>
      <c r="B1680" t="s">
        <v>2291</v>
      </c>
      <c r="C1680" t="s">
        <v>2286</v>
      </c>
      <c r="D1680">
        <v>0.18</v>
      </c>
      <c r="E1680">
        <v>0.22</v>
      </c>
      <c r="F1680">
        <v>0.23499999999999999</v>
      </c>
      <c r="G1680">
        <v>25.58</v>
      </c>
      <c r="H1680">
        <v>4.3499999999999996</v>
      </c>
      <c r="I1680">
        <v>4.63</v>
      </c>
      <c r="J1680">
        <v>506.07</v>
      </c>
      <c r="K1680">
        <v>686.11</v>
      </c>
    </row>
    <row r="1681" spans="1:11">
      <c r="A1681" t="s">
        <v>2293</v>
      </c>
      <c r="B1681" t="s">
        <v>32</v>
      </c>
      <c r="C1681" t="s">
        <v>2286</v>
      </c>
      <c r="D1681">
        <v>0.185</v>
      </c>
      <c r="E1681">
        <v>0.26500000000000001</v>
      </c>
      <c r="F1681">
        <v>0.39</v>
      </c>
      <c r="G1681">
        <v>50.3</v>
      </c>
      <c r="H1681">
        <v>4.3499999999999996</v>
      </c>
      <c r="I1681">
        <v>31.11</v>
      </c>
      <c r="J1681">
        <v>401.77</v>
      </c>
      <c r="K1681">
        <v>686.11</v>
      </c>
    </row>
    <row r="1682" spans="1:11">
      <c r="A1682" t="s">
        <v>2300</v>
      </c>
      <c r="B1682" t="s">
        <v>1647</v>
      </c>
      <c r="C1682" t="s">
        <v>2301</v>
      </c>
      <c r="D1682">
        <v>0.13</v>
      </c>
      <c r="E1682">
        <v>0.28499999999999998</v>
      </c>
      <c r="F1682">
        <v>0.1</v>
      </c>
      <c r="G1682">
        <v>8.39</v>
      </c>
      <c r="H1682">
        <v>1.89</v>
      </c>
      <c r="I1682">
        <v>4.63</v>
      </c>
      <c r="J1682">
        <v>433.15</v>
      </c>
      <c r="K1682">
        <v>520.61</v>
      </c>
    </row>
    <row r="1683" spans="1:11">
      <c r="A1683" t="s">
        <v>2303</v>
      </c>
      <c r="B1683" t="s">
        <v>32</v>
      </c>
      <c r="C1683" t="s">
        <v>2301</v>
      </c>
      <c r="D1683">
        <v>0.13500000000000001</v>
      </c>
      <c r="E1683">
        <v>0.70499999999999996</v>
      </c>
      <c r="F1683">
        <v>0.73499999999999999</v>
      </c>
      <c r="G1683">
        <v>39.4</v>
      </c>
      <c r="H1683">
        <v>1.89</v>
      </c>
      <c r="I1683">
        <v>31.11</v>
      </c>
      <c r="J1683">
        <v>401.77</v>
      </c>
      <c r="K1683">
        <v>520.61</v>
      </c>
    </row>
    <row r="1684" spans="1:11">
      <c r="A1684" t="s">
        <v>2302</v>
      </c>
      <c r="B1684" t="s">
        <v>933</v>
      </c>
      <c r="C1684" t="s">
        <v>2301</v>
      </c>
      <c r="D1684">
        <v>0.16</v>
      </c>
      <c r="E1684">
        <v>0.52500000000000002</v>
      </c>
      <c r="F1684">
        <v>0.22500000000000001</v>
      </c>
      <c r="G1684">
        <v>43.55</v>
      </c>
      <c r="H1684">
        <v>1.89</v>
      </c>
      <c r="I1684">
        <v>13.72</v>
      </c>
      <c r="J1684">
        <v>474.36</v>
      </c>
      <c r="K1684">
        <v>520.61</v>
      </c>
    </row>
    <row r="1685" spans="1:11">
      <c r="A1685" t="s">
        <v>2304</v>
      </c>
      <c r="B1685" t="s">
        <v>2305</v>
      </c>
      <c r="C1685" t="s">
        <v>2306</v>
      </c>
      <c r="D1685">
        <v>7.4999999999999997E-2</v>
      </c>
      <c r="E1685">
        <v>0.17</v>
      </c>
      <c r="F1685">
        <v>0.56499999999999995</v>
      </c>
      <c r="G1685">
        <v>15.84</v>
      </c>
      <c r="H1685">
        <v>0.55000000000000004</v>
      </c>
      <c r="I1685">
        <v>14.97</v>
      </c>
      <c r="J1685">
        <v>564.54999999999995</v>
      </c>
      <c r="K1685">
        <v>466.53</v>
      </c>
    </row>
    <row r="1686" spans="1:11">
      <c r="A1686" t="s">
        <v>2307</v>
      </c>
      <c r="B1686" t="s">
        <v>46</v>
      </c>
      <c r="C1686" t="s">
        <v>2306</v>
      </c>
      <c r="D1686">
        <v>0.08</v>
      </c>
      <c r="E1686">
        <v>0.375</v>
      </c>
      <c r="F1686">
        <v>0.215</v>
      </c>
      <c r="G1686">
        <v>31.74</v>
      </c>
      <c r="H1686">
        <v>0.55000000000000004</v>
      </c>
      <c r="I1686">
        <v>20.329999999999998</v>
      </c>
      <c r="J1686">
        <v>329.99</v>
      </c>
      <c r="K1686">
        <v>466.53</v>
      </c>
    </row>
    <row r="1687" spans="1:11">
      <c r="A1687" t="s">
        <v>2308</v>
      </c>
      <c r="B1687" t="s">
        <v>933</v>
      </c>
      <c r="C1687" t="s">
        <v>2306</v>
      </c>
      <c r="D1687">
        <v>8.5000000000000006E-2</v>
      </c>
      <c r="E1687">
        <v>0.3</v>
      </c>
      <c r="F1687">
        <v>0.36</v>
      </c>
      <c r="G1687">
        <v>46.26</v>
      </c>
      <c r="H1687">
        <v>0.55000000000000004</v>
      </c>
      <c r="I1687">
        <v>13.72</v>
      </c>
      <c r="J1687">
        <v>474.36</v>
      </c>
      <c r="K1687">
        <v>466.53</v>
      </c>
    </row>
    <row r="1688" spans="1:11">
      <c r="A1688" t="s">
        <v>2313</v>
      </c>
      <c r="B1688" t="s">
        <v>1647</v>
      </c>
      <c r="C1688" t="s">
        <v>2306</v>
      </c>
      <c r="D1688">
        <v>8.5000000000000006E-2</v>
      </c>
      <c r="E1688">
        <v>0.58499999999999996</v>
      </c>
      <c r="F1688">
        <v>0.26</v>
      </c>
      <c r="G1688">
        <v>13.81</v>
      </c>
      <c r="H1688">
        <v>0.55000000000000004</v>
      </c>
      <c r="I1688">
        <v>4.63</v>
      </c>
      <c r="J1688">
        <v>433.15</v>
      </c>
      <c r="K1688">
        <v>466.53</v>
      </c>
    </row>
    <row r="1689" spans="1:11">
      <c r="A1689" t="s">
        <v>2311</v>
      </c>
      <c r="B1689" t="s">
        <v>32</v>
      </c>
      <c r="C1689" t="s">
        <v>2306</v>
      </c>
      <c r="D1689">
        <v>0.09</v>
      </c>
      <c r="E1689">
        <v>0.28000000000000003</v>
      </c>
      <c r="F1689">
        <v>0.22500000000000001</v>
      </c>
      <c r="G1689">
        <v>35.85</v>
      </c>
      <c r="H1689">
        <v>0.55000000000000004</v>
      </c>
      <c r="I1689">
        <v>31.11</v>
      </c>
      <c r="J1689">
        <v>401.77</v>
      </c>
      <c r="K1689">
        <v>466.53</v>
      </c>
    </row>
    <row r="1690" spans="1:11">
      <c r="A1690" t="s">
        <v>2309</v>
      </c>
      <c r="B1690" t="s">
        <v>2089</v>
      </c>
      <c r="C1690" t="s">
        <v>2306</v>
      </c>
      <c r="D1690">
        <v>0.20499999999999999</v>
      </c>
      <c r="E1690">
        <v>0.19</v>
      </c>
      <c r="F1690">
        <v>0.17</v>
      </c>
      <c r="G1690">
        <v>7.92</v>
      </c>
      <c r="H1690">
        <v>0.55000000000000004</v>
      </c>
      <c r="I1690">
        <v>4.62</v>
      </c>
      <c r="J1690">
        <v>722.57</v>
      </c>
      <c r="K1690">
        <v>466.53</v>
      </c>
    </row>
    <row r="1691" spans="1:11">
      <c r="A1691" t="s">
        <v>2314</v>
      </c>
      <c r="B1691" t="s">
        <v>2091</v>
      </c>
      <c r="C1691" t="s">
        <v>2306</v>
      </c>
      <c r="D1691">
        <v>0.215</v>
      </c>
      <c r="E1691">
        <v>0.215</v>
      </c>
      <c r="F1691">
        <v>0.255</v>
      </c>
      <c r="G1691">
        <v>25.36</v>
      </c>
      <c r="H1691">
        <v>0.55000000000000004</v>
      </c>
      <c r="I1691">
        <v>6.79</v>
      </c>
      <c r="J1691">
        <v>600.16</v>
      </c>
      <c r="K1691">
        <v>466.53</v>
      </c>
    </row>
    <row r="1692" spans="1:11">
      <c r="A1692" t="s">
        <v>2312</v>
      </c>
      <c r="B1692" t="s">
        <v>1707</v>
      </c>
      <c r="C1692" t="s">
        <v>2306</v>
      </c>
      <c r="D1692">
        <v>0.255</v>
      </c>
      <c r="E1692">
        <v>0.30499999999999999</v>
      </c>
      <c r="F1692">
        <v>0.32</v>
      </c>
      <c r="G1692">
        <v>29.03</v>
      </c>
      <c r="H1692">
        <v>0.55000000000000004</v>
      </c>
      <c r="I1692">
        <v>7.82</v>
      </c>
      <c r="J1692">
        <v>614.24</v>
      </c>
      <c r="K1692">
        <v>466.53</v>
      </c>
    </row>
    <row r="1693" spans="1:11">
      <c r="A1693" t="s">
        <v>2310</v>
      </c>
      <c r="B1693" t="s">
        <v>1651</v>
      </c>
      <c r="C1693" t="s">
        <v>2306</v>
      </c>
      <c r="D1693">
        <v>0.29499999999999998</v>
      </c>
      <c r="E1693">
        <v>0.375</v>
      </c>
      <c r="F1693">
        <v>0.255</v>
      </c>
      <c r="G1693">
        <v>34.630000000000003</v>
      </c>
      <c r="H1693">
        <v>0.55000000000000004</v>
      </c>
      <c r="I1693">
        <v>30.57</v>
      </c>
      <c r="J1693">
        <v>605.87</v>
      </c>
      <c r="K1693">
        <v>466.53</v>
      </c>
    </row>
    <row r="1694" spans="1:11">
      <c r="A1694" t="s">
        <v>2317</v>
      </c>
      <c r="B1694" t="s">
        <v>32</v>
      </c>
      <c r="C1694" t="s">
        <v>2315</v>
      </c>
      <c r="D1694">
        <v>0.115</v>
      </c>
      <c r="E1694">
        <v>0.185</v>
      </c>
      <c r="F1694">
        <v>0.185</v>
      </c>
      <c r="G1694">
        <v>37.99</v>
      </c>
      <c r="H1694">
        <v>0.95</v>
      </c>
      <c r="I1694">
        <v>31.11</v>
      </c>
      <c r="J1694">
        <v>401.77</v>
      </c>
      <c r="K1694">
        <v>504.91</v>
      </c>
    </row>
    <row r="1695" spans="1:11">
      <c r="A1695" t="s">
        <v>2319</v>
      </c>
      <c r="B1695" t="s">
        <v>933</v>
      </c>
      <c r="C1695" t="s">
        <v>2315</v>
      </c>
      <c r="D1695">
        <v>0.13500000000000001</v>
      </c>
      <c r="E1695">
        <v>0.3</v>
      </c>
      <c r="F1695">
        <v>0.34499999999999997</v>
      </c>
      <c r="G1695">
        <v>54.53</v>
      </c>
      <c r="H1695">
        <v>0.95</v>
      </c>
      <c r="I1695">
        <v>13.72</v>
      </c>
      <c r="J1695">
        <v>474.36</v>
      </c>
      <c r="K1695">
        <v>504.91</v>
      </c>
    </row>
    <row r="1696" spans="1:11">
      <c r="A1696" t="s">
        <v>2316</v>
      </c>
      <c r="B1696" t="s">
        <v>17</v>
      </c>
      <c r="C1696" t="s">
        <v>2315</v>
      </c>
      <c r="D1696">
        <v>0.46500000000000002</v>
      </c>
      <c r="E1696">
        <v>0.505</v>
      </c>
      <c r="F1696">
        <v>0.48499999999999999</v>
      </c>
      <c r="G1696">
        <v>75.53</v>
      </c>
      <c r="H1696">
        <v>0.95</v>
      </c>
      <c r="I1696">
        <v>10.33</v>
      </c>
      <c r="J1696">
        <v>461.92</v>
      </c>
      <c r="K1696">
        <v>504.91</v>
      </c>
    </row>
    <row r="1697" spans="1:11">
      <c r="A1697" t="s">
        <v>2318</v>
      </c>
      <c r="B1697" t="s">
        <v>1681</v>
      </c>
      <c r="C1697" t="s">
        <v>2315</v>
      </c>
      <c r="D1697">
        <v>0.67500000000000004</v>
      </c>
      <c r="E1697">
        <v>0.47</v>
      </c>
      <c r="F1697">
        <v>1.0449999999999999</v>
      </c>
      <c r="G1697">
        <v>34.909999999999997</v>
      </c>
      <c r="H1697">
        <v>0.95</v>
      </c>
      <c r="I1697">
        <v>18.09</v>
      </c>
      <c r="J1697">
        <v>544.88</v>
      </c>
      <c r="K1697">
        <v>504.91</v>
      </c>
    </row>
    <row r="1698" spans="1:11">
      <c r="A1698" t="s">
        <v>2320</v>
      </c>
      <c r="B1698" t="s">
        <v>1681</v>
      </c>
      <c r="C1698" t="s">
        <v>2321</v>
      </c>
      <c r="D1698">
        <v>0.08</v>
      </c>
      <c r="E1698">
        <v>0.28000000000000003</v>
      </c>
      <c r="F1698">
        <v>0.49</v>
      </c>
      <c r="G1698">
        <v>30.64</v>
      </c>
      <c r="H1698">
        <v>1.59</v>
      </c>
      <c r="I1698">
        <v>18.09</v>
      </c>
      <c r="J1698">
        <v>544.88</v>
      </c>
      <c r="K1698">
        <v>438.6</v>
      </c>
    </row>
    <row r="1699" spans="1:11">
      <c r="A1699" t="s">
        <v>2324</v>
      </c>
      <c r="B1699" t="s">
        <v>1681</v>
      </c>
      <c r="C1699" t="s">
        <v>2323</v>
      </c>
      <c r="D1699">
        <v>0.08</v>
      </c>
      <c r="E1699">
        <v>0.215</v>
      </c>
      <c r="F1699">
        <v>0.38500000000000001</v>
      </c>
      <c r="G1699">
        <v>23.76</v>
      </c>
      <c r="H1699">
        <v>0.05</v>
      </c>
      <c r="I1699">
        <v>18.09</v>
      </c>
      <c r="J1699">
        <v>544.88</v>
      </c>
      <c r="K1699">
        <v>481.85</v>
      </c>
    </row>
    <row r="1700" spans="1:11">
      <c r="A1700" t="s">
        <v>2328</v>
      </c>
      <c r="B1700" t="s">
        <v>933</v>
      </c>
      <c r="C1700" t="s">
        <v>2323</v>
      </c>
      <c r="D1700">
        <v>0.14499999999999999</v>
      </c>
      <c r="E1700">
        <v>0.53</v>
      </c>
      <c r="F1700">
        <v>0.505</v>
      </c>
      <c r="G1700">
        <v>68.66</v>
      </c>
      <c r="H1700">
        <v>0.05</v>
      </c>
      <c r="I1700">
        <v>13.72</v>
      </c>
      <c r="J1700">
        <v>474.36</v>
      </c>
      <c r="K1700">
        <v>481.85</v>
      </c>
    </row>
    <row r="1701" spans="1:11">
      <c r="A1701" t="s">
        <v>2322</v>
      </c>
      <c r="B1701" t="s">
        <v>46</v>
      </c>
      <c r="C1701" t="s">
        <v>2323</v>
      </c>
      <c r="D1701">
        <v>0.17499999999999999</v>
      </c>
      <c r="E1701">
        <v>0.52500000000000002</v>
      </c>
      <c r="F1701">
        <v>0.33500000000000002</v>
      </c>
      <c r="G1701">
        <v>48.25</v>
      </c>
      <c r="H1701">
        <v>0.05</v>
      </c>
      <c r="I1701">
        <v>20.329999999999998</v>
      </c>
      <c r="J1701">
        <v>329.99</v>
      </c>
      <c r="K1701">
        <v>481.85</v>
      </c>
    </row>
    <row r="1702" spans="1:11">
      <c r="A1702" t="s">
        <v>2326</v>
      </c>
      <c r="B1702" t="s">
        <v>1677</v>
      </c>
      <c r="C1702" t="s">
        <v>2323</v>
      </c>
      <c r="D1702">
        <v>0.26</v>
      </c>
      <c r="E1702">
        <v>0.52500000000000002</v>
      </c>
      <c r="F1702">
        <v>0.48</v>
      </c>
      <c r="G1702">
        <v>13.13</v>
      </c>
      <c r="H1702">
        <v>0.05</v>
      </c>
      <c r="I1702">
        <v>10.59</v>
      </c>
      <c r="J1702">
        <v>610.79999999999995</v>
      </c>
      <c r="K1702">
        <v>481.85</v>
      </c>
    </row>
    <row r="1703" spans="1:11">
      <c r="A1703" t="s">
        <v>2327</v>
      </c>
      <c r="B1703" t="s">
        <v>1673</v>
      </c>
      <c r="C1703" t="s">
        <v>2323</v>
      </c>
      <c r="D1703">
        <v>0.27</v>
      </c>
      <c r="E1703">
        <v>0.28999999999999998</v>
      </c>
      <c r="F1703">
        <v>0.17</v>
      </c>
      <c r="G1703">
        <v>10.68</v>
      </c>
      <c r="H1703">
        <v>0.05</v>
      </c>
      <c r="I1703">
        <v>10.38</v>
      </c>
      <c r="J1703">
        <v>703.95</v>
      </c>
      <c r="K1703">
        <v>481.85</v>
      </c>
    </row>
    <row r="1704" spans="1:11">
      <c r="A1704" t="s">
        <v>2325</v>
      </c>
      <c r="B1704" t="s">
        <v>17</v>
      </c>
      <c r="C1704" t="s">
        <v>2323</v>
      </c>
      <c r="D1704">
        <v>0.76500000000000001</v>
      </c>
      <c r="E1704">
        <v>0.57999999999999996</v>
      </c>
      <c r="F1704">
        <v>0.82499999999999996</v>
      </c>
      <c r="G1704">
        <v>81.42</v>
      </c>
      <c r="H1704">
        <v>0.05</v>
      </c>
      <c r="I1704">
        <v>10.33</v>
      </c>
      <c r="J1704">
        <v>461.92</v>
      </c>
      <c r="K1704">
        <v>481.85</v>
      </c>
    </row>
    <row r="1705" spans="1:11">
      <c r="A1705" t="s">
        <v>2331</v>
      </c>
      <c r="B1705" t="s">
        <v>2332</v>
      </c>
      <c r="C1705" t="s">
        <v>2330</v>
      </c>
      <c r="D1705">
        <v>6.5000000000000002E-2</v>
      </c>
      <c r="E1705">
        <v>0.105</v>
      </c>
      <c r="F1705">
        <v>8.5000000000000006E-2</v>
      </c>
      <c r="G1705">
        <v>10.86</v>
      </c>
      <c r="H1705">
        <v>0.87</v>
      </c>
      <c r="I1705">
        <v>7.41</v>
      </c>
      <c r="J1705">
        <v>650.26</v>
      </c>
      <c r="K1705">
        <v>547.99</v>
      </c>
    </row>
    <row r="1706" spans="1:11">
      <c r="A1706" t="s">
        <v>2333</v>
      </c>
      <c r="B1706" t="s">
        <v>2091</v>
      </c>
      <c r="C1706" t="s">
        <v>2330</v>
      </c>
      <c r="D1706">
        <v>9.5000000000000001E-2</v>
      </c>
      <c r="E1706">
        <v>0.105</v>
      </c>
      <c r="F1706">
        <v>0.13</v>
      </c>
      <c r="G1706">
        <v>7.54</v>
      </c>
      <c r="H1706">
        <v>0.87</v>
      </c>
      <c r="I1706">
        <v>6.79</v>
      </c>
      <c r="J1706">
        <v>600.16</v>
      </c>
      <c r="K1706">
        <v>547.99</v>
      </c>
    </row>
    <row r="1707" spans="1:11">
      <c r="A1707" t="s">
        <v>2329</v>
      </c>
      <c r="B1707" t="s">
        <v>1681</v>
      </c>
      <c r="C1707" t="s">
        <v>2330</v>
      </c>
      <c r="D1707">
        <v>9.5000000000000001E-2</v>
      </c>
      <c r="E1707">
        <v>0.21</v>
      </c>
      <c r="F1707">
        <v>0.31</v>
      </c>
      <c r="G1707">
        <v>21.63</v>
      </c>
      <c r="H1707">
        <v>0.87</v>
      </c>
      <c r="I1707">
        <v>18.09</v>
      </c>
      <c r="J1707">
        <v>544.88</v>
      </c>
      <c r="K1707">
        <v>547.99</v>
      </c>
    </row>
    <row r="1708" spans="1:11">
      <c r="A1708" t="s">
        <v>2356</v>
      </c>
      <c r="B1708" t="s">
        <v>1651</v>
      </c>
      <c r="C1708" t="s">
        <v>2336</v>
      </c>
      <c r="D1708">
        <v>0.04</v>
      </c>
      <c r="E1708">
        <v>0.16500000000000001</v>
      </c>
      <c r="F1708">
        <v>0.155</v>
      </c>
      <c r="G1708">
        <v>43.98</v>
      </c>
      <c r="H1708">
        <v>5.76</v>
      </c>
      <c r="I1708">
        <v>30.57</v>
      </c>
      <c r="J1708">
        <v>605.87</v>
      </c>
      <c r="K1708">
        <v>544.46</v>
      </c>
    </row>
    <row r="1709" spans="1:11">
      <c r="A1709" t="s">
        <v>2340</v>
      </c>
      <c r="B1709" t="s">
        <v>1636</v>
      </c>
      <c r="C1709" t="s">
        <v>2336</v>
      </c>
      <c r="D1709">
        <v>0.04</v>
      </c>
      <c r="E1709">
        <v>0.18</v>
      </c>
      <c r="F1709">
        <v>0.16</v>
      </c>
      <c r="G1709">
        <v>9.5299999999999994</v>
      </c>
      <c r="H1709">
        <v>5.76</v>
      </c>
      <c r="I1709">
        <v>14.49</v>
      </c>
      <c r="J1709">
        <v>735.04</v>
      </c>
      <c r="K1709">
        <v>544.46</v>
      </c>
    </row>
    <row r="1710" spans="1:11">
      <c r="A1710" s="8" t="s">
        <v>5502</v>
      </c>
      <c r="B1710" s="9" t="s">
        <v>2339</v>
      </c>
      <c r="C1710" s="9" t="s">
        <v>2336</v>
      </c>
      <c r="D1710" s="9">
        <v>4.4999999999999998E-2</v>
      </c>
      <c r="E1710" s="9">
        <v>0.06</v>
      </c>
      <c r="F1710" s="9">
        <v>5.5E-2</v>
      </c>
      <c r="G1710" s="9">
        <v>6.86</v>
      </c>
      <c r="H1710" s="9">
        <v>5.76</v>
      </c>
      <c r="I1710" s="9">
        <v>0.06</v>
      </c>
      <c r="J1710" s="9">
        <v>577.66999999999996</v>
      </c>
      <c r="K1710" s="9">
        <v>544.46</v>
      </c>
    </row>
    <row r="1711" spans="1:11">
      <c r="A1711" t="s">
        <v>2363</v>
      </c>
      <c r="B1711" t="s">
        <v>2364</v>
      </c>
      <c r="C1711" t="s">
        <v>2336</v>
      </c>
      <c r="D1711">
        <v>4.4999999999999998E-2</v>
      </c>
      <c r="E1711">
        <v>8.5000000000000006E-2</v>
      </c>
      <c r="F1711">
        <v>4.4999999999999998E-2</v>
      </c>
      <c r="G1711">
        <v>1.38</v>
      </c>
      <c r="H1711">
        <v>5.76</v>
      </c>
      <c r="I1711">
        <v>5.87</v>
      </c>
      <c r="J1711">
        <v>553.88</v>
      </c>
      <c r="K1711">
        <v>544.46</v>
      </c>
    </row>
    <row r="1712" spans="1:11">
      <c r="A1712" t="s">
        <v>2337</v>
      </c>
      <c r="B1712" t="s">
        <v>2338</v>
      </c>
      <c r="C1712" t="s">
        <v>2336</v>
      </c>
      <c r="D1712">
        <v>4.4999999999999998E-2</v>
      </c>
      <c r="E1712">
        <v>8.5000000000000006E-2</v>
      </c>
      <c r="F1712">
        <v>7.4999999999999997E-2</v>
      </c>
      <c r="G1712">
        <v>2.2400000000000002</v>
      </c>
      <c r="H1712">
        <v>5.76</v>
      </c>
      <c r="I1712">
        <v>3.83</v>
      </c>
      <c r="J1712">
        <v>535.86</v>
      </c>
      <c r="K1712">
        <v>544.46</v>
      </c>
    </row>
    <row r="1713" spans="1:11">
      <c r="A1713" t="s">
        <v>2334</v>
      </c>
      <c r="B1713" t="s">
        <v>2335</v>
      </c>
      <c r="C1713" t="s">
        <v>2336</v>
      </c>
      <c r="D1713">
        <v>4.4999999999999998E-2</v>
      </c>
      <c r="E1713">
        <v>0.09</v>
      </c>
      <c r="F1713">
        <v>0.06</v>
      </c>
      <c r="G1713">
        <v>3.17</v>
      </c>
      <c r="H1713">
        <v>5.76</v>
      </c>
      <c r="I1713">
        <v>5.89</v>
      </c>
      <c r="J1713">
        <v>514.72</v>
      </c>
      <c r="K1713">
        <v>544.46</v>
      </c>
    </row>
    <row r="1714" spans="1:11">
      <c r="A1714" s="8" t="s">
        <v>5503</v>
      </c>
      <c r="B1714" s="9" t="s">
        <v>1658</v>
      </c>
      <c r="C1714" s="9" t="s">
        <v>2336</v>
      </c>
      <c r="D1714" s="9">
        <v>4.4999999999999998E-2</v>
      </c>
      <c r="E1714" s="9">
        <v>0.09</v>
      </c>
      <c r="F1714" s="9">
        <v>0.09</v>
      </c>
      <c r="G1714" s="9">
        <v>0.8</v>
      </c>
      <c r="H1714" s="9">
        <v>5.76</v>
      </c>
      <c r="I1714" s="9">
        <v>4.96</v>
      </c>
      <c r="J1714" s="9">
        <v>531.36</v>
      </c>
      <c r="K1714" s="9">
        <v>544.46</v>
      </c>
    </row>
    <row r="1715" spans="1:11">
      <c r="A1715" t="s">
        <v>2361</v>
      </c>
      <c r="B1715" t="s">
        <v>2259</v>
      </c>
      <c r="C1715" t="s">
        <v>2336</v>
      </c>
      <c r="D1715">
        <v>4.4999999999999998E-2</v>
      </c>
      <c r="E1715">
        <v>0.1</v>
      </c>
      <c r="F1715">
        <v>0.105</v>
      </c>
      <c r="G1715">
        <v>6.01</v>
      </c>
      <c r="H1715">
        <v>5.76</v>
      </c>
      <c r="I1715">
        <v>0.98</v>
      </c>
      <c r="J1715">
        <v>564.39</v>
      </c>
      <c r="K1715">
        <v>544.46</v>
      </c>
    </row>
    <row r="1716" spans="1:11">
      <c r="A1716" t="s">
        <v>2360</v>
      </c>
      <c r="B1716" t="s">
        <v>1645</v>
      </c>
      <c r="C1716" t="s">
        <v>2336</v>
      </c>
      <c r="D1716">
        <v>4.4999999999999998E-2</v>
      </c>
      <c r="E1716">
        <v>0.18</v>
      </c>
      <c r="F1716">
        <v>0.17</v>
      </c>
      <c r="G1716">
        <v>12.73</v>
      </c>
      <c r="H1716">
        <v>5.76</v>
      </c>
      <c r="I1716">
        <v>16.77</v>
      </c>
      <c r="J1716">
        <v>736.63</v>
      </c>
      <c r="K1716">
        <v>544.46</v>
      </c>
    </row>
    <row r="1717" spans="1:11">
      <c r="A1717" t="s">
        <v>2362</v>
      </c>
      <c r="B1717" t="s">
        <v>1707</v>
      </c>
      <c r="C1717" t="s">
        <v>2336</v>
      </c>
      <c r="D1717">
        <v>4.4999999999999998E-2</v>
      </c>
      <c r="E1717">
        <v>0.2</v>
      </c>
      <c r="F1717">
        <v>0.17499999999999999</v>
      </c>
      <c r="G1717">
        <v>7.21</v>
      </c>
      <c r="H1717">
        <v>5.76</v>
      </c>
      <c r="I1717">
        <v>7.82</v>
      </c>
      <c r="J1717">
        <v>614.24</v>
      </c>
      <c r="K1717">
        <v>544.46</v>
      </c>
    </row>
    <row r="1718" spans="1:11">
      <c r="A1718" s="11" t="s">
        <v>2343</v>
      </c>
      <c r="B1718" s="11" t="s">
        <v>2344</v>
      </c>
      <c r="C1718" s="11" t="s">
        <v>2336</v>
      </c>
      <c r="D1718" s="11">
        <v>4.4999999999999998E-2</v>
      </c>
      <c r="E1718" s="11">
        <v>0.1</v>
      </c>
      <c r="F1718" s="11">
        <v>0.08</v>
      </c>
      <c r="G1718" s="11">
        <v>3.43</v>
      </c>
      <c r="H1718" s="11">
        <v>5.76</v>
      </c>
      <c r="I1718" s="11">
        <v>3.58</v>
      </c>
      <c r="J1718" s="11">
        <v>479.73</v>
      </c>
      <c r="K1718" s="11">
        <v>544.46</v>
      </c>
    </row>
    <row r="1719" spans="1:11">
      <c r="A1719" t="s">
        <v>2351</v>
      </c>
      <c r="B1719" t="s">
        <v>2352</v>
      </c>
      <c r="C1719" t="s">
        <v>2336</v>
      </c>
      <c r="D1719">
        <v>0.05</v>
      </c>
      <c r="E1719">
        <v>0.04</v>
      </c>
      <c r="F1719">
        <v>6.5000000000000002E-2</v>
      </c>
      <c r="G1719">
        <v>2.81</v>
      </c>
      <c r="H1719">
        <v>5.76</v>
      </c>
      <c r="I1719">
        <v>2.95</v>
      </c>
      <c r="J1719">
        <v>520.79</v>
      </c>
      <c r="K1719">
        <v>544.46</v>
      </c>
    </row>
    <row r="1720" spans="1:11">
      <c r="A1720" t="s">
        <v>2353</v>
      </c>
      <c r="B1720" t="s">
        <v>2354</v>
      </c>
      <c r="C1720" t="s">
        <v>2336</v>
      </c>
      <c r="D1720">
        <v>0.05</v>
      </c>
      <c r="E1720">
        <v>5.5E-2</v>
      </c>
      <c r="F1720">
        <v>5.5E-2</v>
      </c>
      <c r="G1720">
        <v>1.1499999999999999</v>
      </c>
      <c r="H1720">
        <v>5.76</v>
      </c>
      <c r="I1720">
        <v>5.15</v>
      </c>
      <c r="J1720">
        <v>524.62</v>
      </c>
      <c r="K1720">
        <v>544.46</v>
      </c>
    </row>
    <row r="1721" spans="1:11">
      <c r="A1721" t="s">
        <v>2359</v>
      </c>
      <c r="B1721" t="s">
        <v>2269</v>
      </c>
      <c r="C1721" t="s">
        <v>2336</v>
      </c>
      <c r="D1721">
        <v>0.05</v>
      </c>
      <c r="E1721">
        <v>6.5000000000000002E-2</v>
      </c>
      <c r="F1721">
        <v>0.08</v>
      </c>
      <c r="G1721">
        <v>0.9</v>
      </c>
      <c r="H1721">
        <v>5.76</v>
      </c>
      <c r="I1721">
        <v>6.14</v>
      </c>
      <c r="J1721">
        <v>543.1</v>
      </c>
      <c r="K1721">
        <v>544.46</v>
      </c>
    </row>
    <row r="1722" spans="1:11">
      <c r="A1722" s="8" t="s">
        <v>5504</v>
      </c>
      <c r="B1722" s="11" t="s">
        <v>2262</v>
      </c>
      <c r="C1722" s="11" t="s">
        <v>2336</v>
      </c>
      <c r="D1722" s="11">
        <v>0.05</v>
      </c>
      <c r="E1722" s="11">
        <v>6.5000000000000002E-2</v>
      </c>
      <c r="F1722" s="11">
        <v>0.08</v>
      </c>
      <c r="G1722" s="11">
        <v>7.01</v>
      </c>
      <c r="H1722" s="11">
        <v>5.76</v>
      </c>
      <c r="I1722" s="11">
        <v>1.05</v>
      </c>
      <c r="J1722" s="11">
        <v>548.66999999999996</v>
      </c>
      <c r="K1722" s="11">
        <v>544.46</v>
      </c>
    </row>
    <row r="1723" spans="1:11">
      <c r="A1723" t="s">
        <v>2365</v>
      </c>
      <c r="B1723" t="s">
        <v>2366</v>
      </c>
      <c r="C1723" t="s">
        <v>2336</v>
      </c>
      <c r="D1723">
        <v>0.05</v>
      </c>
      <c r="E1723">
        <v>0.09</v>
      </c>
      <c r="F1723">
        <v>0.1</v>
      </c>
      <c r="G1723">
        <v>3.92</v>
      </c>
      <c r="H1723">
        <v>5.76</v>
      </c>
      <c r="I1723">
        <v>2.25</v>
      </c>
      <c r="J1723">
        <v>489.79</v>
      </c>
      <c r="K1723">
        <v>544.46</v>
      </c>
    </row>
    <row r="1724" spans="1:11">
      <c r="A1724" t="s">
        <v>2358</v>
      </c>
      <c r="B1724" t="s">
        <v>2268</v>
      </c>
      <c r="C1724" t="s">
        <v>2336</v>
      </c>
      <c r="D1724">
        <v>0.05</v>
      </c>
      <c r="E1724">
        <v>0.1</v>
      </c>
      <c r="F1724">
        <v>0.06</v>
      </c>
      <c r="G1724">
        <v>3.99</v>
      </c>
      <c r="H1724">
        <v>5.76</v>
      </c>
      <c r="I1724">
        <v>3.79</v>
      </c>
      <c r="J1724">
        <v>557.86</v>
      </c>
      <c r="K1724">
        <v>544.46</v>
      </c>
    </row>
    <row r="1725" spans="1:11">
      <c r="A1725" t="s">
        <v>2348</v>
      </c>
      <c r="B1725" t="s">
        <v>1647</v>
      </c>
      <c r="C1725" t="s">
        <v>2336</v>
      </c>
      <c r="D1725">
        <v>0.05</v>
      </c>
      <c r="E1725">
        <v>0.37</v>
      </c>
      <c r="F1725">
        <v>0.21</v>
      </c>
      <c r="G1725">
        <v>25.28</v>
      </c>
      <c r="H1725">
        <v>5.76</v>
      </c>
      <c r="I1725">
        <v>4.63</v>
      </c>
      <c r="J1725">
        <v>433.15</v>
      </c>
      <c r="K1725">
        <v>544.46</v>
      </c>
    </row>
    <row r="1726" spans="1:11">
      <c r="A1726" t="s">
        <v>2355</v>
      </c>
      <c r="B1726" t="s">
        <v>933</v>
      </c>
      <c r="C1726" t="s">
        <v>2336</v>
      </c>
      <c r="D1726">
        <v>0.05</v>
      </c>
      <c r="E1726">
        <v>0.38</v>
      </c>
      <c r="F1726">
        <v>0.42499999999999999</v>
      </c>
      <c r="G1726">
        <v>14.64</v>
      </c>
      <c r="H1726">
        <v>5.76</v>
      </c>
      <c r="I1726">
        <v>13.72</v>
      </c>
      <c r="J1726">
        <v>474.36</v>
      </c>
      <c r="K1726">
        <v>544.46</v>
      </c>
    </row>
    <row r="1727" spans="1:11">
      <c r="A1727" t="s">
        <v>2349</v>
      </c>
      <c r="B1727" t="s">
        <v>2350</v>
      </c>
      <c r="C1727" t="s">
        <v>2336</v>
      </c>
      <c r="D1727">
        <v>5.5E-2</v>
      </c>
      <c r="E1727">
        <v>7.4999999999999997E-2</v>
      </c>
      <c r="F1727">
        <v>7.0000000000000007E-2</v>
      </c>
      <c r="G1727">
        <v>6.04</v>
      </c>
      <c r="H1727">
        <v>5.76</v>
      </c>
      <c r="I1727">
        <v>1.48</v>
      </c>
      <c r="J1727">
        <v>572.36</v>
      </c>
      <c r="K1727">
        <v>544.46</v>
      </c>
    </row>
    <row r="1728" spans="1:11">
      <c r="A1728" s="11" t="s">
        <v>2342</v>
      </c>
      <c r="B1728" s="11" t="s">
        <v>1660</v>
      </c>
      <c r="C1728" s="11" t="s">
        <v>2336</v>
      </c>
      <c r="D1728" s="11">
        <v>5.5E-2</v>
      </c>
      <c r="E1728" s="11">
        <v>0.09</v>
      </c>
      <c r="F1728" s="11">
        <v>0.08</v>
      </c>
      <c r="G1728" s="11">
        <v>3.56</v>
      </c>
      <c r="H1728" s="11">
        <v>5.76</v>
      </c>
      <c r="I1728" s="11">
        <v>4.9400000000000004</v>
      </c>
      <c r="J1728" s="11">
        <v>496.12</v>
      </c>
      <c r="K1728" s="11">
        <v>544.46</v>
      </c>
    </row>
    <row r="1729" spans="1:11">
      <c r="A1729" t="s">
        <v>2345</v>
      </c>
      <c r="B1729" t="s">
        <v>1639</v>
      </c>
      <c r="C1729" t="s">
        <v>2336</v>
      </c>
      <c r="D1729">
        <v>5.5E-2</v>
      </c>
      <c r="E1729">
        <v>0.20499999999999999</v>
      </c>
      <c r="F1729">
        <v>0.16</v>
      </c>
      <c r="G1729">
        <v>21.42</v>
      </c>
      <c r="H1729">
        <v>5.76</v>
      </c>
      <c r="I1729">
        <v>11.96</v>
      </c>
      <c r="J1729">
        <v>529.76</v>
      </c>
      <c r="K1729">
        <v>544.46</v>
      </c>
    </row>
    <row r="1730" spans="1:11">
      <c r="A1730" t="s">
        <v>2357</v>
      </c>
      <c r="B1730" t="s">
        <v>32</v>
      </c>
      <c r="C1730" t="s">
        <v>2336</v>
      </c>
      <c r="D1730">
        <v>0.08</v>
      </c>
      <c r="E1730">
        <v>0.215</v>
      </c>
      <c r="F1730">
        <v>0.13500000000000001</v>
      </c>
      <c r="G1730">
        <v>42.79</v>
      </c>
      <c r="H1730">
        <v>5.76</v>
      </c>
      <c r="I1730">
        <v>31.11</v>
      </c>
      <c r="J1730">
        <v>401.77</v>
      </c>
      <c r="K1730">
        <v>544.46</v>
      </c>
    </row>
    <row r="1731" spans="1:11">
      <c r="A1731" t="s">
        <v>2346</v>
      </c>
      <c r="B1731" t="s">
        <v>2347</v>
      </c>
      <c r="C1731" t="s">
        <v>2336</v>
      </c>
      <c r="D1731">
        <v>0.115</v>
      </c>
      <c r="E1731">
        <v>0.16500000000000001</v>
      </c>
      <c r="F1731">
        <v>0.185</v>
      </c>
      <c r="G1731">
        <v>17.95</v>
      </c>
      <c r="H1731">
        <v>5.76</v>
      </c>
      <c r="I1731">
        <v>21.24</v>
      </c>
      <c r="J1731">
        <v>633.65</v>
      </c>
      <c r="K1731">
        <v>544.46</v>
      </c>
    </row>
    <row r="1732" spans="1:11">
      <c r="A1732" t="s">
        <v>2341</v>
      </c>
      <c r="B1732" t="s">
        <v>1649</v>
      </c>
      <c r="C1732" t="s">
        <v>2336</v>
      </c>
      <c r="D1732">
        <v>0.2</v>
      </c>
      <c r="E1732">
        <v>0.2</v>
      </c>
      <c r="F1732">
        <v>0.56499999999999995</v>
      </c>
      <c r="G1732">
        <v>47.25</v>
      </c>
      <c r="H1732">
        <v>5.76</v>
      </c>
      <c r="I1732">
        <v>12.73</v>
      </c>
      <c r="J1732">
        <v>592.9</v>
      </c>
      <c r="K1732">
        <v>544.46</v>
      </c>
    </row>
    <row r="1733" spans="1:11">
      <c r="A1733" t="s">
        <v>2370</v>
      </c>
      <c r="B1733" t="s">
        <v>2347</v>
      </c>
      <c r="C1733" t="s">
        <v>2369</v>
      </c>
      <c r="D1733">
        <v>8.5000000000000006E-2</v>
      </c>
      <c r="E1733">
        <v>0.13</v>
      </c>
      <c r="F1733">
        <v>0.17</v>
      </c>
      <c r="G1733">
        <v>21.13</v>
      </c>
      <c r="H1733">
        <v>6.05</v>
      </c>
      <c r="I1733">
        <v>21.24</v>
      </c>
      <c r="J1733">
        <v>633.65</v>
      </c>
      <c r="K1733">
        <v>533.04999999999995</v>
      </c>
    </row>
    <row r="1734" spans="1:11">
      <c r="A1734" t="s">
        <v>2376</v>
      </c>
      <c r="B1734" t="s">
        <v>1645</v>
      </c>
      <c r="C1734" t="s">
        <v>2369</v>
      </c>
      <c r="D1734">
        <v>0.09</v>
      </c>
      <c r="E1734">
        <v>0.14000000000000001</v>
      </c>
      <c r="F1734">
        <v>0.3</v>
      </c>
      <c r="G1734">
        <v>16.16</v>
      </c>
      <c r="H1734">
        <v>6.05</v>
      </c>
      <c r="I1734">
        <v>16.77</v>
      </c>
      <c r="J1734">
        <v>736.63</v>
      </c>
      <c r="K1734">
        <v>533.04999999999995</v>
      </c>
    </row>
    <row r="1735" spans="1:11">
      <c r="A1735" t="s">
        <v>2367</v>
      </c>
      <c r="B1735" t="s">
        <v>2368</v>
      </c>
      <c r="C1735" t="s">
        <v>2369</v>
      </c>
      <c r="D1735">
        <v>0.1</v>
      </c>
      <c r="E1735">
        <v>0.18</v>
      </c>
      <c r="F1735">
        <v>0.125</v>
      </c>
      <c r="G1735">
        <v>0</v>
      </c>
      <c r="H1735">
        <v>6.05</v>
      </c>
      <c r="I1735">
        <v>0</v>
      </c>
      <c r="J1735">
        <v>0</v>
      </c>
      <c r="K1735">
        <v>533.04999999999995</v>
      </c>
    </row>
    <row r="1736" spans="1:11">
      <c r="A1736" t="s">
        <v>2375</v>
      </c>
      <c r="B1736" t="s">
        <v>933</v>
      </c>
      <c r="C1736" t="s">
        <v>2369</v>
      </c>
      <c r="D1736">
        <v>0.1</v>
      </c>
      <c r="E1736">
        <v>0.26</v>
      </c>
      <c r="F1736">
        <v>0.34499999999999997</v>
      </c>
      <c r="G1736">
        <v>19.84</v>
      </c>
      <c r="H1736">
        <v>6.05</v>
      </c>
      <c r="I1736">
        <v>13.72</v>
      </c>
      <c r="J1736">
        <v>474.36</v>
      </c>
      <c r="K1736">
        <v>533.04999999999995</v>
      </c>
    </row>
    <row r="1737" spans="1:11">
      <c r="A1737" t="s">
        <v>2373</v>
      </c>
      <c r="B1737" t="s">
        <v>1647</v>
      </c>
      <c r="C1737" t="s">
        <v>2369</v>
      </c>
      <c r="D1737">
        <v>0.1</v>
      </c>
      <c r="E1737">
        <v>0.29499999999999998</v>
      </c>
      <c r="F1737">
        <v>0.28499999999999998</v>
      </c>
      <c r="G1737">
        <v>21.06</v>
      </c>
      <c r="H1737">
        <v>6.05</v>
      </c>
      <c r="I1737">
        <v>4.63</v>
      </c>
      <c r="J1737">
        <v>433.15</v>
      </c>
      <c r="K1737">
        <v>533.04999999999995</v>
      </c>
    </row>
    <row r="1738" spans="1:11">
      <c r="A1738" t="s">
        <v>2377</v>
      </c>
      <c r="B1738" t="s">
        <v>32</v>
      </c>
      <c r="C1738" t="s">
        <v>2369</v>
      </c>
      <c r="D1738">
        <v>0.11</v>
      </c>
      <c r="E1738">
        <v>0.16</v>
      </c>
      <c r="F1738">
        <v>0.255</v>
      </c>
      <c r="G1738">
        <v>37.880000000000003</v>
      </c>
      <c r="H1738">
        <v>6.05</v>
      </c>
      <c r="I1738">
        <v>31.11</v>
      </c>
      <c r="J1738">
        <v>401.77</v>
      </c>
      <c r="K1738">
        <v>533.04999999999995</v>
      </c>
    </row>
    <row r="1739" spans="1:11">
      <c r="A1739" t="s">
        <v>2374</v>
      </c>
      <c r="B1739" t="s">
        <v>1639</v>
      </c>
      <c r="C1739" t="s">
        <v>2369</v>
      </c>
      <c r="D1739">
        <v>0.12</v>
      </c>
      <c r="E1739">
        <v>0.17</v>
      </c>
      <c r="F1739">
        <v>0.32500000000000001</v>
      </c>
      <c r="G1739">
        <v>26.98</v>
      </c>
      <c r="H1739">
        <v>6.05</v>
      </c>
      <c r="I1739">
        <v>11.96</v>
      </c>
      <c r="J1739">
        <v>529.76</v>
      </c>
      <c r="K1739">
        <v>533.04999999999995</v>
      </c>
    </row>
    <row r="1740" spans="1:11">
      <c r="A1740" t="s">
        <v>2378</v>
      </c>
      <c r="B1740" t="s">
        <v>1707</v>
      </c>
      <c r="C1740" t="s">
        <v>2369</v>
      </c>
      <c r="D1740">
        <v>0.14000000000000001</v>
      </c>
      <c r="E1740">
        <v>0.2</v>
      </c>
      <c r="F1740">
        <v>0.27500000000000002</v>
      </c>
      <c r="G1740">
        <v>4.46</v>
      </c>
      <c r="H1740">
        <v>6.05</v>
      </c>
      <c r="I1740">
        <v>7.82</v>
      </c>
      <c r="J1740">
        <v>614.24</v>
      </c>
      <c r="K1740">
        <v>533.04999999999995</v>
      </c>
    </row>
    <row r="1741" spans="1:11">
      <c r="A1741" t="s">
        <v>2371</v>
      </c>
      <c r="B1741" t="s">
        <v>2372</v>
      </c>
      <c r="C1741" t="s">
        <v>2369</v>
      </c>
      <c r="D1741">
        <v>0.14499999999999999</v>
      </c>
      <c r="E1741">
        <v>0.14499999999999999</v>
      </c>
      <c r="F1741">
        <v>0.14000000000000001</v>
      </c>
      <c r="G1741">
        <v>9.65</v>
      </c>
      <c r="H1741">
        <v>6.05</v>
      </c>
      <c r="I1741">
        <v>11.35</v>
      </c>
      <c r="J1741">
        <v>621.49</v>
      </c>
      <c r="K1741">
        <v>533.04999999999995</v>
      </c>
    </row>
    <row r="1742" spans="1:11">
      <c r="A1742" s="8" t="s">
        <v>5505</v>
      </c>
      <c r="B1742" s="11" t="s">
        <v>2406</v>
      </c>
      <c r="C1742" s="11" t="s">
        <v>2381</v>
      </c>
      <c r="D1742" s="11">
        <v>4.4999999999999998E-2</v>
      </c>
      <c r="E1742" s="11">
        <v>9.5000000000000001E-2</v>
      </c>
      <c r="F1742" s="11">
        <v>0.1</v>
      </c>
      <c r="G1742" s="11">
        <v>17.64</v>
      </c>
      <c r="H1742" s="11">
        <v>33.28</v>
      </c>
      <c r="I1742" s="11">
        <v>17.37</v>
      </c>
      <c r="J1742" s="11">
        <v>428.52</v>
      </c>
      <c r="K1742" s="11">
        <v>472.78</v>
      </c>
    </row>
    <row r="1743" spans="1:11">
      <c r="A1743" t="s">
        <v>2382</v>
      </c>
      <c r="B1743" t="s">
        <v>2383</v>
      </c>
      <c r="C1743" t="s">
        <v>2381</v>
      </c>
      <c r="D1743">
        <v>8.5000000000000006E-2</v>
      </c>
      <c r="E1743">
        <v>0.13</v>
      </c>
      <c r="F1743">
        <v>0.14499999999999999</v>
      </c>
      <c r="G1743">
        <v>4.46</v>
      </c>
      <c r="H1743">
        <v>33.28</v>
      </c>
      <c r="I1743">
        <v>31.66</v>
      </c>
      <c r="J1743">
        <v>498.32</v>
      </c>
      <c r="K1743">
        <v>472.78</v>
      </c>
    </row>
    <row r="1744" spans="1:11">
      <c r="A1744" t="s">
        <v>2379</v>
      </c>
      <c r="B1744" t="s">
        <v>2380</v>
      </c>
      <c r="C1744" t="s">
        <v>2381</v>
      </c>
      <c r="D1744">
        <v>0.09</v>
      </c>
      <c r="E1744">
        <v>6.5000000000000002E-2</v>
      </c>
      <c r="F1744">
        <v>9.5000000000000001E-2</v>
      </c>
      <c r="G1744">
        <v>15.17</v>
      </c>
      <c r="H1744">
        <v>33.28</v>
      </c>
      <c r="I1744">
        <v>46.77</v>
      </c>
      <c r="J1744">
        <v>572.46</v>
      </c>
      <c r="K1744">
        <v>472.78</v>
      </c>
    </row>
    <row r="1745" spans="1:11">
      <c r="A1745" s="8" t="s">
        <v>5506</v>
      </c>
      <c r="B1745" s="9" t="s">
        <v>2407</v>
      </c>
      <c r="C1745" s="9" t="s">
        <v>2381</v>
      </c>
      <c r="D1745" s="9">
        <v>0.09</v>
      </c>
      <c r="E1745" s="9">
        <v>8.5000000000000006E-2</v>
      </c>
      <c r="F1745" s="9">
        <v>9.5000000000000001E-2</v>
      </c>
      <c r="G1745" s="9">
        <v>9.69</v>
      </c>
      <c r="H1745" s="9">
        <v>33.28</v>
      </c>
      <c r="I1745" s="9">
        <v>31.1</v>
      </c>
      <c r="J1745" s="9">
        <v>496.72</v>
      </c>
      <c r="K1745" s="9">
        <v>472.78</v>
      </c>
    </row>
    <row r="1746" spans="1:11">
      <c r="A1746" s="8" t="s">
        <v>5507</v>
      </c>
      <c r="B1746" s="9" t="s">
        <v>2404</v>
      </c>
      <c r="C1746" s="9" t="s">
        <v>2381</v>
      </c>
      <c r="D1746" s="9">
        <v>9.5000000000000001E-2</v>
      </c>
      <c r="E1746" s="9">
        <v>8.5000000000000006E-2</v>
      </c>
      <c r="F1746" s="9">
        <v>8.5000000000000006E-2</v>
      </c>
      <c r="G1746" s="9">
        <v>3.83</v>
      </c>
      <c r="H1746" s="9">
        <v>33.28</v>
      </c>
      <c r="I1746" s="9">
        <v>31.19</v>
      </c>
      <c r="J1746" s="9">
        <v>482.49</v>
      </c>
      <c r="K1746" s="9">
        <v>472.78</v>
      </c>
    </row>
    <row r="1747" spans="1:11">
      <c r="A1747" t="s">
        <v>2388</v>
      </c>
      <c r="B1747" t="s">
        <v>2389</v>
      </c>
      <c r="C1747" t="s">
        <v>2381</v>
      </c>
      <c r="D1747">
        <v>9.5000000000000001E-2</v>
      </c>
      <c r="E1747">
        <v>0.1</v>
      </c>
      <c r="F1747">
        <v>0.19500000000000001</v>
      </c>
      <c r="G1747">
        <v>8.99</v>
      </c>
      <c r="H1747">
        <v>33.28</v>
      </c>
      <c r="I1747">
        <v>26.36</v>
      </c>
      <c r="J1747">
        <v>466.51</v>
      </c>
      <c r="K1747">
        <v>472.78</v>
      </c>
    </row>
    <row r="1748" spans="1:11">
      <c r="A1748" t="s">
        <v>2386</v>
      </c>
      <c r="B1748" t="s">
        <v>2387</v>
      </c>
      <c r="C1748" t="s">
        <v>2381</v>
      </c>
      <c r="D1748">
        <v>0.1</v>
      </c>
      <c r="E1748">
        <v>4.4999999999999998E-2</v>
      </c>
      <c r="F1748">
        <v>8.5000000000000006E-2</v>
      </c>
      <c r="G1748">
        <v>5.63</v>
      </c>
      <c r="H1748">
        <v>33.28</v>
      </c>
      <c r="I1748">
        <v>37.5</v>
      </c>
      <c r="J1748">
        <v>514.97</v>
      </c>
      <c r="K1748">
        <v>472.78</v>
      </c>
    </row>
    <row r="1749" spans="1:11">
      <c r="A1749" t="s">
        <v>2405</v>
      </c>
      <c r="B1749" t="s">
        <v>1649</v>
      </c>
      <c r="C1749" t="s">
        <v>2381</v>
      </c>
      <c r="D1749">
        <v>0.1</v>
      </c>
      <c r="E1749">
        <v>0.20499999999999999</v>
      </c>
      <c r="F1749">
        <v>0.21</v>
      </c>
      <c r="G1749">
        <v>23.23</v>
      </c>
      <c r="H1749">
        <v>33.28</v>
      </c>
      <c r="I1749">
        <v>12.73</v>
      </c>
      <c r="J1749">
        <v>592.9</v>
      </c>
      <c r="K1749">
        <v>472.78</v>
      </c>
    </row>
    <row r="1750" spans="1:11">
      <c r="A1750" t="s">
        <v>2397</v>
      </c>
      <c r="B1750" t="s">
        <v>2398</v>
      </c>
      <c r="C1750" t="s">
        <v>2381</v>
      </c>
      <c r="D1750">
        <v>0.11</v>
      </c>
      <c r="E1750">
        <v>8.5000000000000006E-2</v>
      </c>
      <c r="F1750">
        <v>0.105</v>
      </c>
      <c r="G1750">
        <v>2.11</v>
      </c>
      <c r="H1750">
        <v>33.28</v>
      </c>
      <c r="I1750">
        <v>31.35</v>
      </c>
      <c r="J1750">
        <v>485.06</v>
      </c>
      <c r="K1750">
        <v>472.78</v>
      </c>
    </row>
    <row r="1751" spans="1:11">
      <c r="A1751" t="s">
        <v>2384</v>
      </c>
      <c r="B1751" t="s">
        <v>2385</v>
      </c>
      <c r="C1751" t="s">
        <v>2381</v>
      </c>
      <c r="D1751">
        <v>0.125</v>
      </c>
      <c r="E1751">
        <v>9.5000000000000001E-2</v>
      </c>
      <c r="F1751">
        <v>0.14499999999999999</v>
      </c>
      <c r="G1751">
        <v>7.63</v>
      </c>
      <c r="H1751">
        <v>33.28</v>
      </c>
      <c r="I1751">
        <v>40.49</v>
      </c>
      <c r="J1751">
        <v>543.41999999999996</v>
      </c>
      <c r="K1751">
        <v>472.78</v>
      </c>
    </row>
    <row r="1752" spans="1:11">
      <c r="A1752" t="s">
        <v>2402</v>
      </c>
      <c r="B1752" t="s">
        <v>2403</v>
      </c>
      <c r="C1752" t="s">
        <v>2381</v>
      </c>
      <c r="D1752">
        <v>0.13</v>
      </c>
      <c r="E1752">
        <v>0.17499999999999999</v>
      </c>
      <c r="F1752">
        <v>0.105</v>
      </c>
      <c r="G1752">
        <v>8.7799999999999994</v>
      </c>
      <c r="H1752">
        <v>33.28</v>
      </c>
      <c r="I1752">
        <v>34.369999999999997</v>
      </c>
      <c r="J1752">
        <v>527.13</v>
      </c>
      <c r="K1752">
        <v>472.78</v>
      </c>
    </row>
    <row r="1753" spans="1:11">
      <c r="A1753" t="s">
        <v>2393</v>
      </c>
      <c r="B1753" t="s">
        <v>2394</v>
      </c>
      <c r="C1753" t="s">
        <v>2381</v>
      </c>
      <c r="D1753">
        <v>0.14000000000000001</v>
      </c>
      <c r="E1753">
        <v>0.42499999999999999</v>
      </c>
      <c r="F1753">
        <v>0.13</v>
      </c>
      <c r="G1753">
        <v>12.11</v>
      </c>
      <c r="H1753">
        <v>33.28</v>
      </c>
      <c r="I1753">
        <v>26.38</v>
      </c>
      <c r="J1753">
        <v>450.11</v>
      </c>
      <c r="K1753">
        <v>472.78</v>
      </c>
    </row>
    <row r="1754" spans="1:11">
      <c r="A1754" t="s">
        <v>2399</v>
      </c>
      <c r="B1754" t="s">
        <v>2400</v>
      </c>
      <c r="C1754" t="s">
        <v>2381</v>
      </c>
      <c r="D1754">
        <v>0.15</v>
      </c>
      <c r="E1754">
        <v>0.17</v>
      </c>
      <c r="F1754">
        <v>0.14000000000000001</v>
      </c>
      <c r="G1754">
        <v>4.32</v>
      </c>
      <c r="H1754">
        <v>33.28</v>
      </c>
      <c r="I1754">
        <v>29.31</v>
      </c>
      <c r="J1754">
        <v>489.29</v>
      </c>
      <c r="K1754">
        <v>472.78</v>
      </c>
    </row>
    <row r="1755" spans="1:11">
      <c r="A1755" t="s">
        <v>2391</v>
      </c>
      <c r="B1755" t="s">
        <v>2392</v>
      </c>
      <c r="C1755" t="s">
        <v>2381</v>
      </c>
      <c r="D1755">
        <v>0.15</v>
      </c>
      <c r="E1755">
        <v>0.19</v>
      </c>
      <c r="F1755">
        <v>0.14499999999999999</v>
      </c>
      <c r="G1755">
        <v>14.44</v>
      </c>
      <c r="H1755">
        <v>33.28</v>
      </c>
      <c r="I1755">
        <v>21.88</v>
      </c>
      <c r="J1755">
        <v>421.04</v>
      </c>
      <c r="K1755">
        <v>472.78</v>
      </c>
    </row>
    <row r="1756" spans="1:11">
      <c r="A1756" t="s">
        <v>2395</v>
      </c>
      <c r="B1756" t="s">
        <v>2396</v>
      </c>
      <c r="C1756" t="s">
        <v>2381</v>
      </c>
      <c r="D1756">
        <v>0.215</v>
      </c>
      <c r="E1756">
        <v>0.21</v>
      </c>
      <c r="F1756">
        <v>0.30499999999999999</v>
      </c>
      <c r="G1756">
        <v>8.25</v>
      </c>
      <c r="H1756">
        <v>33.28</v>
      </c>
      <c r="I1756">
        <v>27.84</v>
      </c>
      <c r="J1756">
        <v>467.9</v>
      </c>
      <c r="K1756">
        <v>472.78</v>
      </c>
    </row>
    <row r="1757" spans="1:11">
      <c r="A1757" t="s">
        <v>2401</v>
      </c>
      <c r="B1757" t="s">
        <v>1483</v>
      </c>
      <c r="C1757" t="s">
        <v>2381</v>
      </c>
      <c r="D1757">
        <v>0.33500000000000002</v>
      </c>
      <c r="E1757">
        <v>0.34</v>
      </c>
      <c r="F1757">
        <v>0.34499999999999997</v>
      </c>
      <c r="G1757">
        <v>48.5</v>
      </c>
      <c r="H1757">
        <v>33.28</v>
      </c>
      <c r="I1757">
        <v>58.01</v>
      </c>
      <c r="J1757">
        <v>602.76</v>
      </c>
      <c r="K1757">
        <v>472.78</v>
      </c>
    </row>
    <row r="1758" spans="1:11">
      <c r="A1758" t="s">
        <v>2390</v>
      </c>
      <c r="B1758" t="s">
        <v>17</v>
      </c>
      <c r="C1758" t="s">
        <v>2381</v>
      </c>
      <c r="D1758">
        <v>0.42799999999999999</v>
      </c>
      <c r="E1758">
        <v>0.76</v>
      </c>
      <c r="F1758">
        <v>0.44400000000000001</v>
      </c>
      <c r="G1758">
        <v>107.32</v>
      </c>
      <c r="H1758">
        <v>33.28</v>
      </c>
      <c r="I1758">
        <v>10.33</v>
      </c>
      <c r="J1758">
        <v>461.92</v>
      </c>
      <c r="K1758">
        <v>472.78</v>
      </c>
    </row>
    <row r="1759" spans="1:11">
      <c r="A1759" t="s">
        <v>2408</v>
      </c>
      <c r="B1759" t="s">
        <v>2118</v>
      </c>
      <c r="C1759" t="s">
        <v>2409</v>
      </c>
      <c r="D1759">
        <v>3.5000000000000003E-2</v>
      </c>
      <c r="E1759">
        <v>0.105</v>
      </c>
      <c r="F1759">
        <v>0.11</v>
      </c>
      <c r="G1759">
        <v>7.46</v>
      </c>
      <c r="H1759">
        <v>13.21</v>
      </c>
      <c r="I1759">
        <v>13.2</v>
      </c>
      <c r="J1759">
        <v>458.64</v>
      </c>
      <c r="K1759">
        <v>643.71</v>
      </c>
    </row>
    <row r="1760" spans="1:11">
      <c r="A1760" t="s">
        <v>2411</v>
      </c>
      <c r="B1760" t="s">
        <v>2121</v>
      </c>
      <c r="C1760" t="s">
        <v>2409</v>
      </c>
      <c r="D1760">
        <v>4.8000000000000001E-2</v>
      </c>
      <c r="E1760">
        <v>6.4000000000000001E-2</v>
      </c>
      <c r="F1760">
        <v>4.8000000000000001E-2</v>
      </c>
      <c r="G1760">
        <v>1.1200000000000001</v>
      </c>
      <c r="H1760">
        <v>13.21</v>
      </c>
      <c r="I1760">
        <v>13.48</v>
      </c>
      <c r="J1760">
        <v>591.33000000000004</v>
      </c>
      <c r="K1760">
        <v>643.71</v>
      </c>
    </row>
    <row r="1761" spans="1:11">
      <c r="A1761" t="s">
        <v>2420</v>
      </c>
      <c r="B1761" t="s">
        <v>2124</v>
      </c>
      <c r="C1761" t="s">
        <v>2409</v>
      </c>
      <c r="D1761">
        <v>0.05</v>
      </c>
      <c r="E1761">
        <v>0.06</v>
      </c>
      <c r="F1761">
        <v>0.16500000000000001</v>
      </c>
      <c r="G1761">
        <v>6.15</v>
      </c>
      <c r="H1761">
        <v>13.21</v>
      </c>
      <c r="I1761">
        <v>8.41</v>
      </c>
      <c r="J1761">
        <v>500.3</v>
      </c>
      <c r="K1761">
        <v>643.71</v>
      </c>
    </row>
    <row r="1762" spans="1:11">
      <c r="A1762" t="s">
        <v>2421</v>
      </c>
      <c r="B1762" t="s">
        <v>2147</v>
      </c>
      <c r="C1762" t="s">
        <v>2409</v>
      </c>
      <c r="D1762">
        <v>5.5E-2</v>
      </c>
      <c r="E1762">
        <v>7.0000000000000007E-2</v>
      </c>
      <c r="F1762">
        <v>7.0000000000000007E-2</v>
      </c>
      <c r="G1762">
        <v>10.89</v>
      </c>
      <c r="H1762">
        <v>13.21</v>
      </c>
      <c r="I1762">
        <v>21</v>
      </c>
      <c r="J1762">
        <v>476.79</v>
      </c>
      <c r="K1762">
        <v>643.71</v>
      </c>
    </row>
    <row r="1763" spans="1:11">
      <c r="A1763" t="s">
        <v>2413</v>
      </c>
      <c r="B1763" t="s">
        <v>1581</v>
      </c>
      <c r="C1763" t="s">
        <v>2409</v>
      </c>
      <c r="D1763">
        <v>5.5E-2</v>
      </c>
      <c r="E1763">
        <v>0.08</v>
      </c>
      <c r="F1763">
        <v>0.115</v>
      </c>
      <c r="G1763">
        <v>12.57</v>
      </c>
      <c r="H1763">
        <v>13.21</v>
      </c>
      <c r="I1763">
        <v>11.58</v>
      </c>
      <c r="J1763">
        <v>543.87</v>
      </c>
      <c r="K1763">
        <v>643.71</v>
      </c>
    </row>
    <row r="1764" spans="1:11">
      <c r="A1764" s="8" t="s">
        <v>5508</v>
      </c>
      <c r="B1764" s="9" t="s">
        <v>2136</v>
      </c>
      <c r="C1764" s="9" t="s">
        <v>2409</v>
      </c>
      <c r="D1764" s="9">
        <v>5.5E-2</v>
      </c>
      <c r="E1764" s="9">
        <v>0.1</v>
      </c>
      <c r="F1764" s="9">
        <v>0.11</v>
      </c>
      <c r="G1764" s="9">
        <v>20.47</v>
      </c>
      <c r="H1764" s="9">
        <v>13.21</v>
      </c>
      <c r="I1764" s="9">
        <v>31.19</v>
      </c>
      <c r="J1764" s="9">
        <v>482.49</v>
      </c>
      <c r="K1764" s="9">
        <v>643.71</v>
      </c>
    </row>
    <row r="1765" spans="1:11">
      <c r="A1765" t="s">
        <v>2417</v>
      </c>
      <c r="B1765" t="s">
        <v>2406</v>
      </c>
      <c r="C1765" t="s">
        <v>2409</v>
      </c>
      <c r="D1765">
        <v>5.5E-2</v>
      </c>
      <c r="E1765">
        <v>0.11</v>
      </c>
      <c r="F1765">
        <v>0.12</v>
      </c>
      <c r="G1765">
        <v>11.26</v>
      </c>
      <c r="H1765">
        <v>13.21</v>
      </c>
      <c r="I1765">
        <v>17.37</v>
      </c>
      <c r="J1765">
        <v>428.52</v>
      </c>
      <c r="K1765">
        <v>643.71</v>
      </c>
    </row>
    <row r="1766" spans="1:11">
      <c r="A1766" s="9" t="s">
        <v>5509</v>
      </c>
      <c r="B1766" s="9" t="s">
        <v>2145</v>
      </c>
      <c r="C1766" s="9" t="s">
        <v>2409</v>
      </c>
      <c r="D1766" s="9">
        <v>5.5E-2</v>
      </c>
      <c r="E1766" s="9">
        <v>0.17499999999999999</v>
      </c>
      <c r="F1766" s="9">
        <v>0.18</v>
      </c>
      <c r="G1766" s="9">
        <v>17.07</v>
      </c>
      <c r="H1766" s="9">
        <v>13.21</v>
      </c>
      <c r="I1766" s="9">
        <v>16.079999999999998</v>
      </c>
      <c r="J1766" s="9">
        <v>679.43</v>
      </c>
      <c r="K1766" s="9">
        <v>643.71</v>
      </c>
    </row>
    <row r="1767" spans="1:11">
      <c r="A1767" t="s">
        <v>2415</v>
      </c>
      <c r="B1767" t="s">
        <v>2138</v>
      </c>
      <c r="C1767" t="s">
        <v>2409</v>
      </c>
      <c r="D1767">
        <v>0.06</v>
      </c>
      <c r="E1767">
        <v>0.11</v>
      </c>
      <c r="F1767">
        <v>0.105</v>
      </c>
      <c r="G1767">
        <v>10.7</v>
      </c>
      <c r="H1767">
        <v>13.21</v>
      </c>
      <c r="I1767">
        <v>14.22</v>
      </c>
      <c r="J1767">
        <v>434.7</v>
      </c>
      <c r="K1767">
        <v>643.71</v>
      </c>
    </row>
    <row r="1768" spans="1:11">
      <c r="A1768" s="9" t="s">
        <v>5510</v>
      </c>
      <c r="B1768" s="9" t="s">
        <v>1609</v>
      </c>
      <c r="C1768" s="9" t="s">
        <v>2409</v>
      </c>
      <c r="D1768" s="9">
        <v>0.06</v>
      </c>
      <c r="E1768" s="9">
        <v>0.155</v>
      </c>
      <c r="F1768" s="9">
        <v>0.11</v>
      </c>
      <c r="G1768" s="9">
        <v>11.98</v>
      </c>
      <c r="H1768" s="9">
        <v>13.21</v>
      </c>
      <c r="I1768" s="9">
        <v>1.74</v>
      </c>
      <c r="J1768" s="9">
        <v>355.11</v>
      </c>
      <c r="K1768" s="9">
        <v>643.71</v>
      </c>
    </row>
    <row r="1769" spans="1:11">
      <c r="A1769" t="s">
        <v>2418</v>
      </c>
      <c r="B1769" t="s">
        <v>2419</v>
      </c>
      <c r="C1769" t="s">
        <v>2409</v>
      </c>
      <c r="D1769">
        <v>7.0000000000000007E-2</v>
      </c>
      <c r="E1769">
        <v>0.115</v>
      </c>
      <c r="F1769">
        <v>0.06</v>
      </c>
      <c r="G1769">
        <v>4.3899999999999997</v>
      </c>
      <c r="H1769">
        <v>13.21</v>
      </c>
      <c r="I1769">
        <v>10.52</v>
      </c>
      <c r="J1769">
        <v>529.1</v>
      </c>
      <c r="K1769">
        <v>643.71</v>
      </c>
    </row>
    <row r="1770" spans="1:11">
      <c r="A1770" t="s">
        <v>2422</v>
      </c>
      <c r="B1770" t="s">
        <v>2423</v>
      </c>
      <c r="C1770" t="s">
        <v>2409</v>
      </c>
      <c r="D1770">
        <v>7.0000000000000007E-2</v>
      </c>
      <c r="E1770">
        <v>0.16500000000000001</v>
      </c>
      <c r="F1770">
        <v>0.115</v>
      </c>
      <c r="G1770">
        <v>5.89</v>
      </c>
      <c r="H1770">
        <v>13.21</v>
      </c>
      <c r="I1770">
        <v>9.82</v>
      </c>
      <c r="J1770">
        <v>517.48</v>
      </c>
      <c r="K1770">
        <v>643.71</v>
      </c>
    </row>
    <row r="1771" spans="1:11">
      <c r="A1771" t="s">
        <v>2412</v>
      </c>
      <c r="B1771" t="s">
        <v>933</v>
      </c>
      <c r="C1771" t="s">
        <v>2409</v>
      </c>
      <c r="D1771">
        <v>0.105</v>
      </c>
      <c r="E1771">
        <v>0.17499999999999999</v>
      </c>
      <c r="F1771">
        <v>0.19500000000000001</v>
      </c>
      <c r="G1771">
        <v>39.75</v>
      </c>
      <c r="H1771">
        <v>13.21</v>
      </c>
      <c r="I1771">
        <v>13.72</v>
      </c>
      <c r="J1771">
        <v>474.36</v>
      </c>
      <c r="K1771">
        <v>643.71</v>
      </c>
    </row>
    <row r="1772" spans="1:11">
      <c r="A1772" t="s">
        <v>2416</v>
      </c>
      <c r="B1772" t="s">
        <v>1689</v>
      </c>
      <c r="C1772" t="s">
        <v>2409</v>
      </c>
      <c r="D1772">
        <v>0.11</v>
      </c>
      <c r="E1772">
        <v>0.1</v>
      </c>
      <c r="F1772">
        <v>0.105</v>
      </c>
      <c r="G1772">
        <v>29.9</v>
      </c>
      <c r="H1772">
        <v>13.21</v>
      </c>
      <c r="I1772">
        <v>7.63</v>
      </c>
      <c r="J1772">
        <v>414.96</v>
      </c>
      <c r="K1772">
        <v>643.71</v>
      </c>
    </row>
    <row r="1773" spans="1:11">
      <c r="A1773" s="8" t="s">
        <v>5511</v>
      </c>
      <c r="B1773" s="9" t="s">
        <v>1649</v>
      </c>
      <c r="C1773" s="9" t="s">
        <v>2409</v>
      </c>
      <c r="D1773" s="9">
        <v>0.11</v>
      </c>
      <c r="E1773" s="9">
        <v>0.105</v>
      </c>
      <c r="F1773" s="9">
        <v>0.14499999999999999</v>
      </c>
      <c r="G1773" s="9">
        <v>11.53</v>
      </c>
      <c r="H1773" s="9">
        <v>13.21</v>
      </c>
      <c r="I1773" s="9">
        <v>12.73</v>
      </c>
      <c r="J1773" s="9">
        <v>592.9</v>
      </c>
      <c r="K1773" s="9">
        <v>643.71</v>
      </c>
    </row>
    <row r="1774" spans="1:11">
      <c r="A1774" s="9" t="s">
        <v>5512</v>
      </c>
      <c r="B1774" s="9" t="s">
        <v>2410</v>
      </c>
      <c r="C1774" s="9" t="s">
        <v>2409</v>
      </c>
      <c r="D1774" s="9">
        <v>0.125</v>
      </c>
      <c r="E1774" s="9">
        <v>0.11</v>
      </c>
      <c r="F1774" s="9">
        <v>0.105</v>
      </c>
      <c r="G1774" s="9">
        <v>11</v>
      </c>
      <c r="H1774" s="9">
        <v>13.21</v>
      </c>
      <c r="I1774" s="9">
        <v>23.08</v>
      </c>
      <c r="J1774" s="9">
        <v>522.14</v>
      </c>
      <c r="K1774" s="9">
        <v>643.71</v>
      </c>
    </row>
    <row r="1775" spans="1:11">
      <c r="A1775" t="s">
        <v>2414</v>
      </c>
      <c r="B1775" t="s">
        <v>1647</v>
      </c>
      <c r="C1775" t="s">
        <v>2409</v>
      </c>
      <c r="D1775">
        <v>0.33</v>
      </c>
      <c r="E1775">
        <v>0.16</v>
      </c>
      <c r="F1775">
        <v>0.33500000000000002</v>
      </c>
      <c r="G1775">
        <v>70.03</v>
      </c>
      <c r="H1775">
        <v>13.21</v>
      </c>
      <c r="I1775">
        <v>4.63</v>
      </c>
      <c r="J1775">
        <v>433.15</v>
      </c>
      <c r="K1775">
        <v>643.71</v>
      </c>
    </row>
    <row r="1776" spans="1:11">
      <c r="A1776" t="s">
        <v>2462</v>
      </c>
      <c r="B1776" t="s">
        <v>2463</v>
      </c>
      <c r="C1776" t="s">
        <v>2425</v>
      </c>
      <c r="D1776">
        <v>2.8000000000000001E-2</v>
      </c>
      <c r="E1776">
        <v>5.1999999999999998E-2</v>
      </c>
      <c r="F1776">
        <v>5.6000000000000001E-2</v>
      </c>
      <c r="G1776">
        <v>1.69</v>
      </c>
      <c r="H1776">
        <v>10.99</v>
      </c>
      <c r="I1776">
        <v>12.67</v>
      </c>
      <c r="J1776">
        <v>517.66999999999996</v>
      </c>
      <c r="K1776">
        <v>543.67999999999995</v>
      </c>
    </row>
    <row r="1777" spans="1:11">
      <c r="A1777" t="s">
        <v>2438</v>
      </c>
      <c r="B1777" t="s">
        <v>2439</v>
      </c>
      <c r="C1777" t="s">
        <v>2425</v>
      </c>
      <c r="D1777">
        <v>3.5000000000000003E-2</v>
      </c>
      <c r="E1777">
        <v>7.0000000000000007E-2</v>
      </c>
      <c r="F1777">
        <v>0.1</v>
      </c>
      <c r="G1777">
        <v>3.61</v>
      </c>
      <c r="H1777">
        <v>10.99</v>
      </c>
      <c r="I1777">
        <v>12.7</v>
      </c>
      <c r="J1777">
        <v>469.26</v>
      </c>
      <c r="K1777">
        <v>543.67999999999995</v>
      </c>
    </row>
    <row r="1778" spans="1:11">
      <c r="A1778" t="s">
        <v>2446</v>
      </c>
      <c r="B1778" t="s">
        <v>2447</v>
      </c>
      <c r="C1778" t="s">
        <v>2425</v>
      </c>
      <c r="D1778">
        <v>3.5999999999999997E-2</v>
      </c>
      <c r="E1778">
        <v>0.06</v>
      </c>
      <c r="F1778">
        <v>6.8000000000000005E-2</v>
      </c>
      <c r="G1778">
        <v>0.73</v>
      </c>
      <c r="H1778">
        <v>10.99</v>
      </c>
      <c r="I1778">
        <v>11.59</v>
      </c>
      <c r="J1778">
        <v>534.55999999999995</v>
      </c>
      <c r="K1778">
        <v>543.67999999999995</v>
      </c>
    </row>
    <row r="1779" spans="1:11">
      <c r="A1779" t="s">
        <v>2432</v>
      </c>
      <c r="B1779" t="s">
        <v>2433</v>
      </c>
      <c r="C1779" t="s">
        <v>2425</v>
      </c>
      <c r="D1779">
        <v>4.8000000000000001E-2</v>
      </c>
      <c r="E1779">
        <v>4.8000000000000001E-2</v>
      </c>
      <c r="F1779">
        <v>5.6000000000000001E-2</v>
      </c>
      <c r="G1779">
        <v>0.7</v>
      </c>
      <c r="H1779">
        <v>10.99</v>
      </c>
      <c r="I1779">
        <v>11.39</v>
      </c>
      <c r="J1779">
        <v>538.07000000000005</v>
      </c>
      <c r="K1779">
        <v>543.67999999999995</v>
      </c>
    </row>
    <row r="1780" spans="1:11">
      <c r="A1780" t="s">
        <v>2459</v>
      </c>
      <c r="B1780" t="s">
        <v>2460</v>
      </c>
      <c r="C1780" t="s">
        <v>2425</v>
      </c>
      <c r="D1780">
        <v>0.05</v>
      </c>
      <c r="E1780">
        <v>0.05</v>
      </c>
      <c r="F1780">
        <v>6.5000000000000002E-2</v>
      </c>
      <c r="G1780">
        <v>2.23</v>
      </c>
      <c r="H1780">
        <v>10.99</v>
      </c>
      <c r="I1780">
        <v>12.94</v>
      </c>
      <c r="J1780">
        <v>494.78</v>
      </c>
      <c r="K1780">
        <v>543.67999999999995</v>
      </c>
    </row>
    <row r="1781" spans="1:11">
      <c r="A1781" t="s">
        <v>2437</v>
      </c>
      <c r="B1781" t="s">
        <v>1852</v>
      </c>
      <c r="C1781" t="s">
        <v>2425</v>
      </c>
      <c r="D1781">
        <v>0.05</v>
      </c>
      <c r="E1781">
        <v>0.09</v>
      </c>
      <c r="F1781">
        <v>7.0000000000000007E-2</v>
      </c>
      <c r="G1781">
        <v>0</v>
      </c>
      <c r="H1781">
        <v>10.99</v>
      </c>
      <c r="I1781">
        <v>0</v>
      </c>
      <c r="J1781">
        <v>0</v>
      </c>
      <c r="K1781">
        <v>543.67999999999995</v>
      </c>
    </row>
    <row r="1782" spans="1:11">
      <c r="A1782" t="s">
        <v>2426</v>
      </c>
      <c r="B1782" t="s">
        <v>2138</v>
      </c>
      <c r="C1782" t="s">
        <v>2425</v>
      </c>
      <c r="D1782">
        <v>0.05</v>
      </c>
      <c r="E1782">
        <v>9.5000000000000001E-2</v>
      </c>
      <c r="F1782">
        <v>0.16</v>
      </c>
      <c r="G1782">
        <v>7.67</v>
      </c>
      <c r="H1782">
        <v>10.99</v>
      </c>
      <c r="I1782">
        <v>14.22</v>
      </c>
      <c r="J1782">
        <v>434.7</v>
      </c>
      <c r="K1782">
        <v>543.67999999999995</v>
      </c>
    </row>
    <row r="1783" spans="1:11">
      <c r="A1783" t="s">
        <v>2452</v>
      </c>
      <c r="B1783" t="s">
        <v>2453</v>
      </c>
      <c r="C1783" t="s">
        <v>2425</v>
      </c>
      <c r="D1783">
        <v>5.1999999999999998E-2</v>
      </c>
      <c r="E1783">
        <v>5.1999999999999998E-2</v>
      </c>
      <c r="F1783">
        <v>6.4000000000000001E-2</v>
      </c>
      <c r="G1783">
        <v>2.23</v>
      </c>
      <c r="H1783">
        <v>10.99</v>
      </c>
      <c r="I1783">
        <v>12.94</v>
      </c>
      <c r="J1783">
        <v>494.78</v>
      </c>
      <c r="K1783">
        <v>543.67999999999995</v>
      </c>
    </row>
    <row r="1784" spans="1:11">
      <c r="A1784" t="s">
        <v>2461</v>
      </c>
      <c r="B1784" t="s">
        <v>1830</v>
      </c>
      <c r="C1784" t="s">
        <v>2425</v>
      </c>
      <c r="D1784">
        <v>5.1999999999999998E-2</v>
      </c>
      <c r="E1784">
        <v>7.1999999999999995E-2</v>
      </c>
      <c r="F1784">
        <v>7.1999999999999995E-2</v>
      </c>
      <c r="G1784">
        <v>15.15</v>
      </c>
      <c r="H1784">
        <v>10.99</v>
      </c>
      <c r="I1784">
        <v>5.76</v>
      </c>
      <c r="J1784">
        <v>438.52</v>
      </c>
      <c r="K1784">
        <v>543.67999999999995</v>
      </c>
    </row>
    <row r="1785" spans="1:11">
      <c r="A1785" t="s">
        <v>2443</v>
      </c>
      <c r="B1785" t="s">
        <v>2444</v>
      </c>
      <c r="C1785" t="s">
        <v>2425</v>
      </c>
      <c r="D1785">
        <v>5.5E-2</v>
      </c>
      <c r="E1785">
        <v>0.06</v>
      </c>
      <c r="F1785">
        <v>6.5000000000000002E-2</v>
      </c>
      <c r="G1785">
        <v>4.6900000000000004</v>
      </c>
      <c r="H1785">
        <v>10.99</v>
      </c>
      <c r="I1785">
        <v>8.3800000000000008</v>
      </c>
      <c r="J1785">
        <v>508.47</v>
      </c>
      <c r="K1785">
        <v>543.67999999999995</v>
      </c>
    </row>
    <row r="1786" spans="1:11">
      <c r="A1786" t="s">
        <v>2456</v>
      </c>
      <c r="B1786" t="s">
        <v>2124</v>
      </c>
      <c r="C1786" t="s">
        <v>2425</v>
      </c>
      <c r="D1786">
        <v>5.5E-2</v>
      </c>
      <c r="E1786">
        <v>6.5000000000000002E-2</v>
      </c>
      <c r="F1786">
        <v>9.5000000000000001E-2</v>
      </c>
      <c r="G1786">
        <v>2.87</v>
      </c>
      <c r="H1786">
        <v>10.99</v>
      </c>
      <c r="I1786">
        <v>8.41</v>
      </c>
      <c r="J1786">
        <v>500.3</v>
      </c>
      <c r="K1786">
        <v>543.67999999999995</v>
      </c>
    </row>
    <row r="1787" spans="1:11">
      <c r="A1787" t="s">
        <v>2442</v>
      </c>
      <c r="B1787" t="s">
        <v>2143</v>
      </c>
      <c r="C1787" t="s">
        <v>2425</v>
      </c>
      <c r="D1787">
        <v>5.5E-2</v>
      </c>
      <c r="E1787">
        <v>7.4999999999999997E-2</v>
      </c>
      <c r="F1787">
        <v>0.27</v>
      </c>
      <c r="G1787">
        <v>4.22</v>
      </c>
      <c r="H1787">
        <v>10.99</v>
      </c>
      <c r="I1787">
        <v>7.83</v>
      </c>
      <c r="J1787">
        <v>497.81</v>
      </c>
      <c r="K1787">
        <v>543.67999999999995</v>
      </c>
    </row>
    <row r="1788" spans="1:11">
      <c r="A1788" t="s">
        <v>2449</v>
      </c>
      <c r="B1788" t="s">
        <v>2450</v>
      </c>
      <c r="C1788" t="s">
        <v>2425</v>
      </c>
      <c r="D1788">
        <v>5.5E-2</v>
      </c>
      <c r="E1788">
        <v>0.08</v>
      </c>
      <c r="F1788">
        <v>6.5000000000000002E-2</v>
      </c>
      <c r="G1788">
        <v>5.27</v>
      </c>
      <c r="H1788">
        <v>10.99</v>
      </c>
      <c r="I1788">
        <v>6.89</v>
      </c>
      <c r="J1788">
        <v>487.63</v>
      </c>
      <c r="K1788">
        <v>543.67999999999995</v>
      </c>
    </row>
    <row r="1789" spans="1:11">
      <c r="A1789" t="s">
        <v>2429</v>
      </c>
      <c r="B1789" t="s">
        <v>1649</v>
      </c>
      <c r="C1789" t="s">
        <v>2425</v>
      </c>
      <c r="D1789">
        <v>5.5E-2</v>
      </c>
      <c r="E1789">
        <v>9.5000000000000001E-2</v>
      </c>
      <c r="F1789">
        <v>0.09</v>
      </c>
      <c r="G1789">
        <v>8.15</v>
      </c>
      <c r="H1789">
        <v>10.99</v>
      </c>
      <c r="I1789">
        <v>12.73</v>
      </c>
      <c r="J1789">
        <v>592.9</v>
      </c>
      <c r="K1789">
        <v>543.67999999999995</v>
      </c>
    </row>
    <row r="1790" spans="1:11">
      <c r="A1790" s="8" t="s">
        <v>5513</v>
      </c>
      <c r="B1790" s="9" t="s">
        <v>2145</v>
      </c>
      <c r="C1790" s="9" t="s">
        <v>2425</v>
      </c>
      <c r="D1790" s="9">
        <v>5.5E-2</v>
      </c>
      <c r="E1790" s="9">
        <v>0.1</v>
      </c>
      <c r="F1790" s="9">
        <v>0.155</v>
      </c>
      <c r="G1790" s="9">
        <v>13.69</v>
      </c>
      <c r="H1790" s="9">
        <v>10.99</v>
      </c>
      <c r="I1790" s="9">
        <v>16.079999999999998</v>
      </c>
      <c r="J1790" s="9">
        <v>679.43</v>
      </c>
      <c r="K1790" s="9">
        <v>543.67999999999995</v>
      </c>
    </row>
    <row r="1791" spans="1:11">
      <c r="A1791" t="s">
        <v>2467</v>
      </c>
      <c r="B1791" t="s">
        <v>2468</v>
      </c>
      <c r="C1791" t="s">
        <v>2425</v>
      </c>
      <c r="D1791">
        <v>5.6000000000000001E-2</v>
      </c>
      <c r="E1791">
        <v>5.6000000000000001E-2</v>
      </c>
      <c r="F1791">
        <v>4.8000000000000001E-2</v>
      </c>
      <c r="G1791">
        <v>3.73</v>
      </c>
      <c r="H1791">
        <v>10.99</v>
      </c>
      <c r="I1791">
        <v>14.31</v>
      </c>
      <c r="J1791">
        <v>475.54</v>
      </c>
      <c r="K1791">
        <v>543.67999999999995</v>
      </c>
    </row>
    <row r="1792" spans="1:11">
      <c r="A1792" t="s">
        <v>2430</v>
      </c>
      <c r="B1792" t="s">
        <v>2431</v>
      </c>
      <c r="C1792" t="s">
        <v>2425</v>
      </c>
      <c r="D1792">
        <v>5.6000000000000001E-2</v>
      </c>
      <c r="E1792">
        <v>7.5999999999999998E-2</v>
      </c>
      <c r="F1792">
        <v>8.7999999999999995E-2</v>
      </c>
      <c r="G1792">
        <v>2.23</v>
      </c>
      <c r="H1792">
        <v>10.99</v>
      </c>
      <c r="I1792">
        <v>12.94</v>
      </c>
      <c r="J1792">
        <v>494.78</v>
      </c>
      <c r="K1792">
        <v>543.67999999999995</v>
      </c>
    </row>
    <row r="1793" spans="1:11">
      <c r="A1793" t="s">
        <v>2455</v>
      </c>
      <c r="B1793" t="s">
        <v>2147</v>
      </c>
      <c r="C1793" t="s">
        <v>2425</v>
      </c>
      <c r="D1793">
        <v>0.06</v>
      </c>
      <c r="E1793">
        <v>0.05</v>
      </c>
      <c r="F1793">
        <v>6.5000000000000002E-2</v>
      </c>
      <c r="G1793">
        <v>10.58</v>
      </c>
      <c r="H1793">
        <v>10.99</v>
      </c>
      <c r="I1793">
        <v>21</v>
      </c>
      <c r="J1793">
        <v>476.79</v>
      </c>
      <c r="K1793">
        <v>543.67999999999995</v>
      </c>
    </row>
    <row r="1794" spans="1:11">
      <c r="A1794" t="s">
        <v>2454</v>
      </c>
      <c r="B1794" t="s">
        <v>1335</v>
      </c>
      <c r="C1794" t="s">
        <v>2425</v>
      </c>
      <c r="D1794">
        <v>0.06</v>
      </c>
      <c r="E1794">
        <v>5.1999999999999998E-2</v>
      </c>
      <c r="F1794">
        <v>0.12</v>
      </c>
      <c r="G1794">
        <v>8.56</v>
      </c>
      <c r="H1794">
        <v>10.99</v>
      </c>
      <c r="I1794">
        <v>8.61</v>
      </c>
      <c r="J1794">
        <v>634.07000000000005</v>
      </c>
      <c r="K1794">
        <v>543.67999999999995</v>
      </c>
    </row>
    <row r="1795" spans="1:11">
      <c r="A1795" t="s">
        <v>2458</v>
      </c>
      <c r="B1795" t="s">
        <v>2156</v>
      </c>
      <c r="C1795" t="s">
        <v>2425</v>
      </c>
      <c r="D1795">
        <v>0.06</v>
      </c>
      <c r="E1795">
        <v>5.1999999999999998E-2</v>
      </c>
      <c r="F1795">
        <v>0.16800000000000001</v>
      </c>
      <c r="G1795">
        <v>3.12</v>
      </c>
      <c r="H1795">
        <v>10.99</v>
      </c>
      <c r="I1795">
        <v>14</v>
      </c>
      <c r="J1795">
        <v>487.61</v>
      </c>
      <c r="K1795">
        <v>543.67999999999995</v>
      </c>
    </row>
    <row r="1796" spans="1:11">
      <c r="A1796" t="s">
        <v>2466</v>
      </c>
      <c r="B1796" t="s">
        <v>2419</v>
      </c>
      <c r="C1796" t="s">
        <v>2425</v>
      </c>
      <c r="D1796">
        <v>0.06</v>
      </c>
      <c r="E1796">
        <v>5.5E-2</v>
      </c>
      <c r="F1796">
        <v>0.05</v>
      </c>
      <c r="G1796">
        <v>0.81</v>
      </c>
      <c r="H1796">
        <v>10.99</v>
      </c>
      <c r="I1796">
        <v>10.52</v>
      </c>
      <c r="J1796">
        <v>529.1</v>
      </c>
      <c r="K1796">
        <v>543.67999999999995</v>
      </c>
    </row>
    <row r="1797" spans="1:11">
      <c r="A1797" t="s">
        <v>2457</v>
      </c>
      <c r="B1797" t="s">
        <v>1790</v>
      </c>
      <c r="C1797" t="s">
        <v>2425</v>
      </c>
      <c r="D1797">
        <v>0.06</v>
      </c>
      <c r="E1797">
        <v>9.6000000000000002E-2</v>
      </c>
      <c r="F1797">
        <v>8.4000000000000005E-2</v>
      </c>
      <c r="G1797">
        <v>9.66</v>
      </c>
      <c r="H1797">
        <v>10.99</v>
      </c>
      <c r="I1797">
        <v>12.49</v>
      </c>
      <c r="J1797">
        <v>555.14</v>
      </c>
      <c r="K1797">
        <v>543.67999999999995</v>
      </c>
    </row>
    <row r="1798" spans="1:11">
      <c r="A1798" t="s">
        <v>2445</v>
      </c>
      <c r="B1798" t="s">
        <v>1777</v>
      </c>
      <c r="C1798" t="s">
        <v>2425</v>
      </c>
      <c r="D1798">
        <v>0.06</v>
      </c>
      <c r="E1798">
        <v>0.1</v>
      </c>
      <c r="F1798">
        <v>6.5000000000000002E-2</v>
      </c>
      <c r="G1798">
        <v>15.2</v>
      </c>
      <c r="H1798">
        <v>10.99</v>
      </c>
      <c r="I1798">
        <v>9.9</v>
      </c>
      <c r="J1798">
        <v>671.85</v>
      </c>
      <c r="K1798">
        <v>543.67999999999995</v>
      </c>
    </row>
    <row r="1799" spans="1:11">
      <c r="A1799" t="s">
        <v>2435</v>
      </c>
      <c r="B1799" t="s">
        <v>2436</v>
      </c>
      <c r="C1799" t="s">
        <v>2425</v>
      </c>
      <c r="D1799">
        <v>0.06</v>
      </c>
      <c r="E1799">
        <v>0.105</v>
      </c>
      <c r="F1799">
        <v>0.11</v>
      </c>
      <c r="G1799">
        <v>0.73</v>
      </c>
      <c r="H1799">
        <v>10.99</v>
      </c>
      <c r="I1799">
        <v>11.59</v>
      </c>
      <c r="J1799">
        <v>534.55999999999995</v>
      </c>
      <c r="K1799">
        <v>543.67999999999995</v>
      </c>
    </row>
    <row r="1800" spans="1:11">
      <c r="A1800" s="8" t="s">
        <v>5514</v>
      </c>
      <c r="B1800" s="9" t="s">
        <v>1609</v>
      </c>
      <c r="C1800" s="9" t="s">
        <v>2425</v>
      </c>
      <c r="D1800" s="9">
        <v>0.06</v>
      </c>
      <c r="E1800" s="9">
        <v>0.13</v>
      </c>
      <c r="F1800" s="9">
        <v>7.0000000000000007E-2</v>
      </c>
      <c r="G1800" s="9">
        <v>10.11</v>
      </c>
      <c r="H1800" s="9">
        <v>10.99</v>
      </c>
      <c r="I1800" s="9">
        <v>1.74</v>
      </c>
      <c r="J1800" s="9">
        <v>355.11</v>
      </c>
      <c r="K1800" s="9">
        <v>543.67999999999995</v>
      </c>
    </row>
    <row r="1801" spans="1:11">
      <c r="A1801" t="s">
        <v>2427</v>
      </c>
      <c r="B1801" t="s">
        <v>2428</v>
      </c>
      <c r="C1801" t="s">
        <v>2425</v>
      </c>
      <c r="D1801">
        <v>0.06</v>
      </c>
      <c r="E1801">
        <v>0.19500000000000001</v>
      </c>
      <c r="F1801">
        <v>0.06</v>
      </c>
      <c r="G1801">
        <v>16.93</v>
      </c>
      <c r="H1801">
        <v>10.99</v>
      </c>
      <c r="I1801">
        <v>11.74</v>
      </c>
      <c r="J1801">
        <v>615.30999999999995</v>
      </c>
      <c r="K1801">
        <v>543.67999999999995</v>
      </c>
    </row>
    <row r="1802" spans="1:11">
      <c r="A1802" t="s">
        <v>2451</v>
      </c>
      <c r="B1802" t="s">
        <v>933</v>
      </c>
      <c r="C1802" t="s">
        <v>2425</v>
      </c>
      <c r="D1802">
        <v>0.06</v>
      </c>
      <c r="E1802">
        <v>0.27500000000000002</v>
      </c>
      <c r="F1802">
        <v>0.42</v>
      </c>
      <c r="G1802">
        <v>37.159999999999997</v>
      </c>
      <c r="H1802">
        <v>10.99</v>
      </c>
      <c r="I1802">
        <v>13.72</v>
      </c>
      <c r="J1802">
        <v>474.36</v>
      </c>
      <c r="K1802">
        <v>543.67999999999995</v>
      </c>
    </row>
    <row r="1803" spans="1:11">
      <c r="A1803" t="s">
        <v>2464</v>
      </c>
      <c r="B1803" t="s">
        <v>2465</v>
      </c>
      <c r="C1803" t="s">
        <v>2425</v>
      </c>
      <c r="D1803">
        <v>6.4000000000000001E-2</v>
      </c>
      <c r="E1803">
        <v>0.06</v>
      </c>
      <c r="F1803">
        <v>6.8000000000000005E-2</v>
      </c>
      <c r="G1803">
        <v>4.62</v>
      </c>
      <c r="H1803">
        <v>10.99</v>
      </c>
      <c r="I1803">
        <v>13.2</v>
      </c>
      <c r="J1803">
        <v>458.64</v>
      </c>
      <c r="K1803">
        <v>543.67999999999995</v>
      </c>
    </row>
    <row r="1804" spans="1:11">
      <c r="A1804" t="s">
        <v>2440</v>
      </c>
      <c r="B1804" t="s">
        <v>2441</v>
      </c>
      <c r="C1804" t="s">
        <v>2425</v>
      </c>
      <c r="D1804">
        <v>6.5000000000000002E-2</v>
      </c>
      <c r="E1804">
        <v>0.05</v>
      </c>
      <c r="F1804">
        <v>7.4999999999999997E-2</v>
      </c>
      <c r="G1804">
        <v>9.0399999999999991</v>
      </c>
      <c r="H1804">
        <v>10.99</v>
      </c>
      <c r="I1804">
        <v>14.85</v>
      </c>
      <c r="J1804">
        <v>631.78</v>
      </c>
      <c r="K1804">
        <v>543.67999999999995</v>
      </c>
    </row>
    <row r="1805" spans="1:11">
      <c r="A1805" t="s">
        <v>2434</v>
      </c>
      <c r="B1805" t="s">
        <v>2118</v>
      </c>
      <c r="C1805" t="s">
        <v>2425</v>
      </c>
      <c r="D1805">
        <v>6.5000000000000002E-2</v>
      </c>
      <c r="E1805">
        <v>6.5000000000000002E-2</v>
      </c>
      <c r="F1805">
        <v>0.05</v>
      </c>
      <c r="G1805">
        <v>4.62</v>
      </c>
      <c r="H1805">
        <v>10.99</v>
      </c>
      <c r="I1805">
        <v>13.2</v>
      </c>
      <c r="J1805">
        <v>458.64</v>
      </c>
      <c r="K1805">
        <v>543.67999999999995</v>
      </c>
    </row>
    <row r="1806" spans="1:11">
      <c r="A1806" t="s">
        <v>2424</v>
      </c>
      <c r="B1806" t="s">
        <v>1581</v>
      </c>
      <c r="C1806" t="s">
        <v>2425</v>
      </c>
      <c r="D1806">
        <v>6.5000000000000002E-2</v>
      </c>
      <c r="E1806">
        <v>0.22</v>
      </c>
      <c r="F1806">
        <v>7.4999999999999997E-2</v>
      </c>
      <c r="G1806">
        <v>13.65</v>
      </c>
      <c r="H1806">
        <v>10.99</v>
      </c>
      <c r="I1806">
        <v>11.58</v>
      </c>
      <c r="J1806">
        <v>543.87</v>
      </c>
      <c r="K1806">
        <v>543.67999999999995</v>
      </c>
    </row>
    <row r="1807" spans="1:11">
      <c r="A1807" t="s">
        <v>2448</v>
      </c>
      <c r="B1807" t="s">
        <v>2125</v>
      </c>
      <c r="C1807" t="s">
        <v>2425</v>
      </c>
      <c r="D1807">
        <v>7.0000000000000007E-2</v>
      </c>
      <c r="E1807">
        <v>0.08</v>
      </c>
      <c r="F1807">
        <v>9.5000000000000001E-2</v>
      </c>
      <c r="G1807">
        <v>11.4</v>
      </c>
      <c r="H1807">
        <v>10.99</v>
      </c>
      <c r="I1807">
        <v>20.63</v>
      </c>
      <c r="J1807">
        <v>436.08</v>
      </c>
      <c r="K1807">
        <v>543.67999999999995</v>
      </c>
    </row>
    <row r="1808" spans="1:11">
      <c r="A1808" t="s">
        <v>2478</v>
      </c>
      <c r="B1808" t="s">
        <v>131</v>
      </c>
      <c r="C1808" t="s">
        <v>2469</v>
      </c>
      <c r="D1808">
        <v>7.1999999999999995E-2</v>
      </c>
      <c r="E1808">
        <v>0.30399999999999999</v>
      </c>
      <c r="F1808">
        <v>0.30399999999999999</v>
      </c>
      <c r="G1808">
        <v>93.43</v>
      </c>
      <c r="H1808">
        <v>3.4</v>
      </c>
      <c r="I1808">
        <v>24.61</v>
      </c>
      <c r="J1808">
        <v>523.67999999999995</v>
      </c>
      <c r="K1808">
        <v>349.79</v>
      </c>
    </row>
    <row r="1809" spans="1:11">
      <c r="A1809" t="s">
        <v>2475</v>
      </c>
      <c r="B1809" t="s">
        <v>77</v>
      </c>
      <c r="C1809" t="s">
        <v>2469</v>
      </c>
      <c r="D1809">
        <v>7.1999999999999995E-2</v>
      </c>
      <c r="E1809">
        <v>0.376</v>
      </c>
      <c r="F1809">
        <v>0.3</v>
      </c>
      <c r="G1809">
        <v>54.54</v>
      </c>
      <c r="H1809">
        <v>3.4</v>
      </c>
      <c r="I1809">
        <v>35.36</v>
      </c>
      <c r="J1809">
        <v>495.59</v>
      </c>
      <c r="K1809">
        <v>349.79</v>
      </c>
    </row>
    <row r="1810" spans="1:11">
      <c r="A1810" s="8" t="s">
        <v>5515</v>
      </c>
      <c r="B1810" s="9" t="s">
        <v>1609</v>
      </c>
      <c r="C1810" s="9" t="s">
        <v>2469</v>
      </c>
      <c r="D1810" s="9">
        <v>8.5000000000000006E-2</v>
      </c>
      <c r="E1810" s="9">
        <v>0.53</v>
      </c>
      <c r="F1810" s="9">
        <v>0.185</v>
      </c>
      <c r="G1810" s="9">
        <v>5.25</v>
      </c>
      <c r="H1810" s="9">
        <v>3.4</v>
      </c>
      <c r="I1810" s="9">
        <v>1.74</v>
      </c>
      <c r="J1810" s="9">
        <v>355.11</v>
      </c>
      <c r="K1810" s="9">
        <v>349.79</v>
      </c>
    </row>
    <row r="1811" spans="1:11">
      <c r="A1811" t="s">
        <v>2476</v>
      </c>
      <c r="B1811" t="s">
        <v>1643</v>
      </c>
      <c r="C1811" t="s">
        <v>2469</v>
      </c>
      <c r="D1811">
        <v>0.09</v>
      </c>
      <c r="E1811">
        <v>8.5000000000000006E-2</v>
      </c>
      <c r="F1811">
        <v>0.08</v>
      </c>
      <c r="G1811">
        <v>0</v>
      </c>
      <c r="H1811">
        <v>3.4</v>
      </c>
      <c r="I1811">
        <v>0</v>
      </c>
      <c r="J1811">
        <v>0</v>
      </c>
      <c r="K1811">
        <v>349.79</v>
      </c>
    </row>
    <row r="1812" spans="1:11">
      <c r="A1812" s="8" t="s">
        <v>5516</v>
      </c>
      <c r="B1812" s="9" t="s">
        <v>1649</v>
      </c>
      <c r="C1812" s="9" t="s">
        <v>2469</v>
      </c>
      <c r="D1812" s="9">
        <v>0.09</v>
      </c>
      <c r="E1812" s="9">
        <v>0.59</v>
      </c>
      <c r="F1812" s="9">
        <v>0.55000000000000004</v>
      </c>
      <c r="G1812" s="9">
        <v>18.21</v>
      </c>
      <c r="H1812" s="9">
        <v>3.4</v>
      </c>
      <c r="I1812" s="9">
        <v>12.73</v>
      </c>
      <c r="J1812" s="9">
        <v>592.9</v>
      </c>
      <c r="K1812" s="9">
        <v>349.79</v>
      </c>
    </row>
    <row r="1813" spans="1:11">
      <c r="A1813" t="s">
        <v>2471</v>
      </c>
      <c r="B1813" t="s">
        <v>1581</v>
      </c>
      <c r="C1813" t="s">
        <v>2469</v>
      </c>
      <c r="D1813">
        <v>0.1</v>
      </c>
      <c r="E1813">
        <v>0.14499999999999999</v>
      </c>
      <c r="F1813">
        <v>0.17499999999999999</v>
      </c>
      <c r="G1813">
        <v>9.35</v>
      </c>
      <c r="H1813">
        <v>3.4</v>
      </c>
      <c r="I1813">
        <v>11.58</v>
      </c>
      <c r="J1813">
        <v>543.87</v>
      </c>
      <c r="K1813">
        <v>349.79</v>
      </c>
    </row>
    <row r="1814" spans="1:11">
      <c r="A1814" t="s">
        <v>2470</v>
      </c>
      <c r="B1814" t="s">
        <v>1619</v>
      </c>
      <c r="C1814" t="s">
        <v>2469</v>
      </c>
      <c r="D1814">
        <v>0.115</v>
      </c>
      <c r="E1814">
        <v>0.48499999999999999</v>
      </c>
      <c r="F1814">
        <v>0.28999999999999998</v>
      </c>
      <c r="G1814">
        <v>7.95</v>
      </c>
      <c r="H1814">
        <v>3.4</v>
      </c>
      <c r="I1814">
        <v>0.66</v>
      </c>
      <c r="J1814">
        <v>529.48</v>
      </c>
      <c r="K1814">
        <v>349.79</v>
      </c>
    </row>
    <row r="1815" spans="1:11">
      <c r="A1815" t="s">
        <v>2477</v>
      </c>
      <c r="B1815" t="s">
        <v>2154</v>
      </c>
      <c r="C1815" t="s">
        <v>2469</v>
      </c>
      <c r="D1815">
        <v>0.14499999999999999</v>
      </c>
      <c r="E1815">
        <v>0.15</v>
      </c>
      <c r="F1815">
        <v>0.15</v>
      </c>
      <c r="G1815">
        <v>34.43</v>
      </c>
      <c r="H1815">
        <v>3.4</v>
      </c>
      <c r="I1815">
        <v>34.770000000000003</v>
      </c>
      <c r="J1815">
        <v>915.16</v>
      </c>
      <c r="K1815">
        <v>349.79</v>
      </c>
    </row>
    <row r="1816" spans="1:11">
      <c r="A1816" t="s">
        <v>2474</v>
      </c>
      <c r="B1816" t="s">
        <v>32</v>
      </c>
      <c r="C1816" t="s">
        <v>2469</v>
      </c>
      <c r="D1816">
        <v>0.2</v>
      </c>
      <c r="E1816">
        <v>1.224</v>
      </c>
      <c r="F1816">
        <v>0.36799999999999999</v>
      </c>
      <c r="G1816">
        <v>73.53</v>
      </c>
      <c r="H1816">
        <v>3.4</v>
      </c>
      <c r="I1816">
        <v>31.11</v>
      </c>
      <c r="J1816">
        <v>401.77</v>
      </c>
      <c r="K1816">
        <v>349.79</v>
      </c>
    </row>
    <row r="1817" spans="1:11">
      <c r="A1817" t="s">
        <v>2473</v>
      </c>
      <c r="B1817" t="s">
        <v>17</v>
      </c>
      <c r="C1817" t="s">
        <v>2469</v>
      </c>
      <c r="D1817">
        <v>0.47199999999999998</v>
      </c>
      <c r="E1817">
        <v>0.504</v>
      </c>
      <c r="F1817">
        <v>0.34799999999999998</v>
      </c>
      <c r="G1817">
        <v>79.41</v>
      </c>
      <c r="H1817">
        <v>3.4</v>
      </c>
      <c r="I1817">
        <v>10.33</v>
      </c>
      <c r="J1817">
        <v>461.92</v>
      </c>
      <c r="K1817">
        <v>349.79</v>
      </c>
    </row>
    <row r="1818" spans="1:11">
      <c r="A1818" t="s">
        <v>2472</v>
      </c>
      <c r="B1818" t="s">
        <v>1647</v>
      </c>
      <c r="C1818" t="s">
        <v>2469</v>
      </c>
      <c r="D1818">
        <v>0.505</v>
      </c>
      <c r="E1818">
        <v>0.49</v>
      </c>
      <c r="F1818">
        <v>0.35</v>
      </c>
      <c r="G1818">
        <v>54.05</v>
      </c>
      <c r="H1818">
        <v>3.4</v>
      </c>
      <c r="I1818">
        <v>4.63</v>
      </c>
      <c r="J1818">
        <v>433.15</v>
      </c>
      <c r="K1818">
        <v>349.79</v>
      </c>
    </row>
    <row r="1819" spans="1:11">
      <c r="A1819" t="s">
        <v>2493</v>
      </c>
      <c r="B1819" t="s">
        <v>1949</v>
      </c>
      <c r="C1819" t="s">
        <v>2480</v>
      </c>
      <c r="D1819">
        <v>0.02</v>
      </c>
      <c r="E1819">
        <v>0.02</v>
      </c>
      <c r="F1819">
        <v>0.02</v>
      </c>
      <c r="G1819">
        <v>2.37</v>
      </c>
      <c r="H1819">
        <v>4.57</v>
      </c>
      <c r="I1819">
        <v>6.37</v>
      </c>
      <c r="J1819">
        <v>475.96</v>
      </c>
      <c r="K1819">
        <v>509.34</v>
      </c>
    </row>
    <row r="1820" spans="1:11">
      <c r="A1820" t="s">
        <v>2495</v>
      </c>
      <c r="B1820" t="s">
        <v>1506</v>
      </c>
      <c r="C1820" t="s">
        <v>2480</v>
      </c>
      <c r="D1820">
        <v>0.04</v>
      </c>
      <c r="E1820">
        <v>0.12</v>
      </c>
      <c r="F1820">
        <v>0.12</v>
      </c>
      <c r="G1820">
        <v>10.74</v>
      </c>
      <c r="H1820">
        <v>4.57</v>
      </c>
      <c r="I1820">
        <v>11.87</v>
      </c>
      <c r="J1820">
        <v>551.38</v>
      </c>
      <c r="K1820">
        <v>509.34</v>
      </c>
    </row>
    <row r="1821" spans="1:11">
      <c r="A1821" t="s">
        <v>2489</v>
      </c>
      <c r="B1821" t="s">
        <v>1335</v>
      </c>
      <c r="C1821" t="s">
        <v>2480</v>
      </c>
      <c r="D1821">
        <v>5.1999999999999998E-2</v>
      </c>
      <c r="E1821">
        <v>0.252</v>
      </c>
      <c r="F1821">
        <v>0.36799999999999999</v>
      </c>
      <c r="G1821">
        <v>10.84</v>
      </c>
      <c r="H1821">
        <v>4.57</v>
      </c>
      <c r="I1821">
        <v>8.61</v>
      </c>
      <c r="J1821">
        <v>634.07000000000005</v>
      </c>
      <c r="K1821">
        <v>509.34</v>
      </c>
    </row>
    <row r="1822" spans="1:11">
      <c r="A1822" t="s">
        <v>2497</v>
      </c>
      <c r="B1822" t="s">
        <v>2498</v>
      </c>
      <c r="C1822" t="s">
        <v>2480</v>
      </c>
      <c r="D1822">
        <v>5.5E-2</v>
      </c>
      <c r="E1822">
        <v>4.4999999999999998E-2</v>
      </c>
      <c r="F1822">
        <v>6.5000000000000002E-2</v>
      </c>
      <c r="G1822">
        <v>11.64</v>
      </c>
      <c r="H1822">
        <v>4.57</v>
      </c>
      <c r="I1822">
        <v>14.19</v>
      </c>
      <c r="J1822">
        <v>583.79999999999995</v>
      </c>
      <c r="K1822">
        <v>509.34</v>
      </c>
    </row>
    <row r="1823" spans="1:11">
      <c r="A1823" t="s">
        <v>2499</v>
      </c>
      <c r="B1823" t="s">
        <v>1621</v>
      </c>
      <c r="C1823" t="s">
        <v>2480</v>
      </c>
      <c r="D1823">
        <v>5.5E-2</v>
      </c>
      <c r="E1823">
        <v>5.5E-2</v>
      </c>
      <c r="F1823">
        <v>5.5E-2</v>
      </c>
      <c r="G1823">
        <v>4.6399999999999997</v>
      </c>
      <c r="H1823">
        <v>4.57</v>
      </c>
      <c r="I1823">
        <v>7.0000000000000007E-2</v>
      </c>
      <c r="J1823">
        <v>384.44</v>
      </c>
      <c r="K1823">
        <v>509.34</v>
      </c>
    </row>
    <row r="1824" spans="1:11">
      <c r="A1824" t="s">
        <v>2488</v>
      </c>
      <c r="B1824" t="s">
        <v>1741</v>
      </c>
      <c r="C1824" t="s">
        <v>2480</v>
      </c>
      <c r="D1824">
        <v>5.5E-2</v>
      </c>
      <c r="E1824">
        <v>5.5E-2</v>
      </c>
      <c r="F1824">
        <v>0.105</v>
      </c>
      <c r="G1824">
        <v>2.15</v>
      </c>
      <c r="H1824">
        <v>4.57</v>
      </c>
      <c r="I1824">
        <v>2.9</v>
      </c>
      <c r="J1824">
        <v>412.53</v>
      </c>
      <c r="K1824">
        <v>509.34</v>
      </c>
    </row>
    <row r="1825" spans="1:11">
      <c r="A1825" t="s">
        <v>2496</v>
      </c>
      <c r="B1825" t="s">
        <v>1808</v>
      </c>
      <c r="C1825" t="s">
        <v>2480</v>
      </c>
      <c r="D1825">
        <v>5.5E-2</v>
      </c>
      <c r="E1825">
        <v>0.115</v>
      </c>
      <c r="F1825">
        <v>0.1</v>
      </c>
      <c r="G1825">
        <v>4.99</v>
      </c>
      <c r="H1825">
        <v>4.57</v>
      </c>
      <c r="I1825">
        <v>0.64</v>
      </c>
      <c r="J1825">
        <v>398.14</v>
      </c>
      <c r="K1825">
        <v>509.34</v>
      </c>
    </row>
    <row r="1826" spans="1:11">
      <c r="A1826" s="9" t="s">
        <v>5517</v>
      </c>
      <c r="B1826" s="9" t="s">
        <v>1649</v>
      </c>
      <c r="C1826" s="9" t="s">
        <v>2480</v>
      </c>
      <c r="D1826" s="9">
        <v>5.5E-2</v>
      </c>
      <c r="E1826" s="9">
        <v>0.19500000000000001</v>
      </c>
      <c r="F1826" s="9">
        <v>0.185</v>
      </c>
      <c r="G1826" s="9">
        <v>20.57</v>
      </c>
      <c r="H1826" s="9">
        <v>4.57</v>
      </c>
      <c r="I1826" s="9">
        <v>12.73</v>
      </c>
      <c r="J1826" s="9">
        <v>592.9</v>
      </c>
      <c r="K1826" s="9">
        <v>509.34</v>
      </c>
    </row>
    <row r="1827" spans="1:11">
      <c r="A1827" t="s">
        <v>2484</v>
      </c>
      <c r="B1827" t="s">
        <v>2159</v>
      </c>
      <c r="C1827" t="s">
        <v>2480</v>
      </c>
      <c r="D1827">
        <v>0.06</v>
      </c>
      <c r="E1827">
        <v>0.04</v>
      </c>
      <c r="F1827">
        <v>0.125</v>
      </c>
      <c r="G1827">
        <v>11.01</v>
      </c>
      <c r="H1827">
        <v>4.57</v>
      </c>
      <c r="I1827">
        <v>11.45</v>
      </c>
      <c r="J1827">
        <v>525.19000000000005</v>
      </c>
      <c r="K1827">
        <v>509.34</v>
      </c>
    </row>
    <row r="1828" spans="1:11">
      <c r="A1828" t="s">
        <v>2492</v>
      </c>
      <c r="B1828" t="s">
        <v>1795</v>
      </c>
      <c r="C1828" t="s">
        <v>2480</v>
      </c>
      <c r="D1828">
        <v>0.06</v>
      </c>
      <c r="E1828">
        <v>4.4999999999999998E-2</v>
      </c>
      <c r="F1828">
        <v>0.06</v>
      </c>
      <c r="G1828">
        <v>12.34</v>
      </c>
      <c r="H1828">
        <v>4.57</v>
      </c>
      <c r="I1828">
        <v>12.94</v>
      </c>
      <c r="J1828">
        <v>557.49</v>
      </c>
      <c r="K1828">
        <v>509.34</v>
      </c>
    </row>
    <row r="1829" spans="1:11">
      <c r="A1829" t="s">
        <v>2479</v>
      </c>
      <c r="B1829" t="s">
        <v>1581</v>
      </c>
      <c r="C1829" t="s">
        <v>2480</v>
      </c>
      <c r="D1829">
        <v>0.06</v>
      </c>
      <c r="E1829">
        <v>5.5E-2</v>
      </c>
      <c r="F1829">
        <v>0.13500000000000001</v>
      </c>
      <c r="G1829">
        <v>10.23</v>
      </c>
      <c r="H1829">
        <v>4.57</v>
      </c>
      <c r="I1829">
        <v>11.58</v>
      </c>
      <c r="J1829">
        <v>543.87</v>
      </c>
      <c r="K1829">
        <v>509.34</v>
      </c>
    </row>
    <row r="1830" spans="1:11">
      <c r="A1830" t="s">
        <v>2486</v>
      </c>
      <c r="B1830" t="s">
        <v>933</v>
      </c>
      <c r="C1830" t="s">
        <v>2480</v>
      </c>
      <c r="D1830">
        <v>0.06</v>
      </c>
      <c r="E1830">
        <v>0.30499999999999999</v>
      </c>
      <c r="F1830">
        <v>0.43</v>
      </c>
      <c r="G1830">
        <v>24.52</v>
      </c>
      <c r="H1830">
        <v>4.57</v>
      </c>
      <c r="I1830">
        <v>13.72</v>
      </c>
      <c r="J1830">
        <v>474.36</v>
      </c>
      <c r="K1830">
        <v>509.34</v>
      </c>
    </row>
    <row r="1831" spans="1:11">
      <c r="A1831" t="s">
        <v>2487</v>
      </c>
      <c r="B1831" t="s">
        <v>1643</v>
      </c>
      <c r="C1831" t="s">
        <v>2480</v>
      </c>
      <c r="D1831">
        <v>6.5000000000000002E-2</v>
      </c>
      <c r="E1831">
        <v>7.4999999999999997E-2</v>
      </c>
      <c r="F1831">
        <v>0.06</v>
      </c>
      <c r="G1831">
        <v>0</v>
      </c>
      <c r="H1831">
        <v>4.57</v>
      </c>
      <c r="I1831">
        <v>0</v>
      </c>
      <c r="J1831">
        <v>0</v>
      </c>
      <c r="K1831">
        <v>509.34</v>
      </c>
    </row>
    <row r="1832" spans="1:11">
      <c r="A1832" s="8" t="s">
        <v>5518</v>
      </c>
      <c r="B1832" s="9" t="s">
        <v>1609</v>
      </c>
      <c r="C1832" s="9" t="s">
        <v>2480</v>
      </c>
      <c r="D1832" s="9">
        <v>6.5000000000000002E-2</v>
      </c>
      <c r="E1832" s="9">
        <v>0.11</v>
      </c>
      <c r="F1832" s="9">
        <v>0.14499999999999999</v>
      </c>
      <c r="G1832" s="9">
        <v>7.66</v>
      </c>
      <c r="H1832" s="9">
        <v>4.57</v>
      </c>
      <c r="I1832" s="9">
        <v>1.74</v>
      </c>
      <c r="J1832" s="9">
        <v>355.11</v>
      </c>
      <c r="K1832" s="9">
        <v>509.34</v>
      </c>
    </row>
    <row r="1833" spans="1:11">
      <c r="A1833" t="s">
        <v>2490</v>
      </c>
      <c r="B1833" t="s">
        <v>1777</v>
      </c>
      <c r="C1833" t="s">
        <v>2480</v>
      </c>
      <c r="D1833">
        <v>6.5000000000000002E-2</v>
      </c>
      <c r="E1833">
        <v>0.26</v>
      </c>
      <c r="F1833">
        <v>0.215</v>
      </c>
      <c r="G1833">
        <v>7.2</v>
      </c>
      <c r="H1833">
        <v>4.57</v>
      </c>
      <c r="I1833">
        <v>9.9</v>
      </c>
      <c r="J1833">
        <v>671.85</v>
      </c>
      <c r="K1833">
        <v>509.34</v>
      </c>
    </row>
    <row r="1834" spans="1:11">
      <c r="A1834" t="s">
        <v>2481</v>
      </c>
      <c r="B1834" t="s">
        <v>1790</v>
      </c>
      <c r="C1834" t="s">
        <v>2480</v>
      </c>
      <c r="D1834">
        <v>7.1999999999999995E-2</v>
      </c>
      <c r="E1834">
        <v>0.13200000000000001</v>
      </c>
      <c r="F1834">
        <v>0.124</v>
      </c>
      <c r="G1834">
        <v>14.05</v>
      </c>
      <c r="H1834">
        <v>4.57</v>
      </c>
      <c r="I1834">
        <v>12.49</v>
      </c>
      <c r="J1834">
        <v>555.14</v>
      </c>
      <c r="K1834">
        <v>509.34</v>
      </c>
    </row>
    <row r="1835" spans="1:11">
      <c r="A1835" t="s">
        <v>2485</v>
      </c>
      <c r="B1835" t="s">
        <v>1594</v>
      </c>
      <c r="C1835" t="s">
        <v>2480</v>
      </c>
      <c r="D1835">
        <v>8.4000000000000005E-2</v>
      </c>
      <c r="E1835">
        <v>0.104</v>
      </c>
      <c r="F1835">
        <v>0.128</v>
      </c>
      <c r="G1835">
        <v>10.9</v>
      </c>
      <c r="H1835">
        <v>4.57</v>
      </c>
      <c r="I1835">
        <v>3.63</v>
      </c>
      <c r="J1835">
        <v>438.75</v>
      </c>
      <c r="K1835">
        <v>509.34</v>
      </c>
    </row>
    <row r="1836" spans="1:11">
      <c r="A1836" t="s">
        <v>2482</v>
      </c>
      <c r="B1836" t="s">
        <v>1989</v>
      </c>
      <c r="C1836" t="s">
        <v>2480</v>
      </c>
      <c r="D1836">
        <v>8.5000000000000006E-2</v>
      </c>
      <c r="E1836">
        <v>0.05</v>
      </c>
      <c r="F1836">
        <v>0.1</v>
      </c>
      <c r="G1836">
        <v>2.61</v>
      </c>
      <c r="H1836">
        <v>4.57</v>
      </c>
      <c r="I1836">
        <v>4.96</v>
      </c>
      <c r="J1836">
        <v>485.64</v>
      </c>
      <c r="K1836">
        <v>509.34</v>
      </c>
    </row>
    <row r="1837" spans="1:11">
      <c r="A1837" t="s">
        <v>2483</v>
      </c>
      <c r="B1837" t="s">
        <v>1597</v>
      </c>
      <c r="C1837" t="s">
        <v>2480</v>
      </c>
      <c r="D1837">
        <v>9.6000000000000002E-2</v>
      </c>
      <c r="E1837">
        <v>0.192</v>
      </c>
      <c r="F1837">
        <v>0.156</v>
      </c>
      <c r="G1837">
        <v>12.32</v>
      </c>
      <c r="H1837">
        <v>4.57</v>
      </c>
      <c r="I1837">
        <v>6.75</v>
      </c>
      <c r="J1837">
        <v>354.63</v>
      </c>
      <c r="K1837">
        <v>509.34</v>
      </c>
    </row>
    <row r="1838" spans="1:11">
      <c r="A1838" t="s">
        <v>2494</v>
      </c>
      <c r="B1838" t="s">
        <v>1830</v>
      </c>
      <c r="C1838" t="s">
        <v>2480</v>
      </c>
      <c r="D1838">
        <v>9.6000000000000002E-2</v>
      </c>
      <c r="E1838">
        <v>0.28000000000000003</v>
      </c>
      <c r="F1838">
        <v>0.104</v>
      </c>
      <c r="G1838">
        <v>3</v>
      </c>
      <c r="H1838">
        <v>4.57</v>
      </c>
      <c r="I1838">
        <v>5.76</v>
      </c>
      <c r="J1838">
        <v>438.52</v>
      </c>
      <c r="K1838">
        <v>509.34</v>
      </c>
    </row>
    <row r="1839" spans="1:11">
      <c r="A1839" t="s">
        <v>2500</v>
      </c>
      <c r="B1839" t="s">
        <v>32</v>
      </c>
      <c r="C1839" t="s">
        <v>2480</v>
      </c>
      <c r="D1839">
        <v>0.124</v>
      </c>
      <c r="E1839">
        <v>1.1879999999999999</v>
      </c>
      <c r="F1839">
        <v>1.264</v>
      </c>
      <c r="G1839">
        <v>72.13</v>
      </c>
      <c r="H1839">
        <v>4.57</v>
      </c>
      <c r="I1839">
        <v>31.11</v>
      </c>
      <c r="J1839">
        <v>401.77</v>
      </c>
      <c r="K1839">
        <v>509.34</v>
      </c>
    </row>
    <row r="1840" spans="1:11">
      <c r="A1840" t="s">
        <v>2491</v>
      </c>
      <c r="B1840" t="s">
        <v>17</v>
      </c>
      <c r="C1840" t="s">
        <v>2480</v>
      </c>
      <c r="D1840">
        <v>1.028</v>
      </c>
      <c r="E1840">
        <v>1.044</v>
      </c>
      <c r="F1840">
        <v>0.48</v>
      </c>
      <c r="G1840">
        <v>77.44</v>
      </c>
      <c r="H1840">
        <v>4.57</v>
      </c>
      <c r="I1840">
        <v>10.33</v>
      </c>
      <c r="J1840">
        <v>461.92</v>
      </c>
      <c r="K1840">
        <v>509.34</v>
      </c>
    </row>
    <row r="1841" spans="1:11">
      <c r="A1841" t="s">
        <v>2520</v>
      </c>
      <c r="B1841" t="s">
        <v>1830</v>
      </c>
      <c r="C1841" t="s">
        <v>2502</v>
      </c>
      <c r="D1841">
        <v>0.04</v>
      </c>
      <c r="E1841">
        <v>0.06</v>
      </c>
      <c r="F1841">
        <v>4.3999999999999997E-2</v>
      </c>
      <c r="G1841">
        <v>4.75</v>
      </c>
      <c r="H1841">
        <v>1.86</v>
      </c>
      <c r="I1841">
        <v>5.76</v>
      </c>
      <c r="J1841">
        <v>438.52</v>
      </c>
      <c r="K1841">
        <v>343.44</v>
      </c>
    </row>
    <row r="1842" spans="1:11">
      <c r="A1842" t="s">
        <v>2501</v>
      </c>
      <c r="B1842" t="s">
        <v>1741</v>
      </c>
      <c r="C1842" t="s">
        <v>2502</v>
      </c>
      <c r="D1842">
        <v>0.04</v>
      </c>
      <c r="E1842">
        <v>0.11</v>
      </c>
      <c r="F1842">
        <v>0.13</v>
      </c>
      <c r="G1842">
        <v>1.4</v>
      </c>
      <c r="H1842">
        <v>1.86</v>
      </c>
      <c r="I1842">
        <v>2.9</v>
      </c>
      <c r="J1842">
        <v>412.53</v>
      </c>
      <c r="K1842">
        <v>343.44</v>
      </c>
    </row>
    <row r="1843" spans="1:11">
      <c r="A1843" t="s">
        <v>2504</v>
      </c>
      <c r="B1843" t="s">
        <v>1803</v>
      </c>
      <c r="C1843" t="s">
        <v>2502</v>
      </c>
      <c r="D1843">
        <v>0.04</v>
      </c>
      <c r="E1843">
        <v>0.115</v>
      </c>
      <c r="F1843">
        <v>0.18</v>
      </c>
      <c r="G1843">
        <v>4.6900000000000004</v>
      </c>
      <c r="H1843">
        <v>1.86</v>
      </c>
      <c r="I1843">
        <v>0.84</v>
      </c>
      <c r="J1843">
        <v>379.32</v>
      </c>
      <c r="K1843">
        <v>343.44</v>
      </c>
    </row>
    <row r="1844" spans="1:11">
      <c r="A1844" t="s">
        <v>2510</v>
      </c>
      <c r="B1844" t="s">
        <v>1813</v>
      </c>
      <c r="C1844" t="s">
        <v>2502</v>
      </c>
      <c r="D1844">
        <v>0.04</v>
      </c>
      <c r="E1844">
        <v>0.12</v>
      </c>
      <c r="F1844">
        <v>0.13500000000000001</v>
      </c>
      <c r="G1844">
        <v>2.63</v>
      </c>
      <c r="H1844">
        <v>1.86</v>
      </c>
      <c r="I1844">
        <v>1.57</v>
      </c>
      <c r="J1844">
        <v>367.48</v>
      </c>
      <c r="K1844">
        <v>343.44</v>
      </c>
    </row>
    <row r="1845" spans="1:11">
      <c r="A1845" t="s">
        <v>2506</v>
      </c>
      <c r="B1845" t="s">
        <v>1882</v>
      </c>
      <c r="C1845" t="s">
        <v>2502</v>
      </c>
      <c r="D1845">
        <v>4.4999999999999998E-2</v>
      </c>
      <c r="E1845">
        <v>0.1</v>
      </c>
      <c r="F1845">
        <v>8.5000000000000006E-2</v>
      </c>
      <c r="G1845">
        <v>0.87</v>
      </c>
      <c r="H1845">
        <v>1.86</v>
      </c>
      <c r="I1845">
        <v>1.89</v>
      </c>
      <c r="J1845">
        <v>356.38</v>
      </c>
      <c r="K1845">
        <v>343.44</v>
      </c>
    </row>
    <row r="1846" spans="1:11">
      <c r="A1846" s="8" t="s">
        <v>5519</v>
      </c>
      <c r="B1846" s="9" t="s">
        <v>1649</v>
      </c>
      <c r="C1846" s="9" t="s">
        <v>2502</v>
      </c>
      <c r="D1846" s="9">
        <v>4.4999999999999998E-2</v>
      </c>
      <c r="E1846" s="9">
        <v>0.26</v>
      </c>
      <c r="F1846" s="9">
        <v>1.5</v>
      </c>
      <c r="G1846" s="9">
        <v>18.84</v>
      </c>
      <c r="H1846" s="9">
        <v>1.86</v>
      </c>
      <c r="I1846" s="9">
        <v>12.73</v>
      </c>
      <c r="J1846" s="9">
        <v>592.9</v>
      </c>
      <c r="K1846" s="9">
        <v>343.44</v>
      </c>
    </row>
    <row r="1847" spans="1:11">
      <c r="A1847" s="9" t="s">
        <v>5520</v>
      </c>
      <c r="B1847" s="9" t="s">
        <v>1609</v>
      </c>
      <c r="C1847" s="9" t="s">
        <v>2502</v>
      </c>
      <c r="D1847" s="9">
        <v>0.05</v>
      </c>
      <c r="E1847" s="9">
        <v>0.125</v>
      </c>
      <c r="F1847" s="9">
        <v>0.2</v>
      </c>
      <c r="G1847" s="9">
        <v>6.5</v>
      </c>
      <c r="H1847" s="9">
        <v>1.86</v>
      </c>
      <c r="I1847" s="9">
        <v>1.74</v>
      </c>
      <c r="J1847" s="9">
        <v>355.11</v>
      </c>
      <c r="K1847" s="9">
        <v>343.44</v>
      </c>
    </row>
    <row r="1848" spans="1:11">
      <c r="A1848" t="s">
        <v>2521</v>
      </c>
      <c r="B1848" t="s">
        <v>1689</v>
      </c>
      <c r="C1848" t="s">
        <v>2502</v>
      </c>
      <c r="D1848">
        <v>0.05</v>
      </c>
      <c r="E1848">
        <v>0.155</v>
      </c>
      <c r="F1848">
        <v>0.105</v>
      </c>
      <c r="G1848">
        <v>13.4</v>
      </c>
      <c r="H1848">
        <v>1.86</v>
      </c>
      <c r="I1848">
        <v>7.63</v>
      </c>
      <c r="J1848">
        <v>414.96</v>
      </c>
      <c r="K1848">
        <v>343.44</v>
      </c>
    </row>
    <row r="1849" spans="1:11">
      <c r="A1849" t="s">
        <v>2511</v>
      </c>
      <c r="B1849" t="s">
        <v>1790</v>
      </c>
      <c r="C1849" t="s">
        <v>2502</v>
      </c>
      <c r="D1849">
        <v>5.6000000000000001E-2</v>
      </c>
      <c r="E1849">
        <v>0.06</v>
      </c>
      <c r="F1849">
        <v>5.1999999999999998E-2</v>
      </c>
      <c r="G1849">
        <v>14.97</v>
      </c>
      <c r="H1849">
        <v>1.86</v>
      </c>
      <c r="I1849">
        <v>12.49</v>
      </c>
      <c r="J1849">
        <v>555.14</v>
      </c>
      <c r="K1849">
        <v>343.44</v>
      </c>
    </row>
    <row r="1850" spans="1:11">
      <c r="A1850" t="s">
        <v>2505</v>
      </c>
      <c r="B1850" t="s">
        <v>1335</v>
      </c>
      <c r="C1850" t="s">
        <v>2502</v>
      </c>
      <c r="D1850">
        <v>0.06</v>
      </c>
      <c r="E1850">
        <v>6.4000000000000001E-2</v>
      </c>
      <c r="F1850">
        <v>0.1</v>
      </c>
      <c r="G1850">
        <v>11.37</v>
      </c>
      <c r="H1850">
        <v>1.86</v>
      </c>
      <c r="I1850">
        <v>8.61</v>
      </c>
      <c r="J1850">
        <v>634.07000000000005</v>
      </c>
      <c r="K1850">
        <v>343.44</v>
      </c>
    </row>
    <row r="1851" spans="1:11">
      <c r="A1851" t="s">
        <v>2515</v>
      </c>
      <c r="B1851" t="s">
        <v>1621</v>
      </c>
      <c r="C1851" t="s">
        <v>2502</v>
      </c>
      <c r="D1851">
        <v>0.06</v>
      </c>
      <c r="E1851">
        <v>0.18</v>
      </c>
      <c r="F1851">
        <v>0.185</v>
      </c>
      <c r="G1851">
        <v>1.97</v>
      </c>
      <c r="H1851">
        <v>1.86</v>
      </c>
      <c r="I1851">
        <v>7.0000000000000007E-2</v>
      </c>
      <c r="J1851">
        <v>384.44</v>
      </c>
      <c r="K1851">
        <v>343.44</v>
      </c>
    </row>
    <row r="1852" spans="1:11">
      <c r="A1852" t="s">
        <v>2508</v>
      </c>
      <c r="B1852" t="s">
        <v>1783</v>
      </c>
      <c r="C1852" t="s">
        <v>2502</v>
      </c>
      <c r="D1852">
        <v>7.4999999999999997E-2</v>
      </c>
      <c r="E1852">
        <v>0.08</v>
      </c>
      <c r="F1852">
        <v>0.12</v>
      </c>
      <c r="G1852">
        <v>15.22</v>
      </c>
      <c r="H1852">
        <v>1.86</v>
      </c>
      <c r="I1852">
        <v>13.1</v>
      </c>
      <c r="J1852">
        <v>543.07000000000005</v>
      </c>
      <c r="K1852">
        <v>343.44</v>
      </c>
    </row>
    <row r="1853" spans="1:11">
      <c r="A1853" t="s">
        <v>2503</v>
      </c>
      <c r="B1853" t="s">
        <v>1852</v>
      </c>
      <c r="C1853" t="s">
        <v>2502</v>
      </c>
      <c r="D1853">
        <v>0.08</v>
      </c>
      <c r="E1853">
        <v>0.28000000000000003</v>
      </c>
      <c r="F1853">
        <v>0.19</v>
      </c>
      <c r="G1853">
        <v>0</v>
      </c>
      <c r="H1853">
        <v>1.86</v>
      </c>
      <c r="I1853">
        <v>0</v>
      </c>
      <c r="J1853">
        <v>0</v>
      </c>
      <c r="K1853">
        <v>343.44</v>
      </c>
    </row>
    <row r="1854" spans="1:11">
      <c r="A1854" t="s">
        <v>2513</v>
      </c>
      <c r="B1854" t="s">
        <v>1594</v>
      </c>
      <c r="C1854" t="s">
        <v>2502</v>
      </c>
      <c r="D1854">
        <v>8.4000000000000005E-2</v>
      </c>
      <c r="E1854">
        <v>9.6000000000000002E-2</v>
      </c>
      <c r="F1854">
        <v>9.6000000000000002E-2</v>
      </c>
      <c r="G1854">
        <v>11.53</v>
      </c>
      <c r="H1854">
        <v>1.86</v>
      </c>
      <c r="I1854">
        <v>3.63</v>
      </c>
      <c r="J1854">
        <v>438.75</v>
      </c>
      <c r="K1854">
        <v>343.44</v>
      </c>
    </row>
    <row r="1855" spans="1:11">
      <c r="A1855" t="s">
        <v>2516</v>
      </c>
      <c r="B1855" t="s">
        <v>1795</v>
      </c>
      <c r="C1855" t="s">
        <v>2502</v>
      </c>
      <c r="D1855">
        <v>0.09</v>
      </c>
      <c r="E1855">
        <v>7.0000000000000007E-2</v>
      </c>
      <c r="F1855">
        <v>7.0000000000000007E-2</v>
      </c>
      <c r="G1855">
        <v>13.88</v>
      </c>
      <c r="H1855">
        <v>1.86</v>
      </c>
      <c r="I1855">
        <v>12.94</v>
      </c>
      <c r="J1855">
        <v>557.49</v>
      </c>
      <c r="K1855">
        <v>343.44</v>
      </c>
    </row>
    <row r="1856" spans="1:11">
      <c r="A1856" t="s">
        <v>2519</v>
      </c>
      <c r="B1856" t="s">
        <v>1777</v>
      </c>
      <c r="C1856" t="s">
        <v>2502</v>
      </c>
      <c r="D1856">
        <v>9.5000000000000001E-2</v>
      </c>
      <c r="E1856">
        <v>0.28499999999999998</v>
      </c>
      <c r="F1856">
        <v>0.19</v>
      </c>
      <c r="G1856">
        <v>9.26</v>
      </c>
      <c r="H1856">
        <v>1.86</v>
      </c>
      <c r="I1856">
        <v>9.9</v>
      </c>
      <c r="J1856">
        <v>671.85</v>
      </c>
      <c r="K1856">
        <v>343.44</v>
      </c>
    </row>
    <row r="1857" spans="1:11">
      <c r="A1857" t="s">
        <v>2518</v>
      </c>
      <c r="B1857" t="s">
        <v>2159</v>
      </c>
      <c r="C1857" t="s">
        <v>2502</v>
      </c>
      <c r="D1857">
        <v>0.11</v>
      </c>
      <c r="E1857">
        <v>0.125</v>
      </c>
      <c r="F1857">
        <v>0.13500000000000001</v>
      </c>
      <c r="G1857">
        <v>12.44</v>
      </c>
      <c r="H1857">
        <v>1.86</v>
      </c>
      <c r="I1857">
        <v>11.45</v>
      </c>
      <c r="J1857">
        <v>525.19000000000005</v>
      </c>
      <c r="K1857">
        <v>343.44</v>
      </c>
    </row>
    <row r="1858" spans="1:11">
      <c r="A1858" t="s">
        <v>2509</v>
      </c>
      <c r="B1858" t="s">
        <v>1647</v>
      </c>
      <c r="C1858" t="s">
        <v>2502</v>
      </c>
      <c r="D1858">
        <v>0.12</v>
      </c>
      <c r="E1858">
        <v>0.36</v>
      </c>
      <c r="F1858">
        <v>0.29499999999999998</v>
      </c>
      <c r="G1858">
        <v>52.38</v>
      </c>
      <c r="H1858">
        <v>1.86</v>
      </c>
      <c r="I1858">
        <v>4.63</v>
      </c>
      <c r="J1858">
        <v>433.15</v>
      </c>
      <c r="K1858">
        <v>343.44</v>
      </c>
    </row>
    <row r="1859" spans="1:11">
      <c r="A1859" t="s">
        <v>2507</v>
      </c>
      <c r="B1859" t="s">
        <v>2498</v>
      </c>
      <c r="C1859" t="s">
        <v>2502</v>
      </c>
      <c r="D1859">
        <v>0.125</v>
      </c>
      <c r="E1859">
        <v>0.12</v>
      </c>
      <c r="F1859">
        <v>0.13</v>
      </c>
      <c r="G1859">
        <v>13.77</v>
      </c>
      <c r="H1859">
        <v>1.86</v>
      </c>
      <c r="I1859">
        <v>14.19</v>
      </c>
      <c r="J1859">
        <v>583.79999999999995</v>
      </c>
      <c r="K1859">
        <v>343.44</v>
      </c>
    </row>
    <row r="1860" spans="1:11">
      <c r="A1860" t="s">
        <v>2517</v>
      </c>
      <c r="B1860" t="s">
        <v>933</v>
      </c>
      <c r="C1860" t="s">
        <v>2502</v>
      </c>
      <c r="D1860">
        <v>0.13500000000000001</v>
      </c>
      <c r="E1860">
        <v>0.29499999999999998</v>
      </c>
      <c r="F1860">
        <v>0.98499999999999999</v>
      </c>
      <c r="G1860">
        <v>23.01</v>
      </c>
      <c r="H1860">
        <v>1.86</v>
      </c>
      <c r="I1860">
        <v>13.72</v>
      </c>
      <c r="J1860">
        <v>474.36</v>
      </c>
      <c r="K1860">
        <v>343.44</v>
      </c>
    </row>
    <row r="1861" spans="1:11">
      <c r="A1861" t="s">
        <v>2512</v>
      </c>
      <c r="B1861" t="s">
        <v>17</v>
      </c>
      <c r="C1861" t="s">
        <v>2502</v>
      </c>
      <c r="D1861">
        <v>0.14399999999999999</v>
      </c>
      <c r="E1861">
        <v>0.34</v>
      </c>
      <c r="F1861">
        <v>0.32</v>
      </c>
      <c r="G1861">
        <v>79.95</v>
      </c>
      <c r="H1861">
        <v>1.86</v>
      </c>
      <c r="I1861">
        <v>10.33</v>
      </c>
      <c r="J1861">
        <v>461.92</v>
      </c>
      <c r="K1861">
        <v>343.44</v>
      </c>
    </row>
    <row r="1862" spans="1:11">
      <c r="A1862" t="s">
        <v>2514</v>
      </c>
      <c r="B1862" t="s">
        <v>1581</v>
      </c>
      <c r="C1862" t="s">
        <v>2502</v>
      </c>
      <c r="D1862">
        <v>0.14499999999999999</v>
      </c>
      <c r="E1862">
        <v>0.185</v>
      </c>
      <c r="F1862">
        <v>0.185</v>
      </c>
      <c r="G1862">
        <v>11.94</v>
      </c>
      <c r="H1862">
        <v>1.86</v>
      </c>
      <c r="I1862">
        <v>11.58</v>
      </c>
      <c r="J1862">
        <v>543.87</v>
      </c>
      <c r="K1862">
        <v>343.44</v>
      </c>
    </row>
    <row r="1863" spans="1:11">
      <c r="A1863" t="s">
        <v>2541</v>
      </c>
      <c r="B1863" t="s">
        <v>2542</v>
      </c>
      <c r="C1863" t="s">
        <v>2523</v>
      </c>
      <c r="D1863">
        <v>4.4999999999999998E-2</v>
      </c>
      <c r="E1863">
        <v>7.0000000000000007E-2</v>
      </c>
      <c r="F1863">
        <v>8.5000000000000006E-2</v>
      </c>
      <c r="G1863">
        <v>4.87</v>
      </c>
      <c r="H1863">
        <v>0.34</v>
      </c>
      <c r="I1863">
        <v>1.58</v>
      </c>
      <c r="J1863">
        <v>548.35</v>
      </c>
      <c r="K1863">
        <v>449.74</v>
      </c>
    </row>
    <row r="1864" spans="1:11">
      <c r="A1864" t="s">
        <v>2528</v>
      </c>
      <c r="B1864" t="s">
        <v>1536</v>
      </c>
      <c r="C1864" t="s">
        <v>2523</v>
      </c>
      <c r="D1864">
        <v>4.4999999999999998E-2</v>
      </c>
      <c r="E1864">
        <v>8.5000000000000006E-2</v>
      </c>
      <c r="F1864">
        <v>0.09</v>
      </c>
      <c r="G1864">
        <v>11.19</v>
      </c>
      <c r="H1864">
        <v>0.34</v>
      </c>
      <c r="I1864">
        <v>10.38</v>
      </c>
      <c r="J1864">
        <v>517.17999999999995</v>
      </c>
      <c r="K1864">
        <v>449.74</v>
      </c>
    </row>
    <row r="1865" spans="1:11">
      <c r="A1865" t="s">
        <v>2534</v>
      </c>
      <c r="B1865" t="s">
        <v>2051</v>
      </c>
      <c r="C1865" t="s">
        <v>2523</v>
      </c>
      <c r="D1865">
        <v>4.4999999999999998E-2</v>
      </c>
      <c r="E1865">
        <v>0.17499999999999999</v>
      </c>
      <c r="F1865">
        <v>0.23499999999999999</v>
      </c>
      <c r="G1865">
        <v>11.19</v>
      </c>
      <c r="H1865">
        <v>0.34</v>
      </c>
      <c r="I1865">
        <v>10.38</v>
      </c>
      <c r="J1865">
        <v>517.17999999999995</v>
      </c>
      <c r="K1865">
        <v>449.74</v>
      </c>
    </row>
    <row r="1866" spans="1:11">
      <c r="A1866" t="s">
        <v>2532</v>
      </c>
      <c r="B1866" t="s">
        <v>1592</v>
      </c>
      <c r="C1866" t="s">
        <v>2523</v>
      </c>
      <c r="D1866">
        <v>0.05</v>
      </c>
      <c r="E1866">
        <v>7.4999999999999997E-2</v>
      </c>
      <c r="F1866">
        <v>0.12</v>
      </c>
      <c r="G1866">
        <v>9.52</v>
      </c>
      <c r="H1866">
        <v>0.34</v>
      </c>
      <c r="I1866">
        <v>7.35</v>
      </c>
      <c r="J1866">
        <v>549.53</v>
      </c>
      <c r="K1866">
        <v>449.74</v>
      </c>
    </row>
    <row r="1867" spans="1:11">
      <c r="A1867" t="s">
        <v>2531</v>
      </c>
      <c r="B1867" t="s">
        <v>1654</v>
      </c>
      <c r="C1867" t="s">
        <v>2523</v>
      </c>
      <c r="D1867">
        <v>5.5E-2</v>
      </c>
      <c r="E1867">
        <v>0.36</v>
      </c>
      <c r="F1867">
        <v>0.19</v>
      </c>
      <c r="G1867">
        <v>5.42</v>
      </c>
      <c r="H1867">
        <v>0.34</v>
      </c>
      <c r="I1867">
        <v>4.41</v>
      </c>
      <c r="J1867">
        <v>473.03</v>
      </c>
      <c r="K1867">
        <v>449.74</v>
      </c>
    </row>
    <row r="1868" spans="1:11">
      <c r="A1868" t="s">
        <v>2535</v>
      </c>
      <c r="B1868" t="s">
        <v>1581</v>
      </c>
      <c r="C1868" t="s">
        <v>2523</v>
      </c>
      <c r="D1868">
        <v>0.06</v>
      </c>
      <c r="E1868">
        <v>0.21</v>
      </c>
      <c r="F1868">
        <v>0.1</v>
      </c>
      <c r="G1868">
        <v>23.67</v>
      </c>
      <c r="H1868">
        <v>0.34</v>
      </c>
      <c r="I1868">
        <v>11.58</v>
      </c>
      <c r="J1868">
        <v>543.87</v>
      </c>
      <c r="K1868">
        <v>449.74</v>
      </c>
    </row>
    <row r="1869" spans="1:11">
      <c r="A1869" t="s">
        <v>2536</v>
      </c>
      <c r="B1869" t="s">
        <v>1518</v>
      </c>
      <c r="C1869" t="s">
        <v>2523</v>
      </c>
      <c r="D1869">
        <v>6.4000000000000001E-2</v>
      </c>
      <c r="E1869">
        <v>8.4000000000000005E-2</v>
      </c>
      <c r="F1869">
        <v>8.4000000000000005E-2</v>
      </c>
      <c r="G1869">
        <v>2.4900000000000002</v>
      </c>
      <c r="H1869">
        <v>0.34</v>
      </c>
      <c r="I1869">
        <v>0.92</v>
      </c>
      <c r="J1869">
        <v>501.63</v>
      </c>
      <c r="K1869">
        <v>449.74</v>
      </c>
    </row>
    <row r="1870" spans="1:11">
      <c r="A1870" t="s">
        <v>2543</v>
      </c>
      <c r="B1870" t="s">
        <v>2347</v>
      </c>
      <c r="C1870" t="s">
        <v>2523</v>
      </c>
      <c r="D1870">
        <v>6.8000000000000005E-2</v>
      </c>
      <c r="E1870">
        <v>0.08</v>
      </c>
      <c r="F1870">
        <v>0.108</v>
      </c>
      <c r="G1870">
        <v>21.83</v>
      </c>
      <c r="H1870">
        <v>0.34</v>
      </c>
      <c r="I1870">
        <v>21.24</v>
      </c>
      <c r="J1870">
        <v>633.65</v>
      </c>
      <c r="K1870">
        <v>449.74</v>
      </c>
    </row>
    <row r="1871" spans="1:11">
      <c r="A1871" t="s">
        <v>2539</v>
      </c>
      <c r="B1871" t="s">
        <v>1335</v>
      </c>
      <c r="C1871" t="s">
        <v>2523</v>
      </c>
      <c r="D1871">
        <v>6.8000000000000005E-2</v>
      </c>
      <c r="E1871">
        <v>0.312</v>
      </c>
      <c r="F1871">
        <v>0.104</v>
      </c>
      <c r="G1871">
        <v>24.73</v>
      </c>
      <c r="H1871">
        <v>0.34</v>
      </c>
      <c r="I1871">
        <v>8.61</v>
      </c>
      <c r="J1871">
        <v>634.07000000000005</v>
      </c>
      <c r="K1871">
        <v>449.74</v>
      </c>
    </row>
    <row r="1872" spans="1:11">
      <c r="A1872" s="9" t="s">
        <v>5521</v>
      </c>
      <c r="B1872" s="9" t="s">
        <v>1609</v>
      </c>
      <c r="C1872" s="9" t="s">
        <v>2523</v>
      </c>
      <c r="D1872" s="9">
        <v>7.0000000000000007E-2</v>
      </c>
      <c r="E1872" s="9">
        <v>0.28499999999999998</v>
      </c>
      <c r="F1872" s="9">
        <v>0.27</v>
      </c>
      <c r="G1872" s="9">
        <v>20.14</v>
      </c>
      <c r="H1872" s="9">
        <v>0.34</v>
      </c>
      <c r="I1872" s="9">
        <v>1.74</v>
      </c>
      <c r="J1872" s="9">
        <v>355.11</v>
      </c>
      <c r="K1872" s="9">
        <v>449.74</v>
      </c>
    </row>
    <row r="1873" spans="1:11">
      <c r="A1873" t="s">
        <v>2537</v>
      </c>
      <c r="B1873" t="s">
        <v>933</v>
      </c>
      <c r="C1873" t="s">
        <v>2523</v>
      </c>
      <c r="D1873">
        <v>7.0000000000000007E-2</v>
      </c>
      <c r="E1873">
        <v>0.34</v>
      </c>
      <c r="F1873">
        <v>0.33</v>
      </c>
      <c r="G1873">
        <v>13.59</v>
      </c>
      <c r="H1873">
        <v>0.34</v>
      </c>
      <c r="I1873">
        <v>13.72</v>
      </c>
      <c r="J1873">
        <v>474.36</v>
      </c>
      <c r="K1873">
        <v>449.74</v>
      </c>
    </row>
    <row r="1874" spans="1:11" s="4" customFormat="1">
      <c r="A1874" t="s">
        <v>2522</v>
      </c>
      <c r="B1874" t="s">
        <v>2009</v>
      </c>
      <c r="C1874" t="s">
        <v>2523</v>
      </c>
      <c r="D1874">
        <v>7.4999999999999997E-2</v>
      </c>
      <c r="E1874">
        <v>0.22</v>
      </c>
      <c r="F1874">
        <v>7.4999999999999997E-2</v>
      </c>
      <c r="G1874">
        <v>3.76</v>
      </c>
      <c r="H1874">
        <v>0.34</v>
      </c>
      <c r="I1874">
        <v>2.5499999999999998</v>
      </c>
      <c r="J1874">
        <v>322.99</v>
      </c>
      <c r="K1874">
        <v>449.74</v>
      </c>
    </row>
    <row r="1875" spans="1:11">
      <c r="A1875" t="s">
        <v>2530</v>
      </c>
      <c r="B1875" t="s">
        <v>61</v>
      </c>
      <c r="C1875" t="s">
        <v>2523</v>
      </c>
      <c r="D1875">
        <v>7.5999999999999998E-2</v>
      </c>
      <c r="E1875">
        <v>0.248</v>
      </c>
      <c r="F1875">
        <v>0.112</v>
      </c>
      <c r="G1875">
        <v>45.64</v>
      </c>
      <c r="H1875">
        <v>0.34</v>
      </c>
      <c r="I1875">
        <v>39.43</v>
      </c>
      <c r="J1875">
        <v>489.85</v>
      </c>
      <c r="K1875">
        <v>449.74</v>
      </c>
    </row>
    <row r="1876" spans="1:11">
      <c r="A1876" t="s">
        <v>2525</v>
      </c>
      <c r="B1876" t="s">
        <v>1830</v>
      </c>
      <c r="C1876" t="s">
        <v>2523</v>
      </c>
      <c r="D1876">
        <v>0.08</v>
      </c>
      <c r="E1876">
        <v>0.124</v>
      </c>
      <c r="F1876">
        <v>0.1</v>
      </c>
      <c r="G1876">
        <v>16.87</v>
      </c>
      <c r="H1876">
        <v>0.34</v>
      </c>
      <c r="I1876">
        <v>5.76</v>
      </c>
      <c r="J1876">
        <v>438.52</v>
      </c>
      <c r="K1876">
        <v>449.74</v>
      </c>
    </row>
    <row r="1877" spans="1:11">
      <c r="A1877" t="s">
        <v>2527</v>
      </c>
      <c r="B1877" t="s">
        <v>1739</v>
      </c>
      <c r="C1877" t="s">
        <v>2523</v>
      </c>
      <c r="D1877">
        <v>0.08</v>
      </c>
      <c r="E1877">
        <v>0.30499999999999999</v>
      </c>
      <c r="F1877">
        <v>0.28000000000000003</v>
      </c>
      <c r="G1877">
        <v>11.57</v>
      </c>
      <c r="H1877">
        <v>0.34</v>
      </c>
      <c r="I1877">
        <v>2.93</v>
      </c>
      <c r="J1877">
        <v>458</v>
      </c>
      <c r="K1877">
        <v>449.74</v>
      </c>
    </row>
    <row r="1878" spans="1:11">
      <c r="A1878" t="s">
        <v>2538</v>
      </c>
      <c r="B1878" t="s">
        <v>1707</v>
      </c>
      <c r="C1878" t="s">
        <v>2523</v>
      </c>
      <c r="D1878">
        <v>8.5000000000000006E-2</v>
      </c>
      <c r="E1878">
        <v>0.11</v>
      </c>
      <c r="F1878">
        <v>8.5000000000000006E-2</v>
      </c>
      <c r="G1878">
        <v>24.23</v>
      </c>
      <c r="H1878">
        <v>0.34</v>
      </c>
      <c r="I1878">
        <v>7.82</v>
      </c>
      <c r="J1878">
        <v>614.24</v>
      </c>
      <c r="K1878">
        <v>449.74</v>
      </c>
    </row>
    <row r="1879" spans="1:11">
      <c r="A1879" s="8" t="s">
        <v>5522</v>
      </c>
      <c r="B1879" s="9" t="s">
        <v>1649</v>
      </c>
      <c r="C1879" s="9" t="s">
        <v>2523</v>
      </c>
      <c r="D1879" s="9">
        <v>8.5000000000000006E-2</v>
      </c>
      <c r="E1879" s="9">
        <v>0.31</v>
      </c>
      <c r="F1879" s="9">
        <v>0.32500000000000001</v>
      </c>
      <c r="G1879" s="9">
        <v>31.19</v>
      </c>
      <c r="H1879" s="9">
        <v>0.34</v>
      </c>
      <c r="I1879" s="9">
        <v>12.73</v>
      </c>
      <c r="J1879" s="9">
        <v>592.9</v>
      </c>
      <c r="K1879" s="9">
        <v>449.74</v>
      </c>
    </row>
    <row r="1880" spans="1:11">
      <c r="A1880" t="s">
        <v>2544</v>
      </c>
      <c r="B1880" t="s">
        <v>17</v>
      </c>
      <c r="C1880" t="s">
        <v>2523</v>
      </c>
      <c r="D1880">
        <v>8.7999999999999995E-2</v>
      </c>
      <c r="E1880">
        <v>0.28000000000000003</v>
      </c>
      <c r="F1880">
        <v>0.66</v>
      </c>
      <c r="G1880">
        <v>75.08</v>
      </c>
      <c r="H1880">
        <v>0.34</v>
      </c>
      <c r="I1880">
        <v>10.33</v>
      </c>
      <c r="J1880">
        <v>461.92</v>
      </c>
      <c r="K1880">
        <v>449.74</v>
      </c>
    </row>
    <row r="1881" spans="1:11">
      <c r="A1881" t="s">
        <v>2533</v>
      </c>
      <c r="B1881" t="s">
        <v>2076</v>
      </c>
      <c r="C1881" t="s">
        <v>2523</v>
      </c>
      <c r="D1881">
        <v>0.1</v>
      </c>
      <c r="E1881">
        <v>0.19</v>
      </c>
      <c r="F1881">
        <v>0.24</v>
      </c>
      <c r="G1881">
        <v>11.19</v>
      </c>
      <c r="H1881">
        <v>0.34</v>
      </c>
      <c r="I1881">
        <v>10.38</v>
      </c>
      <c r="J1881">
        <v>517.17999999999995</v>
      </c>
      <c r="K1881">
        <v>449.74</v>
      </c>
    </row>
    <row r="1882" spans="1:11">
      <c r="A1882" t="s">
        <v>2524</v>
      </c>
      <c r="B1882" t="s">
        <v>2007</v>
      </c>
      <c r="C1882" t="s">
        <v>2523</v>
      </c>
      <c r="D1882">
        <v>0.105</v>
      </c>
      <c r="E1882">
        <v>0.19</v>
      </c>
      <c r="F1882">
        <v>7.4999999999999997E-2</v>
      </c>
      <c r="G1882">
        <v>11.19</v>
      </c>
      <c r="H1882">
        <v>0.34</v>
      </c>
      <c r="I1882">
        <v>10.38</v>
      </c>
      <c r="J1882">
        <v>517.17999999999995</v>
      </c>
      <c r="K1882">
        <v>449.74</v>
      </c>
    </row>
    <row r="1883" spans="1:11">
      <c r="A1883" t="s">
        <v>2529</v>
      </c>
      <c r="B1883" t="s">
        <v>1645</v>
      </c>
      <c r="C1883" t="s">
        <v>2523</v>
      </c>
      <c r="D1883">
        <v>0.13</v>
      </c>
      <c r="E1883">
        <v>0.28999999999999998</v>
      </c>
      <c r="F1883">
        <v>0.34</v>
      </c>
      <c r="G1883">
        <v>19.12</v>
      </c>
      <c r="H1883">
        <v>0.34</v>
      </c>
      <c r="I1883">
        <v>16.77</v>
      </c>
      <c r="J1883">
        <v>736.63</v>
      </c>
      <c r="K1883">
        <v>449.74</v>
      </c>
    </row>
    <row r="1884" spans="1:11">
      <c r="A1884" t="s">
        <v>2540</v>
      </c>
      <c r="B1884" t="s">
        <v>1647</v>
      </c>
      <c r="C1884" t="s">
        <v>2523</v>
      </c>
      <c r="D1884">
        <v>0.21</v>
      </c>
      <c r="E1884">
        <v>0.26500000000000001</v>
      </c>
      <c r="F1884">
        <v>0.31</v>
      </c>
      <c r="G1884">
        <v>39.14</v>
      </c>
      <c r="H1884">
        <v>0.34</v>
      </c>
      <c r="I1884">
        <v>4.63</v>
      </c>
      <c r="J1884">
        <v>433.15</v>
      </c>
      <c r="K1884">
        <v>449.74</v>
      </c>
    </row>
    <row r="1885" spans="1:11">
      <c r="A1885" t="s">
        <v>2526</v>
      </c>
      <c r="B1885" t="s">
        <v>32</v>
      </c>
      <c r="C1885" t="s">
        <v>2523</v>
      </c>
      <c r="D1885">
        <v>0.34399999999999997</v>
      </c>
      <c r="E1885">
        <v>0.34799999999999998</v>
      </c>
      <c r="F1885">
        <v>0.33600000000000002</v>
      </c>
      <c r="G1885">
        <v>58.94</v>
      </c>
      <c r="H1885">
        <v>0.34</v>
      </c>
      <c r="I1885">
        <v>31.11</v>
      </c>
      <c r="J1885">
        <v>401.77</v>
      </c>
      <c r="K1885">
        <v>449.74</v>
      </c>
    </row>
    <row r="1886" spans="1:11">
      <c r="A1886" t="s">
        <v>2545</v>
      </c>
      <c r="B1886" t="s">
        <v>1689</v>
      </c>
      <c r="C1886" t="s">
        <v>2546</v>
      </c>
      <c r="D1886">
        <v>0.03</v>
      </c>
      <c r="E1886">
        <v>0.06</v>
      </c>
      <c r="F1886">
        <v>0.08</v>
      </c>
      <c r="G1886">
        <v>10.18</v>
      </c>
      <c r="H1886">
        <v>5.04</v>
      </c>
      <c r="I1886">
        <v>7.63</v>
      </c>
      <c r="J1886">
        <v>414.96</v>
      </c>
      <c r="K1886">
        <v>576.48</v>
      </c>
    </row>
    <row r="1887" spans="1:11">
      <c r="A1887" t="s">
        <v>2553</v>
      </c>
      <c r="B1887" t="s">
        <v>2554</v>
      </c>
      <c r="C1887" t="s">
        <v>2546</v>
      </c>
      <c r="D1887">
        <v>0.05</v>
      </c>
      <c r="E1887">
        <v>0.05</v>
      </c>
      <c r="F1887">
        <v>0.06</v>
      </c>
      <c r="G1887">
        <v>1.24</v>
      </c>
      <c r="H1887">
        <v>5.04</v>
      </c>
      <c r="I1887">
        <v>5.48</v>
      </c>
      <c r="J1887">
        <v>548.91999999999996</v>
      </c>
      <c r="K1887">
        <v>576.48</v>
      </c>
    </row>
    <row r="1888" spans="1:11">
      <c r="A1888" t="s">
        <v>2555</v>
      </c>
      <c r="B1888" t="s">
        <v>2007</v>
      </c>
      <c r="C1888" t="s">
        <v>2546</v>
      </c>
      <c r="D1888">
        <v>7.4999999999999997E-2</v>
      </c>
      <c r="E1888">
        <v>7.0000000000000007E-2</v>
      </c>
      <c r="F1888">
        <v>7.4999999999999997E-2</v>
      </c>
      <c r="G1888">
        <v>13.38</v>
      </c>
      <c r="H1888">
        <v>5.04</v>
      </c>
      <c r="I1888">
        <v>10.38</v>
      </c>
      <c r="J1888">
        <v>517.17999999999995</v>
      </c>
      <c r="K1888">
        <v>576.48</v>
      </c>
    </row>
    <row r="1889" spans="1:11">
      <c r="A1889" t="s">
        <v>2549</v>
      </c>
      <c r="B1889" t="s">
        <v>2550</v>
      </c>
      <c r="C1889" t="s">
        <v>2546</v>
      </c>
      <c r="D1889">
        <v>9.5000000000000001E-2</v>
      </c>
      <c r="E1889">
        <v>5.5E-2</v>
      </c>
      <c r="F1889">
        <v>4.4999999999999998E-2</v>
      </c>
      <c r="G1889">
        <v>16.7</v>
      </c>
      <c r="H1889">
        <v>5.04</v>
      </c>
      <c r="I1889">
        <v>13.44</v>
      </c>
      <c r="J1889">
        <v>586.73</v>
      </c>
      <c r="K1889">
        <v>576.48</v>
      </c>
    </row>
    <row r="1890" spans="1:11">
      <c r="A1890" t="s">
        <v>2548</v>
      </c>
      <c r="B1890" t="s">
        <v>1506</v>
      </c>
      <c r="C1890" t="s">
        <v>2546</v>
      </c>
      <c r="D1890">
        <v>0.14499999999999999</v>
      </c>
      <c r="E1890">
        <v>7.0000000000000007E-2</v>
      </c>
      <c r="F1890">
        <v>8.5000000000000006E-2</v>
      </c>
      <c r="G1890">
        <v>14.48</v>
      </c>
      <c r="H1890">
        <v>5.04</v>
      </c>
      <c r="I1890">
        <v>11.87</v>
      </c>
      <c r="J1890">
        <v>551.38</v>
      </c>
      <c r="K1890">
        <v>576.48</v>
      </c>
    </row>
    <row r="1891" spans="1:11">
      <c r="A1891" t="s">
        <v>2552</v>
      </c>
      <c r="B1891" t="s">
        <v>2076</v>
      </c>
      <c r="C1891" t="s">
        <v>2546</v>
      </c>
      <c r="D1891">
        <v>0.15</v>
      </c>
      <c r="E1891">
        <v>0.09</v>
      </c>
      <c r="F1891">
        <v>4.4999999999999998E-2</v>
      </c>
      <c r="G1891">
        <v>13.38</v>
      </c>
      <c r="H1891">
        <v>5.04</v>
      </c>
      <c r="I1891">
        <v>10.38</v>
      </c>
      <c r="J1891">
        <v>517.17999999999995</v>
      </c>
      <c r="K1891">
        <v>576.48</v>
      </c>
    </row>
    <row r="1892" spans="1:11">
      <c r="A1892" t="s">
        <v>2547</v>
      </c>
      <c r="B1892" t="s">
        <v>933</v>
      </c>
      <c r="C1892" t="s">
        <v>2546</v>
      </c>
      <c r="D1892">
        <v>0.19</v>
      </c>
      <c r="E1892">
        <v>0.23</v>
      </c>
      <c r="F1892">
        <v>0.26500000000000001</v>
      </c>
      <c r="G1892">
        <v>19.260000000000002</v>
      </c>
      <c r="H1892">
        <v>5.04</v>
      </c>
      <c r="I1892">
        <v>13.72</v>
      </c>
      <c r="J1892">
        <v>474.36</v>
      </c>
      <c r="K1892">
        <v>576.48</v>
      </c>
    </row>
    <row r="1893" spans="1:11">
      <c r="A1893" t="s">
        <v>2551</v>
      </c>
      <c r="B1893" t="s">
        <v>1647</v>
      </c>
      <c r="C1893" t="s">
        <v>2546</v>
      </c>
      <c r="D1893">
        <v>0.27</v>
      </c>
      <c r="E1893">
        <v>9.5000000000000001E-2</v>
      </c>
      <c r="F1893">
        <v>0.28499999999999998</v>
      </c>
      <c r="G1893">
        <v>30.36</v>
      </c>
      <c r="H1893">
        <v>5.04</v>
      </c>
      <c r="I1893">
        <v>4.63</v>
      </c>
      <c r="J1893">
        <v>433.15</v>
      </c>
      <c r="K1893">
        <v>576.48</v>
      </c>
    </row>
    <row r="1894" spans="1:11">
      <c r="A1894" t="s">
        <v>2558</v>
      </c>
      <c r="B1894" t="s">
        <v>2091</v>
      </c>
      <c r="C1894" t="s">
        <v>2557</v>
      </c>
      <c r="D1894">
        <v>0.08</v>
      </c>
      <c r="E1894">
        <v>0.125</v>
      </c>
      <c r="F1894">
        <v>0.15</v>
      </c>
      <c r="G1894">
        <v>16.760000000000002</v>
      </c>
      <c r="H1894">
        <v>3.35</v>
      </c>
      <c r="I1894">
        <v>6.79</v>
      </c>
      <c r="J1894">
        <v>600.16</v>
      </c>
      <c r="K1894">
        <v>829.07</v>
      </c>
    </row>
    <row r="1895" spans="1:11">
      <c r="A1895" t="s">
        <v>2559</v>
      </c>
      <c r="B1895" t="s">
        <v>1647</v>
      </c>
      <c r="C1895" t="s">
        <v>2557</v>
      </c>
      <c r="D1895">
        <v>8.5000000000000006E-2</v>
      </c>
      <c r="E1895">
        <v>0.14499999999999999</v>
      </c>
      <c r="F1895">
        <v>0.155</v>
      </c>
      <c r="G1895">
        <v>18.38</v>
      </c>
      <c r="H1895">
        <v>3.35</v>
      </c>
      <c r="I1895">
        <v>4.63</v>
      </c>
      <c r="J1895">
        <v>433.15</v>
      </c>
      <c r="K1895">
        <v>829.07</v>
      </c>
    </row>
    <row r="1896" spans="1:11">
      <c r="A1896" t="s">
        <v>2556</v>
      </c>
      <c r="B1896" t="s">
        <v>1346</v>
      </c>
      <c r="C1896" t="s">
        <v>2557</v>
      </c>
      <c r="D1896">
        <v>0.104</v>
      </c>
      <c r="E1896">
        <v>0.108</v>
      </c>
      <c r="F1896">
        <v>0.124</v>
      </c>
      <c r="G1896">
        <v>18.079999999999998</v>
      </c>
      <c r="H1896">
        <v>3.35</v>
      </c>
      <c r="I1896">
        <v>1.38</v>
      </c>
      <c r="J1896">
        <v>450.75</v>
      </c>
      <c r="K1896">
        <v>829.07</v>
      </c>
    </row>
    <row r="1897" spans="1:11">
      <c r="A1897" s="8" t="s">
        <v>5523</v>
      </c>
      <c r="B1897" s="9" t="s">
        <v>1681</v>
      </c>
      <c r="C1897" s="9" t="s">
        <v>2560</v>
      </c>
      <c r="D1897" s="9">
        <v>0.22</v>
      </c>
      <c r="E1897" s="9">
        <v>0.52</v>
      </c>
      <c r="F1897" s="9">
        <v>0.23</v>
      </c>
      <c r="G1897" s="9">
        <v>28.44</v>
      </c>
      <c r="H1897" s="9">
        <v>0.81</v>
      </c>
      <c r="I1897" s="9">
        <v>18.09</v>
      </c>
      <c r="J1897" s="9">
        <v>544.88</v>
      </c>
      <c r="K1897" s="9">
        <v>524.42999999999995</v>
      </c>
    </row>
    <row r="1898" spans="1:11">
      <c r="A1898" t="s">
        <v>2561</v>
      </c>
      <c r="B1898" t="s">
        <v>32</v>
      </c>
      <c r="C1898" t="s">
        <v>2560</v>
      </c>
      <c r="D1898">
        <v>0.27200000000000002</v>
      </c>
      <c r="E1898">
        <v>0.23200000000000001</v>
      </c>
      <c r="F1898">
        <v>1.6319999999999999</v>
      </c>
      <c r="G1898">
        <v>40.119999999999997</v>
      </c>
      <c r="H1898">
        <v>0.81</v>
      </c>
      <c r="I1898">
        <v>31.11</v>
      </c>
      <c r="J1898">
        <v>401.77</v>
      </c>
      <c r="K1898">
        <v>524.42999999999995</v>
      </c>
    </row>
    <row r="1899" spans="1:11">
      <c r="A1899" t="s">
        <v>2564</v>
      </c>
      <c r="B1899" t="s">
        <v>1677</v>
      </c>
      <c r="C1899" t="s">
        <v>2560</v>
      </c>
      <c r="D1899">
        <v>0.30499999999999999</v>
      </c>
      <c r="E1899">
        <v>0.56499999999999995</v>
      </c>
      <c r="F1899">
        <v>0.33</v>
      </c>
      <c r="G1899">
        <v>10.25</v>
      </c>
      <c r="H1899">
        <v>0.81</v>
      </c>
      <c r="I1899">
        <v>10.59</v>
      </c>
      <c r="J1899">
        <v>610.79999999999995</v>
      </c>
      <c r="K1899">
        <v>524.42999999999995</v>
      </c>
    </row>
    <row r="1900" spans="1:11">
      <c r="A1900" t="s">
        <v>2562</v>
      </c>
      <c r="B1900" t="s">
        <v>933</v>
      </c>
      <c r="C1900" t="s">
        <v>2560</v>
      </c>
      <c r="D1900">
        <v>0.51</v>
      </c>
      <c r="E1900">
        <v>0.31</v>
      </c>
      <c r="F1900">
        <v>0.4</v>
      </c>
      <c r="G1900">
        <v>61.39</v>
      </c>
      <c r="H1900">
        <v>0.81</v>
      </c>
      <c r="I1900">
        <v>13.72</v>
      </c>
      <c r="J1900">
        <v>474.36</v>
      </c>
      <c r="K1900">
        <v>524.42999999999995</v>
      </c>
    </row>
    <row r="1901" spans="1:11">
      <c r="A1901" t="s">
        <v>2563</v>
      </c>
      <c r="B1901" t="s">
        <v>17</v>
      </c>
      <c r="C1901" t="s">
        <v>2560</v>
      </c>
      <c r="D1901">
        <v>0.55600000000000005</v>
      </c>
      <c r="E1901">
        <v>0.54800000000000004</v>
      </c>
      <c r="F1901">
        <v>0.98799999999999999</v>
      </c>
      <c r="G1901">
        <v>79.08</v>
      </c>
      <c r="H1901">
        <v>0.81</v>
      </c>
      <c r="I1901">
        <v>10.33</v>
      </c>
      <c r="J1901">
        <v>461.92</v>
      </c>
      <c r="K1901">
        <v>524.42999999999995</v>
      </c>
    </row>
    <row r="1902" spans="1:11">
      <c r="A1902" t="s">
        <v>2572</v>
      </c>
      <c r="B1902" t="s">
        <v>1785</v>
      </c>
      <c r="C1902" t="s">
        <v>2566</v>
      </c>
      <c r="D1902">
        <v>9.5000000000000001E-2</v>
      </c>
      <c r="E1902">
        <v>9.5000000000000001E-2</v>
      </c>
      <c r="F1902">
        <v>0.105</v>
      </c>
      <c r="G1902">
        <v>15.58</v>
      </c>
      <c r="H1902">
        <v>20.3</v>
      </c>
      <c r="I1902">
        <v>5.51</v>
      </c>
      <c r="J1902">
        <v>449.67</v>
      </c>
      <c r="K1902">
        <v>516.44000000000005</v>
      </c>
    </row>
    <row r="1903" spans="1:11">
      <c r="A1903" t="s">
        <v>2573</v>
      </c>
      <c r="B1903" t="s">
        <v>77</v>
      </c>
      <c r="C1903" t="s">
        <v>2566</v>
      </c>
      <c r="D1903">
        <v>0.13500000000000001</v>
      </c>
      <c r="E1903">
        <v>0.12</v>
      </c>
      <c r="F1903">
        <v>0.33500000000000002</v>
      </c>
      <c r="G1903">
        <v>57.43</v>
      </c>
      <c r="H1903">
        <v>20.3</v>
      </c>
      <c r="I1903">
        <v>35.36</v>
      </c>
      <c r="J1903">
        <v>495.59</v>
      </c>
      <c r="K1903">
        <v>516.44000000000005</v>
      </c>
    </row>
    <row r="1904" spans="1:11">
      <c r="A1904" t="s">
        <v>2569</v>
      </c>
      <c r="B1904" t="s">
        <v>933</v>
      </c>
      <c r="C1904" t="s">
        <v>2566</v>
      </c>
      <c r="D1904">
        <v>0.14000000000000001</v>
      </c>
      <c r="E1904">
        <v>0.17</v>
      </c>
      <c r="F1904">
        <v>0.16500000000000001</v>
      </c>
      <c r="G1904">
        <v>45.38</v>
      </c>
      <c r="H1904">
        <v>20.3</v>
      </c>
      <c r="I1904">
        <v>13.72</v>
      </c>
      <c r="J1904">
        <v>474.36</v>
      </c>
      <c r="K1904">
        <v>516.44000000000005</v>
      </c>
    </row>
    <row r="1905" spans="1:11">
      <c r="A1905" t="s">
        <v>2565</v>
      </c>
      <c r="B1905" t="s">
        <v>101</v>
      </c>
      <c r="C1905" t="s">
        <v>2566</v>
      </c>
      <c r="D1905">
        <v>0.15</v>
      </c>
      <c r="E1905">
        <v>0.155</v>
      </c>
      <c r="F1905">
        <v>0.21</v>
      </c>
      <c r="G1905">
        <v>17.850000000000001</v>
      </c>
      <c r="H1905">
        <v>20.3</v>
      </c>
      <c r="I1905">
        <v>19.89</v>
      </c>
      <c r="J1905">
        <v>501.97</v>
      </c>
      <c r="K1905">
        <v>516.44000000000005</v>
      </c>
    </row>
    <row r="1906" spans="1:11">
      <c r="A1906" t="s">
        <v>2571</v>
      </c>
      <c r="B1906" t="s">
        <v>2154</v>
      </c>
      <c r="C1906" t="s">
        <v>2566</v>
      </c>
      <c r="D1906">
        <v>0.16500000000000001</v>
      </c>
      <c r="E1906">
        <v>7.0000000000000007E-2</v>
      </c>
      <c r="F1906">
        <v>0.16</v>
      </c>
      <c r="G1906">
        <v>14.68</v>
      </c>
      <c r="H1906">
        <v>20.3</v>
      </c>
      <c r="I1906">
        <v>34.770000000000003</v>
      </c>
      <c r="J1906">
        <v>915.16</v>
      </c>
      <c r="K1906">
        <v>516.44000000000005</v>
      </c>
    </row>
    <row r="1907" spans="1:11">
      <c r="A1907" t="s">
        <v>2568</v>
      </c>
      <c r="B1907" t="s">
        <v>1581</v>
      </c>
      <c r="C1907" t="s">
        <v>2566</v>
      </c>
      <c r="D1907">
        <v>0.18</v>
      </c>
      <c r="E1907">
        <v>0.18</v>
      </c>
      <c r="F1907">
        <v>0.185</v>
      </c>
      <c r="G1907">
        <v>10.93</v>
      </c>
      <c r="H1907">
        <v>20.3</v>
      </c>
      <c r="I1907">
        <v>11.58</v>
      </c>
      <c r="J1907">
        <v>543.87</v>
      </c>
      <c r="K1907">
        <v>516.44000000000005</v>
      </c>
    </row>
    <row r="1908" spans="1:11">
      <c r="A1908" t="s">
        <v>2567</v>
      </c>
      <c r="B1908" t="s">
        <v>17</v>
      </c>
      <c r="C1908" t="s">
        <v>2566</v>
      </c>
      <c r="D1908">
        <v>0.185</v>
      </c>
      <c r="E1908">
        <v>0.17</v>
      </c>
      <c r="F1908">
        <v>0.33</v>
      </c>
      <c r="G1908">
        <v>79.58</v>
      </c>
      <c r="H1908">
        <v>20.3</v>
      </c>
      <c r="I1908">
        <v>10.33</v>
      </c>
      <c r="J1908">
        <v>461.92</v>
      </c>
      <c r="K1908">
        <v>516.44000000000005</v>
      </c>
    </row>
    <row r="1909" spans="1:11">
      <c r="A1909" t="s">
        <v>2570</v>
      </c>
      <c r="B1909" t="s">
        <v>61</v>
      </c>
      <c r="C1909" t="s">
        <v>2566</v>
      </c>
      <c r="D1909">
        <v>0.21</v>
      </c>
      <c r="E1909">
        <v>0.26</v>
      </c>
      <c r="F1909">
        <v>0.215</v>
      </c>
      <c r="G1909">
        <v>51.5</v>
      </c>
      <c r="H1909">
        <v>20.3</v>
      </c>
      <c r="I1909">
        <v>39.43</v>
      </c>
      <c r="J1909">
        <v>489.85</v>
      </c>
      <c r="K1909">
        <v>516.44000000000005</v>
      </c>
    </row>
    <row r="1910" spans="1:11">
      <c r="A1910" s="8" t="s">
        <v>5524</v>
      </c>
      <c r="B1910" s="9" t="s">
        <v>2599</v>
      </c>
      <c r="C1910" s="9" t="s">
        <v>2576</v>
      </c>
      <c r="D1910" s="9">
        <v>0.04</v>
      </c>
      <c r="E1910" s="9">
        <v>0.1</v>
      </c>
      <c r="F1910" s="9">
        <v>0.04</v>
      </c>
      <c r="G1910" s="9">
        <v>13.44</v>
      </c>
      <c r="H1910" s="9">
        <v>14.44</v>
      </c>
      <c r="I1910" s="9">
        <v>24.44</v>
      </c>
      <c r="J1910" s="9">
        <v>493.5</v>
      </c>
      <c r="K1910" s="9">
        <v>814.87</v>
      </c>
    </row>
    <row r="1911" spans="1:11">
      <c r="A1911" s="9" t="s">
        <v>5525</v>
      </c>
      <c r="B1911" s="9" t="s">
        <v>2127</v>
      </c>
      <c r="C1911" s="9" t="s">
        <v>2576</v>
      </c>
      <c r="D1911" s="9">
        <v>0.04</v>
      </c>
      <c r="E1911" s="9">
        <v>0.11</v>
      </c>
      <c r="F1911" s="9">
        <v>0.08</v>
      </c>
      <c r="G1911" s="9">
        <v>6.25</v>
      </c>
      <c r="H1911" s="9">
        <v>14.44</v>
      </c>
      <c r="I1911" s="9">
        <v>17.47</v>
      </c>
      <c r="J1911" s="9">
        <v>495.97</v>
      </c>
      <c r="K1911" s="9">
        <v>814.87</v>
      </c>
    </row>
    <row r="1912" spans="1:11">
      <c r="A1912" t="s">
        <v>2610</v>
      </c>
      <c r="B1912" t="s">
        <v>2118</v>
      </c>
      <c r="C1912" t="s">
        <v>2576</v>
      </c>
      <c r="D1912">
        <v>4.4999999999999998E-2</v>
      </c>
      <c r="E1912">
        <v>0.04</v>
      </c>
      <c r="F1912">
        <v>4.4999999999999998E-2</v>
      </c>
      <c r="G1912">
        <v>8.4499999999999993</v>
      </c>
      <c r="H1912">
        <v>14.44</v>
      </c>
      <c r="I1912">
        <v>13.2</v>
      </c>
      <c r="J1912">
        <v>458.64</v>
      </c>
      <c r="K1912">
        <v>814.87</v>
      </c>
    </row>
    <row r="1913" spans="1:11">
      <c r="A1913" t="s">
        <v>2603</v>
      </c>
      <c r="B1913" t="s">
        <v>1777</v>
      </c>
      <c r="C1913" t="s">
        <v>2576</v>
      </c>
      <c r="D1913">
        <v>4.4999999999999998E-2</v>
      </c>
      <c r="E1913">
        <v>0.05</v>
      </c>
      <c r="F1913">
        <v>4.4999999999999998E-2</v>
      </c>
      <c r="G1913">
        <v>15.31</v>
      </c>
      <c r="H1913">
        <v>14.44</v>
      </c>
      <c r="I1913">
        <v>9.9</v>
      </c>
      <c r="J1913">
        <v>671.85</v>
      </c>
      <c r="K1913">
        <v>814.87</v>
      </c>
    </row>
    <row r="1914" spans="1:11">
      <c r="A1914" t="s">
        <v>2577</v>
      </c>
      <c r="B1914" t="s">
        <v>2419</v>
      </c>
      <c r="C1914" t="s">
        <v>2576</v>
      </c>
      <c r="D1914">
        <v>4.4999999999999998E-2</v>
      </c>
      <c r="E1914">
        <v>0.115</v>
      </c>
      <c r="F1914">
        <v>6.5000000000000002E-2</v>
      </c>
      <c r="G1914">
        <v>5.7</v>
      </c>
      <c r="H1914">
        <v>14.44</v>
      </c>
      <c r="I1914">
        <v>10.52</v>
      </c>
      <c r="J1914">
        <v>529.1</v>
      </c>
      <c r="K1914">
        <v>814.87</v>
      </c>
    </row>
    <row r="1915" spans="1:11">
      <c r="A1915" t="s">
        <v>2585</v>
      </c>
      <c r="B1915" t="s">
        <v>2586</v>
      </c>
      <c r="C1915" t="s">
        <v>2576</v>
      </c>
      <c r="D1915">
        <v>0.05</v>
      </c>
      <c r="E1915">
        <v>0.05</v>
      </c>
      <c r="F1915">
        <v>5.5E-2</v>
      </c>
      <c r="G1915">
        <v>11.38</v>
      </c>
      <c r="H1915">
        <v>14.44</v>
      </c>
      <c r="I1915">
        <v>22</v>
      </c>
      <c r="J1915">
        <v>480.31</v>
      </c>
      <c r="K1915">
        <v>814.87</v>
      </c>
    </row>
    <row r="1916" spans="1:11">
      <c r="A1916" t="s">
        <v>2578</v>
      </c>
      <c r="B1916" t="s">
        <v>2579</v>
      </c>
      <c r="C1916" t="s">
        <v>2576</v>
      </c>
      <c r="D1916">
        <v>0.05</v>
      </c>
      <c r="E1916">
        <v>5.5E-2</v>
      </c>
      <c r="F1916">
        <v>0.04</v>
      </c>
      <c r="G1916">
        <v>7.71</v>
      </c>
      <c r="H1916">
        <v>14.44</v>
      </c>
      <c r="I1916">
        <v>12.49</v>
      </c>
      <c r="J1916">
        <v>555.14</v>
      </c>
      <c r="K1916">
        <v>814.87</v>
      </c>
    </row>
    <row r="1917" spans="1:11">
      <c r="A1917" t="s">
        <v>2590</v>
      </c>
      <c r="B1917" t="s">
        <v>2591</v>
      </c>
      <c r="C1917" t="s">
        <v>2576</v>
      </c>
      <c r="D1917">
        <v>5.5E-2</v>
      </c>
      <c r="E1917">
        <v>0.06</v>
      </c>
      <c r="F1917">
        <v>4.4999999999999998E-2</v>
      </c>
      <c r="G1917">
        <v>4.92</v>
      </c>
      <c r="H1917">
        <v>14.44</v>
      </c>
      <c r="I1917">
        <v>11.59</v>
      </c>
      <c r="J1917">
        <v>534.55999999999995</v>
      </c>
      <c r="K1917">
        <v>814.87</v>
      </c>
    </row>
    <row r="1918" spans="1:11">
      <c r="A1918" t="s">
        <v>2612</v>
      </c>
      <c r="B1918" t="s">
        <v>2124</v>
      </c>
      <c r="C1918" t="s">
        <v>2576</v>
      </c>
      <c r="D1918">
        <v>5.5E-2</v>
      </c>
      <c r="E1918">
        <v>7.0000000000000007E-2</v>
      </c>
      <c r="F1918">
        <v>4.4999999999999998E-2</v>
      </c>
      <c r="G1918">
        <v>7.51</v>
      </c>
      <c r="H1918">
        <v>14.44</v>
      </c>
      <c r="I1918">
        <v>8.41</v>
      </c>
      <c r="J1918">
        <v>500.3</v>
      </c>
      <c r="K1918">
        <v>814.87</v>
      </c>
    </row>
    <row r="1919" spans="1:11">
      <c r="A1919" s="8" t="s">
        <v>5526</v>
      </c>
      <c r="B1919" s="9" t="s">
        <v>2115</v>
      </c>
      <c r="C1919" s="9" t="s">
        <v>2576</v>
      </c>
      <c r="D1919" s="9">
        <v>5.5E-2</v>
      </c>
      <c r="E1919" s="9">
        <v>7.4999999999999997E-2</v>
      </c>
      <c r="F1919" s="9">
        <v>7.4999999999999997E-2</v>
      </c>
      <c r="G1919" s="9">
        <v>9.91</v>
      </c>
      <c r="H1919" s="9">
        <v>14.44</v>
      </c>
      <c r="I1919" s="9">
        <v>16.16</v>
      </c>
      <c r="J1919" s="9">
        <v>442.74</v>
      </c>
      <c r="K1919" s="9">
        <v>814.87</v>
      </c>
    </row>
    <row r="1920" spans="1:11">
      <c r="A1920" t="s">
        <v>2608</v>
      </c>
      <c r="B1920" t="s">
        <v>2609</v>
      </c>
      <c r="C1920" t="s">
        <v>2576</v>
      </c>
      <c r="D1920">
        <v>5.5E-2</v>
      </c>
      <c r="E1920">
        <v>9.5000000000000001E-2</v>
      </c>
      <c r="F1920">
        <v>0.06</v>
      </c>
      <c r="G1920">
        <v>7.38</v>
      </c>
      <c r="H1920">
        <v>14.44</v>
      </c>
      <c r="I1920">
        <v>19.61</v>
      </c>
      <c r="J1920">
        <v>515.26</v>
      </c>
      <c r="K1920">
        <v>814.87</v>
      </c>
    </row>
    <row r="1921" spans="1:11">
      <c r="A1921" t="s">
        <v>2596</v>
      </c>
      <c r="B1921" t="s">
        <v>2441</v>
      </c>
      <c r="C1921" t="s">
        <v>2576</v>
      </c>
      <c r="D1921">
        <v>5.5E-2</v>
      </c>
      <c r="E1921">
        <v>0.1</v>
      </c>
      <c r="F1921">
        <v>0.06</v>
      </c>
      <c r="G1921">
        <v>5.47</v>
      </c>
      <c r="H1921">
        <v>14.44</v>
      </c>
      <c r="I1921">
        <v>14.85</v>
      </c>
      <c r="J1921">
        <v>631.78</v>
      </c>
      <c r="K1921">
        <v>814.87</v>
      </c>
    </row>
    <row r="1922" spans="1:11">
      <c r="A1922" t="s">
        <v>2589</v>
      </c>
      <c r="B1922" t="s">
        <v>2463</v>
      </c>
      <c r="C1922" t="s">
        <v>2576</v>
      </c>
      <c r="D1922">
        <v>5.5E-2</v>
      </c>
      <c r="E1922">
        <v>0.105</v>
      </c>
      <c r="F1922">
        <v>5.5E-2</v>
      </c>
      <c r="G1922">
        <v>4.29</v>
      </c>
      <c r="H1922">
        <v>14.44</v>
      </c>
      <c r="I1922">
        <v>12.67</v>
      </c>
      <c r="J1922">
        <v>517.66999999999996</v>
      </c>
      <c r="K1922">
        <v>814.87</v>
      </c>
    </row>
    <row r="1923" spans="1:11">
      <c r="A1923" s="8" t="s">
        <v>5527</v>
      </c>
      <c r="B1923" s="9" t="s">
        <v>2593</v>
      </c>
      <c r="C1923" s="9" t="s">
        <v>2576</v>
      </c>
      <c r="D1923" s="9">
        <v>0.06</v>
      </c>
      <c r="E1923" s="9">
        <v>6.5000000000000002E-2</v>
      </c>
      <c r="F1923" s="9">
        <v>0.05</v>
      </c>
      <c r="G1923" s="9">
        <v>13.06</v>
      </c>
      <c r="H1923" s="9">
        <v>14.44</v>
      </c>
      <c r="I1923" s="9">
        <v>14.22</v>
      </c>
      <c r="J1923" s="9">
        <v>609.47</v>
      </c>
      <c r="K1923" s="9">
        <v>814.87</v>
      </c>
    </row>
    <row r="1924" spans="1:11">
      <c r="A1924" t="s">
        <v>2597</v>
      </c>
      <c r="B1924" t="s">
        <v>2598</v>
      </c>
      <c r="C1924" t="s">
        <v>2576</v>
      </c>
      <c r="D1924">
        <v>0.06</v>
      </c>
      <c r="E1924">
        <v>6.5000000000000002E-2</v>
      </c>
      <c r="F1924">
        <v>0.06</v>
      </c>
      <c r="G1924">
        <v>7.64</v>
      </c>
      <c r="H1924">
        <v>14.44</v>
      </c>
      <c r="I1924">
        <v>18.829999999999998</v>
      </c>
      <c r="J1924">
        <v>492.02</v>
      </c>
      <c r="K1924">
        <v>814.87</v>
      </c>
    </row>
    <row r="1925" spans="1:11">
      <c r="A1925" s="8" t="s">
        <v>5528</v>
      </c>
      <c r="B1925" s="9" t="s">
        <v>1609</v>
      </c>
      <c r="C1925" s="9" t="s">
        <v>2576</v>
      </c>
      <c r="D1925" s="9">
        <v>0.06</v>
      </c>
      <c r="E1925" s="9">
        <v>6.5000000000000002E-2</v>
      </c>
      <c r="F1925" s="9">
        <v>6.5000000000000002E-2</v>
      </c>
      <c r="G1925" s="9">
        <v>13.15</v>
      </c>
      <c r="H1925" s="9">
        <v>14.44</v>
      </c>
      <c r="I1925" s="9">
        <v>1.74</v>
      </c>
      <c r="J1925" s="9">
        <v>355.11</v>
      </c>
      <c r="K1925" s="9">
        <v>814.87</v>
      </c>
    </row>
    <row r="1926" spans="1:11">
      <c r="A1926" t="s">
        <v>2600</v>
      </c>
      <c r="B1926" t="s">
        <v>2121</v>
      </c>
      <c r="C1926" t="s">
        <v>2576</v>
      </c>
      <c r="D1926">
        <v>0.06</v>
      </c>
      <c r="E1926">
        <v>0.105</v>
      </c>
      <c r="F1926">
        <v>0.11</v>
      </c>
      <c r="G1926">
        <v>1.98</v>
      </c>
      <c r="H1926">
        <v>14.44</v>
      </c>
      <c r="I1926">
        <v>13.48</v>
      </c>
      <c r="J1926">
        <v>591.33000000000004</v>
      </c>
      <c r="K1926">
        <v>814.87</v>
      </c>
    </row>
    <row r="1927" spans="1:11">
      <c r="A1927" t="s">
        <v>2607</v>
      </c>
      <c r="B1927" t="s">
        <v>2156</v>
      </c>
      <c r="C1927" t="s">
        <v>2576</v>
      </c>
      <c r="D1927">
        <v>0.06</v>
      </c>
      <c r="E1927">
        <v>0.13</v>
      </c>
      <c r="F1927">
        <v>4.4999999999999998E-2</v>
      </c>
      <c r="G1927">
        <v>4.87</v>
      </c>
      <c r="H1927">
        <v>14.44</v>
      </c>
      <c r="I1927">
        <v>14</v>
      </c>
      <c r="J1927">
        <v>487.61</v>
      </c>
      <c r="K1927">
        <v>814.87</v>
      </c>
    </row>
    <row r="1928" spans="1:11">
      <c r="A1928" t="s">
        <v>2574</v>
      </c>
      <c r="B1928" t="s">
        <v>2575</v>
      </c>
      <c r="C1928" t="s">
        <v>2576</v>
      </c>
      <c r="D1928">
        <v>0.06</v>
      </c>
      <c r="E1928">
        <v>0.16</v>
      </c>
      <c r="F1928">
        <v>0.06</v>
      </c>
      <c r="G1928">
        <v>10.45</v>
      </c>
      <c r="H1928">
        <v>14.44</v>
      </c>
      <c r="I1928">
        <v>20</v>
      </c>
      <c r="J1928">
        <v>468.04</v>
      </c>
      <c r="K1928">
        <v>814.87</v>
      </c>
    </row>
    <row r="1929" spans="1:11">
      <c r="A1929" t="s">
        <v>2605</v>
      </c>
      <c r="B1929" t="s">
        <v>2606</v>
      </c>
      <c r="C1929" t="s">
        <v>2576</v>
      </c>
      <c r="D1929">
        <v>6.5000000000000002E-2</v>
      </c>
      <c r="E1929">
        <v>9.5000000000000001E-2</v>
      </c>
      <c r="F1929">
        <v>9.5000000000000001E-2</v>
      </c>
      <c r="G1929">
        <v>2.09</v>
      </c>
      <c r="H1929">
        <v>14.44</v>
      </c>
      <c r="I1929">
        <v>12.4</v>
      </c>
      <c r="J1929">
        <v>633.9</v>
      </c>
      <c r="K1929">
        <v>814.87</v>
      </c>
    </row>
    <row r="1930" spans="1:11">
      <c r="A1930" t="s">
        <v>2580</v>
      </c>
      <c r="B1930" t="s">
        <v>2423</v>
      </c>
      <c r="C1930" t="s">
        <v>2576</v>
      </c>
      <c r="D1930">
        <v>6.5000000000000002E-2</v>
      </c>
      <c r="E1930">
        <v>0.14000000000000001</v>
      </c>
      <c r="F1930">
        <v>5.5E-2</v>
      </c>
      <c r="G1930">
        <v>7.21</v>
      </c>
      <c r="H1930">
        <v>14.44</v>
      </c>
      <c r="I1930">
        <v>9.82</v>
      </c>
      <c r="J1930">
        <v>517.48</v>
      </c>
      <c r="K1930">
        <v>814.87</v>
      </c>
    </row>
    <row r="1931" spans="1:11">
      <c r="A1931" s="2" t="s">
        <v>2602</v>
      </c>
      <c r="B1931" t="s">
        <v>2122</v>
      </c>
      <c r="C1931" t="s">
        <v>2576</v>
      </c>
      <c r="D1931">
        <v>7.0000000000000007E-2</v>
      </c>
      <c r="E1931">
        <v>5.5E-2</v>
      </c>
      <c r="F1931">
        <v>7.0000000000000007E-2</v>
      </c>
      <c r="G1931">
        <v>13.69</v>
      </c>
      <c r="H1931">
        <v>14.44</v>
      </c>
      <c r="I1931">
        <v>23.88</v>
      </c>
      <c r="J1931">
        <v>480.51</v>
      </c>
      <c r="K1931">
        <v>814.87</v>
      </c>
    </row>
    <row r="1932" spans="1:11">
      <c r="A1932" s="2" t="s">
        <v>2581</v>
      </c>
      <c r="B1932" t="s">
        <v>2125</v>
      </c>
      <c r="C1932" t="s">
        <v>2576</v>
      </c>
      <c r="D1932">
        <v>7.0000000000000007E-2</v>
      </c>
      <c r="E1932">
        <v>5.5E-2</v>
      </c>
      <c r="F1932">
        <v>7.0000000000000007E-2</v>
      </c>
      <c r="G1932">
        <v>13.12</v>
      </c>
      <c r="H1932">
        <v>14.44</v>
      </c>
      <c r="I1932">
        <v>20.63</v>
      </c>
      <c r="J1932">
        <v>436.08</v>
      </c>
      <c r="K1932">
        <v>814.87</v>
      </c>
    </row>
    <row r="1933" spans="1:11">
      <c r="A1933" t="s">
        <v>2582</v>
      </c>
      <c r="B1933" t="s">
        <v>2583</v>
      </c>
      <c r="C1933" t="s">
        <v>2576</v>
      </c>
      <c r="D1933">
        <v>7.0000000000000007E-2</v>
      </c>
      <c r="E1933">
        <v>6.5000000000000002E-2</v>
      </c>
      <c r="F1933">
        <v>0.03</v>
      </c>
      <c r="G1933">
        <v>9.76</v>
      </c>
      <c r="H1933">
        <v>14.44</v>
      </c>
      <c r="I1933">
        <v>23.59</v>
      </c>
      <c r="J1933">
        <v>565.29</v>
      </c>
      <c r="K1933">
        <v>814.87</v>
      </c>
    </row>
    <row r="1934" spans="1:11">
      <c r="A1934" t="s">
        <v>2587</v>
      </c>
      <c r="B1934" t="s">
        <v>2588</v>
      </c>
      <c r="C1934" t="s">
        <v>2576</v>
      </c>
      <c r="D1934">
        <v>7.0000000000000007E-2</v>
      </c>
      <c r="E1934">
        <v>6.5000000000000002E-2</v>
      </c>
      <c r="F1934">
        <v>3.5000000000000003E-2</v>
      </c>
      <c r="G1934">
        <v>10.26</v>
      </c>
      <c r="H1934">
        <v>14.44</v>
      </c>
      <c r="I1934">
        <v>24.54</v>
      </c>
      <c r="J1934">
        <v>651.75</v>
      </c>
      <c r="K1934">
        <v>814.87</v>
      </c>
    </row>
    <row r="1935" spans="1:11">
      <c r="A1935" t="s">
        <v>2594</v>
      </c>
      <c r="B1935" t="s">
        <v>2595</v>
      </c>
      <c r="C1935" t="s">
        <v>2576</v>
      </c>
      <c r="D1935">
        <v>7.0000000000000007E-2</v>
      </c>
      <c r="E1935">
        <v>6.5000000000000002E-2</v>
      </c>
      <c r="F1935">
        <v>6.5000000000000002E-2</v>
      </c>
      <c r="G1935">
        <v>8.75</v>
      </c>
      <c r="H1935">
        <v>14.44</v>
      </c>
      <c r="I1935">
        <v>22.49</v>
      </c>
      <c r="J1935">
        <v>567.74</v>
      </c>
      <c r="K1935">
        <v>814.87</v>
      </c>
    </row>
    <row r="1936" spans="1:11">
      <c r="A1936" t="s">
        <v>2601</v>
      </c>
      <c r="B1936" t="s">
        <v>1689</v>
      </c>
      <c r="C1936" t="s">
        <v>2576</v>
      </c>
      <c r="D1936">
        <v>7.4999999999999997E-2</v>
      </c>
      <c r="E1936">
        <v>9.5000000000000001E-2</v>
      </c>
      <c r="F1936">
        <v>0.1</v>
      </c>
      <c r="G1936">
        <v>30.69</v>
      </c>
      <c r="H1936">
        <v>14.44</v>
      </c>
      <c r="I1936">
        <v>7.63</v>
      </c>
      <c r="J1936">
        <v>414.96</v>
      </c>
      <c r="K1936">
        <v>814.87</v>
      </c>
    </row>
    <row r="1937" spans="1:11">
      <c r="A1937" t="s">
        <v>2611</v>
      </c>
      <c r="B1937" t="s">
        <v>1581</v>
      </c>
      <c r="C1937" t="s">
        <v>2576</v>
      </c>
      <c r="D1937">
        <v>8.5000000000000006E-2</v>
      </c>
      <c r="E1937">
        <v>0.105</v>
      </c>
      <c r="F1937">
        <v>0.06</v>
      </c>
      <c r="G1937">
        <v>12.86</v>
      </c>
      <c r="H1937">
        <v>14.44</v>
      </c>
      <c r="I1937">
        <v>11.58</v>
      </c>
      <c r="J1937">
        <v>543.87</v>
      </c>
      <c r="K1937">
        <v>814.87</v>
      </c>
    </row>
    <row r="1938" spans="1:11">
      <c r="A1938" t="s">
        <v>2592</v>
      </c>
      <c r="B1938" t="s">
        <v>933</v>
      </c>
      <c r="C1938" t="s">
        <v>2576</v>
      </c>
      <c r="D1938">
        <v>0.18</v>
      </c>
      <c r="E1938">
        <v>0.115</v>
      </c>
      <c r="F1938">
        <v>0.09</v>
      </c>
      <c r="G1938">
        <v>41.01</v>
      </c>
      <c r="H1938">
        <v>14.44</v>
      </c>
      <c r="I1938">
        <v>13.72</v>
      </c>
      <c r="J1938">
        <v>474.36</v>
      </c>
      <c r="K1938">
        <v>814.87</v>
      </c>
    </row>
    <row r="1939" spans="1:11">
      <c r="A1939" t="s">
        <v>2604</v>
      </c>
      <c r="B1939" t="s">
        <v>32</v>
      </c>
      <c r="C1939" t="s">
        <v>2576</v>
      </c>
      <c r="D1939">
        <v>0.23</v>
      </c>
      <c r="E1939">
        <v>0.22</v>
      </c>
      <c r="F1939">
        <v>0.28000000000000003</v>
      </c>
      <c r="G1939">
        <v>89.13</v>
      </c>
      <c r="H1939">
        <v>14.44</v>
      </c>
      <c r="I1939">
        <v>31.11</v>
      </c>
      <c r="J1939">
        <v>401.77</v>
      </c>
      <c r="K1939">
        <v>814.87</v>
      </c>
    </row>
    <row r="1940" spans="1:11">
      <c r="A1940" t="s">
        <v>2584</v>
      </c>
      <c r="B1940" t="s">
        <v>1647</v>
      </c>
      <c r="C1940" t="s">
        <v>2576</v>
      </c>
      <c r="D1940">
        <v>0.34499999999999997</v>
      </c>
      <c r="E1940">
        <v>0.35</v>
      </c>
      <c r="F1940">
        <v>0.12</v>
      </c>
      <c r="G1940">
        <v>70.88</v>
      </c>
      <c r="H1940">
        <v>14.44</v>
      </c>
      <c r="I1940">
        <v>4.63</v>
      </c>
      <c r="J1940">
        <v>433.15</v>
      </c>
      <c r="K1940">
        <v>814.87</v>
      </c>
    </row>
    <row r="1941" spans="1:11">
      <c r="A1941" t="s">
        <v>2626</v>
      </c>
      <c r="B1941" t="s">
        <v>2627</v>
      </c>
      <c r="C1941" t="s">
        <v>2614</v>
      </c>
      <c r="D1941">
        <v>2.5000000000000001E-2</v>
      </c>
      <c r="E1941">
        <v>3.5000000000000003E-2</v>
      </c>
      <c r="F1941">
        <v>5.5E-2</v>
      </c>
      <c r="G1941">
        <v>6.25</v>
      </c>
      <c r="H1941">
        <v>11.51</v>
      </c>
      <c r="I1941">
        <v>10.59</v>
      </c>
      <c r="J1941">
        <v>562.9</v>
      </c>
      <c r="K1941">
        <v>525.66999999999996</v>
      </c>
    </row>
    <row r="1942" spans="1:11">
      <c r="A1942" t="s">
        <v>2615</v>
      </c>
      <c r="B1942" t="s">
        <v>1810</v>
      </c>
      <c r="C1942" t="s">
        <v>2614</v>
      </c>
      <c r="D1942">
        <v>2.5000000000000001E-2</v>
      </c>
      <c r="E1942">
        <v>4.4999999999999998E-2</v>
      </c>
      <c r="F1942">
        <v>0.04</v>
      </c>
      <c r="G1942">
        <v>8.67</v>
      </c>
      <c r="H1942">
        <v>11.51</v>
      </c>
      <c r="I1942">
        <v>10.36</v>
      </c>
      <c r="J1942">
        <v>545.39</v>
      </c>
      <c r="K1942">
        <v>525.66999999999996</v>
      </c>
    </row>
    <row r="1943" spans="1:11">
      <c r="A1943" t="s">
        <v>2616</v>
      </c>
      <c r="B1943" t="s">
        <v>2617</v>
      </c>
      <c r="C1943" t="s">
        <v>2614</v>
      </c>
      <c r="D1943">
        <v>2.5000000000000001E-2</v>
      </c>
      <c r="E1943">
        <v>4.4999999999999998E-2</v>
      </c>
      <c r="F1943">
        <v>0.04</v>
      </c>
      <c r="G1943">
        <v>9.0500000000000007</v>
      </c>
      <c r="H1943">
        <v>11.51</v>
      </c>
      <c r="I1943">
        <v>9.43</v>
      </c>
      <c r="J1943">
        <v>545.34</v>
      </c>
      <c r="K1943">
        <v>525.66999999999996</v>
      </c>
    </row>
    <row r="1944" spans="1:11">
      <c r="A1944" t="s">
        <v>2637</v>
      </c>
      <c r="B1944" t="s">
        <v>2638</v>
      </c>
      <c r="C1944" t="s">
        <v>2614</v>
      </c>
      <c r="D1944">
        <v>2.5000000000000001E-2</v>
      </c>
      <c r="E1944">
        <v>5.5E-2</v>
      </c>
      <c r="F1944">
        <v>3.5000000000000003E-2</v>
      </c>
      <c r="G1944">
        <v>8.67</v>
      </c>
      <c r="H1944">
        <v>11.51</v>
      </c>
      <c r="I1944">
        <v>10.36</v>
      </c>
      <c r="J1944">
        <v>545.39</v>
      </c>
      <c r="K1944">
        <v>525.66999999999996</v>
      </c>
    </row>
    <row r="1945" spans="1:11">
      <c r="A1945" t="s">
        <v>2659</v>
      </c>
      <c r="B1945" t="s">
        <v>2177</v>
      </c>
      <c r="C1945" t="s">
        <v>2614</v>
      </c>
      <c r="D1945">
        <v>2.5000000000000001E-2</v>
      </c>
      <c r="E1945">
        <v>5.5E-2</v>
      </c>
      <c r="F1945">
        <v>0.05</v>
      </c>
      <c r="G1945">
        <v>10.92</v>
      </c>
      <c r="H1945">
        <v>11.51</v>
      </c>
      <c r="I1945">
        <v>0.92</v>
      </c>
      <c r="J1945">
        <v>328.81</v>
      </c>
      <c r="K1945">
        <v>525.66999999999996</v>
      </c>
    </row>
    <row r="1946" spans="1:11">
      <c r="A1946" t="s">
        <v>2657</v>
      </c>
      <c r="B1946" t="s">
        <v>2658</v>
      </c>
      <c r="C1946" t="s">
        <v>2614</v>
      </c>
      <c r="D1946">
        <v>2.5000000000000001E-2</v>
      </c>
      <c r="E1946">
        <v>6.5000000000000002E-2</v>
      </c>
      <c r="F1946">
        <v>0.05</v>
      </c>
      <c r="G1946">
        <v>7.63</v>
      </c>
      <c r="H1946">
        <v>11.51</v>
      </c>
      <c r="I1946">
        <v>9.9600000000000009</v>
      </c>
      <c r="J1946">
        <v>547.66</v>
      </c>
      <c r="K1946">
        <v>525.66999999999996</v>
      </c>
    </row>
    <row r="1947" spans="1:11">
      <c r="A1947" t="s">
        <v>2642</v>
      </c>
      <c r="B1947" t="s">
        <v>1787</v>
      </c>
      <c r="C1947" t="s">
        <v>2614</v>
      </c>
      <c r="D1947">
        <v>2.5000000000000001E-2</v>
      </c>
      <c r="E1947">
        <v>6.5000000000000002E-2</v>
      </c>
      <c r="F1947">
        <v>7.0000000000000007E-2</v>
      </c>
      <c r="G1947">
        <v>10.92</v>
      </c>
      <c r="H1947">
        <v>11.51</v>
      </c>
      <c r="I1947">
        <v>0.92</v>
      </c>
      <c r="J1947">
        <v>328.81</v>
      </c>
      <c r="K1947">
        <v>525.66999999999996</v>
      </c>
    </row>
    <row r="1948" spans="1:11">
      <c r="A1948" t="s">
        <v>2636</v>
      </c>
      <c r="B1948" t="s">
        <v>1741</v>
      </c>
      <c r="C1948" t="s">
        <v>2614</v>
      </c>
      <c r="D1948">
        <v>2.5000000000000001E-2</v>
      </c>
      <c r="E1948">
        <v>6.5000000000000002E-2</v>
      </c>
      <c r="F1948">
        <v>0.17</v>
      </c>
      <c r="G1948">
        <v>9.01</v>
      </c>
      <c r="H1948">
        <v>11.51</v>
      </c>
      <c r="I1948">
        <v>2.9</v>
      </c>
      <c r="J1948">
        <v>412.53</v>
      </c>
      <c r="K1948">
        <v>525.66999999999996</v>
      </c>
    </row>
    <row r="1949" spans="1:11">
      <c r="A1949" s="2" t="s">
        <v>2633</v>
      </c>
      <c r="B1949" t="s">
        <v>1940</v>
      </c>
      <c r="C1949" t="s">
        <v>2614</v>
      </c>
      <c r="D1949">
        <v>2.5000000000000001E-2</v>
      </c>
      <c r="E1949">
        <v>6.5000000000000002E-2</v>
      </c>
      <c r="F1949">
        <v>0.17</v>
      </c>
      <c r="G1949">
        <v>8.01</v>
      </c>
      <c r="H1949">
        <v>11.51</v>
      </c>
      <c r="I1949">
        <v>3.92</v>
      </c>
      <c r="J1949">
        <v>449.67</v>
      </c>
      <c r="K1949">
        <v>525.66999999999996</v>
      </c>
    </row>
    <row r="1950" spans="1:11">
      <c r="A1950" s="2" t="s">
        <v>2619</v>
      </c>
      <c r="B1950" t="s">
        <v>2620</v>
      </c>
      <c r="C1950" t="s">
        <v>2614</v>
      </c>
      <c r="D1950">
        <v>2.5000000000000001E-2</v>
      </c>
      <c r="E1950">
        <v>6.5000000000000002E-2</v>
      </c>
      <c r="F1950">
        <v>0.17</v>
      </c>
      <c r="G1950">
        <v>5.5</v>
      </c>
      <c r="H1950">
        <v>11.51</v>
      </c>
      <c r="I1950">
        <v>7.03</v>
      </c>
      <c r="J1950">
        <v>509.92</v>
      </c>
      <c r="K1950">
        <v>525.66999999999996</v>
      </c>
    </row>
    <row r="1951" spans="1:11">
      <c r="A1951" t="s">
        <v>2640</v>
      </c>
      <c r="B1951" t="s">
        <v>1957</v>
      </c>
      <c r="C1951" t="s">
        <v>2614</v>
      </c>
      <c r="D1951">
        <v>2.5000000000000001E-2</v>
      </c>
      <c r="E1951">
        <v>7.0000000000000007E-2</v>
      </c>
      <c r="F1951">
        <v>6.5000000000000002E-2</v>
      </c>
      <c r="G1951">
        <v>10.69</v>
      </c>
      <c r="H1951">
        <v>11.51</v>
      </c>
      <c r="I1951">
        <v>6.69</v>
      </c>
      <c r="J1951">
        <v>482.84</v>
      </c>
      <c r="K1951">
        <v>525.66999999999996</v>
      </c>
    </row>
    <row r="1952" spans="1:11">
      <c r="A1952" t="s">
        <v>2665</v>
      </c>
      <c r="B1952" t="s">
        <v>1761</v>
      </c>
      <c r="C1952" t="s">
        <v>2614</v>
      </c>
      <c r="D1952">
        <v>2.5000000000000001E-2</v>
      </c>
      <c r="E1952">
        <v>7.0000000000000007E-2</v>
      </c>
      <c r="F1952">
        <v>6.5000000000000002E-2</v>
      </c>
      <c r="G1952">
        <v>12.22</v>
      </c>
      <c r="H1952">
        <v>11.51</v>
      </c>
      <c r="I1952">
        <v>7.0000000000000007E-2</v>
      </c>
      <c r="J1952">
        <v>384.44</v>
      </c>
      <c r="K1952">
        <v>525.66999999999996</v>
      </c>
    </row>
    <row r="1953" spans="1:11">
      <c r="A1953" s="2" t="s">
        <v>2662</v>
      </c>
      <c r="B1953" t="s">
        <v>1602</v>
      </c>
      <c r="C1953" t="s">
        <v>2614</v>
      </c>
      <c r="D1953">
        <v>2.5000000000000001E-2</v>
      </c>
      <c r="E1953">
        <v>0.08</v>
      </c>
      <c r="F1953">
        <v>7.4999999999999997E-2</v>
      </c>
      <c r="G1953">
        <v>11.49</v>
      </c>
      <c r="H1953">
        <v>11.51</v>
      </c>
      <c r="I1953">
        <v>9.56</v>
      </c>
      <c r="J1953">
        <v>659.16</v>
      </c>
      <c r="K1953">
        <v>525.66999999999996</v>
      </c>
    </row>
    <row r="1954" spans="1:11">
      <c r="A1954" s="2" t="s">
        <v>2618</v>
      </c>
      <c r="B1954" t="s">
        <v>1609</v>
      </c>
      <c r="C1954" t="s">
        <v>2614</v>
      </c>
      <c r="D1954">
        <v>2.5000000000000001E-2</v>
      </c>
      <c r="E1954">
        <v>0.08</v>
      </c>
      <c r="F1954">
        <v>7.4999999999999997E-2</v>
      </c>
      <c r="G1954">
        <v>15.33</v>
      </c>
      <c r="H1954">
        <v>11.51</v>
      </c>
      <c r="I1954">
        <v>1.74</v>
      </c>
      <c r="J1954">
        <v>355.11</v>
      </c>
      <c r="K1954">
        <v>525.66999999999996</v>
      </c>
    </row>
    <row r="1955" spans="1:11">
      <c r="A1955" t="s">
        <v>2667</v>
      </c>
      <c r="B1955" t="s">
        <v>2668</v>
      </c>
      <c r="C1955" t="s">
        <v>2614</v>
      </c>
      <c r="D1955">
        <v>0.03</v>
      </c>
      <c r="E1955">
        <v>4.4999999999999998E-2</v>
      </c>
      <c r="F1955">
        <v>0.06</v>
      </c>
      <c r="G1955">
        <v>5.5</v>
      </c>
      <c r="H1955">
        <v>11.51</v>
      </c>
      <c r="I1955">
        <v>7.03</v>
      </c>
      <c r="J1955">
        <v>509.92</v>
      </c>
      <c r="K1955">
        <v>525.66999999999996</v>
      </c>
    </row>
    <row r="1956" spans="1:11">
      <c r="A1956" t="s">
        <v>2650</v>
      </c>
      <c r="B1956" t="s">
        <v>2007</v>
      </c>
      <c r="C1956" t="s">
        <v>2614</v>
      </c>
      <c r="D1956">
        <v>0.03</v>
      </c>
      <c r="E1956">
        <v>0.05</v>
      </c>
      <c r="F1956">
        <v>0.05</v>
      </c>
      <c r="G1956">
        <v>3.14</v>
      </c>
      <c r="H1956">
        <v>11.51</v>
      </c>
      <c r="I1956">
        <v>10.38</v>
      </c>
      <c r="J1956">
        <v>517.17999999999995</v>
      </c>
      <c r="K1956">
        <v>525.66999999999996</v>
      </c>
    </row>
    <row r="1957" spans="1:11">
      <c r="A1957" t="s">
        <v>2635</v>
      </c>
      <c r="B1957" t="s">
        <v>1335</v>
      </c>
      <c r="C1957" t="s">
        <v>2614</v>
      </c>
      <c r="D1957">
        <v>0.03</v>
      </c>
      <c r="E1957">
        <v>6.5000000000000002E-2</v>
      </c>
      <c r="F1957">
        <v>0.06</v>
      </c>
      <c r="G1957">
        <v>16.37</v>
      </c>
      <c r="H1957">
        <v>11.51</v>
      </c>
      <c r="I1957">
        <v>8.61</v>
      </c>
      <c r="J1957">
        <v>634.07000000000005</v>
      </c>
      <c r="K1957">
        <v>525.66999999999996</v>
      </c>
    </row>
    <row r="1958" spans="1:11">
      <c r="A1958" t="s">
        <v>2639</v>
      </c>
      <c r="B1958" t="s">
        <v>1506</v>
      </c>
      <c r="C1958" t="s">
        <v>2614</v>
      </c>
      <c r="D1958">
        <v>0.03</v>
      </c>
      <c r="E1958">
        <v>7.4999999999999997E-2</v>
      </c>
      <c r="F1958">
        <v>0.05</v>
      </c>
      <c r="G1958">
        <v>2.91</v>
      </c>
      <c r="H1958">
        <v>11.51</v>
      </c>
      <c r="I1958">
        <v>11.87</v>
      </c>
      <c r="J1958">
        <v>551.38</v>
      </c>
      <c r="K1958">
        <v>525.66999999999996</v>
      </c>
    </row>
    <row r="1959" spans="1:11">
      <c r="A1959" t="s">
        <v>2628</v>
      </c>
      <c r="B1959" t="s">
        <v>1518</v>
      </c>
      <c r="C1959" t="s">
        <v>2614</v>
      </c>
      <c r="D1959">
        <v>0.04</v>
      </c>
      <c r="E1959">
        <v>6.5000000000000002E-2</v>
      </c>
      <c r="F1959">
        <v>6.5000000000000002E-2</v>
      </c>
      <c r="G1959">
        <v>10.83</v>
      </c>
      <c r="H1959">
        <v>11.51</v>
      </c>
      <c r="I1959">
        <v>0.92</v>
      </c>
      <c r="J1959">
        <v>501.63</v>
      </c>
      <c r="K1959">
        <v>525.66999999999996</v>
      </c>
    </row>
    <row r="1960" spans="1:11">
      <c r="A1960" t="s">
        <v>2645</v>
      </c>
      <c r="B1960" t="s">
        <v>1581</v>
      </c>
      <c r="C1960" t="s">
        <v>2614</v>
      </c>
      <c r="D1960">
        <v>4.4999999999999998E-2</v>
      </c>
      <c r="E1960">
        <v>8.5000000000000006E-2</v>
      </c>
      <c r="F1960">
        <v>7.4999999999999997E-2</v>
      </c>
      <c r="G1960">
        <v>13.2</v>
      </c>
      <c r="H1960">
        <v>11.51</v>
      </c>
      <c r="I1960">
        <v>11.58</v>
      </c>
      <c r="J1960">
        <v>543.87</v>
      </c>
      <c r="K1960">
        <v>525.66999999999996</v>
      </c>
    </row>
    <row r="1961" spans="1:11">
      <c r="A1961" t="s">
        <v>2663</v>
      </c>
      <c r="B1961" t="s">
        <v>2664</v>
      </c>
      <c r="C1961" t="s">
        <v>2614</v>
      </c>
      <c r="D1961">
        <v>0.05</v>
      </c>
      <c r="E1961">
        <v>3.5000000000000003E-2</v>
      </c>
      <c r="F1961">
        <v>0.04</v>
      </c>
      <c r="G1961">
        <v>7.06</v>
      </c>
      <c r="H1961">
        <v>11.51</v>
      </c>
      <c r="I1961">
        <v>4.59</v>
      </c>
      <c r="J1961">
        <v>588.77</v>
      </c>
      <c r="K1961">
        <v>525.66999999999996</v>
      </c>
    </row>
    <row r="1962" spans="1:11">
      <c r="A1962" s="2" t="s">
        <v>2646</v>
      </c>
      <c r="B1962" t="s">
        <v>1745</v>
      </c>
      <c r="C1962" t="s">
        <v>2614</v>
      </c>
      <c r="D1962">
        <v>0.05</v>
      </c>
      <c r="E1962">
        <v>0.05</v>
      </c>
      <c r="F1962">
        <v>0.05</v>
      </c>
      <c r="G1962">
        <v>13.49</v>
      </c>
      <c r="H1962">
        <v>11.51</v>
      </c>
      <c r="I1962">
        <v>0.44</v>
      </c>
      <c r="J1962">
        <v>408.24</v>
      </c>
      <c r="K1962">
        <v>525.66999999999996</v>
      </c>
    </row>
    <row r="1963" spans="1:11">
      <c r="A1963" s="2" t="s">
        <v>2656</v>
      </c>
      <c r="B1963" t="s">
        <v>1742</v>
      </c>
      <c r="C1963" t="s">
        <v>2614</v>
      </c>
      <c r="D1963">
        <v>0.05</v>
      </c>
      <c r="E1963">
        <v>0.05</v>
      </c>
      <c r="F1963">
        <v>0.05</v>
      </c>
      <c r="G1963">
        <v>10.93</v>
      </c>
      <c r="H1963">
        <v>11.51</v>
      </c>
      <c r="I1963">
        <v>1.4</v>
      </c>
      <c r="J1963">
        <v>418.27</v>
      </c>
      <c r="K1963">
        <v>525.66999999999996</v>
      </c>
    </row>
    <row r="1964" spans="1:11">
      <c r="A1964" t="s">
        <v>2613</v>
      </c>
      <c r="B1964" t="s">
        <v>1795</v>
      </c>
      <c r="C1964" t="s">
        <v>2614</v>
      </c>
      <c r="D1964">
        <v>0.05</v>
      </c>
      <c r="E1964">
        <v>5.5E-2</v>
      </c>
      <c r="F1964">
        <v>3.5000000000000003E-2</v>
      </c>
      <c r="G1964">
        <v>15.34</v>
      </c>
      <c r="H1964">
        <v>11.51</v>
      </c>
      <c r="I1964">
        <v>12.94</v>
      </c>
      <c r="J1964">
        <v>557.49</v>
      </c>
      <c r="K1964">
        <v>525.66999999999996</v>
      </c>
    </row>
    <row r="1965" spans="1:11">
      <c r="A1965" t="s">
        <v>2649</v>
      </c>
      <c r="B1965" t="s">
        <v>1783</v>
      </c>
      <c r="C1965" t="s">
        <v>2614</v>
      </c>
      <c r="D1965">
        <v>0.05</v>
      </c>
      <c r="E1965">
        <v>5.5E-2</v>
      </c>
      <c r="F1965">
        <v>0.06</v>
      </c>
      <c r="G1965">
        <v>18.04</v>
      </c>
      <c r="H1965">
        <v>11.51</v>
      </c>
      <c r="I1965">
        <v>13.1</v>
      </c>
      <c r="J1965">
        <v>543.07000000000005</v>
      </c>
      <c r="K1965">
        <v>525.66999999999996</v>
      </c>
    </row>
    <row r="1966" spans="1:11">
      <c r="A1966" t="s">
        <v>2652</v>
      </c>
      <c r="B1966" t="s">
        <v>2653</v>
      </c>
      <c r="C1966" t="s">
        <v>2614</v>
      </c>
      <c r="D1966">
        <v>0.05</v>
      </c>
      <c r="E1966">
        <v>6.5000000000000002E-2</v>
      </c>
      <c r="F1966">
        <v>0.06</v>
      </c>
      <c r="G1966">
        <v>5.24</v>
      </c>
      <c r="H1966">
        <v>11.51</v>
      </c>
      <c r="I1966">
        <v>9.07</v>
      </c>
      <c r="J1966">
        <v>465.35</v>
      </c>
      <c r="K1966">
        <v>525.66999999999996</v>
      </c>
    </row>
    <row r="1967" spans="1:11">
      <c r="A1967" t="s">
        <v>2655</v>
      </c>
      <c r="B1967" t="s">
        <v>1830</v>
      </c>
      <c r="C1967" t="s">
        <v>2614</v>
      </c>
      <c r="D1967">
        <v>0.05</v>
      </c>
      <c r="E1967">
        <v>0.08</v>
      </c>
      <c r="F1967">
        <v>0.04</v>
      </c>
      <c r="G1967">
        <v>9.1</v>
      </c>
      <c r="H1967">
        <v>11.51</v>
      </c>
      <c r="I1967">
        <v>5.76</v>
      </c>
      <c r="J1967">
        <v>438.52</v>
      </c>
      <c r="K1967">
        <v>525.66999999999996</v>
      </c>
    </row>
    <row r="1968" spans="1:11">
      <c r="A1968" t="s">
        <v>2666</v>
      </c>
      <c r="B1968" t="s">
        <v>1873</v>
      </c>
      <c r="C1968" t="s">
        <v>2614</v>
      </c>
      <c r="D1968">
        <v>5.5E-2</v>
      </c>
      <c r="E1968">
        <v>5.5E-2</v>
      </c>
      <c r="F1968">
        <v>5.5E-2</v>
      </c>
      <c r="G1968">
        <v>9.9</v>
      </c>
      <c r="H1968">
        <v>11.51</v>
      </c>
      <c r="I1968">
        <v>1.92</v>
      </c>
      <c r="J1968">
        <v>398.77</v>
      </c>
      <c r="K1968">
        <v>525.66999999999996</v>
      </c>
    </row>
    <row r="1969" spans="1:11">
      <c r="A1969" t="s">
        <v>2623</v>
      </c>
      <c r="B1969" t="s">
        <v>2624</v>
      </c>
      <c r="C1969" t="s">
        <v>2614</v>
      </c>
      <c r="D1969">
        <v>5.5E-2</v>
      </c>
      <c r="E1969">
        <v>5.5E-2</v>
      </c>
      <c r="F1969">
        <v>0.06</v>
      </c>
      <c r="G1969">
        <v>7.35</v>
      </c>
      <c r="H1969">
        <v>11.51</v>
      </c>
      <c r="I1969">
        <v>5</v>
      </c>
      <c r="J1969">
        <v>500.7</v>
      </c>
      <c r="K1969">
        <v>525.66999999999996</v>
      </c>
    </row>
    <row r="1970" spans="1:11">
      <c r="A1970" t="s">
        <v>2631</v>
      </c>
      <c r="B1970" t="s">
        <v>2632</v>
      </c>
      <c r="C1970" t="s">
        <v>2614</v>
      </c>
      <c r="D1970">
        <v>5.5E-2</v>
      </c>
      <c r="E1970">
        <v>6.5000000000000002E-2</v>
      </c>
      <c r="F1970">
        <v>0.05</v>
      </c>
      <c r="G1970">
        <v>7.25</v>
      </c>
      <c r="H1970">
        <v>11.51</v>
      </c>
      <c r="I1970">
        <v>4.41</v>
      </c>
      <c r="J1970">
        <v>473.03</v>
      </c>
      <c r="K1970">
        <v>525.66999999999996</v>
      </c>
    </row>
    <row r="1971" spans="1:11">
      <c r="A1971" t="s">
        <v>2641</v>
      </c>
      <c r="B1971" t="s">
        <v>1689</v>
      </c>
      <c r="C1971" t="s">
        <v>2614</v>
      </c>
      <c r="D1971">
        <v>5.5E-2</v>
      </c>
      <c r="E1971">
        <v>7.4999999999999997E-2</v>
      </c>
      <c r="F1971">
        <v>6.5000000000000002E-2</v>
      </c>
      <c r="G1971">
        <v>6.19</v>
      </c>
      <c r="H1971">
        <v>11.51</v>
      </c>
      <c r="I1971">
        <v>7.63</v>
      </c>
      <c r="J1971">
        <v>414.96</v>
      </c>
      <c r="K1971">
        <v>525.66999999999996</v>
      </c>
    </row>
    <row r="1972" spans="1:11">
      <c r="A1972" t="s">
        <v>2651</v>
      </c>
      <c r="B1972" t="s">
        <v>1654</v>
      </c>
      <c r="C1972" t="s">
        <v>2614</v>
      </c>
      <c r="D1972">
        <v>5.5E-2</v>
      </c>
      <c r="E1972">
        <v>7.4999999999999997E-2</v>
      </c>
      <c r="F1972">
        <v>7.4999999999999997E-2</v>
      </c>
      <c r="G1972">
        <v>7.25</v>
      </c>
      <c r="H1972">
        <v>11.51</v>
      </c>
      <c r="I1972">
        <v>4.41</v>
      </c>
      <c r="J1972">
        <v>473.03</v>
      </c>
      <c r="K1972">
        <v>525.66999999999996</v>
      </c>
    </row>
    <row r="1973" spans="1:11">
      <c r="A1973" t="s">
        <v>2670</v>
      </c>
      <c r="B1973" t="s">
        <v>1647</v>
      </c>
      <c r="C1973" t="s">
        <v>2614</v>
      </c>
      <c r="D1973">
        <v>5.5E-2</v>
      </c>
      <c r="E1973">
        <v>0.21</v>
      </c>
      <c r="F1973">
        <v>0.28499999999999998</v>
      </c>
      <c r="G1973">
        <v>46.19</v>
      </c>
      <c r="H1973">
        <v>11.51</v>
      </c>
      <c r="I1973">
        <v>4.63</v>
      </c>
      <c r="J1973">
        <v>433.15</v>
      </c>
      <c r="K1973">
        <v>525.66999999999996</v>
      </c>
    </row>
    <row r="1974" spans="1:11">
      <c r="A1974" t="s">
        <v>2625</v>
      </c>
      <c r="B1974" t="s">
        <v>2009</v>
      </c>
      <c r="C1974" t="s">
        <v>2614</v>
      </c>
      <c r="D1974">
        <v>6.5000000000000002E-2</v>
      </c>
      <c r="E1974">
        <v>7.0000000000000007E-2</v>
      </c>
      <c r="F1974">
        <v>0.08</v>
      </c>
      <c r="G1974">
        <v>10.97</v>
      </c>
      <c r="H1974">
        <v>11.51</v>
      </c>
      <c r="I1974">
        <v>2.5499999999999998</v>
      </c>
      <c r="J1974">
        <v>322.99</v>
      </c>
      <c r="K1974">
        <v>525.66999999999996</v>
      </c>
    </row>
    <row r="1975" spans="1:11">
      <c r="A1975" t="s">
        <v>2661</v>
      </c>
      <c r="B1975" t="s">
        <v>1764</v>
      </c>
      <c r="C1975" t="s">
        <v>2614</v>
      </c>
      <c r="D1975">
        <v>7.0000000000000007E-2</v>
      </c>
      <c r="E1975">
        <v>7.0000000000000007E-2</v>
      </c>
      <c r="F1975">
        <v>6.5000000000000002E-2</v>
      </c>
      <c r="G1975">
        <v>12.89</v>
      </c>
      <c r="H1975">
        <v>11.51</v>
      </c>
      <c r="I1975">
        <v>0.64</v>
      </c>
      <c r="J1975">
        <v>398.14</v>
      </c>
      <c r="K1975">
        <v>525.66999999999996</v>
      </c>
    </row>
    <row r="1976" spans="1:11">
      <c r="A1976" t="s">
        <v>2669</v>
      </c>
      <c r="B1976" t="s">
        <v>2159</v>
      </c>
      <c r="C1976" t="s">
        <v>2614</v>
      </c>
      <c r="D1976">
        <v>7.4999999999999997E-2</v>
      </c>
      <c r="E1976">
        <v>0.08</v>
      </c>
      <c r="F1976">
        <v>6.5000000000000002E-2</v>
      </c>
      <c r="G1976">
        <v>14.57</v>
      </c>
      <c r="H1976">
        <v>11.51</v>
      </c>
      <c r="I1976">
        <v>11.45</v>
      </c>
      <c r="J1976">
        <v>525.19000000000005</v>
      </c>
      <c r="K1976">
        <v>525.66999999999996</v>
      </c>
    </row>
    <row r="1977" spans="1:11">
      <c r="A1977" t="s">
        <v>2660</v>
      </c>
      <c r="B1977" t="s">
        <v>1777</v>
      </c>
      <c r="C1977" t="s">
        <v>2614</v>
      </c>
      <c r="D1977">
        <v>8.5000000000000006E-2</v>
      </c>
      <c r="E1977">
        <v>0.08</v>
      </c>
      <c r="F1977">
        <v>7.0000000000000007E-2</v>
      </c>
      <c r="G1977">
        <v>10.06</v>
      </c>
      <c r="H1977">
        <v>11.51</v>
      </c>
      <c r="I1977">
        <v>9.9</v>
      </c>
      <c r="J1977">
        <v>671.85</v>
      </c>
      <c r="K1977">
        <v>525.66999999999996</v>
      </c>
    </row>
    <row r="1978" spans="1:11">
      <c r="A1978" t="s">
        <v>2622</v>
      </c>
      <c r="B1978" t="s">
        <v>933</v>
      </c>
      <c r="C1978" t="s">
        <v>2614</v>
      </c>
      <c r="D1978">
        <v>0.1</v>
      </c>
      <c r="E1978">
        <v>0.08</v>
      </c>
      <c r="F1978">
        <v>0.26500000000000001</v>
      </c>
      <c r="G1978">
        <v>25.87</v>
      </c>
      <c r="H1978">
        <v>11.51</v>
      </c>
      <c r="I1978">
        <v>13.72</v>
      </c>
      <c r="J1978">
        <v>474.36</v>
      </c>
      <c r="K1978">
        <v>525.66999999999996</v>
      </c>
    </row>
    <row r="1979" spans="1:11">
      <c r="A1979" t="s">
        <v>2629</v>
      </c>
      <c r="B1979" t="s">
        <v>32</v>
      </c>
      <c r="C1979" t="s">
        <v>2614</v>
      </c>
      <c r="D1979">
        <v>0.1</v>
      </c>
      <c r="E1979">
        <v>0.19500000000000001</v>
      </c>
      <c r="F1979">
        <v>0.21</v>
      </c>
      <c r="G1979">
        <v>71.319999999999993</v>
      </c>
      <c r="H1979">
        <v>11.51</v>
      </c>
      <c r="I1979">
        <v>31.11</v>
      </c>
      <c r="J1979">
        <v>401.77</v>
      </c>
      <c r="K1979">
        <v>525.66999999999996</v>
      </c>
    </row>
    <row r="1980" spans="1:11">
      <c r="A1980" t="s">
        <v>2634</v>
      </c>
      <c r="B1980" t="s">
        <v>2428</v>
      </c>
      <c r="C1980" t="s">
        <v>2614</v>
      </c>
      <c r="D1980">
        <v>0.125</v>
      </c>
      <c r="E1980">
        <v>0.115</v>
      </c>
      <c r="F1980">
        <v>7.0000000000000007E-2</v>
      </c>
      <c r="G1980">
        <v>9.49</v>
      </c>
      <c r="H1980">
        <v>11.51</v>
      </c>
      <c r="I1980">
        <v>11.74</v>
      </c>
      <c r="J1980">
        <v>615.30999999999995</v>
      </c>
      <c r="K1980">
        <v>525.66999999999996</v>
      </c>
    </row>
    <row r="1981" spans="1:11">
      <c r="A1981" t="s">
        <v>2648</v>
      </c>
      <c r="B1981" t="s">
        <v>2052</v>
      </c>
      <c r="C1981" t="s">
        <v>2614</v>
      </c>
      <c r="D1981">
        <v>0.13</v>
      </c>
      <c r="E1981">
        <v>7.4999999999999997E-2</v>
      </c>
      <c r="F1981">
        <v>0.04</v>
      </c>
      <c r="G1981">
        <v>7</v>
      </c>
      <c r="H1981">
        <v>11.51</v>
      </c>
      <c r="I1981">
        <v>14.52</v>
      </c>
      <c r="J1981">
        <v>584.1</v>
      </c>
      <c r="K1981">
        <v>525.66999999999996</v>
      </c>
    </row>
    <row r="1982" spans="1:11">
      <c r="A1982" t="s">
        <v>2647</v>
      </c>
      <c r="B1982" t="s">
        <v>1813</v>
      </c>
      <c r="C1982" t="s">
        <v>2614</v>
      </c>
      <c r="D1982">
        <v>0.13</v>
      </c>
      <c r="E1982">
        <v>8.5000000000000006E-2</v>
      </c>
      <c r="F1982">
        <v>0.05</v>
      </c>
      <c r="G1982">
        <v>11.96</v>
      </c>
      <c r="H1982">
        <v>11.51</v>
      </c>
      <c r="I1982">
        <v>1.57</v>
      </c>
      <c r="J1982">
        <v>367.48</v>
      </c>
      <c r="K1982">
        <v>525.66999999999996</v>
      </c>
    </row>
    <row r="1983" spans="1:11">
      <c r="A1983" t="s">
        <v>2671</v>
      </c>
      <c r="B1983" t="s">
        <v>2672</v>
      </c>
      <c r="C1983" t="s">
        <v>2614</v>
      </c>
      <c r="D1983">
        <v>0.15</v>
      </c>
      <c r="E1983">
        <v>0.105</v>
      </c>
      <c r="F1983">
        <v>0.14000000000000001</v>
      </c>
      <c r="G1983">
        <v>18.579999999999998</v>
      </c>
      <c r="H1983">
        <v>11.51</v>
      </c>
      <c r="I1983">
        <v>28.76</v>
      </c>
      <c r="J1983">
        <v>632.38</v>
      </c>
      <c r="K1983">
        <v>525.66999999999996</v>
      </c>
    </row>
    <row r="1984" spans="1:11">
      <c r="A1984" t="s">
        <v>2621</v>
      </c>
      <c r="B1984" t="s">
        <v>1621</v>
      </c>
      <c r="C1984" t="s">
        <v>2614</v>
      </c>
      <c r="D1984">
        <v>0.155</v>
      </c>
      <c r="E1984">
        <v>6.5000000000000002E-2</v>
      </c>
      <c r="F1984">
        <v>7.0000000000000007E-2</v>
      </c>
      <c r="G1984">
        <v>12.22</v>
      </c>
      <c r="H1984">
        <v>11.51</v>
      </c>
      <c r="I1984">
        <v>7.0000000000000007E-2</v>
      </c>
      <c r="J1984">
        <v>384.44</v>
      </c>
      <c r="K1984">
        <v>525.66999999999996</v>
      </c>
    </row>
    <row r="1985" spans="1:11">
      <c r="A1985" t="s">
        <v>2643</v>
      </c>
      <c r="B1985" t="s">
        <v>2644</v>
      </c>
      <c r="C1985" t="s">
        <v>2614</v>
      </c>
      <c r="D1985">
        <v>0.17</v>
      </c>
      <c r="E1985">
        <v>0.17</v>
      </c>
      <c r="F1985">
        <v>0.16</v>
      </c>
      <c r="G1985">
        <v>23.27</v>
      </c>
      <c r="H1985">
        <v>11.51</v>
      </c>
      <c r="I1985">
        <v>30.23</v>
      </c>
      <c r="J1985">
        <v>544.64</v>
      </c>
      <c r="K1985">
        <v>525.66999999999996</v>
      </c>
    </row>
    <row r="1986" spans="1:11">
      <c r="A1986" t="s">
        <v>2630</v>
      </c>
      <c r="B1986" t="s">
        <v>17</v>
      </c>
      <c r="C1986" t="s">
        <v>2614</v>
      </c>
      <c r="D1986">
        <v>0.17</v>
      </c>
      <c r="E1986">
        <v>0.315</v>
      </c>
      <c r="F1986">
        <v>0.14499999999999999</v>
      </c>
      <c r="G1986">
        <v>69.7</v>
      </c>
      <c r="H1986">
        <v>11.51</v>
      </c>
      <c r="I1986">
        <v>10.33</v>
      </c>
      <c r="J1986">
        <v>461.92</v>
      </c>
      <c r="K1986">
        <v>525.66999999999996</v>
      </c>
    </row>
    <row r="1987" spans="1:11">
      <c r="A1987" t="s">
        <v>2654</v>
      </c>
      <c r="B1987" t="s">
        <v>2046</v>
      </c>
      <c r="C1987" t="s">
        <v>2614</v>
      </c>
      <c r="D1987">
        <v>0.19</v>
      </c>
      <c r="E1987">
        <v>0.14499999999999999</v>
      </c>
      <c r="F1987">
        <v>0.18</v>
      </c>
      <c r="G1987">
        <v>15.41</v>
      </c>
      <c r="H1987">
        <v>11.51</v>
      </c>
      <c r="I1987">
        <v>6.49</v>
      </c>
      <c r="J1987">
        <v>573.57000000000005</v>
      </c>
      <c r="K1987">
        <v>525.66999999999996</v>
      </c>
    </row>
    <row r="1988" spans="1:11">
      <c r="A1988" t="s">
        <v>2673</v>
      </c>
      <c r="B1988" t="s">
        <v>2046</v>
      </c>
      <c r="C1988" t="s">
        <v>2674</v>
      </c>
      <c r="D1988">
        <v>0.02</v>
      </c>
      <c r="E1988">
        <v>7.0000000000000007E-2</v>
      </c>
      <c r="F1988">
        <v>0.105</v>
      </c>
      <c r="G1988">
        <v>6.6</v>
      </c>
      <c r="H1988">
        <v>3.55</v>
      </c>
      <c r="I1988">
        <v>6.49</v>
      </c>
      <c r="J1988">
        <v>573.57000000000005</v>
      </c>
      <c r="K1988">
        <v>265.83999999999997</v>
      </c>
    </row>
    <row r="1989" spans="1:11">
      <c r="A1989" t="s">
        <v>2693</v>
      </c>
      <c r="B1989" t="s">
        <v>2632</v>
      </c>
      <c r="C1989" t="s">
        <v>2674</v>
      </c>
      <c r="D1989">
        <v>2.5000000000000001E-2</v>
      </c>
      <c r="E1989">
        <v>0.105</v>
      </c>
      <c r="F1989">
        <v>0.11</v>
      </c>
      <c r="G1989">
        <v>4.93</v>
      </c>
      <c r="H1989">
        <v>3.55</v>
      </c>
      <c r="I1989">
        <v>4.41</v>
      </c>
      <c r="J1989">
        <v>473.03</v>
      </c>
      <c r="K1989">
        <v>265.83999999999997</v>
      </c>
    </row>
    <row r="1990" spans="1:11">
      <c r="A1990" t="s">
        <v>2678</v>
      </c>
      <c r="B1990" t="s">
        <v>1592</v>
      </c>
      <c r="C1990" t="s">
        <v>2674</v>
      </c>
      <c r="D1990">
        <v>3.5000000000000003E-2</v>
      </c>
      <c r="E1990">
        <v>0.1</v>
      </c>
      <c r="F1990">
        <v>0.15</v>
      </c>
      <c r="G1990">
        <v>9.08</v>
      </c>
      <c r="H1990">
        <v>3.55</v>
      </c>
      <c r="I1990">
        <v>7.35</v>
      </c>
      <c r="J1990">
        <v>549.53</v>
      </c>
      <c r="K1990">
        <v>265.83999999999997</v>
      </c>
    </row>
    <row r="1991" spans="1:11">
      <c r="A1991" t="s">
        <v>2686</v>
      </c>
      <c r="B1991" t="s">
        <v>1689</v>
      </c>
      <c r="C1991" t="s">
        <v>2674</v>
      </c>
      <c r="D1991">
        <v>3.5000000000000003E-2</v>
      </c>
      <c r="E1991">
        <v>0.115</v>
      </c>
      <c r="F1991">
        <v>0.08</v>
      </c>
      <c r="G1991">
        <v>4.7</v>
      </c>
      <c r="H1991">
        <v>3.55</v>
      </c>
      <c r="I1991">
        <v>7.63</v>
      </c>
      <c r="J1991">
        <v>414.96</v>
      </c>
      <c r="K1991">
        <v>265.83999999999997</v>
      </c>
    </row>
    <row r="1992" spans="1:11">
      <c r="A1992" t="s">
        <v>2685</v>
      </c>
      <c r="B1992" t="s">
        <v>1830</v>
      </c>
      <c r="C1992" t="s">
        <v>2674</v>
      </c>
      <c r="D1992">
        <v>3.5000000000000003E-2</v>
      </c>
      <c r="E1992">
        <v>0.13</v>
      </c>
      <c r="F1992">
        <v>7.4999999999999997E-2</v>
      </c>
      <c r="G1992">
        <v>17.38</v>
      </c>
      <c r="H1992">
        <v>3.55</v>
      </c>
      <c r="I1992">
        <v>5.76</v>
      </c>
      <c r="J1992">
        <v>438.52</v>
      </c>
      <c r="K1992">
        <v>265.83999999999997</v>
      </c>
    </row>
    <row r="1993" spans="1:11">
      <c r="A1993" t="s">
        <v>2692</v>
      </c>
      <c r="B1993" t="s">
        <v>2223</v>
      </c>
      <c r="C1993" t="s">
        <v>2674</v>
      </c>
      <c r="D1993">
        <v>0.04</v>
      </c>
      <c r="E1993">
        <v>0.125</v>
      </c>
      <c r="F1993">
        <v>7.0000000000000007E-2</v>
      </c>
      <c r="G1993">
        <v>12.77</v>
      </c>
      <c r="H1993">
        <v>3.55</v>
      </c>
      <c r="I1993">
        <v>13.18</v>
      </c>
      <c r="J1993">
        <v>707.17</v>
      </c>
      <c r="K1993">
        <v>265.83999999999997</v>
      </c>
    </row>
    <row r="1994" spans="1:11">
      <c r="A1994" t="s">
        <v>2681</v>
      </c>
      <c r="B1994" t="s">
        <v>2682</v>
      </c>
      <c r="C1994" t="s">
        <v>2674</v>
      </c>
      <c r="D1994">
        <v>4.4999999999999998E-2</v>
      </c>
      <c r="E1994">
        <v>0.08</v>
      </c>
      <c r="F1994">
        <v>0.115</v>
      </c>
      <c r="G1994">
        <v>1.4</v>
      </c>
      <c r="H1994">
        <v>3.55</v>
      </c>
      <c r="I1994">
        <v>3.37</v>
      </c>
      <c r="J1994">
        <v>329.7</v>
      </c>
      <c r="K1994">
        <v>265.83999999999997</v>
      </c>
    </row>
    <row r="1995" spans="1:11">
      <c r="A1995" t="s">
        <v>2696</v>
      </c>
      <c r="B1995" t="s">
        <v>2076</v>
      </c>
      <c r="C1995" t="s">
        <v>2674</v>
      </c>
      <c r="D1995">
        <v>0.05</v>
      </c>
      <c r="E1995">
        <v>9.5000000000000001E-2</v>
      </c>
      <c r="F1995">
        <v>9.5000000000000001E-2</v>
      </c>
      <c r="G1995">
        <v>8.16</v>
      </c>
      <c r="H1995">
        <v>3.55</v>
      </c>
      <c r="I1995">
        <v>10.38</v>
      </c>
      <c r="J1995">
        <v>517.17999999999995</v>
      </c>
      <c r="K1995">
        <v>265.83999999999997</v>
      </c>
    </row>
    <row r="1996" spans="1:11">
      <c r="A1996" t="s">
        <v>2698</v>
      </c>
      <c r="B1996" t="s">
        <v>1654</v>
      </c>
      <c r="C1996" t="s">
        <v>2674</v>
      </c>
      <c r="D1996">
        <v>5.5E-2</v>
      </c>
      <c r="E1996">
        <v>7.4999999999999997E-2</v>
      </c>
      <c r="F1996">
        <v>0.23499999999999999</v>
      </c>
      <c r="G1996">
        <v>4.93</v>
      </c>
      <c r="H1996">
        <v>3.55</v>
      </c>
      <c r="I1996">
        <v>4.41</v>
      </c>
      <c r="J1996">
        <v>473.03</v>
      </c>
      <c r="K1996">
        <v>265.83999999999997</v>
      </c>
    </row>
    <row r="1997" spans="1:11">
      <c r="A1997" t="s">
        <v>2683</v>
      </c>
      <c r="B1997" t="s">
        <v>2554</v>
      </c>
      <c r="C1997" t="s">
        <v>2674</v>
      </c>
      <c r="D1997">
        <v>0.06</v>
      </c>
      <c r="E1997">
        <v>6.5000000000000002E-2</v>
      </c>
      <c r="F1997">
        <v>5.5E-2</v>
      </c>
      <c r="G1997">
        <v>5.9</v>
      </c>
      <c r="H1997">
        <v>3.55</v>
      </c>
      <c r="I1997">
        <v>5.48</v>
      </c>
      <c r="J1997">
        <v>548.91999999999996</v>
      </c>
      <c r="K1997">
        <v>265.83999999999997</v>
      </c>
    </row>
    <row r="1998" spans="1:11">
      <c r="A1998" t="s">
        <v>2680</v>
      </c>
      <c r="B1998" t="s">
        <v>1518</v>
      </c>
      <c r="C1998" t="s">
        <v>2674</v>
      </c>
      <c r="D1998">
        <v>0.06</v>
      </c>
      <c r="E1998">
        <v>0.09</v>
      </c>
      <c r="F1998">
        <v>9.5000000000000001E-2</v>
      </c>
      <c r="G1998">
        <v>5.78</v>
      </c>
      <c r="H1998">
        <v>3.55</v>
      </c>
      <c r="I1998">
        <v>0.92</v>
      </c>
      <c r="J1998">
        <v>501.63</v>
      </c>
      <c r="K1998">
        <v>265.83999999999997</v>
      </c>
    </row>
    <row r="1999" spans="1:11">
      <c r="A1999" t="s">
        <v>2679</v>
      </c>
      <c r="B1999" t="s">
        <v>2007</v>
      </c>
      <c r="C1999" t="s">
        <v>2674</v>
      </c>
      <c r="D1999">
        <v>0.06</v>
      </c>
      <c r="E1999">
        <v>9.5000000000000001E-2</v>
      </c>
      <c r="F1999">
        <v>0.1</v>
      </c>
      <c r="G1999">
        <v>8.16</v>
      </c>
      <c r="H1999">
        <v>3.55</v>
      </c>
      <c r="I1999">
        <v>10.38</v>
      </c>
      <c r="J1999">
        <v>517.17999999999995</v>
      </c>
      <c r="K1999">
        <v>265.83999999999997</v>
      </c>
    </row>
    <row r="2000" spans="1:11">
      <c r="A2000" s="2" t="s">
        <v>2687</v>
      </c>
      <c r="B2000" t="s">
        <v>1940</v>
      </c>
      <c r="C2000" t="s">
        <v>2674</v>
      </c>
      <c r="D2000">
        <v>0.06</v>
      </c>
      <c r="E2000">
        <v>0.115</v>
      </c>
      <c r="F2000">
        <v>0.115</v>
      </c>
      <c r="G2000">
        <v>13.69</v>
      </c>
      <c r="H2000">
        <v>3.55</v>
      </c>
      <c r="I2000">
        <v>3.92</v>
      </c>
      <c r="J2000">
        <v>449.67</v>
      </c>
      <c r="K2000">
        <v>265.83999999999997</v>
      </c>
    </row>
    <row r="2001" spans="1:11">
      <c r="A2001" s="2" t="s">
        <v>2699</v>
      </c>
      <c r="B2001" t="s">
        <v>2620</v>
      </c>
      <c r="C2001" t="s">
        <v>2674</v>
      </c>
      <c r="D2001">
        <v>0.06</v>
      </c>
      <c r="E2001">
        <v>0.115</v>
      </c>
      <c r="F2001">
        <v>0.115</v>
      </c>
      <c r="G2001">
        <v>13.63</v>
      </c>
      <c r="H2001">
        <v>3.55</v>
      </c>
      <c r="I2001">
        <v>7.03</v>
      </c>
      <c r="J2001">
        <v>509.92</v>
      </c>
      <c r="K2001">
        <v>265.83999999999997</v>
      </c>
    </row>
    <row r="2002" spans="1:11">
      <c r="A2002" t="s">
        <v>2697</v>
      </c>
      <c r="B2002" t="s">
        <v>1777</v>
      </c>
      <c r="C2002" t="s">
        <v>2674</v>
      </c>
      <c r="D2002">
        <v>0.06</v>
      </c>
      <c r="E2002">
        <v>0.13</v>
      </c>
      <c r="F2002">
        <v>7.4999999999999997E-2</v>
      </c>
      <c r="G2002">
        <v>19.989999999999998</v>
      </c>
      <c r="H2002">
        <v>3.55</v>
      </c>
      <c r="I2002">
        <v>9.9</v>
      </c>
      <c r="J2002">
        <v>671.85</v>
      </c>
      <c r="K2002">
        <v>265.83999999999997</v>
      </c>
    </row>
    <row r="2003" spans="1:11">
      <c r="A2003" t="s">
        <v>2695</v>
      </c>
      <c r="B2003" t="s">
        <v>1645</v>
      </c>
      <c r="C2003" t="s">
        <v>2674</v>
      </c>
      <c r="D2003">
        <v>0.06</v>
      </c>
      <c r="E2003">
        <v>0.31</v>
      </c>
      <c r="F2003">
        <v>0.32500000000000001</v>
      </c>
      <c r="G2003">
        <v>22.75</v>
      </c>
      <c r="H2003">
        <v>3.55</v>
      </c>
      <c r="I2003">
        <v>16.77</v>
      </c>
      <c r="J2003">
        <v>736.63</v>
      </c>
      <c r="K2003">
        <v>265.83999999999997</v>
      </c>
    </row>
    <row r="2004" spans="1:11">
      <c r="A2004" t="s">
        <v>2690</v>
      </c>
      <c r="B2004" t="s">
        <v>1647</v>
      </c>
      <c r="C2004" t="s">
        <v>2674</v>
      </c>
      <c r="D2004">
        <v>6.5000000000000002E-2</v>
      </c>
      <c r="E2004">
        <v>0.16</v>
      </c>
      <c r="F2004">
        <v>0.18</v>
      </c>
      <c r="G2004">
        <v>36.97</v>
      </c>
      <c r="H2004">
        <v>3.55</v>
      </c>
      <c r="I2004">
        <v>4.63</v>
      </c>
      <c r="J2004">
        <v>433.15</v>
      </c>
      <c r="K2004">
        <v>265.83999999999997</v>
      </c>
    </row>
    <row r="2005" spans="1:11">
      <c r="A2005" t="s">
        <v>2691</v>
      </c>
      <c r="B2005" t="s">
        <v>1594</v>
      </c>
      <c r="C2005" t="s">
        <v>2674</v>
      </c>
      <c r="D2005">
        <v>6.5000000000000002E-2</v>
      </c>
      <c r="E2005">
        <v>0.28000000000000003</v>
      </c>
      <c r="F2005">
        <v>0.24</v>
      </c>
      <c r="G2005">
        <v>3.98</v>
      </c>
      <c r="H2005">
        <v>3.55</v>
      </c>
      <c r="I2005">
        <v>3.63</v>
      </c>
      <c r="J2005">
        <v>438.75</v>
      </c>
      <c r="K2005">
        <v>265.83999999999997</v>
      </c>
    </row>
    <row r="2006" spans="1:11">
      <c r="A2006" t="s">
        <v>2675</v>
      </c>
      <c r="B2006" t="s">
        <v>1506</v>
      </c>
      <c r="C2006" t="s">
        <v>2674</v>
      </c>
      <c r="D2006">
        <v>6.5000000000000002E-2</v>
      </c>
      <c r="E2006">
        <v>0.29499999999999998</v>
      </c>
      <c r="F2006">
        <v>0.24</v>
      </c>
      <c r="G2006">
        <v>9.57</v>
      </c>
      <c r="H2006">
        <v>3.55</v>
      </c>
      <c r="I2006">
        <v>11.87</v>
      </c>
      <c r="J2006">
        <v>551.38</v>
      </c>
      <c r="K2006">
        <v>265.83999999999997</v>
      </c>
    </row>
    <row r="2007" spans="1:11">
      <c r="A2007" t="s">
        <v>2677</v>
      </c>
      <c r="B2007" t="s">
        <v>933</v>
      </c>
      <c r="C2007" t="s">
        <v>2674</v>
      </c>
      <c r="D2007">
        <v>6.5000000000000002E-2</v>
      </c>
      <c r="E2007">
        <v>0.40500000000000003</v>
      </c>
      <c r="F2007">
        <v>0.44500000000000001</v>
      </c>
      <c r="G2007">
        <v>17.940000000000001</v>
      </c>
      <c r="H2007">
        <v>3.55</v>
      </c>
      <c r="I2007">
        <v>13.72</v>
      </c>
      <c r="J2007">
        <v>474.36</v>
      </c>
      <c r="K2007">
        <v>265.83999999999997</v>
      </c>
    </row>
    <row r="2008" spans="1:11">
      <c r="A2008" t="s">
        <v>2689</v>
      </c>
      <c r="B2008" t="s">
        <v>1536</v>
      </c>
      <c r="C2008" t="s">
        <v>2674</v>
      </c>
      <c r="D2008">
        <v>8.5000000000000006E-2</v>
      </c>
      <c r="E2008">
        <v>0.09</v>
      </c>
      <c r="F2008">
        <v>0.08</v>
      </c>
      <c r="G2008">
        <v>8.16</v>
      </c>
      <c r="H2008">
        <v>3.55</v>
      </c>
      <c r="I2008">
        <v>10.38</v>
      </c>
      <c r="J2008">
        <v>517.17999999999995</v>
      </c>
      <c r="K2008">
        <v>265.83999999999997</v>
      </c>
    </row>
    <row r="2009" spans="1:11">
      <c r="A2009" t="s">
        <v>2688</v>
      </c>
      <c r="B2009" t="s">
        <v>1701</v>
      </c>
      <c r="C2009" t="s">
        <v>2674</v>
      </c>
      <c r="D2009">
        <v>8.5000000000000006E-2</v>
      </c>
      <c r="E2009">
        <v>9.5000000000000001E-2</v>
      </c>
      <c r="F2009">
        <v>0.105</v>
      </c>
      <c r="G2009">
        <v>21.16</v>
      </c>
      <c r="H2009">
        <v>3.55</v>
      </c>
      <c r="I2009">
        <v>3.76</v>
      </c>
      <c r="J2009">
        <v>555.92999999999995</v>
      </c>
      <c r="K2009">
        <v>265.83999999999997</v>
      </c>
    </row>
    <row r="2010" spans="1:11">
      <c r="A2010" t="s">
        <v>2694</v>
      </c>
      <c r="B2010" t="s">
        <v>2550</v>
      </c>
      <c r="C2010" t="s">
        <v>2674</v>
      </c>
      <c r="D2010">
        <v>8.5000000000000006E-2</v>
      </c>
      <c r="E2010">
        <v>0.1</v>
      </c>
      <c r="F2010">
        <v>0.08</v>
      </c>
      <c r="G2010">
        <v>11.64</v>
      </c>
      <c r="H2010">
        <v>3.55</v>
      </c>
      <c r="I2010">
        <v>13.44</v>
      </c>
      <c r="J2010">
        <v>586.73</v>
      </c>
      <c r="K2010">
        <v>265.83999999999997</v>
      </c>
    </row>
    <row r="2011" spans="1:11">
      <c r="A2011" t="s">
        <v>2684</v>
      </c>
      <c r="B2011" t="s">
        <v>131</v>
      </c>
      <c r="C2011" t="s">
        <v>2674</v>
      </c>
      <c r="D2011">
        <v>0.09</v>
      </c>
      <c r="E2011">
        <v>0.29499999999999998</v>
      </c>
      <c r="F2011">
        <v>0.39</v>
      </c>
      <c r="G2011">
        <v>78.62</v>
      </c>
      <c r="H2011">
        <v>3.55</v>
      </c>
      <c r="I2011">
        <v>24.61</v>
      </c>
      <c r="J2011">
        <v>523.67999999999995</v>
      </c>
      <c r="K2011">
        <v>265.83999999999997</v>
      </c>
    </row>
    <row r="2012" spans="1:11">
      <c r="A2012" t="s">
        <v>2676</v>
      </c>
      <c r="B2012" t="s">
        <v>2052</v>
      </c>
      <c r="C2012" t="s">
        <v>2674</v>
      </c>
      <c r="D2012">
        <v>0.1</v>
      </c>
      <c r="E2012">
        <v>7.4999999999999997E-2</v>
      </c>
      <c r="F2012">
        <v>7.4999999999999997E-2</v>
      </c>
      <c r="G2012">
        <v>10.99</v>
      </c>
      <c r="H2012">
        <v>3.55</v>
      </c>
      <c r="I2012">
        <v>14.52</v>
      </c>
      <c r="J2012">
        <v>584.1</v>
      </c>
      <c r="K2012">
        <v>265.83999999999997</v>
      </c>
    </row>
    <row r="2013" spans="1:11">
      <c r="A2013" s="2" t="s">
        <v>2708</v>
      </c>
      <c r="B2013" t="s">
        <v>2017</v>
      </c>
      <c r="C2013" t="s">
        <v>2701</v>
      </c>
      <c r="D2013">
        <v>0.08</v>
      </c>
      <c r="E2013">
        <v>8.5000000000000006E-2</v>
      </c>
      <c r="F2013">
        <v>0.14000000000000001</v>
      </c>
      <c r="G2013">
        <v>10.48</v>
      </c>
      <c r="H2013">
        <v>1.22</v>
      </c>
      <c r="I2013">
        <v>5</v>
      </c>
      <c r="J2013">
        <v>500.7</v>
      </c>
      <c r="K2013">
        <v>555.88</v>
      </c>
    </row>
    <row r="2014" spans="1:11">
      <c r="A2014" s="2" t="s">
        <v>2710</v>
      </c>
      <c r="B2014" t="s">
        <v>1739</v>
      </c>
      <c r="C2014" t="s">
        <v>2701</v>
      </c>
      <c r="D2014">
        <v>0.08</v>
      </c>
      <c r="E2014">
        <v>8.5000000000000006E-2</v>
      </c>
      <c r="F2014">
        <v>0.14000000000000001</v>
      </c>
      <c r="G2014">
        <v>7.69</v>
      </c>
      <c r="H2014">
        <v>1.22</v>
      </c>
      <c r="I2014">
        <v>2.93</v>
      </c>
      <c r="J2014">
        <v>458</v>
      </c>
      <c r="K2014">
        <v>555.88</v>
      </c>
    </row>
    <row r="2015" spans="1:11">
      <c r="A2015" s="6" t="s">
        <v>2704</v>
      </c>
      <c r="B2015" t="s">
        <v>1735</v>
      </c>
      <c r="C2015" t="s">
        <v>2701</v>
      </c>
      <c r="D2015">
        <v>9.5000000000000001E-2</v>
      </c>
      <c r="E2015">
        <v>0.84499999999999997</v>
      </c>
      <c r="F2015">
        <v>0.49</v>
      </c>
      <c r="G2015">
        <v>14.06</v>
      </c>
      <c r="H2015">
        <v>1.22</v>
      </c>
      <c r="I2015">
        <v>3.49</v>
      </c>
      <c r="J2015">
        <v>354.58</v>
      </c>
      <c r="K2015">
        <v>555.88</v>
      </c>
    </row>
    <row r="2016" spans="1:11">
      <c r="A2016" s="6" t="s">
        <v>2700</v>
      </c>
      <c r="B2016" t="s">
        <v>1729</v>
      </c>
      <c r="C2016" t="s">
        <v>2701</v>
      </c>
      <c r="D2016">
        <v>9.5000000000000001E-2</v>
      </c>
      <c r="E2016">
        <v>0.84499999999999997</v>
      </c>
      <c r="F2016">
        <v>0.49</v>
      </c>
      <c r="G2016">
        <v>8.1199999999999992</v>
      </c>
      <c r="H2016">
        <v>1.22</v>
      </c>
      <c r="I2016">
        <v>6.43</v>
      </c>
      <c r="J2016">
        <v>568.74</v>
      </c>
      <c r="K2016">
        <v>555.88</v>
      </c>
    </row>
    <row r="2017" spans="1:11">
      <c r="A2017" s="6" t="s">
        <v>2703</v>
      </c>
      <c r="B2017" t="s">
        <v>1649</v>
      </c>
      <c r="C2017" t="s">
        <v>2701</v>
      </c>
      <c r="D2017">
        <v>9.5000000000000001E-2</v>
      </c>
      <c r="E2017">
        <v>0.84499999999999997</v>
      </c>
      <c r="F2017">
        <v>0.49</v>
      </c>
      <c r="G2017">
        <v>25.38</v>
      </c>
      <c r="H2017">
        <v>1.22</v>
      </c>
      <c r="I2017">
        <v>12.73</v>
      </c>
      <c r="J2017">
        <v>592.9</v>
      </c>
      <c r="K2017">
        <v>555.88</v>
      </c>
    </row>
    <row r="2018" spans="1:11">
      <c r="A2018" t="s">
        <v>2712</v>
      </c>
      <c r="B2018" t="s">
        <v>1689</v>
      </c>
      <c r="C2018" t="s">
        <v>2701</v>
      </c>
      <c r="D2018">
        <v>0.11</v>
      </c>
      <c r="E2018">
        <v>0.14499999999999999</v>
      </c>
      <c r="F2018">
        <v>0.16</v>
      </c>
      <c r="G2018">
        <v>11.4</v>
      </c>
      <c r="H2018">
        <v>1.22</v>
      </c>
      <c r="I2018">
        <v>7.63</v>
      </c>
      <c r="J2018">
        <v>414.96</v>
      </c>
      <c r="K2018">
        <v>555.88</v>
      </c>
    </row>
    <row r="2019" spans="1:11">
      <c r="A2019" t="s">
        <v>2706</v>
      </c>
      <c r="B2019" t="s">
        <v>2707</v>
      </c>
      <c r="C2019" t="s">
        <v>2701</v>
      </c>
      <c r="D2019">
        <v>0.11</v>
      </c>
      <c r="E2019">
        <v>0.14499999999999999</v>
      </c>
      <c r="F2019">
        <v>0.16500000000000001</v>
      </c>
      <c r="G2019">
        <v>6.64</v>
      </c>
      <c r="H2019">
        <v>1.22</v>
      </c>
      <c r="I2019">
        <v>3.21</v>
      </c>
      <c r="J2019">
        <v>517.51</v>
      </c>
      <c r="K2019">
        <v>555.88</v>
      </c>
    </row>
    <row r="2020" spans="1:11">
      <c r="A2020" t="s">
        <v>2709</v>
      </c>
      <c r="B2020" t="s">
        <v>1621</v>
      </c>
      <c r="C2020" t="s">
        <v>2701</v>
      </c>
      <c r="D2020">
        <v>0.14000000000000001</v>
      </c>
      <c r="E2020">
        <v>0.14499999999999999</v>
      </c>
      <c r="F2020">
        <v>0.20499999999999999</v>
      </c>
      <c r="G2020">
        <v>9.6199999999999992</v>
      </c>
      <c r="H2020">
        <v>1.22</v>
      </c>
      <c r="I2020">
        <v>7.0000000000000007E-2</v>
      </c>
      <c r="J2020">
        <v>384.44</v>
      </c>
      <c r="K2020">
        <v>555.88</v>
      </c>
    </row>
    <row r="2021" spans="1:11">
      <c r="A2021" t="s">
        <v>2711</v>
      </c>
      <c r="B2021" t="s">
        <v>1989</v>
      </c>
      <c r="C2021" t="s">
        <v>2701</v>
      </c>
      <c r="D2021">
        <v>0.185</v>
      </c>
      <c r="E2021">
        <v>0.17499999999999999</v>
      </c>
      <c r="F2021">
        <v>0.2</v>
      </c>
      <c r="G2021">
        <v>8.5</v>
      </c>
      <c r="H2021">
        <v>1.22</v>
      </c>
      <c r="I2021">
        <v>4.96</v>
      </c>
      <c r="J2021">
        <v>485.64</v>
      </c>
      <c r="K2021">
        <v>555.88</v>
      </c>
    </row>
    <row r="2022" spans="1:11">
      <c r="A2022" t="s">
        <v>2702</v>
      </c>
      <c r="B2022" t="s">
        <v>933</v>
      </c>
      <c r="C2022" t="s">
        <v>2701</v>
      </c>
      <c r="D2022">
        <v>0.36</v>
      </c>
      <c r="E2022">
        <v>0.27</v>
      </c>
      <c r="F2022">
        <v>0.46500000000000002</v>
      </c>
      <c r="G2022">
        <v>13.9</v>
      </c>
      <c r="H2022">
        <v>1.22</v>
      </c>
      <c r="I2022">
        <v>13.72</v>
      </c>
      <c r="J2022">
        <v>474.36</v>
      </c>
      <c r="K2022">
        <v>555.88</v>
      </c>
    </row>
    <row r="2023" spans="1:11">
      <c r="A2023" t="s">
        <v>2705</v>
      </c>
      <c r="B2023" t="s">
        <v>1647</v>
      </c>
      <c r="C2023" t="s">
        <v>2701</v>
      </c>
      <c r="D2023">
        <v>0.57499999999999996</v>
      </c>
      <c r="E2023">
        <v>0.33</v>
      </c>
      <c r="F2023">
        <v>0.60499999999999998</v>
      </c>
      <c r="G2023">
        <v>44.98</v>
      </c>
      <c r="H2023">
        <v>1.22</v>
      </c>
      <c r="I2023">
        <v>4.63</v>
      </c>
      <c r="J2023">
        <v>433.15</v>
      </c>
      <c r="K2023">
        <v>555.88</v>
      </c>
    </row>
    <row r="2024" spans="1:11">
      <c r="A2024" t="s">
        <v>2722</v>
      </c>
      <c r="B2024" t="s">
        <v>1621</v>
      </c>
      <c r="C2024" t="s">
        <v>2714</v>
      </c>
      <c r="D2024">
        <v>5.5E-2</v>
      </c>
      <c r="E2024">
        <v>0.14499999999999999</v>
      </c>
      <c r="F2024">
        <v>0.185</v>
      </c>
      <c r="G2024">
        <v>3.1</v>
      </c>
      <c r="H2024">
        <v>1</v>
      </c>
      <c r="I2024">
        <v>7.0000000000000007E-2</v>
      </c>
      <c r="J2024">
        <v>384.44</v>
      </c>
      <c r="K2024">
        <v>242.06</v>
      </c>
    </row>
    <row r="2025" spans="1:11">
      <c r="A2025" s="6" t="s">
        <v>2715</v>
      </c>
      <c r="B2025" t="s">
        <v>1602</v>
      </c>
      <c r="C2025" t="s">
        <v>2714</v>
      </c>
      <c r="D2025">
        <v>0.06</v>
      </c>
      <c r="E2025">
        <v>0.13500000000000001</v>
      </c>
      <c r="F2025">
        <v>0.13</v>
      </c>
      <c r="G2025">
        <v>8.57</v>
      </c>
      <c r="H2025">
        <v>1</v>
      </c>
      <c r="I2025">
        <v>9.56</v>
      </c>
      <c r="J2025">
        <v>659.16</v>
      </c>
      <c r="K2025">
        <v>242.06</v>
      </c>
    </row>
    <row r="2026" spans="1:11">
      <c r="A2026" s="6" t="s">
        <v>2716</v>
      </c>
      <c r="B2026" t="s">
        <v>1609</v>
      </c>
      <c r="C2026" t="s">
        <v>2714</v>
      </c>
      <c r="D2026">
        <v>0.06</v>
      </c>
      <c r="E2026">
        <v>0.13500000000000001</v>
      </c>
      <c r="F2026">
        <v>0.13</v>
      </c>
      <c r="G2026">
        <v>2.61</v>
      </c>
      <c r="H2026">
        <v>1</v>
      </c>
      <c r="I2026">
        <v>1.74</v>
      </c>
      <c r="J2026">
        <v>355.11</v>
      </c>
      <c r="K2026">
        <v>242.06</v>
      </c>
    </row>
    <row r="2027" spans="1:11">
      <c r="A2027" t="s">
        <v>2721</v>
      </c>
      <c r="B2027" t="s">
        <v>1830</v>
      </c>
      <c r="C2027" t="s">
        <v>2714</v>
      </c>
      <c r="D2027">
        <v>6.4000000000000001E-2</v>
      </c>
      <c r="E2027">
        <v>0.13200000000000001</v>
      </c>
      <c r="F2027">
        <v>0.12</v>
      </c>
      <c r="G2027">
        <v>5.16</v>
      </c>
      <c r="H2027">
        <v>1</v>
      </c>
      <c r="I2027">
        <v>5.76</v>
      </c>
      <c r="J2027">
        <v>438.52</v>
      </c>
      <c r="K2027">
        <v>242.06</v>
      </c>
    </row>
    <row r="2028" spans="1:11">
      <c r="A2028" t="s">
        <v>2718</v>
      </c>
      <c r="B2028" t="s">
        <v>1335</v>
      </c>
      <c r="C2028" t="s">
        <v>2714</v>
      </c>
      <c r="D2028">
        <v>6.8000000000000005E-2</v>
      </c>
      <c r="E2028">
        <v>0.124</v>
      </c>
      <c r="F2028">
        <v>0.128</v>
      </c>
      <c r="G2028">
        <v>8.56</v>
      </c>
      <c r="H2028">
        <v>1</v>
      </c>
      <c r="I2028">
        <v>8.61</v>
      </c>
      <c r="J2028">
        <v>634.07000000000005</v>
      </c>
      <c r="K2028">
        <v>242.06</v>
      </c>
    </row>
    <row r="2029" spans="1:11">
      <c r="A2029" t="s">
        <v>2713</v>
      </c>
      <c r="B2029" t="s">
        <v>1594</v>
      </c>
      <c r="C2029" t="s">
        <v>2714</v>
      </c>
      <c r="D2029">
        <v>8.7999999999999995E-2</v>
      </c>
      <c r="E2029">
        <v>0.14000000000000001</v>
      </c>
      <c r="F2029">
        <v>0.124</v>
      </c>
      <c r="G2029">
        <v>15.44</v>
      </c>
      <c r="H2029">
        <v>1</v>
      </c>
      <c r="I2029">
        <v>3.63</v>
      </c>
      <c r="J2029">
        <v>438.75</v>
      </c>
      <c r="K2029">
        <v>242.06</v>
      </c>
    </row>
    <row r="2030" spans="1:11">
      <c r="A2030" t="s">
        <v>2719</v>
      </c>
      <c r="B2030" t="s">
        <v>2720</v>
      </c>
      <c r="C2030" t="s">
        <v>2714</v>
      </c>
      <c r="D2030">
        <v>9.5000000000000001E-2</v>
      </c>
      <c r="E2030">
        <v>0.12</v>
      </c>
      <c r="F2030">
        <v>0.12</v>
      </c>
      <c r="G2030">
        <v>3.13</v>
      </c>
      <c r="H2030">
        <v>1</v>
      </c>
      <c r="I2030">
        <v>1.28</v>
      </c>
      <c r="J2030">
        <v>380.17</v>
      </c>
      <c r="K2030">
        <v>242.06</v>
      </c>
    </row>
    <row r="2031" spans="1:11">
      <c r="A2031" t="s">
        <v>2717</v>
      </c>
      <c r="B2031" t="s">
        <v>1817</v>
      </c>
      <c r="C2031" t="s">
        <v>2714</v>
      </c>
      <c r="D2031">
        <v>9.5000000000000001E-2</v>
      </c>
      <c r="E2031">
        <v>0.16500000000000001</v>
      </c>
      <c r="F2031">
        <v>0.12</v>
      </c>
      <c r="G2031">
        <v>2.61</v>
      </c>
      <c r="H2031">
        <v>1</v>
      </c>
      <c r="I2031">
        <v>1.74</v>
      </c>
      <c r="J2031">
        <v>355.11</v>
      </c>
      <c r="K2031">
        <v>242.06</v>
      </c>
    </row>
    <row r="2032" spans="1:11">
      <c r="A2032" t="s">
        <v>2723</v>
      </c>
      <c r="B2032" t="s">
        <v>1808</v>
      </c>
      <c r="C2032" t="s">
        <v>2714</v>
      </c>
      <c r="D2032">
        <v>0.105</v>
      </c>
      <c r="E2032">
        <v>0.14000000000000001</v>
      </c>
      <c r="F2032">
        <v>0.105</v>
      </c>
      <c r="G2032">
        <v>0.89</v>
      </c>
      <c r="H2032">
        <v>1</v>
      </c>
      <c r="I2032">
        <v>0.64</v>
      </c>
      <c r="J2032">
        <v>398.14</v>
      </c>
      <c r="K2032">
        <v>242.06</v>
      </c>
    </row>
    <row r="2033" spans="1:11">
      <c r="A2033" t="s">
        <v>2724</v>
      </c>
      <c r="B2033" t="s">
        <v>1581</v>
      </c>
      <c r="C2033" t="s">
        <v>2714</v>
      </c>
      <c r="D2033">
        <v>0.105</v>
      </c>
      <c r="E2033">
        <v>0.14499999999999999</v>
      </c>
      <c r="F2033">
        <v>0.13500000000000001</v>
      </c>
      <c r="G2033">
        <v>10.7</v>
      </c>
      <c r="H2033">
        <v>1</v>
      </c>
      <c r="I2033">
        <v>11.58</v>
      </c>
      <c r="J2033">
        <v>543.87</v>
      </c>
      <c r="K2033">
        <v>242.06</v>
      </c>
    </row>
    <row r="2034" spans="1:11">
      <c r="A2034" t="s">
        <v>2725</v>
      </c>
      <c r="B2034" t="s">
        <v>933</v>
      </c>
      <c r="C2034" t="s">
        <v>2714</v>
      </c>
      <c r="D2034">
        <v>0.11</v>
      </c>
      <c r="E2034">
        <v>0.11</v>
      </c>
      <c r="F2034">
        <v>1.03</v>
      </c>
      <c r="G2034">
        <v>25.75</v>
      </c>
      <c r="H2034">
        <v>1</v>
      </c>
      <c r="I2034">
        <v>13.72</v>
      </c>
      <c r="J2034">
        <v>474.36</v>
      </c>
      <c r="K2034">
        <v>242.06</v>
      </c>
    </row>
    <row r="2035" spans="1:11">
      <c r="A2035" s="2" t="s">
        <v>2729</v>
      </c>
      <c r="B2035" s="2" t="s">
        <v>1777</v>
      </c>
      <c r="C2035" s="2" t="s">
        <v>2726</v>
      </c>
      <c r="D2035" s="2">
        <v>0.08</v>
      </c>
      <c r="E2035" s="2">
        <v>0.245</v>
      </c>
      <c r="F2035" s="2">
        <v>0.245</v>
      </c>
      <c r="G2035" s="2">
        <v>12</v>
      </c>
      <c r="H2035" s="2">
        <v>0.59</v>
      </c>
      <c r="I2035" s="2">
        <v>9.9</v>
      </c>
      <c r="J2035" s="2">
        <v>671.85</v>
      </c>
      <c r="K2035" s="2">
        <v>605.69000000000005</v>
      </c>
    </row>
    <row r="2036" spans="1:11">
      <c r="A2036" s="8" t="s">
        <v>5430</v>
      </c>
      <c r="B2036" s="9" t="s">
        <v>1742</v>
      </c>
      <c r="C2036" s="9" t="s">
        <v>2726</v>
      </c>
      <c r="D2036" s="9">
        <v>8.5000000000000006E-2</v>
      </c>
      <c r="E2036" s="9">
        <v>0.17</v>
      </c>
      <c r="F2036" s="9">
        <v>0.255</v>
      </c>
      <c r="G2036" s="9">
        <v>2.97</v>
      </c>
      <c r="H2036" s="9">
        <v>0.59</v>
      </c>
      <c r="I2036" s="9">
        <v>1.4</v>
      </c>
      <c r="J2036" s="9">
        <v>418.27</v>
      </c>
      <c r="K2036" s="9">
        <v>605.69000000000005</v>
      </c>
    </row>
    <row r="2037" spans="1:11">
      <c r="A2037" s="2" t="s">
        <v>2727</v>
      </c>
      <c r="B2037" s="2" t="s">
        <v>1852</v>
      </c>
      <c r="C2037" s="2" t="s">
        <v>2726</v>
      </c>
      <c r="D2037" s="2">
        <v>8.5000000000000006E-2</v>
      </c>
      <c r="E2037" s="2">
        <v>0.245</v>
      </c>
      <c r="F2037" s="2">
        <v>0.255</v>
      </c>
      <c r="G2037" s="2">
        <v>0</v>
      </c>
      <c r="H2037" s="2">
        <v>0.59</v>
      </c>
      <c r="I2037" s="2">
        <v>0</v>
      </c>
      <c r="J2037" s="2">
        <v>0</v>
      </c>
      <c r="K2037" s="2">
        <v>605.69000000000005</v>
      </c>
    </row>
    <row r="2038" spans="1:11">
      <c r="A2038" s="3" t="s">
        <v>5432</v>
      </c>
      <c r="B2038" s="2" t="s">
        <v>1735</v>
      </c>
      <c r="C2038" s="2" t="s">
        <v>2726</v>
      </c>
      <c r="D2038" s="2">
        <v>8.5000000000000006E-2</v>
      </c>
      <c r="E2038" s="2">
        <v>0.51</v>
      </c>
      <c r="F2038" s="2">
        <v>2.35</v>
      </c>
      <c r="G2038" s="2">
        <v>6.34</v>
      </c>
      <c r="H2038" s="2">
        <v>0.59</v>
      </c>
      <c r="I2038" s="2">
        <v>3.49</v>
      </c>
      <c r="J2038" s="2">
        <v>354.58</v>
      </c>
      <c r="K2038" s="2">
        <v>605.69000000000005</v>
      </c>
    </row>
    <row r="2039" spans="1:11">
      <c r="A2039" s="8" t="s">
        <v>5431</v>
      </c>
      <c r="B2039" s="9" t="s">
        <v>1649</v>
      </c>
      <c r="C2039" s="9" t="s">
        <v>2726</v>
      </c>
      <c r="D2039" s="9">
        <v>8.5000000000000006E-2</v>
      </c>
      <c r="E2039" s="9">
        <v>0.51</v>
      </c>
      <c r="F2039" s="9">
        <v>2.35</v>
      </c>
      <c r="G2039" s="9">
        <v>17.41</v>
      </c>
      <c r="H2039" s="9">
        <v>0.59</v>
      </c>
      <c r="I2039" s="9">
        <v>12.73</v>
      </c>
      <c r="J2039" s="9">
        <v>592.9</v>
      </c>
      <c r="K2039" s="9">
        <v>605.69000000000005</v>
      </c>
    </row>
    <row r="2040" spans="1:11">
      <c r="A2040" s="2" t="s">
        <v>2730</v>
      </c>
      <c r="B2040" s="2" t="s">
        <v>933</v>
      </c>
      <c r="C2040" s="2" t="s">
        <v>2726</v>
      </c>
      <c r="D2040" s="2">
        <v>0.11</v>
      </c>
      <c r="E2040" s="2">
        <v>0.24</v>
      </c>
      <c r="F2040" s="2">
        <v>1.0349999999999999</v>
      </c>
      <c r="G2040" s="2">
        <v>21.41</v>
      </c>
      <c r="H2040" s="2">
        <v>0.59</v>
      </c>
      <c r="I2040" s="2">
        <v>13.72</v>
      </c>
      <c r="J2040" s="2">
        <v>474.36</v>
      </c>
      <c r="K2040" s="2">
        <v>605.69000000000005</v>
      </c>
    </row>
    <row r="2041" spans="1:11">
      <c r="A2041" s="2" t="s">
        <v>2728</v>
      </c>
      <c r="B2041" s="2" t="s">
        <v>1619</v>
      </c>
      <c r="C2041" s="2" t="s">
        <v>2726</v>
      </c>
      <c r="D2041" s="2">
        <v>0.16500000000000001</v>
      </c>
      <c r="E2041" s="2">
        <v>0.17</v>
      </c>
      <c r="F2041" s="2">
        <v>0.23</v>
      </c>
      <c r="G2041" s="2">
        <v>4.84</v>
      </c>
      <c r="H2041" s="2">
        <v>0.59</v>
      </c>
      <c r="I2041" s="2">
        <v>0.66</v>
      </c>
      <c r="J2041" s="2">
        <v>529.48</v>
      </c>
      <c r="K2041" s="2">
        <v>605.69000000000005</v>
      </c>
    </row>
    <row r="2042" spans="1:11">
      <c r="A2042" s="8" t="s">
        <v>5440</v>
      </c>
      <c r="B2042" s="9" t="s">
        <v>1882</v>
      </c>
      <c r="C2042" s="9" t="s">
        <v>2732</v>
      </c>
      <c r="D2042" s="9">
        <v>4.4999999999999998E-2</v>
      </c>
      <c r="E2042" s="9">
        <v>7.4999999999999997E-2</v>
      </c>
      <c r="F2042" s="9">
        <v>0.08</v>
      </c>
      <c r="G2042" s="9">
        <v>1.53</v>
      </c>
      <c r="H2042" s="9">
        <v>1.7</v>
      </c>
      <c r="I2042" s="9">
        <v>1.89</v>
      </c>
      <c r="J2042" s="9">
        <v>356.38</v>
      </c>
      <c r="K2042" s="9">
        <v>288.93</v>
      </c>
    </row>
    <row r="2043" spans="1:11">
      <c r="A2043" s="6" t="s">
        <v>2733</v>
      </c>
      <c r="B2043" s="6" t="s">
        <v>1689</v>
      </c>
      <c r="C2043" s="6" t="s">
        <v>2732</v>
      </c>
      <c r="D2043" s="6">
        <v>0.05</v>
      </c>
      <c r="E2043" s="6">
        <v>4.4999999999999998E-2</v>
      </c>
      <c r="F2043" s="6">
        <v>0.08</v>
      </c>
      <c r="G2043" s="6">
        <v>13.98</v>
      </c>
      <c r="H2043" s="6">
        <v>1.7</v>
      </c>
      <c r="I2043" s="6">
        <v>7.63</v>
      </c>
      <c r="J2043" s="6">
        <v>414.96</v>
      </c>
      <c r="K2043" s="6">
        <v>288.93</v>
      </c>
    </row>
    <row r="2044" spans="1:11">
      <c r="A2044" s="11" t="s">
        <v>5572</v>
      </c>
      <c r="B2044" s="11" t="s">
        <v>1742</v>
      </c>
      <c r="C2044" s="11" t="s">
        <v>2732</v>
      </c>
      <c r="D2044" s="11">
        <v>0.05</v>
      </c>
      <c r="E2044" s="11">
        <v>0.115</v>
      </c>
      <c r="F2044" s="11">
        <v>4.4999999999999998E-2</v>
      </c>
      <c r="G2044" s="11">
        <v>3.78</v>
      </c>
      <c r="H2044" s="11">
        <v>1.7</v>
      </c>
      <c r="I2044" s="11">
        <v>1.4</v>
      </c>
      <c r="J2044" s="11">
        <v>418.27</v>
      </c>
      <c r="K2044" s="11">
        <v>288.93</v>
      </c>
    </row>
    <row r="2045" spans="1:11">
      <c r="A2045" s="6" t="s">
        <v>2737</v>
      </c>
      <c r="B2045" s="6" t="s">
        <v>1852</v>
      </c>
      <c r="C2045" s="6" t="s">
        <v>2732</v>
      </c>
      <c r="D2045" s="6">
        <v>5.5E-2</v>
      </c>
      <c r="E2045" s="6">
        <v>7.0000000000000007E-2</v>
      </c>
      <c r="F2045" s="6">
        <v>7.0000000000000007E-2</v>
      </c>
      <c r="G2045" s="6">
        <v>0</v>
      </c>
      <c r="H2045" s="6">
        <v>1.7</v>
      </c>
      <c r="I2045" s="6">
        <v>0</v>
      </c>
      <c r="J2045" s="6">
        <v>0</v>
      </c>
      <c r="K2045" s="6">
        <v>288.93</v>
      </c>
    </row>
    <row r="2046" spans="1:11">
      <c r="A2046" s="6" t="s">
        <v>2731</v>
      </c>
      <c r="B2046" s="6" t="s">
        <v>2498</v>
      </c>
      <c r="C2046" s="6" t="s">
        <v>2732</v>
      </c>
      <c r="D2046" s="6">
        <v>5.5E-2</v>
      </c>
      <c r="E2046" s="6">
        <v>9.5000000000000001E-2</v>
      </c>
      <c r="F2046" s="6">
        <v>0.115</v>
      </c>
      <c r="G2046" s="6">
        <v>13.46</v>
      </c>
      <c r="H2046" s="6">
        <v>1.7</v>
      </c>
      <c r="I2046" s="6">
        <v>14.19</v>
      </c>
      <c r="J2046" s="6">
        <v>583.79999999999995</v>
      </c>
      <c r="K2046" s="6">
        <v>288.93</v>
      </c>
    </row>
    <row r="2047" spans="1:11">
      <c r="A2047" s="6" t="s">
        <v>2738</v>
      </c>
      <c r="B2047" s="6" t="s">
        <v>1741</v>
      </c>
      <c r="C2047" s="6" t="s">
        <v>2732</v>
      </c>
      <c r="D2047" s="6">
        <v>5.5E-2</v>
      </c>
      <c r="E2047" s="6">
        <v>0.11</v>
      </c>
      <c r="F2047" s="6">
        <v>0.105</v>
      </c>
      <c r="G2047" s="6">
        <v>2</v>
      </c>
      <c r="H2047" s="6">
        <v>1.7</v>
      </c>
      <c r="I2047" s="6">
        <v>2.9</v>
      </c>
      <c r="J2047" s="6">
        <v>412.53</v>
      </c>
      <c r="K2047" s="6">
        <v>288.93</v>
      </c>
    </row>
    <row r="2048" spans="1:11">
      <c r="A2048" s="6" t="s">
        <v>2734</v>
      </c>
      <c r="B2048" s="6" t="s">
        <v>1647</v>
      </c>
      <c r="C2048" s="6" t="s">
        <v>2732</v>
      </c>
      <c r="D2048" s="6">
        <v>0.06</v>
      </c>
      <c r="E2048" s="6">
        <v>0.39500000000000002</v>
      </c>
      <c r="F2048" s="6">
        <v>0.88</v>
      </c>
      <c r="G2048" s="6">
        <v>53.04</v>
      </c>
      <c r="H2048" s="6">
        <v>1.7</v>
      </c>
      <c r="I2048" s="6">
        <v>4.63</v>
      </c>
      <c r="J2048" s="6">
        <v>433.15</v>
      </c>
      <c r="K2048" s="6">
        <v>288.93</v>
      </c>
    </row>
    <row r="2049" spans="1:11">
      <c r="A2049" s="8" t="s">
        <v>5441</v>
      </c>
      <c r="B2049" s="9" t="s">
        <v>1649</v>
      </c>
      <c r="C2049" s="9" t="s">
        <v>2732</v>
      </c>
      <c r="D2049" s="9">
        <v>0.08</v>
      </c>
      <c r="E2049" s="9">
        <v>1.5149999999999999</v>
      </c>
      <c r="F2049" s="9">
        <v>1.585</v>
      </c>
      <c r="G2049" s="9">
        <v>18.260000000000002</v>
      </c>
      <c r="H2049" s="9">
        <v>1.7</v>
      </c>
      <c r="I2049" s="9">
        <v>12.73</v>
      </c>
      <c r="J2049" s="9">
        <v>592.9</v>
      </c>
      <c r="K2049" s="9">
        <v>288.93</v>
      </c>
    </row>
    <row r="2050" spans="1:11">
      <c r="A2050" s="6" t="s">
        <v>2735</v>
      </c>
      <c r="B2050" s="6" t="s">
        <v>933</v>
      </c>
      <c r="C2050" s="6" t="s">
        <v>2732</v>
      </c>
      <c r="D2050" s="6">
        <v>0.13500000000000001</v>
      </c>
      <c r="E2050" s="6">
        <v>1.0249999999999999</v>
      </c>
      <c r="F2050" s="6">
        <v>1.2050000000000001</v>
      </c>
      <c r="G2050" s="6">
        <v>23.55</v>
      </c>
      <c r="H2050" s="6">
        <v>1.7</v>
      </c>
      <c r="I2050" s="6">
        <v>13.72</v>
      </c>
      <c r="J2050" s="6">
        <v>474.36</v>
      </c>
      <c r="K2050" s="6">
        <v>288.93</v>
      </c>
    </row>
    <row r="2051" spans="1:11">
      <c r="A2051" s="6" t="s">
        <v>2736</v>
      </c>
      <c r="B2051" s="6" t="s">
        <v>1609</v>
      </c>
      <c r="C2051" s="6" t="s">
        <v>2732</v>
      </c>
      <c r="D2051" s="6">
        <v>0.2</v>
      </c>
      <c r="E2051" s="6">
        <v>0.56499999999999995</v>
      </c>
      <c r="F2051" s="6">
        <v>0.28999999999999998</v>
      </c>
      <c r="G2051" s="6">
        <v>5.84</v>
      </c>
      <c r="H2051" s="6">
        <v>1.7</v>
      </c>
      <c r="I2051" s="6">
        <v>1.74</v>
      </c>
      <c r="J2051" s="6">
        <v>355.11</v>
      </c>
      <c r="K2051" s="6">
        <v>288.93</v>
      </c>
    </row>
    <row r="2052" spans="1:11">
      <c r="A2052" t="s">
        <v>2739</v>
      </c>
      <c r="B2052" t="s">
        <v>2740</v>
      </c>
      <c r="C2052" t="s">
        <v>2741</v>
      </c>
      <c r="D2052">
        <v>3.5000000000000003E-2</v>
      </c>
      <c r="E2052">
        <v>0.15</v>
      </c>
      <c r="F2052">
        <v>0.14499999999999999</v>
      </c>
      <c r="G2052">
        <v>8.3000000000000007</v>
      </c>
      <c r="H2052">
        <v>5.05</v>
      </c>
      <c r="I2052">
        <v>11.68</v>
      </c>
      <c r="J2052">
        <v>864.69</v>
      </c>
      <c r="K2052">
        <v>428.22</v>
      </c>
    </row>
    <row r="2053" spans="1:11">
      <c r="A2053" t="s">
        <v>2748</v>
      </c>
      <c r="B2053" t="s">
        <v>2749</v>
      </c>
      <c r="C2053" t="s">
        <v>2743</v>
      </c>
      <c r="D2053">
        <v>6.5000000000000002E-2</v>
      </c>
      <c r="E2053">
        <v>0.33</v>
      </c>
      <c r="F2053">
        <v>0.34499999999999997</v>
      </c>
      <c r="G2053">
        <v>13.36</v>
      </c>
      <c r="H2053">
        <v>70.430000000000007</v>
      </c>
      <c r="I2053">
        <v>70.92</v>
      </c>
      <c r="J2053">
        <v>244.11</v>
      </c>
      <c r="K2053">
        <v>242.41</v>
      </c>
    </row>
    <row r="2054" spans="1:11">
      <c r="A2054" t="s">
        <v>2744</v>
      </c>
      <c r="B2054" t="s">
        <v>2745</v>
      </c>
      <c r="C2054" t="s">
        <v>2743</v>
      </c>
      <c r="D2054">
        <v>7.4999999999999997E-2</v>
      </c>
      <c r="E2054">
        <v>0.39</v>
      </c>
      <c r="F2054">
        <v>0.44</v>
      </c>
      <c r="G2054">
        <v>17.07</v>
      </c>
      <c r="H2054">
        <v>70.430000000000007</v>
      </c>
      <c r="I2054">
        <v>72.95</v>
      </c>
      <c r="J2054">
        <v>356.57</v>
      </c>
      <c r="K2054">
        <v>242.41</v>
      </c>
    </row>
    <row r="2055" spans="1:11">
      <c r="A2055" t="s">
        <v>2746</v>
      </c>
      <c r="B2055" t="s">
        <v>2747</v>
      </c>
      <c r="C2055" t="s">
        <v>2743</v>
      </c>
      <c r="D2055">
        <v>9.5000000000000001E-2</v>
      </c>
      <c r="E2055">
        <v>0.315</v>
      </c>
      <c r="F2055">
        <v>0.46500000000000002</v>
      </c>
      <c r="G2055">
        <v>15.19</v>
      </c>
      <c r="H2055">
        <v>70.430000000000007</v>
      </c>
      <c r="I2055">
        <v>72</v>
      </c>
      <c r="J2055">
        <v>263.19</v>
      </c>
      <c r="K2055">
        <v>242.41</v>
      </c>
    </row>
    <row r="2056" spans="1:11">
      <c r="A2056" t="s">
        <v>2742</v>
      </c>
      <c r="B2056" t="s">
        <v>1483</v>
      </c>
      <c r="C2056" t="s">
        <v>2743</v>
      </c>
      <c r="D2056">
        <v>0.42499999999999999</v>
      </c>
      <c r="E2056">
        <v>0.45</v>
      </c>
      <c r="F2056">
        <v>0.51500000000000001</v>
      </c>
      <c r="G2056">
        <v>81.900000000000006</v>
      </c>
      <c r="H2056">
        <v>70.430000000000007</v>
      </c>
      <c r="I2056">
        <v>58.01</v>
      </c>
      <c r="J2056">
        <v>602.76</v>
      </c>
      <c r="K2056">
        <v>242.41</v>
      </c>
    </row>
    <row r="2057" spans="1:11">
      <c r="A2057" t="s">
        <v>2750</v>
      </c>
      <c r="B2057" t="s">
        <v>1444</v>
      </c>
      <c r="C2057" t="s">
        <v>2751</v>
      </c>
      <c r="D2057">
        <v>0.17199999999999999</v>
      </c>
      <c r="E2057">
        <v>0.66400000000000003</v>
      </c>
      <c r="F2057">
        <v>0.45600000000000002</v>
      </c>
      <c r="G2057">
        <v>14.3</v>
      </c>
      <c r="H2057">
        <v>75.489999999999995</v>
      </c>
      <c r="I2057">
        <v>83.04</v>
      </c>
      <c r="J2057">
        <v>215.18</v>
      </c>
      <c r="K2057">
        <v>220.68</v>
      </c>
    </row>
    <row r="2058" spans="1:11">
      <c r="A2058" t="s">
        <v>2752</v>
      </c>
      <c r="B2058" t="s">
        <v>1483</v>
      </c>
      <c r="C2058" t="s">
        <v>2751</v>
      </c>
      <c r="D2058">
        <v>0.68500000000000005</v>
      </c>
      <c r="E2058">
        <v>0.41</v>
      </c>
      <c r="F2058">
        <v>0.88500000000000001</v>
      </c>
      <c r="G2058">
        <v>87.11</v>
      </c>
      <c r="H2058">
        <v>75.489999999999995</v>
      </c>
      <c r="I2058">
        <v>58.01</v>
      </c>
      <c r="J2058">
        <v>602.76</v>
      </c>
      <c r="K2058">
        <v>220.68</v>
      </c>
    </row>
    <row r="2059" spans="1:11">
      <c r="A2059" s="6" t="s">
        <v>2756</v>
      </c>
      <c r="B2059" t="s">
        <v>2749</v>
      </c>
      <c r="C2059" t="s">
        <v>2754</v>
      </c>
      <c r="D2059">
        <v>0.06</v>
      </c>
      <c r="E2059">
        <v>0.39</v>
      </c>
      <c r="F2059">
        <v>0.44</v>
      </c>
      <c r="G2059">
        <v>16.18</v>
      </c>
      <c r="H2059">
        <v>73.77</v>
      </c>
      <c r="I2059">
        <v>70.92</v>
      </c>
      <c r="J2059">
        <v>244.11</v>
      </c>
      <c r="K2059">
        <v>265.55</v>
      </c>
    </row>
    <row r="2060" spans="1:11">
      <c r="A2060" s="6" t="s">
        <v>2753</v>
      </c>
      <c r="B2060" t="s">
        <v>2747</v>
      </c>
      <c r="C2060" t="s">
        <v>2754</v>
      </c>
      <c r="D2060">
        <v>0.06</v>
      </c>
      <c r="E2060">
        <v>0.39</v>
      </c>
      <c r="F2060">
        <v>0.44</v>
      </c>
      <c r="G2060">
        <v>16.920000000000002</v>
      </c>
      <c r="H2060">
        <v>73.77</v>
      </c>
      <c r="I2060">
        <v>72</v>
      </c>
      <c r="J2060">
        <v>263.19</v>
      </c>
      <c r="K2060">
        <v>265.55</v>
      </c>
    </row>
    <row r="2061" spans="1:11">
      <c r="A2061" t="s">
        <v>2755</v>
      </c>
      <c r="B2061" t="s">
        <v>1483</v>
      </c>
      <c r="C2061" t="s">
        <v>2754</v>
      </c>
      <c r="D2061">
        <v>0.23599999999999999</v>
      </c>
      <c r="E2061">
        <v>0.50800000000000001</v>
      </c>
      <c r="F2061">
        <v>0.54400000000000004</v>
      </c>
      <c r="G2061">
        <v>83.19</v>
      </c>
      <c r="H2061">
        <v>73.77</v>
      </c>
      <c r="I2061">
        <v>58.01</v>
      </c>
      <c r="J2061">
        <v>602.76</v>
      </c>
      <c r="K2061">
        <v>265.55</v>
      </c>
    </row>
    <row r="2062" spans="1:11">
      <c r="A2062" t="s">
        <v>2760</v>
      </c>
      <c r="B2062" t="s">
        <v>1330</v>
      </c>
      <c r="C2062" t="s">
        <v>2758</v>
      </c>
      <c r="D2062">
        <v>9.1999999999999998E-2</v>
      </c>
      <c r="E2062">
        <v>0.34</v>
      </c>
      <c r="F2062">
        <v>0.81599999999999995</v>
      </c>
      <c r="G2062">
        <v>31.8</v>
      </c>
      <c r="H2062">
        <v>74.03</v>
      </c>
      <c r="I2062">
        <v>52.25</v>
      </c>
      <c r="J2062">
        <v>630</v>
      </c>
      <c r="K2062">
        <v>121.45</v>
      </c>
    </row>
    <row r="2063" spans="1:11">
      <c r="A2063" s="6" t="s">
        <v>2759</v>
      </c>
      <c r="B2063" t="s">
        <v>2749</v>
      </c>
      <c r="C2063" t="s">
        <v>2758</v>
      </c>
      <c r="D2063">
        <v>0.20499999999999999</v>
      </c>
      <c r="E2063">
        <v>0.56999999999999995</v>
      </c>
      <c r="F2063">
        <v>0.48</v>
      </c>
      <c r="G2063">
        <v>10.4</v>
      </c>
      <c r="H2063">
        <v>74.03</v>
      </c>
      <c r="I2063">
        <v>70.92</v>
      </c>
      <c r="J2063">
        <v>244.11</v>
      </c>
      <c r="K2063">
        <v>121.45</v>
      </c>
    </row>
    <row r="2064" spans="1:11">
      <c r="A2064" s="6" t="s">
        <v>2757</v>
      </c>
      <c r="B2064" t="s">
        <v>2747</v>
      </c>
      <c r="C2064" t="s">
        <v>2758</v>
      </c>
      <c r="D2064">
        <v>0.20499999999999999</v>
      </c>
      <c r="E2064">
        <v>0.56999999999999995</v>
      </c>
      <c r="F2064">
        <v>0.48</v>
      </c>
      <c r="G2064">
        <v>11.5</v>
      </c>
      <c r="H2064">
        <v>74.03</v>
      </c>
      <c r="I2064">
        <v>72</v>
      </c>
      <c r="J2064">
        <v>263.19</v>
      </c>
      <c r="K2064">
        <v>121.45</v>
      </c>
    </row>
    <row r="2065" spans="1:11">
      <c r="A2065" t="s">
        <v>2761</v>
      </c>
      <c r="B2065" t="s">
        <v>1483</v>
      </c>
      <c r="C2065" t="s">
        <v>2758</v>
      </c>
      <c r="D2065">
        <v>0.23599999999999999</v>
      </c>
      <c r="E2065">
        <v>1.6759999999999999</v>
      </c>
      <c r="F2065">
        <v>1.1439999999999999</v>
      </c>
      <c r="G2065">
        <v>78.150000000000006</v>
      </c>
      <c r="H2065">
        <v>74.03</v>
      </c>
      <c r="I2065">
        <v>58.01</v>
      </c>
      <c r="J2065">
        <v>602.76</v>
      </c>
      <c r="K2065">
        <v>121.45</v>
      </c>
    </row>
    <row r="2066" spans="1:11">
      <c r="A2066" t="s">
        <v>2767</v>
      </c>
      <c r="B2066" t="s">
        <v>699</v>
      </c>
      <c r="C2066" t="s">
        <v>2764</v>
      </c>
      <c r="D2066">
        <v>0.11600000000000001</v>
      </c>
      <c r="E2066">
        <v>0.18</v>
      </c>
      <c r="F2066">
        <v>0.22</v>
      </c>
      <c r="G2066">
        <v>17.350000000000001</v>
      </c>
      <c r="H2066">
        <v>76.260000000000005</v>
      </c>
      <c r="I2066">
        <v>64.52</v>
      </c>
      <c r="J2066">
        <v>582.75</v>
      </c>
      <c r="K2066">
        <v>237.21</v>
      </c>
    </row>
    <row r="2067" spans="1:11">
      <c r="A2067" t="s">
        <v>2765</v>
      </c>
      <c r="B2067" t="s">
        <v>2766</v>
      </c>
      <c r="C2067" t="s">
        <v>2764</v>
      </c>
      <c r="D2067">
        <v>0.12</v>
      </c>
      <c r="E2067">
        <v>0.27</v>
      </c>
      <c r="F2067">
        <v>0.28499999999999998</v>
      </c>
      <c r="G2067">
        <v>108.29</v>
      </c>
      <c r="H2067">
        <v>76.260000000000005</v>
      </c>
      <c r="I2067">
        <v>132.59</v>
      </c>
      <c r="J2067">
        <v>765.15</v>
      </c>
      <c r="K2067">
        <v>237.21</v>
      </c>
    </row>
    <row r="2068" spans="1:11">
      <c r="A2068" t="s">
        <v>2762</v>
      </c>
      <c r="B2068" t="s">
        <v>2763</v>
      </c>
      <c r="C2068" t="s">
        <v>2764</v>
      </c>
      <c r="D2068">
        <v>0.14499999999999999</v>
      </c>
      <c r="E2068">
        <v>0.16</v>
      </c>
      <c r="F2068">
        <v>0.14000000000000001</v>
      </c>
      <c r="G2068">
        <v>20.99</v>
      </c>
      <c r="H2068">
        <v>76.260000000000005</v>
      </c>
      <c r="I2068">
        <v>83.18</v>
      </c>
      <c r="J2068">
        <v>530.03</v>
      </c>
      <c r="K2068">
        <v>237.21</v>
      </c>
    </row>
    <row r="2069" spans="1:11">
      <c r="A2069" t="s">
        <v>2768</v>
      </c>
      <c r="B2069" t="s">
        <v>1483</v>
      </c>
      <c r="C2069" t="s">
        <v>2764</v>
      </c>
      <c r="D2069">
        <v>0.34</v>
      </c>
      <c r="E2069">
        <v>0.33600000000000002</v>
      </c>
      <c r="F2069">
        <v>0.26400000000000001</v>
      </c>
      <c r="G2069">
        <v>72.58</v>
      </c>
      <c r="H2069">
        <v>76.260000000000005</v>
      </c>
      <c r="I2069">
        <v>58.01</v>
      </c>
      <c r="J2069">
        <v>602.76</v>
      </c>
      <c r="K2069">
        <v>237.21</v>
      </c>
    </row>
    <row r="2070" spans="1:11">
      <c r="A2070" t="s">
        <v>2777</v>
      </c>
      <c r="B2070" t="s">
        <v>2778</v>
      </c>
      <c r="C2070" t="s">
        <v>2771</v>
      </c>
      <c r="D2070">
        <v>0.04</v>
      </c>
      <c r="E2070">
        <v>0.14000000000000001</v>
      </c>
      <c r="F2070">
        <v>0.23499999999999999</v>
      </c>
      <c r="G2070">
        <v>15.92</v>
      </c>
      <c r="H2070">
        <v>70.69</v>
      </c>
      <c r="I2070">
        <v>81.33</v>
      </c>
      <c r="J2070">
        <v>458.56</v>
      </c>
      <c r="K2070">
        <v>276.37</v>
      </c>
    </row>
    <row r="2071" spans="1:11">
      <c r="A2071" t="s">
        <v>2772</v>
      </c>
      <c r="B2071" t="s">
        <v>2773</v>
      </c>
      <c r="C2071" t="s">
        <v>2771</v>
      </c>
      <c r="D2071">
        <v>4.4999999999999998E-2</v>
      </c>
      <c r="E2071">
        <v>0.11</v>
      </c>
      <c r="F2071">
        <v>0.115</v>
      </c>
      <c r="G2071">
        <v>8.92</v>
      </c>
      <c r="H2071">
        <v>70.69</v>
      </c>
      <c r="I2071">
        <v>61.88</v>
      </c>
      <c r="J2071">
        <v>713.24</v>
      </c>
      <c r="K2071">
        <v>276.37</v>
      </c>
    </row>
    <row r="2072" spans="1:11">
      <c r="A2072" t="s">
        <v>2776</v>
      </c>
      <c r="B2072" t="s">
        <v>2763</v>
      </c>
      <c r="C2072" t="s">
        <v>2771</v>
      </c>
      <c r="D2072">
        <v>0.05</v>
      </c>
      <c r="E2072">
        <v>0.13500000000000001</v>
      </c>
      <c r="F2072">
        <v>0.115</v>
      </c>
      <c r="G2072">
        <v>19.760000000000002</v>
      </c>
      <c r="H2072">
        <v>70.69</v>
      </c>
      <c r="I2072">
        <v>83.18</v>
      </c>
      <c r="J2072">
        <v>530.03</v>
      </c>
      <c r="K2072">
        <v>276.37</v>
      </c>
    </row>
    <row r="2073" spans="1:11">
      <c r="A2073" t="s">
        <v>2775</v>
      </c>
      <c r="B2073" t="s">
        <v>699</v>
      </c>
      <c r="C2073" t="s">
        <v>2771</v>
      </c>
      <c r="D2073">
        <v>5.6000000000000001E-2</v>
      </c>
      <c r="E2073">
        <v>0.2</v>
      </c>
      <c r="F2073">
        <v>0.16</v>
      </c>
      <c r="G2073">
        <v>16.8</v>
      </c>
      <c r="H2073">
        <v>70.69</v>
      </c>
      <c r="I2073">
        <v>64.52</v>
      </c>
      <c r="J2073">
        <v>582.75</v>
      </c>
      <c r="K2073">
        <v>276.37</v>
      </c>
    </row>
    <row r="2074" spans="1:11">
      <c r="A2074" t="s">
        <v>2781</v>
      </c>
      <c r="B2074" t="s">
        <v>2782</v>
      </c>
      <c r="C2074" t="s">
        <v>2771</v>
      </c>
      <c r="D2074">
        <v>6.4000000000000001E-2</v>
      </c>
      <c r="E2074">
        <v>0.08</v>
      </c>
      <c r="F2074">
        <v>0.128</v>
      </c>
      <c r="G2074">
        <v>11.77</v>
      </c>
      <c r="H2074">
        <v>70.69</v>
      </c>
      <c r="I2074">
        <v>62.98</v>
      </c>
      <c r="J2074">
        <v>593.46</v>
      </c>
      <c r="K2074">
        <v>276.37</v>
      </c>
    </row>
    <row r="2075" spans="1:11">
      <c r="A2075" t="s">
        <v>2769</v>
      </c>
      <c r="B2075" t="s">
        <v>2770</v>
      </c>
      <c r="C2075" t="s">
        <v>2771</v>
      </c>
      <c r="D2075">
        <v>6.4000000000000001E-2</v>
      </c>
      <c r="E2075">
        <v>0.13200000000000001</v>
      </c>
      <c r="F2075">
        <v>6.4000000000000001E-2</v>
      </c>
      <c r="G2075">
        <v>4.3899999999999997</v>
      </c>
      <c r="H2075">
        <v>70.69</v>
      </c>
      <c r="I2075">
        <v>74</v>
      </c>
      <c r="J2075">
        <v>336.75</v>
      </c>
      <c r="K2075">
        <v>276.37</v>
      </c>
    </row>
    <row r="2076" spans="1:11">
      <c r="A2076" t="s">
        <v>2774</v>
      </c>
      <c r="B2076" t="s">
        <v>1330</v>
      </c>
      <c r="C2076" t="s">
        <v>2771</v>
      </c>
      <c r="D2076">
        <v>6.4000000000000001E-2</v>
      </c>
      <c r="E2076">
        <v>0.22800000000000001</v>
      </c>
      <c r="F2076">
        <v>0.376</v>
      </c>
      <c r="G2076">
        <v>19.920000000000002</v>
      </c>
      <c r="H2076">
        <v>70.69</v>
      </c>
      <c r="I2076">
        <v>52.25</v>
      </c>
      <c r="J2076">
        <v>630</v>
      </c>
      <c r="K2076">
        <v>276.37</v>
      </c>
    </row>
    <row r="2077" spans="1:11">
      <c r="A2077" t="s">
        <v>2779</v>
      </c>
      <c r="B2077" t="s">
        <v>2780</v>
      </c>
      <c r="C2077" t="s">
        <v>2771</v>
      </c>
      <c r="D2077">
        <v>0.255</v>
      </c>
      <c r="E2077">
        <v>0.255</v>
      </c>
      <c r="F2077">
        <v>0.31</v>
      </c>
      <c r="G2077">
        <v>24.48</v>
      </c>
      <c r="H2077">
        <v>70.69</v>
      </c>
      <c r="I2077">
        <v>55.46</v>
      </c>
      <c r="J2077">
        <v>576.13</v>
      </c>
      <c r="K2077">
        <v>276.37</v>
      </c>
    </row>
    <row r="2078" spans="1:11">
      <c r="A2078" t="s">
        <v>2787</v>
      </c>
      <c r="B2078" t="s">
        <v>2788</v>
      </c>
      <c r="C2078" t="s">
        <v>2784</v>
      </c>
      <c r="D2078">
        <v>3.2000000000000001E-2</v>
      </c>
      <c r="E2078">
        <v>0.12</v>
      </c>
      <c r="F2078">
        <v>3.5999999999999997E-2</v>
      </c>
      <c r="G2078">
        <v>59.72</v>
      </c>
      <c r="H2078">
        <v>66.39</v>
      </c>
      <c r="I2078">
        <v>11.92</v>
      </c>
      <c r="J2078">
        <v>617.48</v>
      </c>
      <c r="K2078">
        <v>432.35</v>
      </c>
    </row>
    <row r="2079" spans="1:11">
      <c r="A2079" t="s">
        <v>2795</v>
      </c>
      <c r="B2079" t="s">
        <v>1330</v>
      </c>
      <c r="C2079" t="s">
        <v>2784</v>
      </c>
      <c r="D2079">
        <v>4.3999999999999997E-2</v>
      </c>
      <c r="E2079">
        <v>5.6000000000000001E-2</v>
      </c>
      <c r="F2079">
        <v>0.06</v>
      </c>
      <c r="G2079">
        <v>14.74</v>
      </c>
      <c r="H2079">
        <v>66.39</v>
      </c>
      <c r="I2079">
        <v>52.25</v>
      </c>
      <c r="J2079">
        <v>630</v>
      </c>
      <c r="K2079">
        <v>432.35</v>
      </c>
    </row>
    <row r="2080" spans="1:11">
      <c r="A2080" t="s">
        <v>2793</v>
      </c>
      <c r="B2080" t="s">
        <v>2794</v>
      </c>
      <c r="C2080" t="s">
        <v>2784</v>
      </c>
      <c r="D2080">
        <v>0.06</v>
      </c>
      <c r="E2080">
        <v>6.5000000000000002E-2</v>
      </c>
      <c r="F2080">
        <v>7.0000000000000007E-2</v>
      </c>
      <c r="G2080">
        <v>18.61</v>
      </c>
      <c r="H2080">
        <v>66.39</v>
      </c>
      <c r="I2080">
        <v>52.14</v>
      </c>
      <c r="J2080">
        <v>498.3</v>
      </c>
      <c r="K2080">
        <v>432.35</v>
      </c>
    </row>
    <row r="2081" spans="1:11">
      <c r="A2081" t="s">
        <v>2790</v>
      </c>
      <c r="B2081" t="s">
        <v>2791</v>
      </c>
      <c r="C2081" t="s">
        <v>2784</v>
      </c>
      <c r="D2081">
        <v>0.06</v>
      </c>
      <c r="E2081">
        <v>0.1</v>
      </c>
      <c r="F2081">
        <v>0.14499999999999999</v>
      </c>
      <c r="G2081">
        <v>17.34</v>
      </c>
      <c r="H2081">
        <v>66.39</v>
      </c>
      <c r="I2081">
        <v>59.17</v>
      </c>
      <c r="J2081">
        <v>453.11</v>
      </c>
      <c r="K2081">
        <v>432.35</v>
      </c>
    </row>
    <row r="2082" spans="1:11">
      <c r="A2082" t="s">
        <v>2789</v>
      </c>
      <c r="B2082" t="s">
        <v>2763</v>
      </c>
      <c r="C2082" t="s">
        <v>2784</v>
      </c>
      <c r="D2082">
        <v>6.5000000000000002E-2</v>
      </c>
      <c r="E2082">
        <v>9.5000000000000001E-2</v>
      </c>
      <c r="F2082">
        <v>0.09</v>
      </c>
      <c r="G2082">
        <v>20.02</v>
      </c>
      <c r="H2082">
        <v>66.39</v>
      </c>
      <c r="I2082">
        <v>83.18</v>
      </c>
      <c r="J2082">
        <v>530.03</v>
      </c>
      <c r="K2082">
        <v>432.35</v>
      </c>
    </row>
    <row r="2083" spans="1:11">
      <c r="A2083" t="s">
        <v>2783</v>
      </c>
      <c r="B2083" t="s">
        <v>2778</v>
      </c>
      <c r="C2083" t="s">
        <v>2784</v>
      </c>
      <c r="D2083">
        <v>7.0000000000000007E-2</v>
      </c>
      <c r="E2083">
        <v>0.125</v>
      </c>
      <c r="F2083">
        <v>0.06</v>
      </c>
      <c r="G2083">
        <v>16.75</v>
      </c>
      <c r="H2083">
        <v>66.39</v>
      </c>
      <c r="I2083">
        <v>81.33</v>
      </c>
      <c r="J2083">
        <v>458.56</v>
      </c>
      <c r="K2083">
        <v>432.35</v>
      </c>
    </row>
    <row r="2084" spans="1:11">
      <c r="A2084" t="s">
        <v>2785</v>
      </c>
      <c r="B2084" t="s">
        <v>2786</v>
      </c>
      <c r="C2084" t="s">
        <v>2784</v>
      </c>
      <c r="D2084">
        <v>0.09</v>
      </c>
      <c r="E2084">
        <v>0.08</v>
      </c>
      <c r="F2084">
        <v>9.5000000000000001E-2</v>
      </c>
      <c r="G2084">
        <v>21.21</v>
      </c>
      <c r="H2084">
        <v>66.39</v>
      </c>
      <c r="I2084">
        <v>57.68</v>
      </c>
      <c r="J2084">
        <v>458.91</v>
      </c>
      <c r="K2084">
        <v>432.35</v>
      </c>
    </row>
    <row r="2085" spans="1:11">
      <c r="A2085" t="s">
        <v>2792</v>
      </c>
      <c r="B2085" t="s">
        <v>1340</v>
      </c>
      <c r="C2085" t="s">
        <v>2784</v>
      </c>
      <c r="D2085">
        <v>0.308</v>
      </c>
      <c r="E2085">
        <v>0.28799999999999998</v>
      </c>
      <c r="F2085">
        <v>0.124</v>
      </c>
      <c r="G2085">
        <v>30.19</v>
      </c>
      <c r="H2085">
        <v>66.39</v>
      </c>
      <c r="I2085">
        <v>39.159999999999997</v>
      </c>
      <c r="J2085">
        <v>505.77</v>
      </c>
      <c r="K2085">
        <v>432.35</v>
      </c>
    </row>
    <row r="2086" spans="1:11">
      <c r="A2086" t="s">
        <v>2798</v>
      </c>
      <c r="B2086" t="s">
        <v>2799</v>
      </c>
      <c r="C2086" t="s">
        <v>2797</v>
      </c>
      <c r="D2086">
        <v>6.5000000000000002E-2</v>
      </c>
      <c r="E2086">
        <v>0.13</v>
      </c>
      <c r="F2086">
        <v>0.17</v>
      </c>
      <c r="G2086">
        <v>6.43</v>
      </c>
      <c r="H2086">
        <v>72.41</v>
      </c>
      <c r="I2086">
        <v>70.05</v>
      </c>
      <c r="J2086">
        <v>211.84</v>
      </c>
      <c r="K2086">
        <v>290.7</v>
      </c>
    </row>
    <row r="2087" spans="1:11">
      <c r="A2087" t="s">
        <v>2800</v>
      </c>
      <c r="B2087" t="s">
        <v>1330</v>
      </c>
      <c r="C2087" t="s">
        <v>2797</v>
      </c>
      <c r="D2087">
        <v>6.8000000000000005E-2</v>
      </c>
      <c r="E2087">
        <v>0.14799999999999999</v>
      </c>
      <c r="F2087">
        <v>0.308</v>
      </c>
      <c r="G2087">
        <v>28.27</v>
      </c>
      <c r="H2087">
        <v>72.41</v>
      </c>
      <c r="I2087">
        <v>52.25</v>
      </c>
      <c r="J2087">
        <v>630</v>
      </c>
      <c r="K2087">
        <v>290.7</v>
      </c>
    </row>
    <row r="2088" spans="1:11">
      <c r="A2088" t="s">
        <v>2803</v>
      </c>
      <c r="B2088" t="s">
        <v>2778</v>
      </c>
      <c r="C2088" t="s">
        <v>2797</v>
      </c>
      <c r="D2088">
        <v>7.4999999999999997E-2</v>
      </c>
      <c r="E2088">
        <v>0.14000000000000001</v>
      </c>
      <c r="F2088">
        <v>0.125</v>
      </c>
      <c r="G2088">
        <v>21.27</v>
      </c>
      <c r="H2088">
        <v>72.41</v>
      </c>
      <c r="I2088">
        <v>81.33</v>
      </c>
      <c r="J2088">
        <v>458.56</v>
      </c>
      <c r="K2088">
        <v>290.7</v>
      </c>
    </row>
    <row r="2089" spans="1:11">
      <c r="A2089" s="11" t="s">
        <v>2796</v>
      </c>
      <c r="B2089" s="11" t="s">
        <v>2749</v>
      </c>
      <c r="C2089" s="11" t="s">
        <v>2797</v>
      </c>
      <c r="D2089" s="11">
        <v>0.09</v>
      </c>
      <c r="E2089" s="11">
        <v>0.23499999999999999</v>
      </c>
      <c r="F2089" s="11">
        <v>0.245</v>
      </c>
      <c r="G2089" s="11">
        <v>7</v>
      </c>
      <c r="H2089" s="11">
        <v>72.41</v>
      </c>
      <c r="I2089" s="11">
        <v>70.92</v>
      </c>
      <c r="J2089" s="11">
        <v>244.11</v>
      </c>
      <c r="K2089" s="11">
        <v>290.7</v>
      </c>
    </row>
    <row r="2090" spans="1:11">
      <c r="A2090" s="11" t="s">
        <v>5573</v>
      </c>
      <c r="B2090" s="11" t="s">
        <v>2747</v>
      </c>
      <c r="C2090" s="11" t="s">
        <v>2797</v>
      </c>
      <c r="D2090" s="11">
        <v>9.5000000000000001E-2</v>
      </c>
      <c r="E2090" s="11">
        <v>0.19500000000000001</v>
      </c>
      <c r="F2090" s="11">
        <v>0.17499999999999999</v>
      </c>
      <c r="G2090" s="11">
        <v>9.4499999999999993</v>
      </c>
      <c r="H2090" s="11">
        <v>72.41</v>
      </c>
      <c r="I2090" s="11">
        <v>72</v>
      </c>
      <c r="J2090" s="11">
        <v>263.19</v>
      </c>
      <c r="K2090" s="11">
        <v>290.7</v>
      </c>
    </row>
    <row r="2091" spans="1:11">
      <c r="A2091" t="s">
        <v>2801</v>
      </c>
      <c r="B2091" t="s">
        <v>2763</v>
      </c>
      <c r="C2091" t="s">
        <v>2797</v>
      </c>
      <c r="D2091">
        <v>0.16500000000000001</v>
      </c>
      <c r="E2091">
        <v>0.14499999999999999</v>
      </c>
      <c r="F2091">
        <v>0.12</v>
      </c>
      <c r="G2091">
        <v>25.3</v>
      </c>
      <c r="H2091">
        <v>72.41</v>
      </c>
      <c r="I2091">
        <v>83.18</v>
      </c>
      <c r="J2091">
        <v>530.03</v>
      </c>
      <c r="K2091">
        <v>290.7</v>
      </c>
    </row>
    <row r="2092" spans="1:11">
      <c r="A2092" t="s">
        <v>2802</v>
      </c>
      <c r="B2092" t="s">
        <v>1483</v>
      </c>
      <c r="C2092" t="s">
        <v>2797</v>
      </c>
      <c r="D2092">
        <v>0.68799999999999994</v>
      </c>
      <c r="E2092">
        <v>1.46</v>
      </c>
      <c r="F2092">
        <v>1.504</v>
      </c>
      <c r="G2092">
        <v>75.86</v>
      </c>
      <c r="H2092">
        <v>72.41</v>
      </c>
      <c r="I2092">
        <v>58.01</v>
      </c>
      <c r="J2092">
        <v>602.76</v>
      </c>
      <c r="K2092">
        <v>290.7</v>
      </c>
    </row>
    <row r="2093" spans="1:11">
      <c r="A2093" t="s">
        <v>2804</v>
      </c>
      <c r="B2093" t="s">
        <v>1483</v>
      </c>
      <c r="C2093" t="s">
        <v>2805</v>
      </c>
      <c r="D2093">
        <v>0.14399999999999999</v>
      </c>
      <c r="E2093">
        <v>0.316</v>
      </c>
      <c r="F2093">
        <v>0.32400000000000001</v>
      </c>
      <c r="G2093">
        <v>66.7</v>
      </c>
      <c r="H2093">
        <v>67.22</v>
      </c>
      <c r="I2093">
        <v>58.01</v>
      </c>
      <c r="J2093">
        <v>602.76</v>
      </c>
      <c r="K2093">
        <v>270.62</v>
      </c>
    </row>
    <row r="2094" spans="1:11">
      <c r="A2094" s="6" t="s">
        <v>2806</v>
      </c>
      <c r="B2094" t="s">
        <v>2749</v>
      </c>
      <c r="C2094" t="s">
        <v>2805</v>
      </c>
      <c r="D2094">
        <v>0.155</v>
      </c>
      <c r="E2094">
        <v>0.105</v>
      </c>
      <c r="F2094">
        <v>0.155</v>
      </c>
      <c r="G2094">
        <v>3.7</v>
      </c>
      <c r="H2094">
        <v>67.22</v>
      </c>
      <c r="I2094">
        <v>70.92</v>
      </c>
      <c r="J2094">
        <v>244.11</v>
      </c>
      <c r="K2094">
        <v>270.62</v>
      </c>
    </row>
    <row r="2095" spans="1:11">
      <c r="A2095" s="6" t="s">
        <v>2807</v>
      </c>
      <c r="B2095" t="s">
        <v>2747</v>
      </c>
      <c r="C2095" t="s">
        <v>2805</v>
      </c>
      <c r="D2095">
        <v>0.155</v>
      </c>
      <c r="E2095">
        <v>0.105</v>
      </c>
      <c r="F2095">
        <v>0.155</v>
      </c>
      <c r="G2095">
        <v>6.19</v>
      </c>
      <c r="H2095">
        <v>67.22</v>
      </c>
      <c r="I2095">
        <v>72</v>
      </c>
      <c r="J2095">
        <v>263.19</v>
      </c>
      <c r="K2095">
        <v>270.62</v>
      </c>
    </row>
    <row r="2096" spans="1:11">
      <c r="A2096" t="s">
        <v>2808</v>
      </c>
      <c r="B2096" t="s">
        <v>699</v>
      </c>
      <c r="C2096" t="s">
        <v>2809</v>
      </c>
      <c r="D2096">
        <v>0.108</v>
      </c>
      <c r="E2096">
        <v>0.188</v>
      </c>
      <c r="F2096">
        <v>0.108</v>
      </c>
      <c r="G2096">
        <v>25.44</v>
      </c>
      <c r="H2096">
        <v>68.83</v>
      </c>
      <c r="I2096">
        <v>64.52</v>
      </c>
      <c r="J2096">
        <v>582.75</v>
      </c>
      <c r="K2096">
        <v>401.18</v>
      </c>
    </row>
    <row r="2097" spans="1:11">
      <c r="A2097" t="s">
        <v>2812</v>
      </c>
      <c r="B2097" t="s">
        <v>1483</v>
      </c>
      <c r="C2097" t="s">
        <v>2811</v>
      </c>
      <c r="D2097">
        <v>0.16</v>
      </c>
      <c r="E2097">
        <v>1.8320000000000001</v>
      </c>
      <c r="F2097">
        <v>1.952</v>
      </c>
      <c r="G2097">
        <v>84.06</v>
      </c>
      <c r="H2097">
        <v>69.13</v>
      </c>
      <c r="I2097">
        <v>58.01</v>
      </c>
      <c r="J2097">
        <v>602.76</v>
      </c>
      <c r="K2097">
        <v>255.48</v>
      </c>
    </row>
    <row r="2098" spans="1:11">
      <c r="A2098" t="s">
        <v>2810</v>
      </c>
      <c r="B2098" t="s">
        <v>17</v>
      </c>
      <c r="C2098" t="s">
        <v>2811</v>
      </c>
      <c r="D2098">
        <v>0.85199999999999998</v>
      </c>
      <c r="E2098">
        <v>0.4</v>
      </c>
      <c r="F2098">
        <v>0.872</v>
      </c>
      <c r="G2098">
        <v>139.29</v>
      </c>
      <c r="H2098">
        <v>69.13</v>
      </c>
      <c r="I2098">
        <v>10.33</v>
      </c>
      <c r="J2098">
        <v>461.92</v>
      </c>
      <c r="K2098">
        <v>255.48</v>
      </c>
    </row>
    <row r="2099" spans="1:11">
      <c r="A2099" s="8" t="s">
        <v>5529</v>
      </c>
      <c r="B2099" s="9" t="s">
        <v>2778</v>
      </c>
      <c r="C2099" s="9" t="s">
        <v>2814</v>
      </c>
      <c r="D2099" s="9">
        <v>7.4999999999999997E-2</v>
      </c>
      <c r="E2099" s="9">
        <v>0.23499999999999999</v>
      </c>
      <c r="F2099" s="9">
        <v>0.46</v>
      </c>
      <c r="G2099" s="9">
        <v>25</v>
      </c>
      <c r="H2099" s="9">
        <v>68.77</v>
      </c>
      <c r="I2099" s="9">
        <v>81.33</v>
      </c>
      <c r="J2099" s="9">
        <v>458.56</v>
      </c>
      <c r="K2099" s="9">
        <v>224.55</v>
      </c>
    </row>
    <row r="2100" spans="1:11">
      <c r="A2100" t="s">
        <v>2819</v>
      </c>
      <c r="B2100" t="s">
        <v>699</v>
      </c>
      <c r="C2100" t="s">
        <v>2814</v>
      </c>
      <c r="D2100">
        <v>0.104</v>
      </c>
      <c r="E2100">
        <v>0.17199999999999999</v>
      </c>
      <c r="F2100">
        <v>0.496</v>
      </c>
      <c r="G2100">
        <v>15.35</v>
      </c>
      <c r="H2100">
        <v>68.77</v>
      </c>
      <c r="I2100">
        <v>64.52</v>
      </c>
      <c r="J2100">
        <v>582.75</v>
      </c>
      <c r="K2100">
        <v>224.55</v>
      </c>
    </row>
    <row r="2101" spans="1:11">
      <c r="A2101" t="s">
        <v>2813</v>
      </c>
      <c r="B2101" t="s">
        <v>1444</v>
      </c>
      <c r="C2101" t="s">
        <v>2814</v>
      </c>
      <c r="D2101">
        <v>0.12</v>
      </c>
      <c r="E2101">
        <v>0.16</v>
      </c>
      <c r="F2101">
        <v>0.124</v>
      </c>
      <c r="G2101">
        <v>15.42</v>
      </c>
      <c r="H2101">
        <v>68.77</v>
      </c>
      <c r="I2101">
        <v>83.04</v>
      </c>
      <c r="J2101">
        <v>215.18</v>
      </c>
      <c r="K2101">
        <v>224.55</v>
      </c>
    </row>
    <row r="2102" spans="1:11">
      <c r="A2102" t="s">
        <v>2816</v>
      </c>
      <c r="B2102" t="s">
        <v>2766</v>
      </c>
      <c r="C2102" t="s">
        <v>2814</v>
      </c>
      <c r="D2102">
        <v>0.12</v>
      </c>
      <c r="E2102">
        <v>0.52</v>
      </c>
      <c r="F2102">
        <v>0.51500000000000001</v>
      </c>
      <c r="G2102">
        <v>116.67</v>
      </c>
      <c r="H2102">
        <v>68.77</v>
      </c>
      <c r="I2102">
        <v>132.59</v>
      </c>
      <c r="J2102">
        <v>765.15</v>
      </c>
      <c r="K2102">
        <v>224.55</v>
      </c>
    </row>
    <row r="2103" spans="1:11">
      <c r="A2103" t="s">
        <v>2815</v>
      </c>
      <c r="B2103" t="s">
        <v>2763</v>
      </c>
      <c r="C2103" t="s">
        <v>2814</v>
      </c>
      <c r="D2103">
        <v>0.16</v>
      </c>
      <c r="E2103">
        <v>0.23</v>
      </c>
      <c r="F2103">
        <v>0.4</v>
      </c>
      <c r="G2103">
        <v>28.98</v>
      </c>
      <c r="H2103">
        <v>68.77</v>
      </c>
      <c r="I2103">
        <v>83.18</v>
      </c>
      <c r="J2103">
        <v>530.03</v>
      </c>
      <c r="K2103">
        <v>224.55</v>
      </c>
    </row>
    <row r="2104" spans="1:11">
      <c r="A2104" t="s">
        <v>2817</v>
      </c>
      <c r="B2104" t="s">
        <v>2818</v>
      </c>
      <c r="C2104" t="s">
        <v>2814</v>
      </c>
      <c r="D2104">
        <v>0.16800000000000001</v>
      </c>
      <c r="E2104">
        <v>0.27200000000000002</v>
      </c>
      <c r="F2104">
        <v>0.156</v>
      </c>
      <c r="G2104">
        <v>67.64</v>
      </c>
      <c r="H2104">
        <v>68.77</v>
      </c>
      <c r="I2104">
        <v>89.04</v>
      </c>
      <c r="J2104">
        <v>649.24</v>
      </c>
      <c r="K2104">
        <v>224.55</v>
      </c>
    </row>
    <row r="2105" spans="1:11">
      <c r="A2105" t="s">
        <v>2826</v>
      </c>
      <c r="B2105" t="s">
        <v>1330</v>
      </c>
      <c r="C2105" t="s">
        <v>2823</v>
      </c>
      <c r="D2105">
        <v>5.1999999999999998E-2</v>
      </c>
      <c r="E2105">
        <v>0.188</v>
      </c>
      <c r="F2105">
        <v>0.26800000000000002</v>
      </c>
      <c r="G2105">
        <v>28.19</v>
      </c>
      <c r="H2105">
        <v>68.290000000000006</v>
      </c>
      <c r="I2105">
        <v>52.25</v>
      </c>
      <c r="J2105">
        <v>630</v>
      </c>
      <c r="K2105">
        <v>307.45999999999998</v>
      </c>
    </row>
    <row r="2106" spans="1:11">
      <c r="A2106" t="s">
        <v>2824</v>
      </c>
      <c r="B2106" t="s">
        <v>2825</v>
      </c>
      <c r="C2106" t="s">
        <v>2823</v>
      </c>
      <c r="D2106">
        <v>5.6000000000000001E-2</v>
      </c>
      <c r="E2106">
        <v>8.7999999999999995E-2</v>
      </c>
      <c r="F2106">
        <v>8.7999999999999995E-2</v>
      </c>
      <c r="G2106">
        <v>1.33</v>
      </c>
      <c r="H2106">
        <v>68.290000000000006</v>
      </c>
      <c r="I2106">
        <v>69.61</v>
      </c>
      <c r="J2106">
        <v>298.25</v>
      </c>
      <c r="K2106">
        <v>307.45999999999998</v>
      </c>
    </row>
    <row r="2107" spans="1:11">
      <c r="A2107" t="s">
        <v>2827</v>
      </c>
      <c r="B2107" t="s">
        <v>2763</v>
      </c>
      <c r="C2107" t="s">
        <v>2823</v>
      </c>
      <c r="D2107">
        <v>0.08</v>
      </c>
      <c r="E2107">
        <v>0.15</v>
      </c>
      <c r="F2107">
        <v>0.155</v>
      </c>
      <c r="G2107">
        <v>29.63</v>
      </c>
      <c r="H2107">
        <v>68.290000000000006</v>
      </c>
      <c r="I2107">
        <v>83.18</v>
      </c>
      <c r="J2107">
        <v>530.03</v>
      </c>
      <c r="K2107">
        <v>307.45999999999998</v>
      </c>
    </row>
    <row r="2108" spans="1:11">
      <c r="A2108" t="s">
        <v>2821</v>
      </c>
      <c r="B2108" t="s">
        <v>2822</v>
      </c>
      <c r="C2108" t="s">
        <v>2823</v>
      </c>
      <c r="D2108">
        <v>0.09</v>
      </c>
      <c r="E2108">
        <v>0.22</v>
      </c>
      <c r="F2108">
        <v>0.22</v>
      </c>
      <c r="G2108">
        <v>16.440000000000001</v>
      </c>
      <c r="H2108">
        <v>68.290000000000006</v>
      </c>
      <c r="I2108">
        <v>59.81</v>
      </c>
      <c r="J2108">
        <v>661.6</v>
      </c>
      <c r="K2108">
        <v>307.45999999999998</v>
      </c>
    </row>
    <row r="2109" spans="1:11">
      <c r="A2109" t="s">
        <v>2828</v>
      </c>
      <c r="B2109" t="s">
        <v>699</v>
      </c>
      <c r="C2109" t="s">
        <v>2829</v>
      </c>
      <c r="D2109">
        <v>4.8000000000000001E-2</v>
      </c>
      <c r="E2109">
        <v>0.35599999999999998</v>
      </c>
      <c r="F2109">
        <v>0.12</v>
      </c>
      <c r="G2109">
        <v>18.95</v>
      </c>
      <c r="H2109">
        <v>64.599999999999994</v>
      </c>
      <c r="I2109">
        <v>64.52</v>
      </c>
      <c r="J2109">
        <v>582.75</v>
      </c>
      <c r="K2109">
        <v>776.8</v>
      </c>
    </row>
    <row r="2110" spans="1:11">
      <c r="A2110" t="s">
        <v>2830</v>
      </c>
      <c r="B2110" t="s">
        <v>1483</v>
      </c>
      <c r="C2110" t="s">
        <v>2831</v>
      </c>
      <c r="D2110">
        <v>0.46</v>
      </c>
      <c r="E2110">
        <v>0.99</v>
      </c>
      <c r="F2110">
        <v>0.92</v>
      </c>
      <c r="G2110">
        <v>84.25</v>
      </c>
      <c r="H2110">
        <v>63.9</v>
      </c>
      <c r="I2110">
        <v>58.01</v>
      </c>
      <c r="J2110">
        <v>602.76</v>
      </c>
      <c r="K2110">
        <v>269.70999999999998</v>
      </c>
    </row>
    <row r="2111" spans="1:11">
      <c r="A2111" t="s">
        <v>2832</v>
      </c>
      <c r="B2111" t="s">
        <v>2778</v>
      </c>
      <c r="C2111" t="s">
        <v>2833</v>
      </c>
      <c r="D2111">
        <v>0.22500000000000001</v>
      </c>
      <c r="E2111">
        <v>0.21</v>
      </c>
      <c r="F2111">
        <v>0.38</v>
      </c>
      <c r="G2111">
        <v>29.64</v>
      </c>
      <c r="H2111">
        <v>64.040000000000006</v>
      </c>
      <c r="I2111">
        <v>81.33</v>
      </c>
      <c r="J2111">
        <v>458.56</v>
      </c>
      <c r="K2111">
        <v>627.41999999999996</v>
      </c>
    </row>
    <row r="2112" spans="1:11">
      <c r="A2112" t="s">
        <v>2834</v>
      </c>
      <c r="B2112" t="s">
        <v>2749</v>
      </c>
      <c r="C2112" t="s">
        <v>2833</v>
      </c>
      <c r="D2112">
        <v>0.78</v>
      </c>
      <c r="E2112">
        <v>0.34499999999999997</v>
      </c>
      <c r="F2112">
        <v>0.47499999999999998</v>
      </c>
      <c r="G2112">
        <v>13.53</v>
      </c>
      <c r="H2112">
        <v>64.040000000000006</v>
      </c>
      <c r="I2112">
        <v>70.92</v>
      </c>
      <c r="J2112">
        <v>244.11</v>
      </c>
      <c r="K2112">
        <v>627.41999999999996</v>
      </c>
    </row>
    <row r="2113" spans="1:11">
      <c r="A2113" t="s">
        <v>2835</v>
      </c>
      <c r="B2113" t="s">
        <v>1330</v>
      </c>
      <c r="C2113" t="s">
        <v>2836</v>
      </c>
      <c r="D2113">
        <v>6.4000000000000001E-2</v>
      </c>
      <c r="E2113">
        <v>0.14000000000000001</v>
      </c>
      <c r="F2113">
        <v>0.112</v>
      </c>
      <c r="G2113">
        <v>28.8</v>
      </c>
      <c r="H2113">
        <v>64.650000000000006</v>
      </c>
      <c r="I2113">
        <v>52.25</v>
      </c>
      <c r="J2113">
        <v>630</v>
      </c>
      <c r="K2113">
        <v>497.47</v>
      </c>
    </row>
    <row r="2114" spans="1:11">
      <c r="A2114" t="s">
        <v>2837</v>
      </c>
      <c r="B2114" t="s">
        <v>2822</v>
      </c>
      <c r="C2114" t="s">
        <v>2836</v>
      </c>
      <c r="D2114">
        <v>0.09</v>
      </c>
      <c r="E2114">
        <v>0.19</v>
      </c>
      <c r="F2114">
        <v>7.4999999999999997E-2</v>
      </c>
      <c r="G2114">
        <v>12.71</v>
      </c>
      <c r="H2114">
        <v>64.650000000000006</v>
      </c>
      <c r="I2114">
        <v>59.81</v>
      </c>
      <c r="J2114">
        <v>661.6</v>
      </c>
      <c r="K2114">
        <v>497.47</v>
      </c>
    </row>
    <row r="2115" spans="1:11">
      <c r="A2115" t="s">
        <v>2838</v>
      </c>
      <c r="B2115" t="s">
        <v>699</v>
      </c>
      <c r="C2115" t="s">
        <v>2836</v>
      </c>
      <c r="D2115">
        <v>0.104</v>
      </c>
      <c r="E2115">
        <v>0.184</v>
      </c>
      <c r="F2115">
        <v>0.18</v>
      </c>
      <c r="G2115">
        <v>7.95</v>
      </c>
      <c r="H2115">
        <v>64.650000000000006</v>
      </c>
      <c r="I2115">
        <v>64.52</v>
      </c>
      <c r="J2115">
        <v>582.75</v>
      </c>
      <c r="K2115">
        <v>497.47</v>
      </c>
    </row>
    <row r="2116" spans="1:11">
      <c r="A2116" t="s">
        <v>2839</v>
      </c>
      <c r="B2116" t="s">
        <v>1330</v>
      </c>
      <c r="C2116" t="s">
        <v>2840</v>
      </c>
      <c r="D2116">
        <v>6.8000000000000005E-2</v>
      </c>
      <c r="E2116">
        <v>9.6000000000000002E-2</v>
      </c>
      <c r="F2116">
        <v>9.1999999999999998E-2</v>
      </c>
      <c r="G2116">
        <v>24.89</v>
      </c>
      <c r="H2116">
        <v>66.290000000000006</v>
      </c>
      <c r="I2116">
        <v>52.25</v>
      </c>
      <c r="J2116">
        <v>630</v>
      </c>
      <c r="K2116">
        <v>444.85</v>
      </c>
    </row>
    <row r="2117" spans="1:11">
      <c r="A2117" t="s">
        <v>2841</v>
      </c>
      <c r="B2117" t="s">
        <v>2822</v>
      </c>
      <c r="C2117" t="s">
        <v>2840</v>
      </c>
      <c r="D2117">
        <v>0.12</v>
      </c>
      <c r="E2117">
        <v>0.115</v>
      </c>
      <c r="F2117">
        <v>0.245</v>
      </c>
      <c r="G2117">
        <v>10.38</v>
      </c>
      <c r="H2117">
        <v>66.290000000000006</v>
      </c>
      <c r="I2117">
        <v>59.81</v>
      </c>
      <c r="J2117">
        <v>661.6</v>
      </c>
      <c r="K2117">
        <v>444.85</v>
      </c>
    </row>
    <row r="2118" spans="1:11">
      <c r="A2118" t="s">
        <v>2842</v>
      </c>
      <c r="B2118" t="s">
        <v>699</v>
      </c>
      <c r="C2118" t="s">
        <v>2840</v>
      </c>
      <c r="D2118">
        <v>0.224</v>
      </c>
      <c r="E2118">
        <v>0.28799999999999998</v>
      </c>
      <c r="F2118">
        <v>0.248</v>
      </c>
      <c r="G2118">
        <v>4.3600000000000003</v>
      </c>
      <c r="H2118">
        <v>66.290000000000006</v>
      </c>
      <c r="I2118">
        <v>64.52</v>
      </c>
      <c r="J2118">
        <v>582.75</v>
      </c>
      <c r="K2118">
        <v>444.85</v>
      </c>
    </row>
    <row r="2119" spans="1:11">
      <c r="A2119" t="s">
        <v>2843</v>
      </c>
      <c r="B2119" t="s">
        <v>2825</v>
      </c>
      <c r="C2119" t="s">
        <v>2844</v>
      </c>
      <c r="D2119">
        <v>8.4000000000000005E-2</v>
      </c>
      <c r="E2119">
        <v>0.16</v>
      </c>
      <c r="F2119">
        <v>0.12</v>
      </c>
      <c r="G2119">
        <v>9.1199999999999992</v>
      </c>
      <c r="H2119">
        <v>60.55</v>
      </c>
      <c r="I2119">
        <v>69.61</v>
      </c>
      <c r="J2119">
        <v>298.25</v>
      </c>
      <c r="K2119">
        <v>546.35</v>
      </c>
    </row>
    <row r="2120" spans="1:11">
      <c r="A2120" t="s">
        <v>2847</v>
      </c>
      <c r="B2120" t="s">
        <v>2749</v>
      </c>
      <c r="C2120" t="s">
        <v>2846</v>
      </c>
      <c r="D2120">
        <v>0.08</v>
      </c>
      <c r="E2120">
        <v>0.16500000000000001</v>
      </c>
      <c r="F2120">
        <v>0.17</v>
      </c>
      <c r="G2120">
        <v>19.54</v>
      </c>
      <c r="H2120">
        <v>56.87</v>
      </c>
      <c r="I2120">
        <v>70.92</v>
      </c>
      <c r="J2120">
        <v>244.11</v>
      </c>
      <c r="K2120">
        <v>555.44000000000005</v>
      </c>
    </row>
    <row r="2121" spans="1:11">
      <c r="A2121" t="s">
        <v>2845</v>
      </c>
      <c r="B2121" t="s">
        <v>1330</v>
      </c>
      <c r="C2121" t="s">
        <v>2846</v>
      </c>
      <c r="D2121">
        <v>0.13200000000000001</v>
      </c>
      <c r="E2121">
        <v>0.17199999999999999</v>
      </c>
      <c r="F2121">
        <v>0.17199999999999999</v>
      </c>
      <c r="G2121">
        <v>33.65</v>
      </c>
      <c r="H2121">
        <v>56.87</v>
      </c>
      <c r="I2121">
        <v>52.25</v>
      </c>
      <c r="J2121">
        <v>630</v>
      </c>
      <c r="K2121">
        <v>555.44000000000005</v>
      </c>
    </row>
    <row r="2122" spans="1:11">
      <c r="A2122" t="s">
        <v>2856</v>
      </c>
      <c r="B2122" t="s">
        <v>1330</v>
      </c>
      <c r="C2122" t="s">
        <v>2849</v>
      </c>
      <c r="D2122">
        <v>7.5999999999999998E-2</v>
      </c>
      <c r="E2122">
        <v>0.216</v>
      </c>
      <c r="F2122">
        <v>0.16</v>
      </c>
      <c r="G2122">
        <v>33.4</v>
      </c>
      <c r="H2122">
        <v>54.56</v>
      </c>
      <c r="I2122">
        <v>52.25</v>
      </c>
      <c r="J2122">
        <v>630</v>
      </c>
      <c r="K2122">
        <v>669.99</v>
      </c>
    </row>
    <row r="2123" spans="1:11">
      <c r="A2123" t="s">
        <v>2851</v>
      </c>
      <c r="B2123" t="s">
        <v>2852</v>
      </c>
      <c r="C2123" t="s">
        <v>2849</v>
      </c>
      <c r="D2123">
        <v>0.08</v>
      </c>
      <c r="E2123">
        <v>0.12</v>
      </c>
      <c r="F2123">
        <v>0.12</v>
      </c>
      <c r="G2123">
        <v>5.47</v>
      </c>
      <c r="H2123">
        <v>54.56</v>
      </c>
      <c r="I2123">
        <v>55.13</v>
      </c>
      <c r="J2123">
        <v>817.22</v>
      </c>
      <c r="K2123">
        <v>669.99</v>
      </c>
    </row>
    <row r="2124" spans="1:11">
      <c r="A2124" t="s">
        <v>2855</v>
      </c>
      <c r="B2124" t="s">
        <v>2822</v>
      </c>
      <c r="C2124" t="s">
        <v>2849</v>
      </c>
      <c r="D2124">
        <v>0.08</v>
      </c>
      <c r="E2124">
        <v>0.15</v>
      </c>
      <c r="F2124">
        <v>0.115</v>
      </c>
      <c r="G2124">
        <v>6.45</v>
      </c>
      <c r="H2124">
        <v>54.56</v>
      </c>
      <c r="I2124">
        <v>59.81</v>
      </c>
      <c r="J2124">
        <v>661.6</v>
      </c>
      <c r="K2124">
        <v>669.99</v>
      </c>
    </row>
    <row r="2125" spans="1:11">
      <c r="A2125" t="s">
        <v>2853</v>
      </c>
      <c r="B2125" t="s">
        <v>2749</v>
      </c>
      <c r="C2125" t="s">
        <v>2849</v>
      </c>
      <c r="D2125">
        <v>8.5000000000000006E-2</v>
      </c>
      <c r="E2125">
        <v>0.19</v>
      </c>
      <c r="F2125">
        <v>0.14000000000000001</v>
      </c>
      <c r="G2125">
        <v>22.95</v>
      </c>
      <c r="H2125">
        <v>54.56</v>
      </c>
      <c r="I2125">
        <v>70.92</v>
      </c>
      <c r="J2125">
        <v>244.11</v>
      </c>
      <c r="K2125">
        <v>669.99</v>
      </c>
    </row>
    <row r="2126" spans="1:11">
      <c r="A2126" t="s">
        <v>2850</v>
      </c>
      <c r="B2126" t="s">
        <v>1483</v>
      </c>
      <c r="C2126" t="s">
        <v>2849</v>
      </c>
      <c r="D2126">
        <v>0.24</v>
      </c>
      <c r="E2126">
        <v>0.21</v>
      </c>
      <c r="F2126">
        <v>0.17</v>
      </c>
      <c r="G2126">
        <v>83.36</v>
      </c>
      <c r="H2126">
        <v>54.56</v>
      </c>
      <c r="I2126">
        <v>58.01</v>
      </c>
      <c r="J2126">
        <v>602.76</v>
      </c>
      <c r="K2126">
        <v>669.99</v>
      </c>
    </row>
    <row r="2127" spans="1:11">
      <c r="A2127" t="s">
        <v>2848</v>
      </c>
      <c r="B2127" t="s">
        <v>2745</v>
      </c>
      <c r="C2127" t="s">
        <v>2849</v>
      </c>
      <c r="D2127">
        <v>0.245</v>
      </c>
      <c r="E2127">
        <v>0.18</v>
      </c>
      <c r="F2127">
        <v>0.19500000000000001</v>
      </c>
      <c r="G2127">
        <v>30.03</v>
      </c>
      <c r="H2127">
        <v>54.56</v>
      </c>
      <c r="I2127">
        <v>72.95</v>
      </c>
      <c r="J2127">
        <v>356.57</v>
      </c>
      <c r="K2127">
        <v>669.99</v>
      </c>
    </row>
    <row r="2128" spans="1:11">
      <c r="A2128" t="s">
        <v>2854</v>
      </c>
      <c r="B2128" t="s">
        <v>1335</v>
      </c>
      <c r="C2128" t="s">
        <v>2849</v>
      </c>
      <c r="D2128">
        <v>0.255</v>
      </c>
      <c r="E2128">
        <v>0.15</v>
      </c>
      <c r="F2128">
        <v>0.14499999999999999</v>
      </c>
      <c r="G2128">
        <v>60.68</v>
      </c>
      <c r="H2128">
        <v>54.56</v>
      </c>
      <c r="I2128">
        <v>8.61</v>
      </c>
      <c r="J2128">
        <v>634.07000000000005</v>
      </c>
      <c r="K2128">
        <v>669.99</v>
      </c>
    </row>
    <row r="2129" spans="1:11">
      <c r="A2129" t="s">
        <v>2857</v>
      </c>
      <c r="B2129" t="s">
        <v>2747</v>
      </c>
      <c r="C2129" t="s">
        <v>2849</v>
      </c>
      <c r="D2129">
        <v>0.255</v>
      </c>
      <c r="E2129">
        <v>0.22500000000000001</v>
      </c>
      <c r="F2129">
        <v>0.14000000000000001</v>
      </c>
      <c r="G2129">
        <v>26.99</v>
      </c>
      <c r="H2129">
        <v>54.56</v>
      </c>
      <c r="I2129">
        <v>72</v>
      </c>
      <c r="J2129">
        <v>263.19</v>
      </c>
      <c r="K2129">
        <v>669.99</v>
      </c>
    </row>
    <row r="2130" spans="1:11">
      <c r="A2130" t="s">
        <v>2860</v>
      </c>
      <c r="B2130" t="s">
        <v>1444</v>
      </c>
      <c r="C2130" t="s">
        <v>2859</v>
      </c>
      <c r="D2130">
        <v>0.14799999999999999</v>
      </c>
      <c r="E2130">
        <v>0.14799999999999999</v>
      </c>
      <c r="F2130">
        <v>0.12</v>
      </c>
      <c r="G2130">
        <v>13.97</v>
      </c>
      <c r="H2130">
        <v>72.83</v>
      </c>
      <c r="I2130">
        <v>83.04</v>
      </c>
      <c r="J2130">
        <v>215.18</v>
      </c>
      <c r="K2130">
        <v>237.5</v>
      </c>
    </row>
    <row r="2131" spans="1:11">
      <c r="A2131" t="s">
        <v>2862</v>
      </c>
      <c r="B2131" t="s">
        <v>1649</v>
      </c>
      <c r="C2131" t="s">
        <v>2859</v>
      </c>
      <c r="D2131">
        <v>0.20499999999999999</v>
      </c>
      <c r="E2131">
        <v>0.24</v>
      </c>
      <c r="F2131">
        <v>0.26</v>
      </c>
      <c r="G2131">
        <v>63.65</v>
      </c>
      <c r="H2131">
        <v>72.83</v>
      </c>
      <c r="I2131">
        <v>12.73</v>
      </c>
      <c r="J2131">
        <v>592.9</v>
      </c>
      <c r="K2131">
        <v>237.5</v>
      </c>
    </row>
    <row r="2132" spans="1:11">
      <c r="A2132" s="8" t="s">
        <v>5530</v>
      </c>
      <c r="B2132" s="9" t="s">
        <v>2778</v>
      </c>
      <c r="C2132" s="9" t="s">
        <v>2859</v>
      </c>
      <c r="D2132" s="9">
        <v>0.20499999999999999</v>
      </c>
      <c r="E2132" s="9">
        <v>0.3</v>
      </c>
      <c r="F2132" s="9">
        <v>0.21</v>
      </c>
      <c r="G2132" s="9">
        <v>21.05</v>
      </c>
      <c r="H2132" s="9">
        <v>72.83</v>
      </c>
      <c r="I2132" s="9">
        <v>81.33</v>
      </c>
      <c r="J2132" s="9">
        <v>458.56</v>
      </c>
      <c r="K2132" s="9">
        <v>237.5</v>
      </c>
    </row>
    <row r="2133" spans="1:11">
      <c r="A2133" t="s">
        <v>2861</v>
      </c>
      <c r="B2133" t="s">
        <v>1483</v>
      </c>
      <c r="C2133" t="s">
        <v>2859</v>
      </c>
      <c r="D2133">
        <v>0.21199999999999999</v>
      </c>
      <c r="E2133">
        <v>0.41599999999999998</v>
      </c>
      <c r="F2133">
        <v>0.41599999999999998</v>
      </c>
      <c r="G2133">
        <v>72.66</v>
      </c>
      <c r="H2133">
        <v>72.83</v>
      </c>
      <c r="I2133">
        <v>58.01</v>
      </c>
      <c r="J2133">
        <v>602.76</v>
      </c>
      <c r="K2133">
        <v>237.5</v>
      </c>
    </row>
    <row r="2134" spans="1:11">
      <c r="A2134" t="s">
        <v>2858</v>
      </c>
      <c r="B2134" t="s">
        <v>2780</v>
      </c>
      <c r="C2134" t="s">
        <v>2859</v>
      </c>
      <c r="D2134">
        <v>0.25</v>
      </c>
      <c r="E2134">
        <v>0.28499999999999998</v>
      </c>
      <c r="F2134">
        <v>0.27</v>
      </c>
      <c r="G2134">
        <v>17.739999999999998</v>
      </c>
      <c r="H2134">
        <v>72.83</v>
      </c>
      <c r="I2134">
        <v>55.46</v>
      </c>
      <c r="J2134">
        <v>576.13</v>
      </c>
      <c r="K2134">
        <v>237.5</v>
      </c>
    </row>
    <row r="2135" spans="1:11">
      <c r="A2135" t="s">
        <v>2872</v>
      </c>
      <c r="B2135" t="s">
        <v>1330</v>
      </c>
      <c r="C2135" t="s">
        <v>2864</v>
      </c>
      <c r="D2135">
        <v>0.04</v>
      </c>
      <c r="E2135">
        <v>0.315</v>
      </c>
      <c r="F2135">
        <v>0.31</v>
      </c>
      <c r="G2135">
        <v>26.43</v>
      </c>
      <c r="H2135">
        <v>72.3</v>
      </c>
      <c r="I2135">
        <v>52.25</v>
      </c>
      <c r="J2135">
        <v>630</v>
      </c>
      <c r="K2135">
        <v>267.47000000000003</v>
      </c>
    </row>
    <row r="2136" spans="1:11">
      <c r="A2136" t="s">
        <v>2870</v>
      </c>
      <c r="B2136" t="s">
        <v>2871</v>
      </c>
      <c r="C2136" t="s">
        <v>2864</v>
      </c>
      <c r="D2136">
        <v>5.5E-2</v>
      </c>
      <c r="E2136">
        <v>0.11</v>
      </c>
      <c r="F2136">
        <v>0.17499999999999999</v>
      </c>
      <c r="G2136">
        <v>4.8600000000000003</v>
      </c>
      <c r="H2136">
        <v>72.3</v>
      </c>
      <c r="I2136">
        <v>73.31</v>
      </c>
      <c r="J2136">
        <v>216.63</v>
      </c>
      <c r="K2136">
        <v>267.47000000000003</v>
      </c>
    </row>
    <row r="2137" spans="1:11">
      <c r="A2137" t="s">
        <v>2868</v>
      </c>
      <c r="B2137" t="s">
        <v>2747</v>
      </c>
      <c r="C2137" t="s">
        <v>2864</v>
      </c>
      <c r="D2137">
        <v>0.06</v>
      </c>
      <c r="E2137">
        <v>0.56999999999999995</v>
      </c>
      <c r="F2137">
        <v>0.19500000000000001</v>
      </c>
      <c r="G2137">
        <v>8.59</v>
      </c>
      <c r="H2137">
        <v>72.3</v>
      </c>
      <c r="I2137">
        <v>72</v>
      </c>
      <c r="J2137">
        <v>263.19</v>
      </c>
      <c r="K2137">
        <v>267.47000000000003</v>
      </c>
    </row>
    <row r="2138" spans="1:11">
      <c r="A2138" t="s">
        <v>2863</v>
      </c>
      <c r="B2138" t="s">
        <v>34</v>
      </c>
      <c r="C2138" t="s">
        <v>2864</v>
      </c>
      <c r="D2138">
        <v>6.5000000000000002E-2</v>
      </c>
      <c r="E2138">
        <v>0.29499999999999998</v>
      </c>
      <c r="F2138">
        <v>0.37</v>
      </c>
      <c r="G2138">
        <v>66.73</v>
      </c>
      <c r="H2138">
        <v>72.3</v>
      </c>
      <c r="I2138">
        <v>68.69</v>
      </c>
      <c r="J2138">
        <v>414.72</v>
      </c>
      <c r="K2138">
        <v>267.47000000000003</v>
      </c>
    </row>
    <row r="2139" spans="1:11">
      <c r="A2139" t="s">
        <v>2866</v>
      </c>
      <c r="B2139" t="s">
        <v>2745</v>
      </c>
      <c r="C2139" t="s">
        <v>2864</v>
      </c>
      <c r="D2139">
        <v>6.5000000000000002E-2</v>
      </c>
      <c r="E2139">
        <v>0.56999999999999995</v>
      </c>
      <c r="F2139">
        <v>0.47</v>
      </c>
      <c r="G2139">
        <v>11.31</v>
      </c>
      <c r="H2139">
        <v>72.3</v>
      </c>
      <c r="I2139">
        <v>72.95</v>
      </c>
      <c r="J2139">
        <v>356.57</v>
      </c>
      <c r="K2139">
        <v>267.47000000000003</v>
      </c>
    </row>
    <row r="2140" spans="1:11">
      <c r="A2140" t="s">
        <v>2869</v>
      </c>
      <c r="B2140" t="s">
        <v>2799</v>
      </c>
      <c r="C2140" t="s">
        <v>2864</v>
      </c>
      <c r="D2140">
        <v>7.0000000000000007E-2</v>
      </c>
      <c r="E2140">
        <v>0.20499999999999999</v>
      </c>
      <c r="F2140">
        <v>0.12</v>
      </c>
      <c r="G2140">
        <v>4.37</v>
      </c>
      <c r="H2140">
        <v>72.3</v>
      </c>
      <c r="I2140">
        <v>70.05</v>
      </c>
      <c r="J2140">
        <v>211.84</v>
      </c>
      <c r="K2140">
        <v>267.47000000000003</v>
      </c>
    </row>
    <row r="2141" spans="1:11">
      <c r="A2141" t="s">
        <v>2865</v>
      </c>
      <c r="B2141" t="s">
        <v>2749</v>
      </c>
      <c r="C2141" t="s">
        <v>2864</v>
      </c>
      <c r="D2141">
        <v>7.0000000000000007E-2</v>
      </c>
      <c r="E2141">
        <v>0.44500000000000001</v>
      </c>
      <c r="F2141">
        <v>0.78500000000000003</v>
      </c>
      <c r="G2141">
        <v>5.48</v>
      </c>
      <c r="H2141">
        <v>72.3</v>
      </c>
      <c r="I2141">
        <v>70.92</v>
      </c>
      <c r="J2141">
        <v>244.11</v>
      </c>
      <c r="K2141">
        <v>267.47000000000003</v>
      </c>
    </row>
    <row r="2142" spans="1:11">
      <c r="A2142" t="s">
        <v>2867</v>
      </c>
      <c r="B2142" t="s">
        <v>1483</v>
      </c>
      <c r="C2142" t="s">
        <v>2864</v>
      </c>
      <c r="D2142">
        <v>0.19</v>
      </c>
      <c r="E2142">
        <v>0.41</v>
      </c>
      <c r="F2142">
        <v>0.40500000000000003</v>
      </c>
      <c r="G2142">
        <v>74.44</v>
      </c>
      <c r="H2142">
        <v>72.3</v>
      </c>
      <c r="I2142">
        <v>58.01</v>
      </c>
      <c r="J2142">
        <v>602.76</v>
      </c>
      <c r="K2142">
        <v>267.47000000000003</v>
      </c>
    </row>
    <row r="2143" spans="1:11">
      <c r="A2143" t="s">
        <v>2875</v>
      </c>
      <c r="B2143" t="s">
        <v>2799</v>
      </c>
      <c r="C2143" t="s">
        <v>2874</v>
      </c>
      <c r="D2143">
        <v>6.5000000000000002E-2</v>
      </c>
      <c r="E2143">
        <v>0.46</v>
      </c>
      <c r="F2143">
        <v>0.155</v>
      </c>
      <c r="G2143">
        <v>11.48</v>
      </c>
      <c r="H2143">
        <v>70.319999999999993</v>
      </c>
      <c r="I2143">
        <v>70.05</v>
      </c>
      <c r="J2143">
        <v>211.84</v>
      </c>
      <c r="K2143">
        <v>218.38</v>
      </c>
    </row>
    <row r="2144" spans="1:11">
      <c r="A2144" t="s">
        <v>2882</v>
      </c>
      <c r="B2144" t="s">
        <v>1330</v>
      </c>
      <c r="C2144" t="s">
        <v>2874</v>
      </c>
      <c r="D2144">
        <v>0.08</v>
      </c>
      <c r="E2144">
        <v>0.38</v>
      </c>
      <c r="F2144">
        <v>0.13</v>
      </c>
      <c r="G2144">
        <v>33.64</v>
      </c>
      <c r="H2144">
        <v>70.319999999999993</v>
      </c>
      <c r="I2144">
        <v>52.25</v>
      </c>
      <c r="J2144">
        <v>630</v>
      </c>
      <c r="K2144">
        <v>218.38</v>
      </c>
    </row>
    <row r="2145" spans="1:11">
      <c r="A2145" t="s">
        <v>2879</v>
      </c>
      <c r="B2145" t="s">
        <v>2766</v>
      </c>
      <c r="C2145" t="s">
        <v>2874</v>
      </c>
      <c r="D2145">
        <v>9.5000000000000001E-2</v>
      </c>
      <c r="E2145">
        <v>0.48</v>
      </c>
      <c r="F2145">
        <v>0.495</v>
      </c>
      <c r="G2145">
        <v>115.59</v>
      </c>
      <c r="H2145">
        <v>70.319999999999993</v>
      </c>
      <c r="I2145">
        <v>132.59</v>
      </c>
      <c r="J2145">
        <v>765.15</v>
      </c>
      <c r="K2145">
        <v>218.38</v>
      </c>
    </row>
    <row r="2146" spans="1:11">
      <c r="A2146" t="s">
        <v>2876</v>
      </c>
      <c r="B2146" t="s">
        <v>2749</v>
      </c>
      <c r="C2146" t="s">
        <v>2874</v>
      </c>
      <c r="D2146">
        <v>9.5000000000000001E-2</v>
      </c>
      <c r="E2146">
        <v>0.51</v>
      </c>
      <c r="F2146">
        <v>0.115</v>
      </c>
      <c r="G2146">
        <v>12.35</v>
      </c>
      <c r="H2146">
        <v>70.319999999999993</v>
      </c>
      <c r="I2146">
        <v>70.92</v>
      </c>
      <c r="J2146">
        <v>244.11</v>
      </c>
      <c r="K2146">
        <v>218.38</v>
      </c>
    </row>
    <row r="2147" spans="1:11">
      <c r="A2147" t="s">
        <v>2881</v>
      </c>
      <c r="B2147" t="s">
        <v>2747</v>
      </c>
      <c r="C2147" t="s">
        <v>2874</v>
      </c>
      <c r="D2147">
        <v>9.5000000000000001E-2</v>
      </c>
      <c r="E2147">
        <v>0.51</v>
      </c>
      <c r="F2147">
        <v>0.115</v>
      </c>
      <c r="G2147">
        <v>14.35</v>
      </c>
      <c r="H2147">
        <v>70.319999999999993</v>
      </c>
      <c r="I2147">
        <v>72</v>
      </c>
      <c r="J2147">
        <v>263.19</v>
      </c>
      <c r="K2147">
        <v>218.38</v>
      </c>
    </row>
    <row r="2148" spans="1:11">
      <c r="A2148" t="s">
        <v>2877</v>
      </c>
      <c r="B2148" t="s">
        <v>2878</v>
      </c>
      <c r="C2148" t="s">
        <v>2874</v>
      </c>
      <c r="D2148">
        <v>0.19</v>
      </c>
      <c r="E2148">
        <v>0.17</v>
      </c>
      <c r="F2148">
        <v>0.18</v>
      </c>
      <c r="G2148">
        <v>64.959999999999994</v>
      </c>
      <c r="H2148">
        <v>70.319999999999993</v>
      </c>
      <c r="I2148">
        <v>83.82</v>
      </c>
      <c r="J2148">
        <v>649.24</v>
      </c>
      <c r="K2148">
        <v>218.38</v>
      </c>
    </row>
    <row r="2149" spans="1:11">
      <c r="A2149" t="s">
        <v>2873</v>
      </c>
      <c r="B2149" t="s">
        <v>2822</v>
      </c>
      <c r="C2149" t="s">
        <v>2874</v>
      </c>
      <c r="D2149">
        <v>0.215</v>
      </c>
      <c r="E2149">
        <v>0.14000000000000001</v>
      </c>
      <c r="F2149">
        <v>0.21</v>
      </c>
      <c r="G2149">
        <v>23.29</v>
      </c>
      <c r="H2149">
        <v>70.319999999999993</v>
      </c>
      <c r="I2149">
        <v>59.81</v>
      </c>
      <c r="J2149">
        <v>661.6</v>
      </c>
      <c r="K2149">
        <v>218.38</v>
      </c>
    </row>
    <row r="2150" spans="1:11">
      <c r="A2150" t="s">
        <v>2880</v>
      </c>
      <c r="B2150" t="s">
        <v>1483</v>
      </c>
      <c r="C2150" t="s">
        <v>2874</v>
      </c>
      <c r="D2150">
        <v>0.28000000000000003</v>
      </c>
      <c r="E2150">
        <v>0.44500000000000001</v>
      </c>
      <c r="F2150">
        <v>0.91</v>
      </c>
      <c r="G2150">
        <v>81.03</v>
      </c>
      <c r="H2150">
        <v>70.319999999999993</v>
      </c>
      <c r="I2150">
        <v>58.01</v>
      </c>
      <c r="J2150">
        <v>602.76</v>
      </c>
      <c r="K2150">
        <v>218.38</v>
      </c>
    </row>
    <row r="2151" spans="1:11">
      <c r="A2151" t="s">
        <v>2883</v>
      </c>
      <c r="B2151" t="s">
        <v>1483</v>
      </c>
      <c r="C2151" t="s">
        <v>2884</v>
      </c>
      <c r="D2151">
        <v>0.39</v>
      </c>
      <c r="E2151">
        <v>1.83</v>
      </c>
      <c r="F2151">
        <v>1.0900000000000001</v>
      </c>
      <c r="G2151">
        <v>82.71</v>
      </c>
      <c r="H2151">
        <v>70.19</v>
      </c>
      <c r="I2151">
        <v>58.01</v>
      </c>
      <c r="J2151">
        <v>602.76</v>
      </c>
      <c r="K2151">
        <v>186.97</v>
      </c>
    </row>
    <row r="2152" spans="1:11">
      <c r="A2152" s="6" t="s">
        <v>2885</v>
      </c>
      <c r="B2152" t="s">
        <v>2749</v>
      </c>
      <c r="C2152" t="s">
        <v>2886</v>
      </c>
      <c r="D2152">
        <v>0.1</v>
      </c>
      <c r="E2152">
        <v>0.53</v>
      </c>
      <c r="F2152">
        <v>1.0549999999999999</v>
      </c>
      <c r="G2152">
        <v>9.06</v>
      </c>
      <c r="H2152">
        <v>71.489999999999995</v>
      </c>
      <c r="I2152">
        <v>70.92</v>
      </c>
      <c r="J2152">
        <v>244.11</v>
      </c>
      <c r="K2152">
        <v>198.51</v>
      </c>
    </row>
    <row r="2153" spans="1:11">
      <c r="A2153" s="6" t="s">
        <v>2888</v>
      </c>
      <c r="B2153" t="s">
        <v>2747</v>
      </c>
      <c r="C2153" t="s">
        <v>2886</v>
      </c>
      <c r="D2153">
        <v>0.1</v>
      </c>
      <c r="E2153">
        <v>0.53</v>
      </c>
      <c r="F2153">
        <v>1.0549999999999999</v>
      </c>
      <c r="G2153">
        <v>11.33</v>
      </c>
      <c r="H2153">
        <v>71.489999999999995</v>
      </c>
      <c r="I2153">
        <v>72</v>
      </c>
      <c r="J2153">
        <v>263.19</v>
      </c>
      <c r="K2153">
        <v>198.51</v>
      </c>
    </row>
    <row r="2154" spans="1:11">
      <c r="A2154" t="s">
        <v>2887</v>
      </c>
      <c r="B2154" t="s">
        <v>2825</v>
      </c>
      <c r="C2154" t="s">
        <v>2886</v>
      </c>
      <c r="D2154">
        <v>0.17499999999999999</v>
      </c>
      <c r="E2154">
        <v>0.14499999999999999</v>
      </c>
      <c r="F2154">
        <v>0.21</v>
      </c>
      <c r="G2154">
        <v>4.54</v>
      </c>
      <c r="H2154">
        <v>71.489999999999995</v>
      </c>
      <c r="I2154">
        <v>69.61</v>
      </c>
      <c r="J2154">
        <v>298.25</v>
      </c>
      <c r="K2154">
        <v>198.51</v>
      </c>
    </row>
    <row r="2155" spans="1:11">
      <c r="A2155" t="s">
        <v>2889</v>
      </c>
      <c r="B2155" t="s">
        <v>17</v>
      </c>
      <c r="C2155" t="s">
        <v>2886</v>
      </c>
      <c r="D2155">
        <v>0.19500000000000001</v>
      </c>
      <c r="E2155">
        <v>0.8</v>
      </c>
      <c r="F2155">
        <v>0.32</v>
      </c>
      <c r="G2155">
        <v>136.26</v>
      </c>
      <c r="H2155">
        <v>71.489999999999995</v>
      </c>
      <c r="I2155">
        <v>10.33</v>
      </c>
      <c r="J2155">
        <v>461.92</v>
      </c>
      <c r="K2155">
        <v>198.51</v>
      </c>
    </row>
    <row r="2156" spans="1:11">
      <c r="A2156" t="s">
        <v>2890</v>
      </c>
      <c r="B2156" t="s">
        <v>2891</v>
      </c>
      <c r="C2156" t="s">
        <v>2892</v>
      </c>
      <c r="D2156">
        <v>5.5E-2</v>
      </c>
      <c r="E2156">
        <v>5.5E-2</v>
      </c>
      <c r="F2156">
        <v>0.06</v>
      </c>
      <c r="G2156">
        <v>7.62</v>
      </c>
      <c r="H2156">
        <v>66.459999999999994</v>
      </c>
      <c r="I2156">
        <v>72.239999999999995</v>
      </c>
      <c r="J2156">
        <v>226</v>
      </c>
      <c r="K2156">
        <v>657.39</v>
      </c>
    </row>
    <row r="2157" spans="1:11">
      <c r="A2157" t="s">
        <v>2906</v>
      </c>
      <c r="B2157" t="s">
        <v>2907</v>
      </c>
      <c r="C2157" t="s">
        <v>2892</v>
      </c>
      <c r="D2157">
        <v>0.06</v>
      </c>
      <c r="E2157">
        <v>0.08</v>
      </c>
      <c r="F2157">
        <v>0.08</v>
      </c>
      <c r="G2157">
        <v>20.07</v>
      </c>
      <c r="H2157">
        <v>66.459999999999994</v>
      </c>
      <c r="I2157">
        <v>58.85</v>
      </c>
      <c r="J2157">
        <v>451.54</v>
      </c>
      <c r="K2157">
        <v>657.39</v>
      </c>
    </row>
    <row r="2158" spans="1:11">
      <c r="A2158" t="s">
        <v>2904</v>
      </c>
      <c r="B2158" t="s">
        <v>2905</v>
      </c>
      <c r="C2158" t="s">
        <v>2892</v>
      </c>
      <c r="D2158">
        <v>0.06</v>
      </c>
      <c r="E2158">
        <v>0.11</v>
      </c>
      <c r="F2158">
        <v>0.115</v>
      </c>
      <c r="G2158">
        <v>5.95</v>
      </c>
      <c r="H2158">
        <v>66.459999999999994</v>
      </c>
      <c r="I2158">
        <v>71.709999999999994</v>
      </c>
      <c r="J2158">
        <v>255.43</v>
      </c>
      <c r="K2158">
        <v>657.39</v>
      </c>
    </row>
    <row r="2159" spans="1:11">
      <c r="A2159" s="11" t="s">
        <v>5574</v>
      </c>
      <c r="B2159" s="11" t="s">
        <v>2747</v>
      </c>
      <c r="C2159" s="11" t="s">
        <v>2892</v>
      </c>
      <c r="D2159" s="11">
        <v>0.06</v>
      </c>
      <c r="E2159" s="11">
        <v>0.215</v>
      </c>
      <c r="F2159" s="11">
        <v>0.12</v>
      </c>
      <c r="G2159" s="11">
        <v>5.85</v>
      </c>
      <c r="H2159" s="11">
        <v>66.459999999999994</v>
      </c>
      <c r="I2159" s="11">
        <v>72</v>
      </c>
      <c r="J2159" s="11">
        <v>263.19</v>
      </c>
      <c r="K2159" s="11">
        <v>657.39</v>
      </c>
    </row>
    <row r="2160" spans="1:11">
      <c r="A2160" s="11" t="s">
        <v>2901</v>
      </c>
      <c r="B2160" s="11" t="s">
        <v>2749</v>
      </c>
      <c r="C2160" s="11" t="s">
        <v>2892</v>
      </c>
      <c r="D2160" s="11">
        <v>6.5000000000000002E-2</v>
      </c>
      <c r="E2160" s="11">
        <v>0.11</v>
      </c>
      <c r="F2160" s="11">
        <v>0.14499999999999999</v>
      </c>
      <c r="G2160" s="11">
        <v>7.15</v>
      </c>
      <c r="H2160" s="11">
        <v>66.459999999999994</v>
      </c>
      <c r="I2160" s="11">
        <v>70.92</v>
      </c>
      <c r="J2160" s="11">
        <v>244.11</v>
      </c>
      <c r="K2160" s="11">
        <v>657.39</v>
      </c>
    </row>
    <row r="2161" spans="1:11">
      <c r="A2161" t="s">
        <v>2908</v>
      </c>
      <c r="B2161" t="s">
        <v>2909</v>
      </c>
      <c r="C2161" t="s">
        <v>2892</v>
      </c>
      <c r="D2161">
        <v>7.0000000000000007E-2</v>
      </c>
      <c r="E2161">
        <v>7.0000000000000007E-2</v>
      </c>
      <c r="F2161">
        <v>7.4999999999999997E-2</v>
      </c>
      <c r="G2161">
        <v>8.09</v>
      </c>
      <c r="H2161">
        <v>66.459999999999994</v>
      </c>
      <c r="I2161">
        <v>71.989999999999995</v>
      </c>
      <c r="J2161">
        <v>218.05</v>
      </c>
      <c r="K2161">
        <v>657.39</v>
      </c>
    </row>
    <row r="2162" spans="1:11">
      <c r="A2162" t="s">
        <v>2895</v>
      </c>
      <c r="B2162" t="s">
        <v>2896</v>
      </c>
      <c r="C2162" t="s">
        <v>2892</v>
      </c>
      <c r="D2162">
        <v>7.0000000000000007E-2</v>
      </c>
      <c r="E2162">
        <v>0.13500000000000001</v>
      </c>
      <c r="F2162">
        <v>0.08</v>
      </c>
      <c r="G2162">
        <v>15.48</v>
      </c>
      <c r="H2162">
        <v>66.459999999999994</v>
      </c>
      <c r="I2162">
        <v>53.56</v>
      </c>
      <c r="J2162">
        <v>545.29999999999995</v>
      </c>
      <c r="K2162">
        <v>657.39</v>
      </c>
    </row>
    <row r="2163" spans="1:11">
      <c r="A2163" t="s">
        <v>2894</v>
      </c>
      <c r="B2163" t="s">
        <v>1330</v>
      </c>
      <c r="C2163" t="s">
        <v>2892</v>
      </c>
      <c r="D2163">
        <v>0.08</v>
      </c>
      <c r="E2163">
        <v>0.23</v>
      </c>
      <c r="F2163">
        <v>0.19</v>
      </c>
      <c r="G2163">
        <v>15.2</v>
      </c>
      <c r="H2163">
        <v>66.459999999999994</v>
      </c>
      <c r="I2163">
        <v>52.25</v>
      </c>
      <c r="J2163">
        <v>630</v>
      </c>
      <c r="K2163">
        <v>657.39</v>
      </c>
    </row>
    <row r="2164" spans="1:11">
      <c r="A2164" t="s">
        <v>2902</v>
      </c>
      <c r="B2164" t="s">
        <v>2903</v>
      </c>
      <c r="C2164" t="s">
        <v>2892</v>
      </c>
      <c r="D2164">
        <v>9.5000000000000001E-2</v>
      </c>
      <c r="E2164">
        <v>0.105</v>
      </c>
      <c r="F2164">
        <v>0.105</v>
      </c>
      <c r="G2164">
        <v>8.01</v>
      </c>
      <c r="H2164">
        <v>66.459999999999994</v>
      </c>
      <c r="I2164">
        <v>74.33</v>
      </c>
      <c r="J2164">
        <v>399.15</v>
      </c>
      <c r="K2164">
        <v>657.39</v>
      </c>
    </row>
    <row r="2165" spans="1:11">
      <c r="A2165" t="s">
        <v>2898</v>
      </c>
      <c r="B2165" t="s">
        <v>2899</v>
      </c>
      <c r="C2165" t="s">
        <v>2892</v>
      </c>
      <c r="D2165">
        <v>0.1</v>
      </c>
      <c r="E2165">
        <v>0.1</v>
      </c>
      <c r="F2165">
        <v>0.105</v>
      </c>
      <c r="G2165">
        <v>6.17</v>
      </c>
      <c r="H2165">
        <v>66.459999999999994</v>
      </c>
      <c r="I2165">
        <v>72.62</v>
      </c>
      <c r="J2165">
        <v>319.08</v>
      </c>
      <c r="K2165">
        <v>657.39</v>
      </c>
    </row>
    <row r="2166" spans="1:11">
      <c r="A2166" t="s">
        <v>2900</v>
      </c>
      <c r="B2166" t="s">
        <v>933</v>
      </c>
      <c r="C2166" t="s">
        <v>2892</v>
      </c>
      <c r="D2166">
        <v>0.1</v>
      </c>
      <c r="E2166">
        <v>0.115</v>
      </c>
      <c r="F2166">
        <v>0.13</v>
      </c>
      <c r="G2166">
        <v>91.27</v>
      </c>
      <c r="H2166">
        <v>66.459999999999994</v>
      </c>
      <c r="I2166">
        <v>13.72</v>
      </c>
      <c r="J2166">
        <v>474.36</v>
      </c>
      <c r="K2166">
        <v>657.39</v>
      </c>
    </row>
    <row r="2167" spans="1:11">
      <c r="A2167" t="s">
        <v>2893</v>
      </c>
      <c r="B2167" t="s">
        <v>1335</v>
      </c>
      <c r="C2167" t="s">
        <v>2892</v>
      </c>
      <c r="D2167">
        <v>0.19</v>
      </c>
      <c r="E2167">
        <v>0.19</v>
      </c>
      <c r="F2167">
        <v>0.155</v>
      </c>
      <c r="G2167">
        <v>62.1</v>
      </c>
      <c r="H2167">
        <v>66.459999999999994</v>
      </c>
      <c r="I2167">
        <v>8.61</v>
      </c>
      <c r="J2167">
        <v>634.07000000000005</v>
      </c>
      <c r="K2167">
        <v>657.39</v>
      </c>
    </row>
    <row r="2168" spans="1:11">
      <c r="A2168" t="s">
        <v>2897</v>
      </c>
      <c r="B2168" t="s">
        <v>2766</v>
      </c>
      <c r="C2168" t="s">
        <v>2892</v>
      </c>
      <c r="D2168">
        <v>0.24</v>
      </c>
      <c r="E2168">
        <v>0.24</v>
      </c>
      <c r="F2168">
        <v>0.245</v>
      </c>
      <c r="G2168">
        <v>103.4</v>
      </c>
      <c r="H2168">
        <v>66.459999999999994</v>
      </c>
      <c r="I2168">
        <v>132.59</v>
      </c>
      <c r="J2168">
        <v>765.15</v>
      </c>
      <c r="K2168">
        <v>657.39</v>
      </c>
    </row>
    <row r="2169" spans="1:11">
      <c r="A2169" t="s">
        <v>2924</v>
      </c>
      <c r="B2169" t="s">
        <v>2905</v>
      </c>
      <c r="C2169" t="s">
        <v>2912</v>
      </c>
      <c r="D2169">
        <v>0.03</v>
      </c>
      <c r="E2169">
        <v>0.11</v>
      </c>
      <c r="F2169">
        <v>0.11</v>
      </c>
      <c r="G2169">
        <v>3.14</v>
      </c>
      <c r="H2169">
        <v>68.88</v>
      </c>
      <c r="I2169">
        <v>71.709999999999994</v>
      </c>
      <c r="J2169">
        <v>255.43</v>
      </c>
      <c r="K2169">
        <v>296.52</v>
      </c>
    </row>
    <row r="2170" spans="1:11">
      <c r="A2170" t="s">
        <v>2927</v>
      </c>
      <c r="B2170" t="s">
        <v>2871</v>
      </c>
      <c r="C2170" t="s">
        <v>2912</v>
      </c>
      <c r="D2170">
        <v>0.03</v>
      </c>
      <c r="E2170">
        <v>0.125</v>
      </c>
      <c r="F2170">
        <v>0.13500000000000001</v>
      </c>
      <c r="G2170">
        <v>5.88</v>
      </c>
      <c r="H2170">
        <v>68.88</v>
      </c>
      <c r="I2170">
        <v>73.31</v>
      </c>
      <c r="J2170">
        <v>216.63</v>
      </c>
      <c r="K2170">
        <v>296.52</v>
      </c>
    </row>
    <row r="2171" spans="1:11">
      <c r="A2171" t="s">
        <v>2910</v>
      </c>
      <c r="B2171" t="s">
        <v>2911</v>
      </c>
      <c r="C2171" t="s">
        <v>2912</v>
      </c>
      <c r="D2171">
        <v>4.4999999999999998E-2</v>
      </c>
      <c r="E2171">
        <v>0.115</v>
      </c>
      <c r="F2171">
        <v>0.08</v>
      </c>
      <c r="G2171">
        <v>4.24</v>
      </c>
      <c r="H2171">
        <v>68.88</v>
      </c>
      <c r="I2171">
        <v>73.06</v>
      </c>
      <c r="J2171">
        <v>253.42</v>
      </c>
      <c r="K2171">
        <v>296.52</v>
      </c>
    </row>
    <row r="2172" spans="1:11">
      <c r="A2172" t="s">
        <v>2916</v>
      </c>
      <c r="B2172" t="s">
        <v>2749</v>
      </c>
      <c r="C2172" t="s">
        <v>2912</v>
      </c>
      <c r="D2172">
        <v>4.4999999999999998E-2</v>
      </c>
      <c r="E2172">
        <v>0.12</v>
      </c>
      <c r="F2172">
        <v>0.115</v>
      </c>
      <c r="G2172">
        <v>4.6900000000000004</v>
      </c>
      <c r="H2172">
        <v>68.88</v>
      </c>
      <c r="I2172">
        <v>70.92</v>
      </c>
      <c r="J2172">
        <v>244.11</v>
      </c>
      <c r="K2172">
        <v>296.52</v>
      </c>
    </row>
    <row r="2173" spans="1:11">
      <c r="A2173" t="s">
        <v>2913</v>
      </c>
      <c r="B2173" t="s">
        <v>2903</v>
      </c>
      <c r="C2173" t="s">
        <v>2912</v>
      </c>
      <c r="D2173">
        <v>0.05</v>
      </c>
      <c r="E2173">
        <v>0.105</v>
      </c>
      <c r="F2173">
        <v>9.5000000000000001E-2</v>
      </c>
      <c r="G2173">
        <v>6.23</v>
      </c>
      <c r="H2173">
        <v>68.88</v>
      </c>
      <c r="I2173">
        <v>74.33</v>
      </c>
      <c r="J2173">
        <v>399.15</v>
      </c>
      <c r="K2173">
        <v>296.52</v>
      </c>
    </row>
    <row r="2174" spans="1:11">
      <c r="A2174" t="s">
        <v>2925</v>
      </c>
      <c r="B2174" t="s">
        <v>2903</v>
      </c>
      <c r="C2174" t="s">
        <v>2912</v>
      </c>
      <c r="D2174">
        <v>0.05</v>
      </c>
      <c r="E2174">
        <v>0.105</v>
      </c>
      <c r="F2174">
        <v>9.5000000000000001E-2</v>
      </c>
      <c r="G2174">
        <v>6.23</v>
      </c>
      <c r="H2174">
        <v>68.88</v>
      </c>
      <c r="I2174">
        <v>74.33</v>
      </c>
      <c r="J2174">
        <v>399.15</v>
      </c>
      <c r="K2174">
        <v>296.52</v>
      </c>
    </row>
    <row r="2175" spans="1:11">
      <c r="A2175" t="s">
        <v>2926</v>
      </c>
      <c r="B2175" t="s">
        <v>699</v>
      </c>
      <c r="C2175" t="s">
        <v>2912</v>
      </c>
      <c r="D2175">
        <v>0.06</v>
      </c>
      <c r="E2175">
        <v>0.105</v>
      </c>
      <c r="F2175">
        <v>0.16</v>
      </c>
      <c r="G2175">
        <v>16.73</v>
      </c>
      <c r="H2175">
        <v>68.88</v>
      </c>
      <c r="I2175">
        <v>64.52</v>
      </c>
      <c r="J2175">
        <v>582.75</v>
      </c>
      <c r="K2175">
        <v>296.52</v>
      </c>
    </row>
    <row r="2176" spans="1:11">
      <c r="A2176" t="s">
        <v>2920</v>
      </c>
      <c r="B2176" t="s">
        <v>2745</v>
      </c>
      <c r="C2176" t="s">
        <v>2912</v>
      </c>
      <c r="D2176">
        <v>0.06</v>
      </c>
      <c r="E2176">
        <v>0.16</v>
      </c>
      <c r="F2176">
        <v>0.185</v>
      </c>
      <c r="G2176">
        <v>4.7300000000000004</v>
      </c>
      <c r="H2176">
        <v>68.88</v>
      </c>
      <c r="I2176">
        <v>72.95</v>
      </c>
      <c r="J2176">
        <v>356.57</v>
      </c>
      <c r="K2176">
        <v>296.52</v>
      </c>
    </row>
    <row r="2177" spans="1:11">
      <c r="A2177" t="s">
        <v>2928</v>
      </c>
      <c r="B2177" t="s">
        <v>2929</v>
      </c>
      <c r="C2177" t="s">
        <v>2912</v>
      </c>
      <c r="D2177">
        <v>7.0000000000000007E-2</v>
      </c>
      <c r="E2177">
        <v>0.115</v>
      </c>
      <c r="F2177">
        <v>0.115</v>
      </c>
      <c r="G2177">
        <v>4.49</v>
      </c>
      <c r="H2177">
        <v>68.88</v>
      </c>
      <c r="I2177">
        <v>73.36</v>
      </c>
      <c r="J2177">
        <v>270.95999999999998</v>
      </c>
      <c r="K2177">
        <v>296.52</v>
      </c>
    </row>
    <row r="2178" spans="1:11">
      <c r="A2178" t="s">
        <v>2921</v>
      </c>
      <c r="B2178" t="s">
        <v>2747</v>
      </c>
      <c r="C2178" t="s">
        <v>2912</v>
      </c>
      <c r="D2178">
        <v>7.4999999999999997E-2</v>
      </c>
      <c r="E2178">
        <v>0.14499999999999999</v>
      </c>
      <c r="F2178">
        <v>0.34</v>
      </c>
      <c r="G2178">
        <v>3.15</v>
      </c>
      <c r="H2178">
        <v>68.88</v>
      </c>
      <c r="I2178">
        <v>72</v>
      </c>
      <c r="J2178">
        <v>263.19</v>
      </c>
      <c r="K2178">
        <v>296.52</v>
      </c>
    </row>
    <row r="2179" spans="1:11">
      <c r="A2179" t="s">
        <v>2922</v>
      </c>
      <c r="B2179" t="s">
        <v>2923</v>
      </c>
      <c r="C2179" t="s">
        <v>2912</v>
      </c>
      <c r="D2179">
        <v>0.13500000000000001</v>
      </c>
      <c r="E2179">
        <v>0.13500000000000001</v>
      </c>
      <c r="F2179">
        <v>0.15</v>
      </c>
      <c r="G2179">
        <v>6.23</v>
      </c>
      <c r="H2179">
        <v>68.88</v>
      </c>
      <c r="I2179">
        <v>74.33</v>
      </c>
      <c r="J2179">
        <v>399.15</v>
      </c>
      <c r="K2179">
        <v>296.52</v>
      </c>
    </row>
    <row r="2180" spans="1:11">
      <c r="A2180" t="s">
        <v>2917</v>
      </c>
      <c r="B2180" t="s">
        <v>2918</v>
      </c>
      <c r="C2180" t="s">
        <v>2912</v>
      </c>
      <c r="D2180">
        <v>0.13500000000000001</v>
      </c>
      <c r="E2180">
        <v>0.14000000000000001</v>
      </c>
      <c r="F2180">
        <v>0.13</v>
      </c>
      <c r="G2180">
        <v>5.52</v>
      </c>
      <c r="H2180">
        <v>68.88</v>
      </c>
      <c r="I2180">
        <v>74</v>
      </c>
      <c r="J2180">
        <v>336.75</v>
      </c>
      <c r="K2180">
        <v>296.52</v>
      </c>
    </row>
    <row r="2181" spans="1:11">
      <c r="A2181" t="s">
        <v>2931</v>
      </c>
      <c r="B2181" t="s">
        <v>2932</v>
      </c>
      <c r="C2181" t="s">
        <v>2912</v>
      </c>
      <c r="D2181">
        <v>0.13500000000000001</v>
      </c>
      <c r="E2181">
        <v>0.14000000000000001</v>
      </c>
      <c r="F2181">
        <v>0.13500000000000001</v>
      </c>
      <c r="G2181">
        <v>3.44</v>
      </c>
      <c r="H2181">
        <v>68.88</v>
      </c>
      <c r="I2181">
        <v>71.430000000000007</v>
      </c>
      <c r="J2181">
        <v>254.76</v>
      </c>
      <c r="K2181">
        <v>296.52</v>
      </c>
    </row>
    <row r="2182" spans="1:11">
      <c r="A2182" t="s">
        <v>2914</v>
      </c>
      <c r="B2182" t="s">
        <v>2915</v>
      </c>
      <c r="C2182" t="s">
        <v>2912</v>
      </c>
      <c r="D2182">
        <v>0.14000000000000001</v>
      </c>
      <c r="E2182">
        <v>0.155</v>
      </c>
      <c r="F2182">
        <v>0.14000000000000001</v>
      </c>
      <c r="G2182">
        <v>7.72</v>
      </c>
      <c r="H2182">
        <v>68.88</v>
      </c>
      <c r="I2182">
        <v>75.72</v>
      </c>
      <c r="J2182">
        <v>411.13</v>
      </c>
      <c r="K2182">
        <v>296.52</v>
      </c>
    </row>
    <row r="2183" spans="1:11">
      <c r="A2183" t="s">
        <v>2919</v>
      </c>
      <c r="B2183" t="s">
        <v>1483</v>
      </c>
      <c r="C2183" t="s">
        <v>2912</v>
      </c>
      <c r="D2183">
        <v>0.185</v>
      </c>
      <c r="E2183">
        <v>1.3049999999999999</v>
      </c>
      <c r="F2183">
        <v>0.16</v>
      </c>
      <c r="G2183">
        <v>64.42</v>
      </c>
      <c r="H2183">
        <v>68.88</v>
      </c>
      <c r="I2183">
        <v>58.01</v>
      </c>
      <c r="J2183">
        <v>602.76</v>
      </c>
      <c r="K2183">
        <v>296.52</v>
      </c>
    </row>
    <row r="2184" spans="1:11">
      <c r="A2184" t="s">
        <v>2930</v>
      </c>
      <c r="B2184" t="s">
        <v>34</v>
      </c>
      <c r="C2184" t="s">
        <v>2912</v>
      </c>
      <c r="D2184">
        <v>0.38500000000000001</v>
      </c>
      <c r="E2184">
        <v>0.36499999999999999</v>
      </c>
      <c r="F2184">
        <v>0.30499999999999999</v>
      </c>
      <c r="G2184">
        <v>56.64</v>
      </c>
      <c r="H2184">
        <v>68.88</v>
      </c>
      <c r="I2184">
        <v>68.69</v>
      </c>
      <c r="J2184">
        <v>414.72</v>
      </c>
      <c r="K2184">
        <v>296.52</v>
      </c>
    </row>
    <row r="2185" spans="1:11">
      <c r="A2185" s="6" t="s">
        <v>2933</v>
      </c>
      <c r="B2185" t="s">
        <v>2749</v>
      </c>
      <c r="C2185" t="s">
        <v>2934</v>
      </c>
      <c r="D2185">
        <v>0.115</v>
      </c>
      <c r="E2185">
        <v>0.22</v>
      </c>
      <c r="F2185">
        <v>0.27</v>
      </c>
      <c r="G2185">
        <v>16.899999999999999</v>
      </c>
      <c r="H2185">
        <v>76.23</v>
      </c>
      <c r="I2185">
        <v>70.92</v>
      </c>
      <c r="J2185">
        <v>244.11</v>
      </c>
      <c r="K2185">
        <v>217.67</v>
      </c>
    </row>
    <row r="2186" spans="1:11">
      <c r="A2186" s="6" t="s">
        <v>2937</v>
      </c>
      <c r="B2186" t="s">
        <v>2747</v>
      </c>
      <c r="C2186" t="s">
        <v>2934</v>
      </c>
      <c r="D2186">
        <v>0.115</v>
      </c>
      <c r="E2186">
        <v>0.22</v>
      </c>
      <c r="F2186">
        <v>0.27</v>
      </c>
      <c r="G2186">
        <v>17.04</v>
      </c>
      <c r="H2186">
        <v>76.23</v>
      </c>
      <c r="I2186">
        <v>72</v>
      </c>
      <c r="J2186">
        <v>263.19</v>
      </c>
      <c r="K2186">
        <v>217.67</v>
      </c>
    </row>
    <row r="2187" spans="1:11">
      <c r="A2187" t="s">
        <v>2935</v>
      </c>
      <c r="B2187" t="s">
        <v>2936</v>
      </c>
      <c r="C2187" t="s">
        <v>2934</v>
      </c>
      <c r="D2187">
        <v>0.13500000000000001</v>
      </c>
      <c r="E2187">
        <v>0.125</v>
      </c>
      <c r="F2187">
        <v>0.16500000000000001</v>
      </c>
      <c r="G2187">
        <v>9.7799999999999994</v>
      </c>
      <c r="H2187">
        <v>76.23</v>
      </c>
      <c r="I2187">
        <v>85.9</v>
      </c>
      <c r="J2187">
        <v>758.01</v>
      </c>
      <c r="K2187">
        <v>217.67</v>
      </c>
    </row>
    <row r="2188" spans="1:11">
      <c r="A2188" t="s">
        <v>2938</v>
      </c>
      <c r="B2188" t="s">
        <v>1483</v>
      </c>
      <c r="C2188" t="s">
        <v>2939</v>
      </c>
      <c r="D2188">
        <v>0.66</v>
      </c>
      <c r="E2188">
        <v>0.45500000000000002</v>
      </c>
      <c r="F2188">
        <v>0.48499999999999999</v>
      </c>
      <c r="G2188">
        <v>86.82</v>
      </c>
      <c r="H2188">
        <v>71.680000000000007</v>
      </c>
      <c r="I2188">
        <v>58.01</v>
      </c>
      <c r="J2188">
        <v>602.76</v>
      </c>
      <c r="K2188">
        <v>293.10000000000002</v>
      </c>
    </row>
    <row r="2189" spans="1:11">
      <c r="A2189" t="s">
        <v>2942</v>
      </c>
      <c r="B2189" t="s">
        <v>1330</v>
      </c>
      <c r="C2189" t="s">
        <v>2941</v>
      </c>
      <c r="D2189">
        <v>0.185</v>
      </c>
      <c r="E2189">
        <v>0.18</v>
      </c>
      <c r="F2189">
        <v>0.20499999999999999</v>
      </c>
      <c r="G2189">
        <v>37.18</v>
      </c>
      <c r="H2189">
        <v>70.69</v>
      </c>
      <c r="I2189">
        <v>52.25</v>
      </c>
      <c r="J2189">
        <v>630</v>
      </c>
      <c r="K2189">
        <v>179.02</v>
      </c>
    </row>
    <row r="2190" spans="1:11">
      <c r="A2190" t="s">
        <v>2940</v>
      </c>
      <c r="B2190" t="s">
        <v>1483</v>
      </c>
      <c r="C2190" t="s">
        <v>2941</v>
      </c>
      <c r="D2190">
        <v>0.62</v>
      </c>
      <c r="E2190">
        <v>0.35499999999999998</v>
      </c>
      <c r="F2190">
        <v>0.95</v>
      </c>
      <c r="G2190">
        <v>83.96</v>
      </c>
      <c r="H2190">
        <v>70.69</v>
      </c>
      <c r="I2190">
        <v>58.01</v>
      </c>
      <c r="J2190">
        <v>602.76</v>
      </c>
      <c r="K2190">
        <v>179.02</v>
      </c>
    </row>
    <row r="2191" spans="1:11">
      <c r="A2191" t="s">
        <v>2945</v>
      </c>
      <c r="B2191" t="s">
        <v>2749</v>
      </c>
      <c r="C2191" t="s">
        <v>2944</v>
      </c>
      <c r="D2191">
        <v>0.21</v>
      </c>
      <c r="E2191">
        <v>0.375</v>
      </c>
      <c r="F2191">
        <v>0.47499999999999998</v>
      </c>
      <c r="G2191">
        <v>12.97</v>
      </c>
      <c r="H2191">
        <v>67.180000000000007</v>
      </c>
      <c r="I2191">
        <v>70.92</v>
      </c>
      <c r="J2191">
        <v>244.11</v>
      </c>
      <c r="K2191">
        <v>212.93</v>
      </c>
    </row>
    <row r="2192" spans="1:11">
      <c r="A2192" t="s">
        <v>2943</v>
      </c>
      <c r="B2192" t="s">
        <v>1483</v>
      </c>
      <c r="C2192" t="s">
        <v>2944</v>
      </c>
      <c r="D2192">
        <v>0.24</v>
      </c>
      <c r="E2192">
        <v>0.85</v>
      </c>
      <c r="F2192">
        <v>0.49</v>
      </c>
      <c r="G2192">
        <v>81.93</v>
      </c>
      <c r="H2192">
        <v>67.180000000000007</v>
      </c>
      <c r="I2192">
        <v>58.01</v>
      </c>
      <c r="J2192">
        <v>602.76</v>
      </c>
      <c r="K2192">
        <v>212.93</v>
      </c>
    </row>
    <row r="2193" spans="1:11">
      <c r="A2193" t="s">
        <v>2951</v>
      </c>
      <c r="B2193" t="s">
        <v>2825</v>
      </c>
      <c r="C2193" t="s">
        <v>2947</v>
      </c>
      <c r="D2193">
        <v>5.5E-2</v>
      </c>
      <c r="E2193">
        <v>0.11</v>
      </c>
      <c r="F2193">
        <v>0.16500000000000001</v>
      </c>
      <c r="G2193">
        <v>3.33</v>
      </c>
      <c r="H2193">
        <v>69.56</v>
      </c>
      <c r="I2193">
        <v>69.61</v>
      </c>
      <c r="J2193">
        <v>298.25</v>
      </c>
      <c r="K2193">
        <v>243.85</v>
      </c>
    </row>
    <row r="2194" spans="1:11">
      <c r="A2194" t="s">
        <v>2946</v>
      </c>
      <c r="B2194" t="s">
        <v>2749</v>
      </c>
      <c r="C2194" t="s">
        <v>2947</v>
      </c>
      <c r="D2194">
        <v>0.06</v>
      </c>
      <c r="E2194">
        <v>0.13</v>
      </c>
      <c r="F2194">
        <v>0.375</v>
      </c>
      <c r="G2194">
        <v>9.59</v>
      </c>
      <c r="H2194">
        <v>69.56</v>
      </c>
      <c r="I2194">
        <v>70.92</v>
      </c>
      <c r="J2194">
        <v>244.11</v>
      </c>
      <c r="K2194">
        <v>243.85</v>
      </c>
    </row>
    <row r="2195" spans="1:11">
      <c r="A2195" t="s">
        <v>2949</v>
      </c>
      <c r="B2195" t="s">
        <v>2745</v>
      </c>
      <c r="C2195" t="s">
        <v>2947</v>
      </c>
      <c r="D2195">
        <v>7.4999999999999997E-2</v>
      </c>
      <c r="E2195">
        <v>0.22500000000000001</v>
      </c>
      <c r="F2195">
        <v>0.13</v>
      </c>
      <c r="G2195">
        <v>14.91</v>
      </c>
      <c r="H2195">
        <v>69.56</v>
      </c>
      <c r="I2195">
        <v>72.95</v>
      </c>
      <c r="J2195">
        <v>356.57</v>
      </c>
      <c r="K2195">
        <v>243.85</v>
      </c>
    </row>
    <row r="2196" spans="1:11">
      <c r="A2196" t="s">
        <v>2950</v>
      </c>
      <c r="B2196" t="s">
        <v>1330</v>
      </c>
      <c r="C2196" t="s">
        <v>2947</v>
      </c>
      <c r="D2196">
        <v>8.5000000000000006E-2</v>
      </c>
      <c r="E2196">
        <v>0.15</v>
      </c>
      <c r="F2196">
        <v>0.21</v>
      </c>
      <c r="G2196">
        <v>30.38</v>
      </c>
      <c r="H2196">
        <v>69.56</v>
      </c>
      <c r="I2196">
        <v>52.25</v>
      </c>
      <c r="J2196">
        <v>630</v>
      </c>
      <c r="K2196">
        <v>243.85</v>
      </c>
    </row>
    <row r="2197" spans="1:11">
      <c r="A2197" t="s">
        <v>2948</v>
      </c>
      <c r="B2197" t="s">
        <v>1483</v>
      </c>
      <c r="C2197" t="s">
        <v>2947</v>
      </c>
      <c r="D2197">
        <v>0.185</v>
      </c>
      <c r="E2197">
        <v>1.6</v>
      </c>
      <c r="F2197">
        <v>0.36</v>
      </c>
      <c r="G2197">
        <v>78.55</v>
      </c>
      <c r="H2197">
        <v>69.56</v>
      </c>
      <c r="I2197">
        <v>58.01</v>
      </c>
      <c r="J2197">
        <v>602.76</v>
      </c>
      <c r="K2197">
        <v>243.85</v>
      </c>
    </row>
    <row r="2198" spans="1:11">
      <c r="A2198" t="s">
        <v>2952</v>
      </c>
      <c r="B2198" t="s">
        <v>1483</v>
      </c>
      <c r="C2198" t="s">
        <v>2953</v>
      </c>
      <c r="D2198">
        <v>0.16500000000000001</v>
      </c>
      <c r="E2198">
        <v>0.92500000000000004</v>
      </c>
      <c r="F2198">
        <v>1.2949999999999999</v>
      </c>
      <c r="G2198">
        <v>83.37</v>
      </c>
      <c r="H2198">
        <v>67.75</v>
      </c>
      <c r="I2198">
        <v>58.01</v>
      </c>
      <c r="J2198">
        <v>602.76</v>
      </c>
      <c r="K2198">
        <v>222.81</v>
      </c>
    </row>
    <row r="2199" spans="1:11">
      <c r="A2199" t="s">
        <v>2957</v>
      </c>
      <c r="B2199" t="s">
        <v>1330</v>
      </c>
      <c r="C2199" t="s">
        <v>2955</v>
      </c>
      <c r="D2199">
        <v>0.13</v>
      </c>
      <c r="E2199">
        <v>0.35499999999999998</v>
      </c>
      <c r="F2199">
        <v>0.78</v>
      </c>
      <c r="G2199">
        <v>34.840000000000003</v>
      </c>
      <c r="H2199">
        <v>74.69</v>
      </c>
      <c r="I2199">
        <v>52.25</v>
      </c>
      <c r="J2199">
        <v>630</v>
      </c>
      <c r="K2199">
        <v>188.35</v>
      </c>
    </row>
    <row r="2200" spans="1:11">
      <c r="A2200" s="6" t="s">
        <v>2954</v>
      </c>
      <c r="B2200" t="s">
        <v>2820</v>
      </c>
      <c r="C2200" t="s">
        <v>2955</v>
      </c>
      <c r="D2200">
        <v>0.155</v>
      </c>
      <c r="E2200">
        <v>0.86499999999999999</v>
      </c>
      <c r="F2200">
        <v>0.99</v>
      </c>
      <c r="G2200">
        <v>13</v>
      </c>
      <c r="H2200">
        <v>74.69</v>
      </c>
      <c r="I2200">
        <v>79.19</v>
      </c>
      <c r="J2200">
        <v>428.09</v>
      </c>
      <c r="K2200">
        <v>188.35</v>
      </c>
    </row>
    <row r="2201" spans="1:11">
      <c r="A2201" s="6" t="s">
        <v>2956</v>
      </c>
      <c r="B2201" t="s">
        <v>2778</v>
      </c>
      <c r="C2201" t="s">
        <v>2955</v>
      </c>
      <c r="D2201">
        <v>0.155</v>
      </c>
      <c r="E2201">
        <v>0.86499999999999999</v>
      </c>
      <c r="F2201">
        <v>0.99</v>
      </c>
      <c r="G2201">
        <v>20.47</v>
      </c>
      <c r="H2201">
        <v>74.69</v>
      </c>
      <c r="I2201">
        <v>81.33</v>
      </c>
      <c r="J2201">
        <v>458.56</v>
      </c>
      <c r="K2201">
        <v>188.35</v>
      </c>
    </row>
    <row r="2202" spans="1:11">
      <c r="A2202" t="s">
        <v>2958</v>
      </c>
      <c r="B2202" t="s">
        <v>1483</v>
      </c>
      <c r="C2202" t="s">
        <v>2955</v>
      </c>
      <c r="D2202">
        <v>0.156</v>
      </c>
      <c r="E2202">
        <v>0.92400000000000004</v>
      </c>
      <c r="F2202">
        <v>0.81200000000000006</v>
      </c>
      <c r="G2202">
        <v>80.489999999999995</v>
      </c>
      <c r="H2202">
        <v>74.69</v>
      </c>
      <c r="I2202">
        <v>58.01</v>
      </c>
      <c r="J2202">
        <v>602.76</v>
      </c>
      <c r="K2202">
        <v>188.35</v>
      </c>
    </row>
    <row r="2203" spans="1:11">
      <c r="A2203" s="11" t="s">
        <v>5575</v>
      </c>
      <c r="B2203" s="11" t="s">
        <v>2747</v>
      </c>
      <c r="C2203" s="11" t="s">
        <v>2959</v>
      </c>
      <c r="D2203" s="11">
        <v>0.105</v>
      </c>
      <c r="E2203" s="11">
        <v>0.48499999999999999</v>
      </c>
      <c r="F2203" s="11">
        <v>0.75</v>
      </c>
      <c r="G2203" s="11">
        <v>8.93</v>
      </c>
      <c r="H2203" s="11">
        <v>75.2</v>
      </c>
      <c r="I2203" s="11">
        <v>72</v>
      </c>
      <c r="J2203" s="11">
        <v>263.19</v>
      </c>
      <c r="K2203" s="11">
        <v>194.18</v>
      </c>
    </row>
    <row r="2204" spans="1:11">
      <c r="A2204" t="s">
        <v>2961</v>
      </c>
      <c r="B2204" t="s">
        <v>2778</v>
      </c>
      <c r="C2204" t="s">
        <v>2959</v>
      </c>
      <c r="D2204">
        <v>0.11</v>
      </c>
      <c r="E2204">
        <v>0.185</v>
      </c>
      <c r="F2204">
        <v>0.115</v>
      </c>
      <c r="G2204">
        <v>18.53</v>
      </c>
      <c r="H2204">
        <v>75.2</v>
      </c>
      <c r="I2204">
        <v>81.33</v>
      </c>
      <c r="J2204">
        <v>458.56</v>
      </c>
      <c r="K2204">
        <v>194.18</v>
      </c>
    </row>
    <row r="2205" spans="1:11">
      <c r="A2205" t="s">
        <v>2960</v>
      </c>
      <c r="B2205" t="s">
        <v>2766</v>
      </c>
      <c r="C2205" t="s">
        <v>2959</v>
      </c>
      <c r="D2205">
        <v>0.115</v>
      </c>
      <c r="E2205">
        <v>0.28499999999999998</v>
      </c>
      <c r="F2205">
        <v>0.28000000000000003</v>
      </c>
      <c r="G2205">
        <v>110.2</v>
      </c>
      <c r="H2205">
        <v>75.2</v>
      </c>
      <c r="I2205">
        <v>132.59</v>
      </c>
      <c r="J2205">
        <v>765.15</v>
      </c>
      <c r="K2205">
        <v>194.18</v>
      </c>
    </row>
    <row r="2206" spans="1:11">
      <c r="A2206" s="11" t="s">
        <v>2962</v>
      </c>
      <c r="B2206" s="11" t="s">
        <v>2749</v>
      </c>
      <c r="C2206" s="11" t="s">
        <v>2959</v>
      </c>
      <c r="D2206" s="11">
        <v>0.13500000000000001</v>
      </c>
      <c r="E2206" s="11">
        <v>0.48499999999999999</v>
      </c>
      <c r="F2206" s="11">
        <v>0.84</v>
      </c>
      <c r="G2206" s="11">
        <v>7.98</v>
      </c>
      <c r="H2206" s="11">
        <v>75.2</v>
      </c>
      <c r="I2206" s="11">
        <v>70.92</v>
      </c>
      <c r="J2206" s="11">
        <v>244.11</v>
      </c>
      <c r="K2206" s="11">
        <v>194.18</v>
      </c>
    </row>
    <row r="2207" spans="1:11">
      <c r="A2207" t="s">
        <v>2963</v>
      </c>
      <c r="B2207" t="s">
        <v>17</v>
      </c>
      <c r="C2207" t="s">
        <v>2959</v>
      </c>
      <c r="D2207">
        <v>0.36799999999999999</v>
      </c>
      <c r="E2207">
        <v>0.74</v>
      </c>
      <c r="F2207">
        <v>0.59199999999999997</v>
      </c>
      <c r="G2207">
        <v>138.69</v>
      </c>
      <c r="H2207">
        <v>75.2</v>
      </c>
      <c r="I2207">
        <v>10.33</v>
      </c>
      <c r="J2207">
        <v>461.92</v>
      </c>
      <c r="K2207">
        <v>194.18</v>
      </c>
    </row>
    <row r="2208" spans="1:11">
      <c r="A2208" t="s">
        <v>2966</v>
      </c>
      <c r="B2208" t="s">
        <v>699</v>
      </c>
      <c r="C2208" t="s">
        <v>2965</v>
      </c>
      <c r="D2208">
        <v>5.5E-2</v>
      </c>
      <c r="E2208">
        <v>0.22500000000000001</v>
      </c>
      <c r="F2208">
        <v>0.115</v>
      </c>
      <c r="G2208">
        <v>15.6</v>
      </c>
      <c r="H2208">
        <v>74.92</v>
      </c>
      <c r="I2208">
        <v>64.52</v>
      </c>
      <c r="J2208">
        <v>582.75</v>
      </c>
      <c r="K2208">
        <v>213.18</v>
      </c>
    </row>
    <row r="2209" spans="1:11">
      <c r="A2209" t="s">
        <v>2967</v>
      </c>
      <c r="B2209" t="s">
        <v>2799</v>
      </c>
      <c r="C2209" t="s">
        <v>2965</v>
      </c>
      <c r="D2209">
        <v>0.06</v>
      </c>
      <c r="E2209">
        <v>0.12</v>
      </c>
      <c r="F2209">
        <v>0.15</v>
      </c>
      <c r="G2209">
        <v>5.71</v>
      </c>
      <c r="H2209">
        <v>74.92</v>
      </c>
      <c r="I2209">
        <v>70.05</v>
      </c>
      <c r="J2209">
        <v>211.84</v>
      </c>
      <c r="K2209">
        <v>213.18</v>
      </c>
    </row>
    <row r="2210" spans="1:11">
      <c r="A2210" t="s">
        <v>2969</v>
      </c>
      <c r="B2210" t="s">
        <v>1330</v>
      </c>
      <c r="C2210" t="s">
        <v>2965</v>
      </c>
      <c r="D2210">
        <v>6.5000000000000002E-2</v>
      </c>
      <c r="E2210">
        <v>0.20499999999999999</v>
      </c>
      <c r="F2210">
        <v>0.34499999999999997</v>
      </c>
      <c r="G2210">
        <v>25.54</v>
      </c>
      <c r="H2210">
        <v>74.92</v>
      </c>
      <c r="I2210">
        <v>52.25</v>
      </c>
      <c r="J2210">
        <v>630</v>
      </c>
      <c r="K2210">
        <v>213.18</v>
      </c>
    </row>
    <row r="2211" spans="1:11">
      <c r="A2211" t="s">
        <v>5576</v>
      </c>
      <c r="B2211" t="s">
        <v>2747</v>
      </c>
      <c r="C2211" t="s">
        <v>2965</v>
      </c>
      <c r="D2211">
        <v>7.4999999999999997E-2</v>
      </c>
      <c r="E2211">
        <v>0.27</v>
      </c>
      <c r="F2211">
        <v>0.42499999999999999</v>
      </c>
      <c r="G2211">
        <v>5.89</v>
      </c>
      <c r="H2211">
        <v>74.92</v>
      </c>
      <c r="I2211">
        <v>72</v>
      </c>
      <c r="J2211">
        <v>263.19</v>
      </c>
      <c r="K2211">
        <v>213.18</v>
      </c>
    </row>
    <row r="2212" spans="1:11">
      <c r="A2212" t="s">
        <v>2968</v>
      </c>
      <c r="B2212" t="s">
        <v>2749</v>
      </c>
      <c r="C2212" t="s">
        <v>2965</v>
      </c>
      <c r="D2212">
        <v>8.5000000000000006E-2</v>
      </c>
      <c r="E2212">
        <v>0.23</v>
      </c>
      <c r="F2212">
        <v>0.21</v>
      </c>
      <c r="G2212">
        <v>4.16</v>
      </c>
      <c r="H2212">
        <v>74.92</v>
      </c>
      <c r="I2212">
        <v>70.92</v>
      </c>
      <c r="J2212">
        <v>244.11</v>
      </c>
      <c r="K2212">
        <v>213.18</v>
      </c>
    </row>
    <row r="2213" spans="1:11">
      <c r="A2213" t="s">
        <v>2964</v>
      </c>
      <c r="B2213" t="s">
        <v>2780</v>
      </c>
      <c r="C2213" t="s">
        <v>2965</v>
      </c>
      <c r="D2213">
        <v>0.20499999999999999</v>
      </c>
      <c r="E2213">
        <v>0.27500000000000002</v>
      </c>
      <c r="F2213">
        <v>0.23499999999999999</v>
      </c>
      <c r="G2213">
        <v>20.16</v>
      </c>
      <c r="H2213">
        <v>74.92</v>
      </c>
      <c r="I2213">
        <v>55.46</v>
      </c>
      <c r="J2213">
        <v>576.13</v>
      </c>
      <c r="K2213">
        <v>213.18</v>
      </c>
    </row>
    <row r="2214" spans="1:11">
      <c r="A2214" t="s">
        <v>2974</v>
      </c>
      <c r="B2214" t="s">
        <v>699</v>
      </c>
      <c r="C2214" t="s">
        <v>2971</v>
      </c>
      <c r="D2214">
        <v>0.155</v>
      </c>
      <c r="E2214">
        <v>0.30499999999999999</v>
      </c>
      <c r="F2214">
        <v>0.3</v>
      </c>
      <c r="G2214">
        <v>7.69</v>
      </c>
      <c r="H2214">
        <v>67.22</v>
      </c>
      <c r="I2214">
        <v>64.52</v>
      </c>
      <c r="J2214">
        <v>582.75</v>
      </c>
      <c r="K2214">
        <v>518.37</v>
      </c>
    </row>
    <row r="2215" spans="1:11">
      <c r="A2215" s="6" t="s">
        <v>2972</v>
      </c>
      <c r="B2215" t="s">
        <v>2749</v>
      </c>
      <c r="C2215" t="s">
        <v>2971</v>
      </c>
      <c r="D2215">
        <v>0.16</v>
      </c>
      <c r="E2215">
        <v>0.28999999999999998</v>
      </c>
      <c r="F2215">
        <v>0.09</v>
      </c>
      <c r="G2215">
        <v>6.26</v>
      </c>
      <c r="H2215">
        <v>67.22</v>
      </c>
      <c r="I2215">
        <v>70.92</v>
      </c>
      <c r="J2215">
        <v>244.11</v>
      </c>
      <c r="K2215">
        <v>518.37</v>
      </c>
    </row>
    <row r="2216" spans="1:11">
      <c r="A2216" s="6" t="s">
        <v>2973</v>
      </c>
      <c r="B2216" t="s">
        <v>2747</v>
      </c>
      <c r="C2216" t="s">
        <v>2971</v>
      </c>
      <c r="D2216">
        <v>0.16</v>
      </c>
      <c r="E2216">
        <v>0.28999999999999998</v>
      </c>
      <c r="F2216">
        <v>0.09</v>
      </c>
      <c r="G2216">
        <v>10.09</v>
      </c>
      <c r="H2216">
        <v>67.22</v>
      </c>
      <c r="I2216">
        <v>72</v>
      </c>
      <c r="J2216">
        <v>263.19</v>
      </c>
      <c r="K2216">
        <v>518.37</v>
      </c>
    </row>
    <row r="2217" spans="1:11">
      <c r="A2217" t="s">
        <v>2970</v>
      </c>
      <c r="B2217" t="s">
        <v>2822</v>
      </c>
      <c r="C2217" t="s">
        <v>2971</v>
      </c>
      <c r="D2217">
        <v>0.19</v>
      </c>
      <c r="E2217">
        <v>0.24</v>
      </c>
      <c r="F2217">
        <v>0.09</v>
      </c>
      <c r="G2217">
        <v>14.14</v>
      </c>
      <c r="H2217">
        <v>67.22</v>
      </c>
      <c r="I2217">
        <v>59.81</v>
      </c>
      <c r="J2217">
        <v>661.6</v>
      </c>
      <c r="K2217">
        <v>518.37</v>
      </c>
    </row>
    <row r="2218" spans="1:11">
      <c r="A2218" s="6" t="s">
        <v>2980</v>
      </c>
      <c r="B2218" t="s">
        <v>2749</v>
      </c>
      <c r="C2218" t="s">
        <v>2976</v>
      </c>
      <c r="D2218">
        <v>0.09</v>
      </c>
      <c r="E2218">
        <v>0.2</v>
      </c>
      <c r="F2218">
        <v>0.46500000000000002</v>
      </c>
      <c r="G2218">
        <v>3.82</v>
      </c>
      <c r="H2218">
        <v>70.48</v>
      </c>
      <c r="I2218">
        <v>70.92</v>
      </c>
      <c r="J2218">
        <v>244.11</v>
      </c>
      <c r="K2218">
        <v>159</v>
      </c>
    </row>
    <row r="2219" spans="1:11">
      <c r="A2219" s="6" t="s">
        <v>2979</v>
      </c>
      <c r="B2219" t="s">
        <v>2747</v>
      </c>
      <c r="C2219" t="s">
        <v>2976</v>
      </c>
      <c r="D2219">
        <v>0.09</v>
      </c>
      <c r="E2219">
        <v>0.2</v>
      </c>
      <c r="F2219">
        <v>0.46500000000000002</v>
      </c>
      <c r="G2219">
        <v>7.86</v>
      </c>
      <c r="H2219">
        <v>70.48</v>
      </c>
      <c r="I2219">
        <v>72</v>
      </c>
      <c r="J2219">
        <v>263.19</v>
      </c>
      <c r="K2219">
        <v>159</v>
      </c>
    </row>
    <row r="2220" spans="1:11">
      <c r="A2220" t="s">
        <v>2977</v>
      </c>
      <c r="B2220" t="s">
        <v>2978</v>
      </c>
      <c r="C2220" t="s">
        <v>2976</v>
      </c>
      <c r="D2220">
        <v>0.14000000000000001</v>
      </c>
      <c r="E2220">
        <v>0.06</v>
      </c>
      <c r="F2220">
        <v>0.15</v>
      </c>
      <c r="G2220">
        <v>4.2</v>
      </c>
      <c r="H2220">
        <v>70.48</v>
      </c>
      <c r="I2220">
        <v>67.36</v>
      </c>
      <c r="J2220">
        <v>492.46</v>
      </c>
      <c r="K2220">
        <v>159</v>
      </c>
    </row>
    <row r="2221" spans="1:11">
      <c r="A2221" t="s">
        <v>2975</v>
      </c>
      <c r="B2221" t="s">
        <v>17</v>
      </c>
      <c r="C2221" t="s">
        <v>2976</v>
      </c>
      <c r="D2221">
        <v>0.312</v>
      </c>
      <c r="E2221">
        <v>0.80800000000000005</v>
      </c>
      <c r="F2221">
        <v>1.1080000000000001</v>
      </c>
      <c r="G2221">
        <v>130.69999999999999</v>
      </c>
      <c r="H2221">
        <v>70.48</v>
      </c>
      <c r="I2221">
        <v>10.33</v>
      </c>
      <c r="J2221">
        <v>461.92</v>
      </c>
      <c r="K2221">
        <v>159</v>
      </c>
    </row>
    <row r="2222" spans="1:11">
      <c r="A2222" t="s">
        <v>2988</v>
      </c>
      <c r="B2222" t="s">
        <v>699</v>
      </c>
      <c r="C2222" t="s">
        <v>2982</v>
      </c>
      <c r="D2222">
        <v>6.5000000000000002E-2</v>
      </c>
      <c r="E2222">
        <v>0.18</v>
      </c>
      <c r="F2222">
        <v>0.19500000000000001</v>
      </c>
      <c r="G2222">
        <v>9.52</v>
      </c>
      <c r="H2222">
        <v>70.34</v>
      </c>
      <c r="I2222">
        <v>64.52</v>
      </c>
      <c r="J2222">
        <v>582.75</v>
      </c>
      <c r="K2222">
        <v>397.59</v>
      </c>
    </row>
    <row r="2223" spans="1:11">
      <c r="A2223" t="s">
        <v>2985</v>
      </c>
      <c r="B2223" t="s">
        <v>2799</v>
      </c>
      <c r="C2223" t="s">
        <v>2982</v>
      </c>
      <c r="D2223">
        <v>7.4999999999999997E-2</v>
      </c>
      <c r="E2223">
        <v>0.105</v>
      </c>
      <c r="F2223">
        <v>7.0000000000000007E-2</v>
      </c>
      <c r="G2223">
        <v>2.44</v>
      </c>
      <c r="H2223">
        <v>70.34</v>
      </c>
      <c r="I2223">
        <v>70.05</v>
      </c>
      <c r="J2223">
        <v>211.84</v>
      </c>
      <c r="K2223">
        <v>397.59</v>
      </c>
    </row>
    <row r="2224" spans="1:11">
      <c r="A2224" t="s">
        <v>2984</v>
      </c>
      <c r="B2224" t="s">
        <v>2747</v>
      </c>
      <c r="C2224" t="s">
        <v>2982</v>
      </c>
      <c r="D2224">
        <v>7.4999999999999997E-2</v>
      </c>
      <c r="E2224">
        <v>0.26</v>
      </c>
      <c r="F2224">
        <v>0.13500000000000001</v>
      </c>
      <c r="G2224">
        <v>10.029999999999999</v>
      </c>
      <c r="H2224">
        <v>70.34</v>
      </c>
      <c r="I2224">
        <v>72</v>
      </c>
      <c r="J2224">
        <v>263.19</v>
      </c>
      <c r="K2224">
        <v>397.59</v>
      </c>
    </row>
    <row r="2225" spans="1:11">
      <c r="A2225" t="s">
        <v>2983</v>
      </c>
      <c r="B2225" t="s">
        <v>2745</v>
      </c>
      <c r="C2225" t="s">
        <v>2982</v>
      </c>
      <c r="D2225">
        <v>7.4999999999999997E-2</v>
      </c>
      <c r="E2225">
        <v>0.26500000000000001</v>
      </c>
      <c r="F2225">
        <v>0.13</v>
      </c>
      <c r="G2225">
        <v>13.03</v>
      </c>
      <c r="H2225">
        <v>70.34</v>
      </c>
      <c r="I2225">
        <v>72.95</v>
      </c>
      <c r="J2225">
        <v>356.57</v>
      </c>
      <c r="K2225">
        <v>397.59</v>
      </c>
    </row>
    <row r="2226" spans="1:11">
      <c r="A2226" t="s">
        <v>2981</v>
      </c>
      <c r="B2226" t="s">
        <v>1330</v>
      </c>
      <c r="C2226" t="s">
        <v>2982</v>
      </c>
      <c r="D2226">
        <v>0.08</v>
      </c>
      <c r="E2226">
        <v>0.14000000000000001</v>
      </c>
      <c r="F2226">
        <v>0.22</v>
      </c>
      <c r="G2226">
        <v>24.77</v>
      </c>
      <c r="H2226">
        <v>70.34</v>
      </c>
      <c r="I2226">
        <v>52.25</v>
      </c>
      <c r="J2226">
        <v>630</v>
      </c>
      <c r="K2226">
        <v>397.59</v>
      </c>
    </row>
    <row r="2227" spans="1:11">
      <c r="A2227" t="s">
        <v>2986</v>
      </c>
      <c r="B2227" t="s">
        <v>2987</v>
      </c>
      <c r="C2227" t="s">
        <v>2982</v>
      </c>
      <c r="D2227">
        <v>0.13500000000000001</v>
      </c>
      <c r="E2227">
        <v>0.12</v>
      </c>
      <c r="F2227">
        <v>0.1</v>
      </c>
      <c r="G2227">
        <v>0</v>
      </c>
      <c r="H2227">
        <v>70.34</v>
      </c>
      <c r="I2227">
        <v>0</v>
      </c>
      <c r="J2227">
        <v>0</v>
      </c>
      <c r="K2227">
        <v>397.59</v>
      </c>
    </row>
    <row r="2228" spans="1:11">
      <c r="A2228" t="s">
        <v>2989</v>
      </c>
      <c r="B2228" t="s">
        <v>1483</v>
      </c>
      <c r="C2228" t="s">
        <v>2982</v>
      </c>
      <c r="D2228">
        <v>0.15</v>
      </c>
      <c r="E2228">
        <v>0.28000000000000003</v>
      </c>
      <c r="F2228">
        <v>0.39</v>
      </c>
      <c r="G2228">
        <v>73.78</v>
      </c>
      <c r="H2228">
        <v>70.34</v>
      </c>
      <c r="I2228">
        <v>58.01</v>
      </c>
      <c r="J2228">
        <v>602.76</v>
      </c>
      <c r="K2228">
        <v>397.59</v>
      </c>
    </row>
    <row r="2229" spans="1:11">
      <c r="A2229" s="2" t="s">
        <v>2993</v>
      </c>
      <c r="B2229" s="2" t="s">
        <v>2778</v>
      </c>
      <c r="C2229" s="2" t="s">
        <v>2991</v>
      </c>
      <c r="D2229" s="2">
        <v>5.5E-2</v>
      </c>
      <c r="E2229" s="2">
        <v>0.17499999999999999</v>
      </c>
      <c r="F2229" s="2">
        <v>0.21</v>
      </c>
      <c r="G2229" s="2">
        <v>19.489999999999998</v>
      </c>
      <c r="H2229" s="2">
        <v>70.11</v>
      </c>
      <c r="I2229" s="2">
        <v>81.33</v>
      </c>
      <c r="J2229" s="2">
        <v>458.56</v>
      </c>
      <c r="K2229" s="2">
        <v>260.13</v>
      </c>
    </row>
    <row r="2230" spans="1:11">
      <c r="A2230" s="2" t="s">
        <v>2994</v>
      </c>
      <c r="B2230" s="2" t="s">
        <v>699</v>
      </c>
      <c r="C2230" s="2" t="s">
        <v>2991</v>
      </c>
      <c r="D2230" s="2">
        <v>5.5E-2</v>
      </c>
      <c r="E2230" s="2">
        <v>0.22</v>
      </c>
      <c r="F2230" s="2">
        <v>0.19</v>
      </c>
      <c r="G2230" s="2">
        <v>13.12</v>
      </c>
      <c r="H2230" s="2">
        <v>70.11</v>
      </c>
      <c r="I2230" s="2">
        <v>64.52</v>
      </c>
      <c r="J2230" s="2">
        <v>582.75</v>
      </c>
      <c r="K2230" s="2">
        <v>260.13</v>
      </c>
    </row>
    <row r="2231" spans="1:11">
      <c r="A2231" s="11" t="s">
        <v>2992</v>
      </c>
      <c r="B2231" s="11" t="s">
        <v>2747</v>
      </c>
      <c r="C2231" s="11" t="s">
        <v>2991</v>
      </c>
      <c r="D2231" s="11">
        <v>0.06</v>
      </c>
      <c r="E2231" s="11">
        <v>0.73</v>
      </c>
      <c r="F2231" s="11">
        <v>0.3</v>
      </c>
      <c r="G2231" s="11">
        <v>4.6900000000000004</v>
      </c>
      <c r="H2231" s="11">
        <v>70.11</v>
      </c>
      <c r="I2231" s="11">
        <v>72</v>
      </c>
      <c r="J2231" s="11">
        <v>263.19</v>
      </c>
      <c r="K2231" s="11">
        <v>260.13</v>
      </c>
    </row>
    <row r="2232" spans="1:11">
      <c r="A2232" s="11" t="s">
        <v>5577</v>
      </c>
      <c r="B2232" s="11" t="s">
        <v>2749</v>
      </c>
      <c r="C2232" s="11" t="s">
        <v>2991</v>
      </c>
      <c r="D2232" s="11">
        <v>6.5000000000000002E-2</v>
      </c>
      <c r="E2232" s="11">
        <v>0.18</v>
      </c>
      <c r="F2232" s="11">
        <v>0.18</v>
      </c>
      <c r="G2232" s="11">
        <v>0.9</v>
      </c>
      <c r="H2232" s="11">
        <v>70.11</v>
      </c>
      <c r="I2232" s="11">
        <v>70.92</v>
      </c>
      <c r="J2232" s="11">
        <v>244.11</v>
      </c>
      <c r="K2232" s="11">
        <v>260.13</v>
      </c>
    </row>
    <row r="2233" spans="1:11">
      <c r="A2233" s="2" t="s">
        <v>2990</v>
      </c>
      <c r="B2233" s="2" t="s">
        <v>1330</v>
      </c>
      <c r="C2233" s="2" t="s">
        <v>2991</v>
      </c>
      <c r="D2233" s="2">
        <v>6.5000000000000002E-2</v>
      </c>
      <c r="E2233" s="2">
        <v>0.33</v>
      </c>
      <c r="F2233" s="2">
        <v>0.34</v>
      </c>
      <c r="G2233" s="2">
        <v>20.88</v>
      </c>
      <c r="H2233" s="2">
        <v>70.11</v>
      </c>
      <c r="I2233" s="2">
        <v>52.25</v>
      </c>
      <c r="J2233" s="2">
        <v>630</v>
      </c>
      <c r="K2233" s="2">
        <v>260.13</v>
      </c>
    </row>
    <row r="2234" spans="1:11">
      <c r="A2234" t="s">
        <v>2997</v>
      </c>
      <c r="B2234" t="s">
        <v>699</v>
      </c>
      <c r="C2234" t="s">
        <v>2996</v>
      </c>
      <c r="D2234">
        <v>0.1</v>
      </c>
      <c r="E2234">
        <v>0.25</v>
      </c>
      <c r="F2234">
        <v>0.3</v>
      </c>
      <c r="G2234">
        <v>19.89</v>
      </c>
      <c r="H2234">
        <v>71.790000000000006</v>
      </c>
      <c r="I2234">
        <v>64.52</v>
      </c>
      <c r="J2234">
        <v>582.75</v>
      </c>
      <c r="K2234">
        <v>192.12</v>
      </c>
    </row>
    <row r="2235" spans="1:11">
      <c r="A2235" s="6" t="s">
        <v>2998</v>
      </c>
      <c r="B2235" t="s">
        <v>2749</v>
      </c>
      <c r="C2235" t="s">
        <v>2996</v>
      </c>
      <c r="D2235">
        <v>0.12</v>
      </c>
      <c r="E2235">
        <v>0.34499999999999997</v>
      </c>
      <c r="F2235">
        <v>0.34499999999999997</v>
      </c>
      <c r="G2235">
        <v>13.07</v>
      </c>
      <c r="H2235">
        <v>71.790000000000006</v>
      </c>
      <c r="I2235">
        <v>70.92</v>
      </c>
      <c r="J2235">
        <v>244.11</v>
      </c>
      <c r="K2235">
        <v>192.12</v>
      </c>
    </row>
    <row r="2236" spans="1:11">
      <c r="A2236" s="6" t="s">
        <v>2999</v>
      </c>
      <c r="B2236" t="s">
        <v>2747</v>
      </c>
      <c r="C2236" t="s">
        <v>2996</v>
      </c>
      <c r="D2236">
        <v>0.12</v>
      </c>
      <c r="E2236">
        <v>0.34499999999999997</v>
      </c>
      <c r="F2236">
        <v>0.34499999999999997</v>
      </c>
      <c r="G2236">
        <v>14.56</v>
      </c>
      <c r="H2236">
        <v>71.790000000000006</v>
      </c>
      <c r="I2236">
        <v>72</v>
      </c>
      <c r="J2236">
        <v>263.19</v>
      </c>
      <c r="K2236">
        <v>192.12</v>
      </c>
    </row>
    <row r="2237" spans="1:11">
      <c r="A2237" t="s">
        <v>2995</v>
      </c>
      <c r="B2237" t="s">
        <v>2799</v>
      </c>
      <c r="C2237" t="s">
        <v>2996</v>
      </c>
      <c r="D2237">
        <v>0.13500000000000001</v>
      </c>
      <c r="E2237">
        <v>0.17</v>
      </c>
      <c r="F2237">
        <v>0.375</v>
      </c>
      <c r="G2237">
        <v>12.74</v>
      </c>
      <c r="H2237">
        <v>71.790000000000006</v>
      </c>
      <c r="I2237">
        <v>70.05</v>
      </c>
      <c r="J2237">
        <v>211.84</v>
      </c>
      <c r="K2237">
        <v>192.12</v>
      </c>
    </row>
    <row r="2238" spans="1:11">
      <c r="A2238" t="s">
        <v>3002</v>
      </c>
      <c r="B2238" t="s">
        <v>2749</v>
      </c>
      <c r="C2238" t="s">
        <v>3001</v>
      </c>
      <c r="D2238">
        <v>7.0000000000000007E-2</v>
      </c>
      <c r="E2238">
        <v>0.33</v>
      </c>
      <c r="F2238">
        <v>0.34499999999999997</v>
      </c>
      <c r="G2238">
        <v>13.36</v>
      </c>
      <c r="H2238">
        <v>70.430000000000007</v>
      </c>
      <c r="I2238">
        <v>70.92</v>
      </c>
      <c r="J2238">
        <v>244.11</v>
      </c>
      <c r="K2238">
        <v>242.41</v>
      </c>
    </row>
    <row r="2239" spans="1:11">
      <c r="A2239" t="s">
        <v>3003</v>
      </c>
      <c r="B2239" t="s">
        <v>1483</v>
      </c>
      <c r="C2239" t="s">
        <v>3001</v>
      </c>
      <c r="D2239">
        <v>0.42499999999999999</v>
      </c>
      <c r="E2239">
        <v>0.46</v>
      </c>
      <c r="F2239">
        <v>0.52500000000000002</v>
      </c>
      <c r="G2239">
        <v>81.900000000000006</v>
      </c>
      <c r="H2239">
        <v>70.430000000000007</v>
      </c>
      <c r="I2239">
        <v>58.01</v>
      </c>
      <c r="J2239">
        <v>602.76</v>
      </c>
      <c r="K2239">
        <v>242.41</v>
      </c>
    </row>
    <row r="2240" spans="1:11">
      <c r="A2240" t="s">
        <v>3000</v>
      </c>
      <c r="B2240" t="s">
        <v>17</v>
      </c>
      <c r="C2240" t="s">
        <v>3001</v>
      </c>
      <c r="D2240">
        <v>1.2050000000000001</v>
      </c>
      <c r="E2240">
        <v>0.64</v>
      </c>
      <c r="F2240">
        <v>1.105</v>
      </c>
      <c r="G2240">
        <v>138.84</v>
      </c>
      <c r="H2240">
        <v>70.430000000000007</v>
      </c>
      <c r="I2240">
        <v>10.33</v>
      </c>
      <c r="J2240">
        <v>461.92</v>
      </c>
      <c r="K2240">
        <v>242.41</v>
      </c>
    </row>
    <row r="2241" spans="1:11">
      <c r="A2241" t="s">
        <v>3096</v>
      </c>
      <c r="B2241" t="s">
        <v>3097</v>
      </c>
      <c r="C2241" t="s">
        <v>3005</v>
      </c>
      <c r="D2241">
        <v>2.5000000000000001E-2</v>
      </c>
      <c r="E2241">
        <v>4.4999999999999998E-2</v>
      </c>
      <c r="F2241">
        <v>4.4999999999999998E-2</v>
      </c>
      <c r="G2241">
        <v>2.6</v>
      </c>
      <c r="H2241">
        <v>45.58</v>
      </c>
      <c r="I2241">
        <v>43.41</v>
      </c>
      <c r="J2241">
        <v>614.16</v>
      </c>
      <c r="K2241">
        <v>626.57000000000005</v>
      </c>
    </row>
    <row r="2242" spans="1:11">
      <c r="A2242" t="s">
        <v>3100</v>
      </c>
      <c r="B2242" t="s">
        <v>3097</v>
      </c>
      <c r="C2242" t="s">
        <v>3005</v>
      </c>
      <c r="D2242">
        <v>2.5000000000000001E-2</v>
      </c>
      <c r="E2242">
        <v>4.4999999999999998E-2</v>
      </c>
      <c r="F2242">
        <v>4.4999999999999998E-2</v>
      </c>
      <c r="G2242">
        <v>2.6</v>
      </c>
      <c r="H2242">
        <v>45.58</v>
      </c>
      <c r="I2242">
        <v>43.41</v>
      </c>
      <c r="J2242">
        <v>614.16</v>
      </c>
      <c r="K2242">
        <v>626.57000000000005</v>
      </c>
    </row>
    <row r="2243" spans="1:11">
      <c r="A2243" t="s">
        <v>3030</v>
      </c>
      <c r="B2243" t="s">
        <v>3031</v>
      </c>
      <c r="C2243" t="s">
        <v>3005</v>
      </c>
      <c r="D2243">
        <v>2.5000000000000001E-2</v>
      </c>
      <c r="E2243">
        <v>4.4999999999999998E-2</v>
      </c>
      <c r="F2243">
        <v>0.06</v>
      </c>
      <c r="G2243">
        <v>2.4900000000000002</v>
      </c>
      <c r="H2243">
        <v>45.58</v>
      </c>
      <c r="I2243">
        <v>46.65</v>
      </c>
      <c r="J2243">
        <v>605.48</v>
      </c>
      <c r="K2243">
        <v>626.57000000000005</v>
      </c>
    </row>
    <row r="2244" spans="1:11">
      <c r="A2244" t="s">
        <v>3050</v>
      </c>
      <c r="B2244" t="s">
        <v>1457</v>
      </c>
      <c r="C2244" t="s">
        <v>3005</v>
      </c>
      <c r="D2244">
        <v>2.5000000000000001E-2</v>
      </c>
      <c r="E2244">
        <v>0.05</v>
      </c>
      <c r="F2244">
        <v>4.4999999999999998E-2</v>
      </c>
      <c r="G2244">
        <v>5.46</v>
      </c>
      <c r="H2244">
        <v>45.58</v>
      </c>
      <c r="I2244">
        <v>45.57</v>
      </c>
      <c r="J2244">
        <v>568.14</v>
      </c>
      <c r="K2244">
        <v>626.57000000000005</v>
      </c>
    </row>
    <row r="2245" spans="1:11">
      <c r="A2245" t="s">
        <v>3102</v>
      </c>
      <c r="B2245" t="s">
        <v>1442</v>
      </c>
      <c r="C2245" t="s">
        <v>3005</v>
      </c>
      <c r="D2245">
        <v>2.5000000000000001E-2</v>
      </c>
      <c r="E2245">
        <v>0.05</v>
      </c>
      <c r="F2245">
        <v>0.05</v>
      </c>
      <c r="G2245">
        <v>9.2799999999999994</v>
      </c>
      <c r="H2245">
        <v>45.58</v>
      </c>
      <c r="I2245">
        <v>36.479999999999997</v>
      </c>
      <c r="J2245">
        <v>556.58000000000004</v>
      </c>
      <c r="K2245">
        <v>626.57000000000005</v>
      </c>
    </row>
    <row r="2246" spans="1:11">
      <c r="A2246" t="s">
        <v>3056</v>
      </c>
      <c r="B2246" t="s">
        <v>3057</v>
      </c>
      <c r="C2246" t="s">
        <v>3005</v>
      </c>
      <c r="D2246">
        <v>2.5000000000000001E-2</v>
      </c>
      <c r="E2246">
        <v>0.05</v>
      </c>
      <c r="F2246">
        <v>5.5E-2</v>
      </c>
      <c r="G2246">
        <v>5.0599999999999996</v>
      </c>
      <c r="H2246">
        <v>45.58</v>
      </c>
      <c r="I2246">
        <v>42.77</v>
      </c>
      <c r="J2246">
        <v>566.09</v>
      </c>
      <c r="K2246">
        <v>626.57000000000005</v>
      </c>
    </row>
    <row r="2247" spans="1:11">
      <c r="A2247" t="s">
        <v>3062</v>
      </c>
      <c r="B2247" t="s">
        <v>3057</v>
      </c>
      <c r="C2247" t="s">
        <v>3005</v>
      </c>
      <c r="D2247">
        <v>2.5000000000000001E-2</v>
      </c>
      <c r="E2247">
        <v>0.05</v>
      </c>
      <c r="F2247">
        <v>5.5E-2</v>
      </c>
      <c r="G2247">
        <v>5.0599999999999996</v>
      </c>
      <c r="H2247">
        <v>45.58</v>
      </c>
      <c r="I2247">
        <v>42.77</v>
      </c>
      <c r="J2247">
        <v>566.09</v>
      </c>
      <c r="K2247">
        <v>626.57000000000005</v>
      </c>
    </row>
    <row r="2248" spans="1:11">
      <c r="A2248" t="s">
        <v>3073</v>
      </c>
      <c r="B2248" t="s">
        <v>1417</v>
      </c>
      <c r="C2248" t="s">
        <v>3005</v>
      </c>
      <c r="D2248">
        <v>2.5000000000000001E-2</v>
      </c>
      <c r="E2248">
        <v>5.5E-2</v>
      </c>
      <c r="F2248">
        <v>5.5E-2</v>
      </c>
      <c r="G2248">
        <v>3.42</v>
      </c>
      <c r="H2248">
        <v>45.58</v>
      </c>
      <c r="I2248">
        <v>48.74</v>
      </c>
      <c r="J2248">
        <v>512.32000000000005</v>
      </c>
      <c r="K2248">
        <v>626.57000000000005</v>
      </c>
    </row>
    <row r="2249" spans="1:11">
      <c r="A2249" t="s">
        <v>3043</v>
      </c>
      <c r="B2249" t="s">
        <v>3044</v>
      </c>
      <c r="C2249" t="s">
        <v>3005</v>
      </c>
      <c r="D2249">
        <v>2.5000000000000001E-2</v>
      </c>
      <c r="E2249">
        <v>6.5000000000000002E-2</v>
      </c>
      <c r="F2249">
        <v>2.5000000000000001E-2</v>
      </c>
      <c r="G2249">
        <v>2.9</v>
      </c>
      <c r="H2249">
        <v>45.58</v>
      </c>
      <c r="I2249">
        <v>48.46</v>
      </c>
      <c r="J2249">
        <v>538.94000000000005</v>
      </c>
      <c r="K2249">
        <v>626.57000000000005</v>
      </c>
    </row>
    <row r="2250" spans="1:11">
      <c r="A2250" t="s">
        <v>3081</v>
      </c>
      <c r="B2250" t="s">
        <v>3082</v>
      </c>
      <c r="C2250" t="s">
        <v>3005</v>
      </c>
      <c r="D2250">
        <v>2.5000000000000001E-2</v>
      </c>
      <c r="E2250">
        <v>7.0000000000000007E-2</v>
      </c>
      <c r="F2250">
        <v>5.5E-2</v>
      </c>
      <c r="G2250">
        <v>3.79</v>
      </c>
      <c r="H2250">
        <v>45.58</v>
      </c>
      <c r="I2250">
        <v>49.27</v>
      </c>
      <c r="J2250">
        <v>560.24</v>
      </c>
      <c r="K2250">
        <v>626.57000000000005</v>
      </c>
    </row>
    <row r="2251" spans="1:11">
      <c r="A2251" t="s">
        <v>3059</v>
      </c>
      <c r="B2251" t="s">
        <v>1392</v>
      </c>
      <c r="C2251" t="s">
        <v>3005</v>
      </c>
      <c r="D2251">
        <v>2.5000000000000001E-2</v>
      </c>
      <c r="E2251">
        <v>7.4999999999999997E-2</v>
      </c>
      <c r="F2251">
        <v>0.05</v>
      </c>
      <c r="G2251">
        <v>1.93</v>
      </c>
      <c r="H2251">
        <v>45.58</v>
      </c>
      <c r="I2251">
        <v>47.39</v>
      </c>
      <c r="J2251">
        <v>547.88</v>
      </c>
      <c r="K2251">
        <v>626.57000000000005</v>
      </c>
    </row>
    <row r="2252" spans="1:11">
      <c r="A2252" t="s">
        <v>3052</v>
      </c>
      <c r="B2252" t="s">
        <v>3053</v>
      </c>
      <c r="C2252" t="s">
        <v>3005</v>
      </c>
      <c r="D2252">
        <v>0.03</v>
      </c>
      <c r="E2252">
        <v>0.04</v>
      </c>
      <c r="F2252">
        <v>0.03</v>
      </c>
      <c r="G2252">
        <v>1.82</v>
      </c>
      <c r="H2252">
        <v>45.58</v>
      </c>
      <c r="I2252">
        <v>46.88</v>
      </c>
      <c r="J2252">
        <v>596.5</v>
      </c>
      <c r="K2252">
        <v>626.57000000000005</v>
      </c>
    </row>
    <row r="2253" spans="1:11">
      <c r="A2253" t="s">
        <v>3068</v>
      </c>
      <c r="B2253" t="s">
        <v>3053</v>
      </c>
      <c r="C2253" t="s">
        <v>3005</v>
      </c>
      <c r="D2253">
        <v>0.03</v>
      </c>
      <c r="E2253">
        <v>0.04</v>
      </c>
      <c r="F2253">
        <v>0.03</v>
      </c>
      <c r="G2253">
        <v>1.82</v>
      </c>
      <c r="H2253">
        <v>45.58</v>
      </c>
      <c r="I2253">
        <v>46.88</v>
      </c>
      <c r="J2253">
        <v>596.5</v>
      </c>
      <c r="K2253">
        <v>626.57000000000005</v>
      </c>
    </row>
    <row r="2254" spans="1:11">
      <c r="A2254" t="s">
        <v>3034</v>
      </c>
      <c r="B2254" t="s">
        <v>3035</v>
      </c>
      <c r="C2254" t="s">
        <v>3005</v>
      </c>
      <c r="D2254">
        <v>0.03</v>
      </c>
      <c r="E2254">
        <v>0.05</v>
      </c>
      <c r="F2254">
        <v>0.05</v>
      </c>
      <c r="G2254">
        <v>13.66</v>
      </c>
      <c r="H2254">
        <v>45.58</v>
      </c>
      <c r="I2254">
        <v>55.54</v>
      </c>
      <c r="J2254">
        <v>538.78</v>
      </c>
      <c r="K2254">
        <v>626.57000000000005</v>
      </c>
    </row>
    <row r="2255" spans="1:11">
      <c r="A2255" t="s">
        <v>3036</v>
      </c>
      <c r="B2255" t="s">
        <v>1386</v>
      </c>
      <c r="C2255" t="s">
        <v>3005</v>
      </c>
      <c r="D2255">
        <v>0.03</v>
      </c>
      <c r="E2255">
        <v>0.05</v>
      </c>
      <c r="F2255">
        <v>5.5E-2</v>
      </c>
      <c r="G2255">
        <v>2.98</v>
      </c>
      <c r="H2255">
        <v>45.58</v>
      </c>
      <c r="I2255">
        <v>45.36</v>
      </c>
      <c r="J2255">
        <v>616.08000000000004</v>
      </c>
      <c r="K2255">
        <v>626.57000000000005</v>
      </c>
    </row>
    <row r="2256" spans="1:11">
      <c r="A2256" t="s">
        <v>3021</v>
      </c>
      <c r="B2256" t="s">
        <v>3022</v>
      </c>
      <c r="C2256" t="s">
        <v>3005</v>
      </c>
      <c r="D2256">
        <v>0.03</v>
      </c>
      <c r="E2256">
        <v>5.5E-2</v>
      </c>
      <c r="F2256">
        <v>5.5E-2</v>
      </c>
      <c r="G2256">
        <v>5.21</v>
      </c>
      <c r="H2256">
        <v>45.58</v>
      </c>
      <c r="I2256">
        <v>46.6</v>
      </c>
      <c r="J2256">
        <v>569.6</v>
      </c>
      <c r="K2256">
        <v>626.57000000000005</v>
      </c>
    </row>
    <row r="2257" spans="1:11">
      <c r="A2257" t="s">
        <v>3074</v>
      </c>
      <c r="B2257" t="s">
        <v>1463</v>
      </c>
      <c r="C2257" t="s">
        <v>3005</v>
      </c>
      <c r="D2257">
        <v>0.03</v>
      </c>
      <c r="E2257">
        <v>0.06</v>
      </c>
      <c r="F2257">
        <v>5.5E-2</v>
      </c>
      <c r="G2257">
        <v>3.3</v>
      </c>
      <c r="H2257">
        <v>45.58</v>
      </c>
      <c r="I2257">
        <v>47.73</v>
      </c>
      <c r="J2257">
        <v>595.6</v>
      </c>
      <c r="K2257">
        <v>626.57000000000005</v>
      </c>
    </row>
    <row r="2258" spans="1:11">
      <c r="A2258" t="s">
        <v>3019</v>
      </c>
      <c r="B2258" t="s">
        <v>1394</v>
      </c>
      <c r="C2258" t="s">
        <v>3005</v>
      </c>
      <c r="D2258">
        <v>0.03</v>
      </c>
      <c r="E2258">
        <v>0.06</v>
      </c>
      <c r="F2258">
        <v>5.5E-2</v>
      </c>
      <c r="G2258">
        <v>1.93</v>
      </c>
      <c r="H2258">
        <v>45.58</v>
      </c>
      <c r="I2258">
        <v>47.39</v>
      </c>
      <c r="J2258">
        <v>547.88</v>
      </c>
      <c r="K2258">
        <v>626.57000000000005</v>
      </c>
    </row>
    <row r="2259" spans="1:11">
      <c r="A2259" t="s">
        <v>3040</v>
      </c>
      <c r="B2259" t="s">
        <v>1402</v>
      </c>
      <c r="C2259" t="s">
        <v>3005</v>
      </c>
      <c r="D2259">
        <v>0.03</v>
      </c>
      <c r="E2259">
        <v>0.06</v>
      </c>
      <c r="F2259">
        <v>0.06</v>
      </c>
      <c r="G2259">
        <v>7.41</v>
      </c>
      <c r="H2259">
        <v>45.58</v>
      </c>
      <c r="I2259">
        <v>46.37</v>
      </c>
      <c r="J2259">
        <v>580.15</v>
      </c>
      <c r="K2259">
        <v>626.57000000000005</v>
      </c>
    </row>
    <row r="2260" spans="1:11">
      <c r="A2260" t="s">
        <v>3110</v>
      </c>
      <c r="B2260" t="s">
        <v>2385</v>
      </c>
      <c r="C2260" t="s">
        <v>3005</v>
      </c>
      <c r="D2260">
        <v>0.03</v>
      </c>
      <c r="E2260">
        <v>6.5000000000000002E-2</v>
      </c>
      <c r="F2260">
        <v>5.5E-2</v>
      </c>
      <c r="G2260">
        <v>8.94</v>
      </c>
      <c r="H2260">
        <v>45.58</v>
      </c>
      <c r="I2260">
        <v>40.49</v>
      </c>
      <c r="J2260">
        <v>543.41999999999996</v>
      </c>
      <c r="K2260">
        <v>626.57000000000005</v>
      </c>
    </row>
    <row r="2261" spans="1:11">
      <c r="A2261" t="s">
        <v>3045</v>
      </c>
      <c r="B2261" t="s">
        <v>3046</v>
      </c>
      <c r="C2261" t="s">
        <v>3005</v>
      </c>
      <c r="D2261">
        <v>0.03</v>
      </c>
      <c r="E2261">
        <v>6.5000000000000002E-2</v>
      </c>
      <c r="F2261">
        <v>0.06</v>
      </c>
      <c r="G2261">
        <v>1.58</v>
      </c>
      <c r="H2261">
        <v>45.58</v>
      </c>
      <c r="I2261">
        <v>47.12</v>
      </c>
      <c r="J2261">
        <v>578.32000000000005</v>
      </c>
      <c r="K2261">
        <v>626.57000000000005</v>
      </c>
    </row>
    <row r="2262" spans="1:11">
      <c r="A2262" t="s">
        <v>3032</v>
      </c>
      <c r="B2262" t="s">
        <v>3033</v>
      </c>
      <c r="C2262" t="s">
        <v>3005</v>
      </c>
      <c r="D2262">
        <v>0.03</v>
      </c>
      <c r="E2262">
        <v>6.5000000000000002E-2</v>
      </c>
      <c r="F2262">
        <v>8.5000000000000006E-2</v>
      </c>
      <c r="G2262">
        <v>5.91</v>
      </c>
      <c r="H2262">
        <v>45.58</v>
      </c>
      <c r="I2262">
        <v>44.55</v>
      </c>
      <c r="J2262">
        <v>566.05999999999995</v>
      </c>
      <c r="K2262">
        <v>626.57000000000005</v>
      </c>
    </row>
    <row r="2263" spans="1:11">
      <c r="A2263" t="s">
        <v>3008</v>
      </c>
      <c r="B2263" t="s">
        <v>1432</v>
      </c>
      <c r="C2263" t="s">
        <v>3005</v>
      </c>
      <c r="D2263">
        <v>0.03</v>
      </c>
      <c r="E2263">
        <v>7.4999999999999997E-2</v>
      </c>
      <c r="F2263">
        <v>0.08</v>
      </c>
      <c r="G2263">
        <v>11.11</v>
      </c>
      <c r="H2263">
        <v>45.58</v>
      </c>
      <c r="I2263">
        <v>43.33</v>
      </c>
      <c r="J2263">
        <v>555.20000000000005</v>
      </c>
      <c r="K2263">
        <v>626.57000000000005</v>
      </c>
    </row>
    <row r="2264" spans="1:11">
      <c r="A2264" t="s">
        <v>3085</v>
      </c>
      <c r="B2264" t="s">
        <v>3029</v>
      </c>
      <c r="C2264" t="s">
        <v>3005</v>
      </c>
      <c r="D2264">
        <v>0.03</v>
      </c>
      <c r="E2264">
        <v>7.4999999999999997E-2</v>
      </c>
      <c r="F2264">
        <v>9.5000000000000001E-2</v>
      </c>
      <c r="G2264">
        <v>5.0599999999999996</v>
      </c>
      <c r="H2264">
        <v>45.58</v>
      </c>
      <c r="I2264">
        <v>42.77</v>
      </c>
      <c r="J2264">
        <v>566.09</v>
      </c>
      <c r="K2264">
        <v>626.57000000000005</v>
      </c>
    </row>
    <row r="2265" spans="1:11">
      <c r="A2265" t="s">
        <v>3028</v>
      </c>
      <c r="B2265" t="s">
        <v>3029</v>
      </c>
      <c r="C2265" t="s">
        <v>3005</v>
      </c>
      <c r="D2265">
        <v>0.03</v>
      </c>
      <c r="E2265">
        <v>7.4999999999999997E-2</v>
      </c>
      <c r="F2265">
        <v>9.5000000000000001E-2</v>
      </c>
      <c r="G2265">
        <v>5.0599999999999996</v>
      </c>
      <c r="H2265">
        <v>45.58</v>
      </c>
      <c r="I2265">
        <v>42.77</v>
      </c>
      <c r="J2265">
        <v>566.09</v>
      </c>
      <c r="K2265">
        <v>626.57000000000005</v>
      </c>
    </row>
    <row r="2266" spans="1:11">
      <c r="A2266" t="s">
        <v>3109</v>
      </c>
      <c r="B2266" t="s">
        <v>1410</v>
      </c>
      <c r="C2266" t="s">
        <v>3005</v>
      </c>
      <c r="D2266">
        <v>3.5000000000000003E-2</v>
      </c>
      <c r="E2266">
        <v>4.4999999999999998E-2</v>
      </c>
      <c r="F2266">
        <v>0.04</v>
      </c>
      <c r="G2266">
        <v>10.53</v>
      </c>
      <c r="H2266">
        <v>45.58</v>
      </c>
      <c r="I2266">
        <v>44.3</v>
      </c>
      <c r="J2266">
        <v>562.20000000000005</v>
      </c>
      <c r="K2266">
        <v>626.57000000000005</v>
      </c>
    </row>
    <row r="2267" spans="1:11">
      <c r="A2267" t="s">
        <v>3128</v>
      </c>
      <c r="B2267" t="s">
        <v>1469</v>
      </c>
      <c r="C2267" t="s">
        <v>3005</v>
      </c>
      <c r="D2267">
        <v>3.5000000000000003E-2</v>
      </c>
      <c r="E2267">
        <v>6.5000000000000002E-2</v>
      </c>
      <c r="F2267">
        <v>3.5000000000000003E-2</v>
      </c>
      <c r="G2267">
        <v>4.21</v>
      </c>
      <c r="H2267">
        <v>45.58</v>
      </c>
      <c r="I2267">
        <v>46.24</v>
      </c>
      <c r="J2267">
        <v>558.99</v>
      </c>
      <c r="K2267">
        <v>626.57000000000005</v>
      </c>
    </row>
    <row r="2268" spans="1:11">
      <c r="A2268" t="s">
        <v>3103</v>
      </c>
      <c r="B2268" t="s">
        <v>3104</v>
      </c>
      <c r="C2268" t="s">
        <v>3005</v>
      </c>
      <c r="D2268">
        <v>0.04</v>
      </c>
      <c r="E2268">
        <v>4.4999999999999998E-2</v>
      </c>
      <c r="F2268">
        <v>2.5000000000000001E-2</v>
      </c>
      <c r="G2268">
        <v>2.9</v>
      </c>
      <c r="H2268">
        <v>45.58</v>
      </c>
      <c r="I2268">
        <v>48.46</v>
      </c>
      <c r="J2268">
        <v>538.94000000000005</v>
      </c>
      <c r="K2268">
        <v>626.57000000000005</v>
      </c>
    </row>
    <row r="2269" spans="1:11">
      <c r="A2269" t="s">
        <v>3126</v>
      </c>
      <c r="B2269" t="s">
        <v>3127</v>
      </c>
      <c r="C2269" t="s">
        <v>3005</v>
      </c>
      <c r="D2269">
        <v>0.04</v>
      </c>
      <c r="E2269">
        <v>4.4999999999999998E-2</v>
      </c>
      <c r="F2269">
        <v>2.5000000000000001E-2</v>
      </c>
      <c r="G2269">
        <v>6.41</v>
      </c>
      <c r="H2269">
        <v>45.58</v>
      </c>
      <c r="I2269">
        <v>50.75</v>
      </c>
      <c r="J2269">
        <v>701.98</v>
      </c>
      <c r="K2269">
        <v>626.57000000000005</v>
      </c>
    </row>
    <row r="2270" spans="1:11">
      <c r="A2270" t="s">
        <v>3025</v>
      </c>
      <c r="B2270" t="s">
        <v>3026</v>
      </c>
      <c r="C2270" t="s">
        <v>3005</v>
      </c>
      <c r="D2270">
        <v>0.04</v>
      </c>
      <c r="E2270">
        <v>5.5E-2</v>
      </c>
      <c r="F2270">
        <v>0.04</v>
      </c>
      <c r="G2270">
        <v>2.68</v>
      </c>
      <c r="H2270">
        <v>45.58</v>
      </c>
      <c r="I2270">
        <v>48.2</v>
      </c>
      <c r="J2270">
        <v>561.89</v>
      </c>
      <c r="K2270">
        <v>626.57000000000005</v>
      </c>
    </row>
    <row r="2271" spans="1:11">
      <c r="A2271" t="s">
        <v>3123</v>
      </c>
      <c r="B2271" t="s">
        <v>3124</v>
      </c>
      <c r="C2271" t="s">
        <v>3005</v>
      </c>
      <c r="D2271">
        <v>0.05</v>
      </c>
      <c r="E2271">
        <v>0.05</v>
      </c>
      <c r="F2271">
        <v>0.05</v>
      </c>
      <c r="G2271">
        <v>8.24</v>
      </c>
      <c r="H2271">
        <v>45.58</v>
      </c>
      <c r="I2271">
        <v>47.8</v>
      </c>
      <c r="J2271">
        <v>591.48</v>
      </c>
      <c r="K2271">
        <v>626.57000000000005</v>
      </c>
    </row>
    <row r="2272" spans="1:11">
      <c r="A2272" t="s">
        <v>3121</v>
      </c>
      <c r="B2272" t="s">
        <v>3122</v>
      </c>
      <c r="C2272" t="s">
        <v>3005</v>
      </c>
      <c r="D2272">
        <v>0.05</v>
      </c>
      <c r="E2272">
        <v>0.05</v>
      </c>
      <c r="F2272">
        <v>0.05</v>
      </c>
      <c r="G2272">
        <v>7.37</v>
      </c>
      <c r="H2272">
        <v>45.58</v>
      </c>
      <c r="I2272">
        <v>49.42</v>
      </c>
      <c r="J2272">
        <v>621.42999999999995</v>
      </c>
      <c r="K2272">
        <v>626.57000000000005</v>
      </c>
    </row>
    <row r="2273" spans="1:11">
      <c r="A2273" t="s">
        <v>3016</v>
      </c>
      <c r="B2273" t="s">
        <v>1361</v>
      </c>
      <c r="C2273" t="s">
        <v>3005</v>
      </c>
      <c r="D2273">
        <v>0.05</v>
      </c>
      <c r="E2273">
        <v>0.05</v>
      </c>
      <c r="F2273">
        <v>0.06</v>
      </c>
      <c r="G2273">
        <v>15.77</v>
      </c>
      <c r="H2273">
        <v>45.58</v>
      </c>
      <c r="I2273">
        <v>55</v>
      </c>
      <c r="J2273">
        <v>498.05</v>
      </c>
      <c r="K2273">
        <v>626.57000000000005</v>
      </c>
    </row>
    <row r="2274" spans="1:11">
      <c r="A2274" t="s">
        <v>3076</v>
      </c>
      <c r="B2274" t="s">
        <v>3077</v>
      </c>
      <c r="C2274" t="s">
        <v>3005</v>
      </c>
      <c r="D2274">
        <v>0.05</v>
      </c>
      <c r="E2274">
        <v>5.5E-2</v>
      </c>
      <c r="F2274">
        <v>4.4999999999999998E-2</v>
      </c>
      <c r="G2274">
        <v>1.98</v>
      </c>
      <c r="H2274">
        <v>45.58</v>
      </c>
      <c r="I2274">
        <v>45.57</v>
      </c>
      <c r="J2274">
        <v>615.86</v>
      </c>
      <c r="K2274">
        <v>626.57000000000005</v>
      </c>
    </row>
    <row r="2275" spans="1:11">
      <c r="A2275" s="8" t="s">
        <v>5531</v>
      </c>
      <c r="B2275" s="9" t="s">
        <v>1428</v>
      </c>
      <c r="C2275" s="9" t="s">
        <v>3005</v>
      </c>
      <c r="D2275" s="9">
        <v>0.05</v>
      </c>
      <c r="E2275" s="9">
        <v>7.4999999999999997E-2</v>
      </c>
      <c r="F2275" s="9">
        <v>5.5E-2</v>
      </c>
      <c r="G2275" s="9">
        <v>12.27</v>
      </c>
      <c r="H2275" s="9">
        <v>45.58</v>
      </c>
      <c r="I2275" s="9">
        <v>54.11</v>
      </c>
      <c r="J2275" s="9">
        <v>564.37</v>
      </c>
      <c r="K2275" s="9">
        <v>626.57000000000005</v>
      </c>
    </row>
    <row r="2276" spans="1:11">
      <c r="A2276" t="s">
        <v>3070</v>
      </c>
      <c r="B2276" t="s">
        <v>3071</v>
      </c>
      <c r="C2276" t="s">
        <v>3005</v>
      </c>
      <c r="D2276">
        <v>0.05</v>
      </c>
      <c r="E2276">
        <v>7.4999999999999997E-2</v>
      </c>
      <c r="F2276">
        <v>8.5000000000000006E-2</v>
      </c>
      <c r="G2276">
        <v>6.52</v>
      </c>
      <c r="H2276">
        <v>45.58</v>
      </c>
      <c r="I2276">
        <v>43.52</v>
      </c>
      <c r="J2276">
        <v>562.42999999999995</v>
      </c>
      <c r="K2276">
        <v>626.57000000000005</v>
      </c>
    </row>
    <row r="2277" spans="1:11">
      <c r="A2277" t="s">
        <v>3083</v>
      </c>
      <c r="B2277" t="s">
        <v>3084</v>
      </c>
      <c r="C2277" t="s">
        <v>3005</v>
      </c>
      <c r="D2277">
        <v>0.05</v>
      </c>
      <c r="E2277">
        <v>0.115</v>
      </c>
      <c r="F2277">
        <v>0.05</v>
      </c>
      <c r="G2277">
        <v>5.19</v>
      </c>
      <c r="H2277">
        <v>45.58</v>
      </c>
      <c r="I2277">
        <v>41.04</v>
      </c>
      <c r="J2277">
        <v>573.21</v>
      </c>
      <c r="K2277">
        <v>626.57000000000005</v>
      </c>
    </row>
    <row r="2278" spans="1:11">
      <c r="A2278" t="s">
        <v>3006</v>
      </c>
      <c r="B2278" t="s">
        <v>3007</v>
      </c>
      <c r="C2278" t="s">
        <v>3005</v>
      </c>
      <c r="D2278">
        <v>5.5E-2</v>
      </c>
      <c r="E2278">
        <v>0.05</v>
      </c>
      <c r="F2278">
        <v>0.05</v>
      </c>
      <c r="G2278">
        <v>5.0599999999999996</v>
      </c>
      <c r="H2278">
        <v>45.58</v>
      </c>
      <c r="I2278">
        <v>42.77</v>
      </c>
      <c r="J2278">
        <v>566.09</v>
      </c>
      <c r="K2278">
        <v>626.57000000000005</v>
      </c>
    </row>
    <row r="2279" spans="1:11">
      <c r="A2279" t="s">
        <v>3111</v>
      </c>
      <c r="B2279" t="s">
        <v>1440</v>
      </c>
      <c r="C2279" t="s">
        <v>3005</v>
      </c>
      <c r="D2279">
        <v>5.5E-2</v>
      </c>
      <c r="E2279">
        <v>0.05</v>
      </c>
      <c r="F2279">
        <v>5.5E-2</v>
      </c>
      <c r="G2279">
        <v>14.31</v>
      </c>
      <c r="H2279">
        <v>45.58</v>
      </c>
      <c r="I2279">
        <v>51.62</v>
      </c>
      <c r="J2279">
        <v>557.44000000000005</v>
      </c>
      <c r="K2279">
        <v>626.57000000000005</v>
      </c>
    </row>
    <row r="2280" spans="1:11">
      <c r="A2280" t="s">
        <v>3107</v>
      </c>
      <c r="B2280" t="s">
        <v>3108</v>
      </c>
      <c r="C2280" t="s">
        <v>3005</v>
      </c>
      <c r="D2280">
        <v>5.5E-2</v>
      </c>
      <c r="E2280">
        <v>5.5E-2</v>
      </c>
      <c r="F2280">
        <v>4.4999999999999998E-2</v>
      </c>
      <c r="G2280">
        <v>18.989999999999998</v>
      </c>
      <c r="H2280">
        <v>45.58</v>
      </c>
      <c r="I2280">
        <v>57.51</v>
      </c>
      <c r="J2280">
        <v>478.73</v>
      </c>
      <c r="K2280">
        <v>626.57000000000005</v>
      </c>
    </row>
    <row r="2281" spans="1:11">
      <c r="A2281" t="s">
        <v>3055</v>
      </c>
      <c r="B2281" t="s">
        <v>2907</v>
      </c>
      <c r="C2281" t="s">
        <v>3005</v>
      </c>
      <c r="D2281">
        <v>5.5E-2</v>
      </c>
      <c r="E2281">
        <v>5.5E-2</v>
      </c>
      <c r="F2281">
        <v>5.5E-2</v>
      </c>
      <c r="G2281">
        <v>22.73</v>
      </c>
      <c r="H2281">
        <v>45.58</v>
      </c>
      <c r="I2281">
        <v>58.85</v>
      </c>
      <c r="J2281">
        <v>451.54</v>
      </c>
      <c r="K2281">
        <v>626.57000000000005</v>
      </c>
    </row>
    <row r="2282" spans="1:11">
      <c r="A2282" t="s">
        <v>3067</v>
      </c>
      <c r="B2282" t="s">
        <v>1475</v>
      </c>
      <c r="C2282" t="s">
        <v>3005</v>
      </c>
      <c r="D2282">
        <v>5.5E-2</v>
      </c>
      <c r="E2282">
        <v>5.5E-2</v>
      </c>
      <c r="F2282">
        <v>5.5E-2</v>
      </c>
      <c r="G2282">
        <v>7.68</v>
      </c>
      <c r="H2282">
        <v>45.58</v>
      </c>
      <c r="I2282">
        <v>50.44</v>
      </c>
      <c r="J2282">
        <v>638.6</v>
      </c>
      <c r="K2282">
        <v>626.57000000000005</v>
      </c>
    </row>
    <row r="2283" spans="1:11">
      <c r="A2283" t="s">
        <v>3106</v>
      </c>
      <c r="B2283" t="s">
        <v>1367</v>
      </c>
      <c r="C2283" t="s">
        <v>3005</v>
      </c>
      <c r="D2283">
        <v>5.5E-2</v>
      </c>
      <c r="E2283">
        <v>5.5E-2</v>
      </c>
      <c r="F2283">
        <v>0.06</v>
      </c>
      <c r="G2283">
        <v>11.65</v>
      </c>
      <c r="H2283">
        <v>45.58</v>
      </c>
      <c r="I2283">
        <v>55.31</v>
      </c>
      <c r="J2283">
        <v>592.75</v>
      </c>
      <c r="K2283">
        <v>626.57000000000005</v>
      </c>
    </row>
    <row r="2284" spans="1:11">
      <c r="A2284" t="s">
        <v>3105</v>
      </c>
      <c r="B2284" t="s">
        <v>1367</v>
      </c>
      <c r="C2284" t="s">
        <v>3005</v>
      </c>
      <c r="D2284">
        <v>5.5E-2</v>
      </c>
      <c r="E2284">
        <v>5.5E-2</v>
      </c>
      <c r="F2284">
        <v>0.06</v>
      </c>
      <c r="G2284">
        <v>11.65</v>
      </c>
      <c r="H2284">
        <v>45.58</v>
      </c>
      <c r="I2284">
        <v>55.31</v>
      </c>
      <c r="J2284">
        <v>592.75</v>
      </c>
      <c r="K2284">
        <v>626.57000000000005</v>
      </c>
    </row>
    <row r="2285" spans="1:11">
      <c r="A2285" t="s">
        <v>3012</v>
      </c>
      <c r="B2285" t="s">
        <v>3013</v>
      </c>
      <c r="C2285" t="s">
        <v>3005</v>
      </c>
      <c r="D2285">
        <v>5.5E-2</v>
      </c>
      <c r="E2285">
        <v>5.5E-2</v>
      </c>
      <c r="F2285">
        <v>7.4999999999999997E-2</v>
      </c>
      <c r="G2285">
        <v>10.67</v>
      </c>
      <c r="H2285">
        <v>45.58</v>
      </c>
      <c r="I2285">
        <v>35.840000000000003</v>
      </c>
      <c r="J2285">
        <v>517.45000000000005</v>
      </c>
      <c r="K2285">
        <v>626.57000000000005</v>
      </c>
    </row>
    <row r="2286" spans="1:11">
      <c r="A2286" t="s">
        <v>3060</v>
      </c>
      <c r="B2286" t="s">
        <v>3061</v>
      </c>
      <c r="C2286" t="s">
        <v>3005</v>
      </c>
      <c r="D2286">
        <v>5.5E-2</v>
      </c>
      <c r="E2286">
        <v>0.06</v>
      </c>
      <c r="F2286">
        <v>0.06</v>
      </c>
      <c r="G2286">
        <v>30.69</v>
      </c>
      <c r="H2286">
        <v>45.58</v>
      </c>
      <c r="I2286">
        <v>54.65</v>
      </c>
      <c r="J2286">
        <v>573.07000000000005</v>
      </c>
      <c r="K2286">
        <v>626.57000000000005</v>
      </c>
    </row>
    <row r="2287" spans="1:11">
      <c r="A2287" t="s">
        <v>3095</v>
      </c>
      <c r="B2287" t="s">
        <v>1373</v>
      </c>
      <c r="C2287" t="s">
        <v>3005</v>
      </c>
      <c r="D2287">
        <v>5.5E-2</v>
      </c>
      <c r="E2287">
        <v>7.0000000000000007E-2</v>
      </c>
      <c r="F2287">
        <v>0.05</v>
      </c>
      <c r="G2287">
        <v>4.51</v>
      </c>
      <c r="H2287">
        <v>45.58</v>
      </c>
      <c r="I2287">
        <v>45.2</v>
      </c>
      <c r="J2287">
        <v>564.33000000000004</v>
      </c>
      <c r="K2287">
        <v>626.57000000000005</v>
      </c>
    </row>
    <row r="2288" spans="1:11">
      <c r="A2288" t="s">
        <v>3115</v>
      </c>
      <c r="B2288" t="s">
        <v>1444</v>
      </c>
      <c r="C2288" t="s">
        <v>3005</v>
      </c>
      <c r="D2288">
        <v>5.5E-2</v>
      </c>
      <c r="E2288">
        <v>7.0000000000000007E-2</v>
      </c>
      <c r="F2288">
        <v>7.4999999999999997E-2</v>
      </c>
      <c r="G2288">
        <v>37.619999999999997</v>
      </c>
      <c r="H2288">
        <v>45.58</v>
      </c>
      <c r="I2288">
        <v>83.04</v>
      </c>
      <c r="J2288">
        <v>215.18</v>
      </c>
      <c r="K2288">
        <v>626.57000000000005</v>
      </c>
    </row>
    <row r="2289" spans="1:11">
      <c r="A2289" t="s">
        <v>3118</v>
      </c>
      <c r="B2289" t="s">
        <v>3119</v>
      </c>
      <c r="C2289" t="s">
        <v>3005</v>
      </c>
      <c r="D2289">
        <v>5.5E-2</v>
      </c>
      <c r="E2289">
        <v>7.4999999999999997E-2</v>
      </c>
      <c r="F2289">
        <v>7.4999999999999997E-2</v>
      </c>
      <c r="G2289">
        <v>16.45</v>
      </c>
      <c r="H2289">
        <v>45.58</v>
      </c>
      <c r="I2289">
        <v>56.93</v>
      </c>
      <c r="J2289">
        <v>509.95</v>
      </c>
      <c r="K2289">
        <v>626.57000000000005</v>
      </c>
    </row>
    <row r="2290" spans="1:11">
      <c r="A2290" t="s">
        <v>3079</v>
      </c>
      <c r="B2290" t="s">
        <v>3080</v>
      </c>
      <c r="C2290" t="s">
        <v>3005</v>
      </c>
      <c r="D2290">
        <v>5.5E-2</v>
      </c>
      <c r="E2290">
        <v>7.4999999999999997E-2</v>
      </c>
      <c r="F2290">
        <v>0.08</v>
      </c>
      <c r="G2290">
        <v>20.03</v>
      </c>
      <c r="H2290">
        <v>45.58</v>
      </c>
      <c r="I2290">
        <v>49.95</v>
      </c>
      <c r="J2290">
        <v>568.91999999999996</v>
      </c>
      <c r="K2290">
        <v>626.57000000000005</v>
      </c>
    </row>
    <row r="2291" spans="1:11">
      <c r="A2291" t="s">
        <v>3072</v>
      </c>
      <c r="B2291" t="s">
        <v>2896</v>
      </c>
      <c r="C2291" t="s">
        <v>3005</v>
      </c>
      <c r="D2291">
        <v>5.5E-2</v>
      </c>
      <c r="E2291">
        <v>0.09</v>
      </c>
      <c r="F2291">
        <v>4.4999999999999998E-2</v>
      </c>
      <c r="G2291">
        <v>12.84</v>
      </c>
      <c r="H2291">
        <v>45.58</v>
      </c>
      <c r="I2291">
        <v>53.56</v>
      </c>
      <c r="J2291">
        <v>545.29999999999995</v>
      </c>
      <c r="K2291">
        <v>626.57000000000005</v>
      </c>
    </row>
    <row r="2292" spans="1:11">
      <c r="A2292" s="8" t="s">
        <v>5532</v>
      </c>
      <c r="B2292" s="9" t="s">
        <v>2778</v>
      </c>
      <c r="C2292" s="9" t="s">
        <v>3005</v>
      </c>
      <c r="D2292" s="9">
        <v>5.5E-2</v>
      </c>
      <c r="E2292" s="9">
        <v>0.09</v>
      </c>
      <c r="F2292" s="9">
        <v>7.4999999999999997E-2</v>
      </c>
      <c r="G2292" s="9">
        <v>37.47</v>
      </c>
      <c r="H2292" s="9">
        <v>45.58</v>
      </c>
      <c r="I2292" s="9">
        <v>81.33</v>
      </c>
      <c r="J2292" s="9">
        <v>458.56</v>
      </c>
      <c r="K2292" s="9">
        <v>626.57000000000005</v>
      </c>
    </row>
    <row r="2293" spans="1:11">
      <c r="A2293" t="s">
        <v>3041</v>
      </c>
      <c r="B2293" t="s">
        <v>3042</v>
      </c>
      <c r="C2293" t="s">
        <v>3005</v>
      </c>
      <c r="D2293">
        <v>5.5E-2</v>
      </c>
      <c r="E2293">
        <v>0.09</v>
      </c>
      <c r="F2293">
        <v>8.5000000000000006E-2</v>
      </c>
      <c r="G2293">
        <v>11.4</v>
      </c>
      <c r="H2293">
        <v>45.58</v>
      </c>
      <c r="I2293">
        <v>37.049999999999997</v>
      </c>
      <c r="J2293">
        <v>514.71</v>
      </c>
      <c r="K2293">
        <v>626.57000000000005</v>
      </c>
    </row>
    <row r="2294" spans="1:11">
      <c r="A2294" t="s">
        <v>3129</v>
      </c>
      <c r="B2294" t="s">
        <v>2791</v>
      </c>
      <c r="C2294" t="s">
        <v>3005</v>
      </c>
      <c r="D2294">
        <v>5.5E-2</v>
      </c>
      <c r="E2294">
        <v>0.115</v>
      </c>
      <c r="F2294">
        <v>0.05</v>
      </c>
      <c r="G2294">
        <v>21.95</v>
      </c>
      <c r="H2294">
        <v>45.58</v>
      </c>
      <c r="I2294">
        <v>59.17</v>
      </c>
      <c r="J2294">
        <v>453.11</v>
      </c>
      <c r="K2294">
        <v>626.57000000000005</v>
      </c>
    </row>
    <row r="2295" spans="1:11">
      <c r="A2295" t="s">
        <v>3089</v>
      </c>
      <c r="B2295" t="s">
        <v>1438</v>
      </c>
      <c r="C2295" t="s">
        <v>3005</v>
      </c>
      <c r="D2295">
        <v>0.06</v>
      </c>
      <c r="E2295">
        <v>5.5E-2</v>
      </c>
      <c r="F2295">
        <v>0.06</v>
      </c>
      <c r="G2295">
        <v>13.21</v>
      </c>
      <c r="H2295">
        <v>45.58</v>
      </c>
      <c r="I2295">
        <v>54.55</v>
      </c>
      <c r="J2295">
        <v>543.76</v>
      </c>
      <c r="K2295">
        <v>626.57000000000005</v>
      </c>
    </row>
    <row r="2296" spans="1:11">
      <c r="A2296" t="s">
        <v>3049</v>
      </c>
      <c r="B2296" t="s">
        <v>2396</v>
      </c>
      <c r="C2296" t="s">
        <v>3005</v>
      </c>
      <c r="D2296">
        <v>0.06</v>
      </c>
      <c r="E2296">
        <v>7.4999999999999997E-2</v>
      </c>
      <c r="F2296">
        <v>0.06</v>
      </c>
      <c r="G2296">
        <v>20.82</v>
      </c>
      <c r="H2296">
        <v>45.58</v>
      </c>
      <c r="I2296">
        <v>27.84</v>
      </c>
      <c r="J2296">
        <v>467.9</v>
      </c>
      <c r="K2296">
        <v>626.57000000000005</v>
      </c>
    </row>
    <row r="2297" spans="1:11">
      <c r="A2297" t="s">
        <v>3075</v>
      </c>
      <c r="B2297" t="s">
        <v>1388</v>
      </c>
      <c r="C2297" t="s">
        <v>3005</v>
      </c>
      <c r="D2297">
        <v>0.06</v>
      </c>
      <c r="E2297">
        <v>7.4999999999999997E-2</v>
      </c>
      <c r="F2297">
        <v>8.5000000000000006E-2</v>
      </c>
      <c r="G2297">
        <v>11.43</v>
      </c>
      <c r="H2297">
        <v>45.58</v>
      </c>
      <c r="I2297">
        <v>44.79</v>
      </c>
      <c r="J2297">
        <v>563.73</v>
      </c>
      <c r="K2297">
        <v>626.57000000000005</v>
      </c>
    </row>
    <row r="2298" spans="1:11">
      <c r="A2298" t="s">
        <v>3058</v>
      </c>
      <c r="B2298" t="s">
        <v>2749</v>
      </c>
      <c r="C2298" t="s">
        <v>3005</v>
      </c>
      <c r="D2298">
        <v>0.06</v>
      </c>
      <c r="E2298">
        <v>0.08</v>
      </c>
      <c r="F2298">
        <v>0.09</v>
      </c>
      <c r="G2298">
        <v>25.37</v>
      </c>
      <c r="H2298">
        <v>45.58</v>
      </c>
      <c r="I2298">
        <v>70.92</v>
      </c>
      <c r="J2298">
        <v>244.11</v>
      </c>
      <c r="K2298">
        <v>626.57000000000005</v>
      </c>
    </row>
    <row r="2299" spans="1:11">
      <c r="A2299" t="s">
        <v>3015</v>
      </c>
      <c r="B2299" t="s">
        <v>1422</v>
      </c>
      <c r="C2299" t="s">
        <v>3005</v>
      </c>
      <c r="D2299">
        <v>0.06</v>
      </c>
      <c r="E2299">
        <v>0.11</v>
      </c>
      <c r="F2299">
        <v>0.105</v>
      </c>
      <c r="G2299">
        <v>17.55</v>
      </c>
      <c r="H2299">
        <v>45.58</v>
      </c>
      <c r="I2299">
        <v>55.09</v>
      </c>
      <c r="J2299">
        <v>477.53</v>
      </c>
      <c r="K2299">
        <v>626.57000000000005</v>
      </c>
    </row>
    <row r="2300" spans="1:11">
      <c r="A2300" t="s">
        <v>3047</v>
      </c>
      <c r="B2300" t="s">
        <v>1381</v>
      </c>
      <c r="C2300" t="s">
        <v>3005</v>
      </c>
      <c r="D2300">
        <v>6.5000000000000002E-2</v>
      </c>
      <c r="E2300">
        <v>0.06</v>
      </c>
      <c r="F2300">
        <v>0.05</v>
      </c>
      <c r="G2300">
        <v>12.44</v>
      </c>
      <c r="H2300">
        <v>45.58</v>
      </c>
      <c r="I2300">
        <v>36.06</v>
      </c>
      <c r="J2300">
        <v>504.75</v>
      </c>
      <c r="K2300">
        <v>626.57000000000005</v>
      </c>
    </row>
    <row r="2301" spans="1:11">
      <c r="A2301" t="s">
        <v>3054</v>
      </c>
      <c r="B2301" t="s">
        <v>1451</v>
      </c>
      <c r="C2301" t="s">
        <v>3005</v>
      </c>
      <c r="D2301">
        <v>6.5000000000000002E-2</v>
      </c>
      <c r="E2301">
        <v>0.08</v>
      </c>
      <c r="F2301">
        <v>6.5000000000000002E-2</v>
      </c>
      <c r="G2301">
        <v>1.93</v>
      </c>
      <c r="H2301">
        <v>45.58</v>
      </c>
      <c r="I2301">
        <v>47.39</v>
      </c>
      <c r="J2301">
        <v>547.88</v>
      </c>
      <c r="K2301">
        <v>626.57000000000005</v>
      </c>
    </row>
    <row r="2302" spans="1:11">
      <c r="A2302" t="s">
        <v>3065</v>
      </c>
      <c r="B2302" t="s">
        <v>3066</v>
      </c>
      <c r="C2302" t="s">
        <v>3005</v>
      </c>
      <c r="D2302">
        <v>6.5000000000000002E-2</v>
      </c>
      <c r="E2302">
        <v>0.08</v>
      </c>
      <c r="F2302">
        <v>8.5000000000000006E-2</v>
      </c>
      <c r="G2302">
        <v>8.64</v>
      </c>
      <c r="H2302">
        <v>45.58</v>
      </c>
      <c r="I2302">
        <v>50.83</v>
      </c>
      <c r="J2302">
        <v>622.54999999999995</v>
      </c>
      <c r="K2302">
        <v>626.57000000000005</v>
      </c>
    </row>
    <row r="2303" spans="1:11">
      <c r="A2303" t="s">
        <v>3020</v>
      </c>
      <c r="B2303" t="s">
        <v>1340</v>
      </c>
      <c r="C2303" t="s">
        <v>3005</v>
      </c>
      <c r="D2303">
        <v>6.5000000000000002E-2</v>
      </c>
      <c r="E2303">
        <v>0.09</v>
      </c>
      <c r="F2303">
        <v>0.06</v>
      </c>
      <c r="G2303">
        <v>15.57</v>
      </c>
      <c r="H2303">
        <v>45.58</v>
      </c>
      <c r="I2303">
        <v>39.159999999999997</v>
      </c>
      <c r="J2303">
        <v>505.77</v>
      </c>
      <c r="K2303">
        <v>626.57000000000005</v>
      </c>
    </row>
    <row r="2304" spans="1:11">
      <c r="A2304" t="s">
        <v>3091</v>
      </c>
      <c r="B2304" t="s">
        <v>3092</v>
      </c>
      <c r="C2304" t="s">
        <v>3005</v>
      </c>
      <c r="D2304">
        <v>7.0000000000000007E-2</v>
      </c>
      <c r="E2304">
        <v>5.5E-2</v>
      </c>
      <c r="F2304">
        <v>0.04</v>
      </c>
      <c r="G2304">
        <v>9.42</v>
      </c>
      <c r="H2304">
        <v>45.58</v>
      </c>
      <c r="I2304">
        <v>54.22</v>
      </c>
      <c r="J2304">
        <v>684.86</v>
      </c>
      <c r="K2304">
        <v>626.57000000000005</v>
      </c>
    </row>
    <row r="2305" spans="1:11">
      <c r="A2305" t="s">
        <v>3048</v>
      </c>
      <c r="B2305" t="s">
        <v>2380</v>
      </c>
      <c r="C2305" t="s">
        <v>3005</v>
      </c>
      <c r="D2305">
        <v>7.0000000000000007E-2</v>
      </c>
      <c r="E2305">
        <v>7.4999999999999997E-2</v>
      </c>
      <c r="F2305">
        <v>5.5E-2</v>
      </c>
      <c r="G2305">
        <v>12.9</v>
      </c>
      <c r="H2305">
        <v>45.58</v>
      </c>
      <c r="I2305">
        <v>46.77</v>
      </c>
      <c r="J2305">
        <v>572.46</v>
      </c>
      <c r="K2305">
        <v>626.57000000000005</v>
      </c>
    </row>
    <row r="2306" spans="1:11">
      <c r="A2306" t="s">
        <v>3125</v>
      </c>
      <c r="B2306" t="s">
        <v>1408</v>
      </c>
      <c r="C2306" t="s">
        <v>3005</v>
      </c>
      <c r="D2306">
        <v>7.0000000000000007E-2</v>
      </c>
      <c r="E2306">
        <v>8.5000000000000006E-2</v>
      </c>
      <c r="F2306">
        <v>0.12</v>
      </c>
      <c r="G2306">
        <v>20.39</v>
      </c>
      <c r="H2306">
        <v>45.58</v>
      </c>
      <c r="I2306">
        <v>54.96</v>
      </c>
      <c r="J2306">
        <v>466.34</v>
      </c>
      <c r="K2306">
        <v>626.57000000000005</v>
      </c>
    </row>
    <row r="2307" spans="1:11">
      <c r="A2307" t="s">
        <v>3116</v>
      </c>
      <c r="B2307" t="s">
        <v>3117</v>
      </c>
      <c r="C2307" t="s">
        <v>3005</v>
      </c>
      <c r="D2307">
        <v>7.0000000000000007E-2</v>
      </c>
      <c r="E2307">
        <v>0.09</v>
      </c>
      <c r="F2307">
        <v>7.4999999999999997E-2</v>
      </c>
      <c r="G2307">
        <v>10.36</v>
      </c>
      <c r="H2307">
        <v>45.58</v>
      </c>
      <c r="I2307">
        <v>50.67</v>
      </c>
      <c r="J2307">
        <v>576.64</v>
      </c>
      <c r="K2307">
        <v>626.57000000000005</v>
      </c>
    </row>
    <row r="2308" spans="1:11">
      <c r="A2308" t="s">
        <v>3039</v>
      </c>
      <c r="B2308" t="s">
        <v>1342</v>
      </c>
      <c r="C2308" t="s">
        <v>3005</v>
      </c>
      <c r="D2308">
        <v>7.0000000000000007E-2</v>
      </c>
      <c r="E2308">
        <v>0.1</v>
      </c>
      <c r="F2308">
        <v>0.1</v>
      </c>
      <c r="G2308">
        <v>14.92</v>
      </c>
      <c r="H2308">
        <v>45.58</v>
      </c>
      <c r="I2308">
        <v>38.590000000000003</v>
      </c>
      <c r="J2308">
        <v>506.71</v>
      </c>
      <c r="K2308">
        <v>626.57000000000005</v>
      </c>
    </row>
    <row r="2309" spans="1:11">
      <c r="A2309" t="s">
        <v>3101</v>
      </c>
      <c r="B2309" t="s">
        <v>1526</v>
      </c>
      <c r="C2309" t="s">
        <v>3005</v>
      </c>
      <c r="D2309">
        <v>7.4999999999999997E-2</v>
      </c>
      <c r="E2309">
        <v>7.0000000000000007E-2</v>
      </c>
      <c r="F2309">
        <v>9.5000000000000001E-2</v>
      </c>
      <c r="G2309">
        <v>41.79</v>
      </c>
      <c r="H2309">
        <v>45.58</v>
      </c>
      <c r="I2309">
        <v>22.37</v>
      </c>
      <c r="J2309">
        <v>485.7</v>
      </c>
      <c r="K2309">
        <v>626.57000000000005</v>
      </c>
    </row>
    <row r="2310" spans="1:11">
      <c r="A2310" t="s">
        <v>3120</v>
      </c>
      <c r="B2310" t="s">
        <v>1335</v>
      </c>
      <c r="C2310" t="s">
        <v>3005</v>
      </c>
      <c r="D2310">
        <v>7.4999999999999997E-2</v>
      </c>
      <c r="E2310">
        <v>0.08</v>
      </c>
      <c r="F2310">
        <v>0.08</v>
      </c>
      <c r="G2310">
        <v>40.96</v>
      </c>
      <c r="H2310">
        <v>45.58</v>
      </c>
      <c r="I2310">
        <v>8.61</v>
      </c>
      <c r="J2310">
        <v>634.07000000000005</v>
      </c>
      <c r="K2310">
        <v>626.57000000000005</v>
      </c>
    </row>
    <row r="2311" spans="1:11">
      <c r="A2311" t="s">
        <v>3018</v>
      </c>
      <c r="B2311" t="s">
        <v>101</v>
      </c>
      <c r="C2311" t="s">
        <v>3005</v>
      </c>
      <c r="D2311">
        <v>7.4999999999999997E-2</v>
      </c>
      <c r="E2311">
        <v>0.11</v>
      </c>
      <c r="F2311">
        <v>0.09</v>
      </c>
      <c r="G2311">
        <v>25.72</v>
      </c>
      <c r="H2311">
        <v>45.58</v>
      </c>
      <c r="I2311">
        <v>19.89</v>
      </c>
      <c r="J2311">
        <v>501.97</v>
      </c>
      <c r="K2311">
        <v>626.57000000000005</v>
      </c>
    </row>
    <row r="2312" spans="1:11">
      <c r="A2312" t="s">
        <v>3087</v>
      </c>
      <c r="B2312" t="s">
        <v>1446</v>
      </c>
      <c r="C2312" t="s">
        <v>3005</v>
      </c>
      <c r="D2312">
        <v>0.08</v>
      </c>
      <c r="E2312">
        <v>0.06</v>
      </c>
      <c r="F2312">
        <v>0.06</v>
      </c>
      <c r="G2312">
        <v>1.21</v>
      </c>
      <c r="H2312">
        <v>45.58</v>
      </c>
      <c r="I2312">
        <v>46.33</v>
      </c>
      <c r="J2312">
        <v>573.92999999999995</v>
      </c>
      <c r="K2312">
        <v>626.57000000000005</v>
      </c>
    </row>
    <row r="2313" spans="1:11">
      <c r="A2313" t="s">
        <v>3090</v>
      </c>
      <c r="B2313" t="s">
        <v>2410</v>
      </c>
      <c r="C2313" t="s">
        <v>3005</v>
      </c>
      <c r="D2313">
        <v>0.08</v>
      </c>
      <c r="E2313">
        <v>0.105</v>
      </c>
      <c r="F2313">
        <v>0.09</v>
      </c>
      <c r="G2313">
        <v>22.5</v>
      </c>
      <c r="H2313">
        <v>45.58</v>
      </c>
      <c r="I2313">
        <v>23.08</v>
      </c>
      <c r="J2313">
        <v>522.14</v>
      </c>
      <c r="K2313">
        <v>626.57000000000005</v>
      </c>
    </row>
    <row r="2314" spans="1:11">
      <c r="A2314" t="s">
        <v>3009</v>
      </c>
      <c r="B2314" t="s">
        <v>2410</v>
      </c>
      <c r="C2314" t="s">
        <v>3005</v>
      </c>
      <c r="D2314">
        <v>0.08</v>
      </c>
      <c r="E2314">
        <v>0.11</v>
      </c>
      <c r="F2314">
        <v>0.09</v>
      </c>
      <c r="G2314">
        <v>22.5</v>
      </c>
      <c r="H2314">
        <v>45.58</v>
      </c>
      <c r="I2314">
        <v>23.08</v>
      </c>
      <c r="J2314">
        <v>522.14</v>
      </c>
      <c r="K2314">
        <v>626.57000000000005</v>
      </c>
    </row>
    <row r="2315" spans="1:11">
      <c r="A2315" s="8" t="s">
        <v>5533</v>
      </c>
      <c r="B2315" s="9" t="s">
        <v>2406</v>
      </c>
      <c r="C2315" s="9" t="s">
        <v>3005</v>
      </c>
      <c r="D2315" s="9">
        <v>0.08</v>
      </c>
      <c r="E2315" s="9">
        <v>0.125</v>
      </c>
      <c r="F2315" s="9">
        <v>9.5000000000000001E-2</v>
      </c>
      <c r="G2315" s="9">
        <v>30.56</v>
      </c>
      <c r="H2315" s="9">
        <v>45.58</v>
      </c>
      <c r="I2315" s="9">
        <v>17.37</v>
      </c>
      <c r="J2315" s="9">
        <v>428.52</v>
      </c>
      <c r="K2315" s="9">
        <v>626.57000000000005</v>
      </c>
    </row>
    <row r="2316" spans="1:11">
      <c r="A2316" t="s">
        <v>3098</v>
      </c>
      <c r="B2316" t="s">
        <v>2406</v>
      </c>
      <c r="C2316" t="s">
        <v>3005</v>
      </c>
      <c r="D2316">
        <v>0.08</v>
      </c>
      <c r="E2316">
        <v>0.125</v>
      </c>
      <c r="F2316">
        <v>9.5000000000000001E-2</v>
      </c>
      <c r="G2316">
        <v>30.56</v>
      </c>
      <c r="H2316">
        <v>45.58</v>
      </c>
      <c r="I2316">
        <v>17.37</v>
      </c>
      <c r="J2316">
        <v>428.52</v>
      </c>
      <c r="K2316">
        <v>626.57000000000005</v>
      </c>
    </row>
    <row r="2317" spans="1:11">
      <c r="A2317" t="s">
        <v>3093</v>
      </c>
      <c r="B2317" t="s">
        <v>3094</v>
      </c>
      <c r="C2317" t="s">
        <v>3005</v>
      </c>
      <c r="D2317">
        <v>0.09</v>
      </c>
      <c r="E2317">
        <v>7.4999999999999997E-2</v>
      </c>
      <c r="F2317">
        <v>8.5000000000000006E-2</v>
      </c>
      <c r="G2317">
        <v>17.43</v>
      </c>
      <c r="H2317">
        <v>45.58</v>
      </c>
      <c r="I2317">
        <v>51.4</v>
      </c>
      <c r="J2317">
        <v>506.16</v>
      </c>
      <c r="K2317">
        <v>626.57000000000005</v>
      </c>
    </row>
    <row r="2318" spans="1:11">
      <c r="A2318" t="s">
        <v>3023</v>
      </c>
      <c r="B2318" t="s">
        <v>1375</v>
      </c>
      <c r="C2318" t="s">
        <v>3005</v>
      </c>
      <c r="D2318">
        <v>0.09</v>
      </c>
      <c r="E2318">
        <v>0.08</v>
      </c>
      <c r="F2318">
        <v>0.09</v>
      </c>
      <c r="G2318">
        <v>28.8</v>
      </c>
      <c r="H2318">
        <v>45.58</v>
      </c>
      <c r="I2318">
        <v>71.52</v>
      </c>
      <c r="J2318">
        <v>534.49</v>
      </c>
      <c r="K2318">
        <v>626.57000000000005</v>
      </c>
    </row>
    <row r="2319" spans="1:11">
      <c r="A2319" t="s">
        <v>3014</v>
      </c>
      <c r="B2319" t="s">
        <v>699</v>
      </c>
      <c r="C2319" t="s">
        <v>3005</v>
      </c>
      <c r="D2319">
        <v>0.09</v>
      </c>
      <c r="E2319">
        <v>0.1</v>
      </c>
      <c r="F2319">
        <v>0.09</v>
      </c>
      <c r="G2319">
        <v>21.92</v>
      </c>
      <c r="H2319">
        <v>45.58</v>
      </c>
      <c r="I2319">
        <v>64.52</v>
      </c>
      <c r="J2319">
        <v>582.75</v>
      </c>
      <c r="K2319">
        <v>626.57000000000005</v>
      </c>
    </row>
    <row r="2320" spans="1:11">
      <c r="A2320" t="s">
        <v>3024</v>
      </c>
      <c r="B2320" t="s">
        <v>1649</v>
      </c>
      <c r="C2320" t="s">
        <v>3005</v>
      </c>
      <c r="D2320">
        <v>0.09</v>
      </c>
      <c r="E2320">
        <v>0.105</v>
      </c>
      <c r="F2320">
        <v>0.1</v>
      </c>
      <c r="G2320">
        <v>36.14</v>
      </c>
      <c r="H2320">
        <v>45.58</v>
      </c>
      <c r="I2320">
        <v>12.73</v>
      </c>
      <c r="J2320">
        <v>592.9</v>
      </c>
      <c r="K2320">
        <v>626.57000000000005</v>
      </c>
    </row>
    <row r="2321" spans="1:11">
      <c r="A2321" t="s">
        <v>3027</v>
      </c>
      <c r="B2321" t="s">
        <v>1465</v>
      </c>
      <c r="C2321" t="s">
        <v>3005</v>
      </c>
      <c r="D2321">
        <v>0.09</v>
      </c>
      <c r="E2321">
        <v>0.105</v>
      </c>
      <c r="F2321">
        <v>0.11</v>
      </c>
      <c r="G2321">
        <v>12.9</v>
      </c>
      <c r="H2321">
        <v>45.58</v>
      </c>
      <c r="I2321">
        <v>46.77</v>
      </c>
      <c r="J2321">
        <v>572.46</v>
      </c>
      <c r="K2321">
        <v>626.57000000000005</v>
      </c>
    </row>
    <row r="2322" spans="1:11">
      <c r="A2322" t="s">
        <v>3011</v>
      </c>
      <c r="B2322" t="s">
        <v>1377</v>
      </c>
      <c r="C2322" t="s">
        <v>3005</v>
      </c>
      <c r="D2322">
        <v>0.1</v>
      </c>
      <c r="E2322">
        <v>9.5000000000000001E-2</v>
      </c>
      <c r="F2322">
        <v>0.1</v>
      </c>
      <c r="G2322">
        <v>57.88</v>
      </c>
      <c r="H2322">
        <v>45.58</v>
      </c>
      <c r="I2322">
        <v>93.7</v>
      </c>
      <c r="J2322">
        <v>530.39</v>
      </c>
      <c r="K2322">
        <v>626.57000000000005</v>
      </c>
    </row>
    <row r="2323" spans="1:11">
      <c r="A2323" t="s">
        <v>3004</v>
      </c>
      <c r="B2323" t="s">
        <v>2786</v>
      </c>
      <c r="C2323" t="s">
        <v>3005</v>
      </c>
      <c r="D2323">
        <v>0.105</v>
      </c>
      <c r="E2323">
        <v>7.4999999999999997E-2</v>
      </c>
      <c r="F2323">
        <v>7.4999999999999997E-2</v>
      </c>
      <c r="G2323">
        <v>23.48</v>
      </c>
      <c r="H2323">
        <v>45.58</v>
      </c>
      <c r="I2323">
        <v>57.68</v>
      </c>
      <c r="J2323">
        <v>458.91</v>
      </c>
      <c r="K2323">
        <v>626.57000000000005</v>
      </c>
    </row>
    <row r="2324" spans="1:11">
      <c r="A2324" t="s">
        <v>3051</v>
      </c>
      <c r="B2324" t="s">
        <v>1649</v>
      </c>
      <c r="C2324" t="s">
        <v>3005</v>
      </c>
      <c r="D2324">
        <v>0.105</v>
      </c>
      <c r="E2324">
        <v>0.105</v>
      </c>
      <c r="F2324">
        <v>0.1</v>
      </c>
      <c r="G2324">
        <v>36.14</v>
      </c>
      <c r="H2324">
        <v>45.58</v>
      </c>
      <c r="I2324">
        <v>12.73</v>
      </c>
      <c r="J2324">
        <v>592.9</v>
      </c>
      <c r="K2324">
        <v>626.57000000000005</v>
      </c>
    </row>
    <row r="2325" spans="1:11">
      <c r="A2325" t="s">
        <v>3010</v>
      </c>
      <c r="B2325" t="s">
        <v>2763</v>
      </c>
      <c r="C2325" t="s">
        <v>3005</v>
      </c>
      <c r="D2325">
        <v>0.12</v>
      </c>
      <c r="E2325">
        <v>0.08</v>
      </c>
      <c r="F2325">
        <v>7.0000000000000007E-2</v>
      </c>
      <c r="G2325">
        <v>40.130000000000003</v>
      </c>
      <c r="H2325">
        <v>45.58</v>
      </c>
      <c r="I2325">
        <v>83.18</v>
      </c>
      <c r="J2325">
        <v>530.03</v>
      </c>
      <c r="K2325">
        <v>626.57000000000005</v>
      </c>
    </row>
    <row r="2326" spans="1:11">
      <c r="A2326" t="s">
        <v>3114</v>
      </c>
      <c r="B2326" t="s">
        <v>1338</v>
      </c>
      <c r="C2326" t="s">
        <v>3005</v>
      </c>
      <c r="D2326">
        <v>0.125</v>
      </c>
      <c r="E2326">
        <v>0.08</v>
      </c>
      <c r="F2326">
        <v>5.5E-2</v>
      </c>
      <c r="G2326">
        <v>15.23</v>
      </c>
      <c r="H2326">
        <v>45.58</v>
      </c>
      <c r="I2326">
        <v>37.11</v>
      </c>
      <c r="J2326">
        <v>500.62</v>
      </c>
      <c r="K2326">
        <v>626.57000000000005</v>
      </c>
    </row>
    <row r="2327" spans="1:11">
      <c r="A2327" t="s">
        <v>3088</v>
      </c>
      <c r="B2327" t="s">
        <v>2878</v>
      </c>
      <c r="C2327" t="s">
        <v>3005</v>
      </c>
      <c r="D2327">
        <v>0.125</v>
      </c>
      <c r="E2327">
        <v>0.125</v>
      </c>
      <c r="F2327">
        <v>8.5000000000000006E-2</v>
      </c>
      <c r="G2327">
        <v>57.01</v>
      </c>
      <c r="H2327">
        <v>45.58</v>
      </c>
      <c r="I2327">
        <v>83.82</v>
      </c>
      <c r="J2327">
        <v>649.24</v>
      </c>
      <c r="K2327">
        <v>626.57000000000005</v>
      </c>
    </row>
    <row r="2328" spans="1:11">
      <c r="A2328" t="s">
        <v>3069</v>
      </c>
      <c r="B2328" t="s">
        <v>1330</v>
      </c>
      <c r="C2328" t="s">
        <v>3005</v>
      </c>
      <c r="D2328">
        <v>0.125</v>
      </c>
      <c r="E2328">
        <v>0.15</v>
      </c>
      <c r="F2328">
        <v>0.17</v>
      </c>
      <c r="G2328">
        <v>9.9700000000000006</v>
      </c>
      <c r="H2328">
        <v>45.58</v>
      </c>
      <c r="I2328">
        <v>52.25</v>
      </c>
      <c r="J2328">
        <v>630</v>
      </c>
      <c r="K2328">
        <v>626.57000000000005</v>
      </c>
    </row>
    <row r="2329" spans="1:11">
      <c r="A2329" t="s">
        <v>3112</v>
      </c>
      <c r="B2329" t="s">
        <v>3113</v>
      </c>
      <c r="C2329" t="s">
        <v>3005</v>
      </c>
      <c r="D2329">
        <v>0.17</v>
      </c>
      <c r="E2329">
        <v>7.0000000000000007E-2</v>
      </c>
      <c r="F2329">
        <v>7.0000000000000007E-2</v>
      </c>
      <c r="G2329">
        <v>18.63</v>
      </c>
      <c r="H2329">
        <v>45.58</v>
      </c>
      <c r="I2329">
        <v>29.73</v>
      </c>
      <c r="J2329">
        <v>468.74</v>
      </c>
      <c r="K2329">
        <v>626.57000000000005</v>
      </c>
    </row>
    <row r="2330" spans="1:11">
      <c r="A2330" t="s">
        <v>3078</v>
      </c>
      <c r="B2330" t="s">
        <v>2154</v>
      </c>
      <c r="C2330" t="s">
        <v>3005</v>
      </c>
      <c r="D2330">
        <v>0.18</v>
      </c>
      <c r="E2330">
        <v>0.08</v>
      </c>
      <c r="F2330">
        <v>7.4999999999999997E-2</v>
      </c>
      <c r="G2330">
        <v>32.47</v>
      </c>
      <c r="H2330">
        <v>45.58</v>
      </c>
      <c r="I2330">
        <v>34.770000000000003</v>
      </c>
      <c r="J2330">
        <v>915.16</v>
      </c>
      <c r="K2330">
        <v>626.57000000000005</v>
      </c>
    </row>
    <row r="2331" spans="1:11">
      <c r="A2331" t="s">
        <v>3063</v>
      </c>
      <c r="B2331" t="s">
        <v>3064</v>
      </c>
      <c r="C2331" t="s">
        <v>3005</v>
      </c>
      <c r="D2331">
        <v>0.185</v>
      </c>
      <c r="E2331">
        <v>0.12</v>
      </c>
      <c r="F2331">
        <v>0.105</v>
      </c>
      <c r="G2331">
        <v>29.86</v>
      </c>
      <c r="H2331">
        <v>45.58</v>
      </c>
      <c r="I2331">
        <v>16.12</v>
      </c>
      <c r="J2331">
        <v>462.95</v>
      </c>
      <c r="K2331">
        <v>626.57000000000005</v>
      </c>
    </row>
    <row r="2332" spans="1:11">
      <c r="A2332" t="s">
        <v>3037</v>
      </c>
      <c r="B2332" t="s">
        <v>1424</v>
      </c>
      <c r="C2332" t="s">
        <v>3005</v>
      </c>
      <c r="D2332">
        <v>0.19</v>
      </c>
      <c r="E2332">
        <v>7.4999999999999997E-2</v>
      </c>
      <c r="F2332">
        <v>9.5000000000000001E-2</v>
      </c>
      <c r="G2332">
        <v>28.18</v>
      </c>
      <c r="H2332">
        <v>45.58</v>
      </c>
      <c r="I2332">
        <v>54.64</v>
      </c>
      <c r="J2332">
        <v>430</v>
      </c>
      <c r="K2332">
        <v>626.57000000000005</v>
      </c>
    </row>
    <row r="2333" spans="1:11">
      <c r="A2333" t="s">
        <v>3038</v>
      </c>
      <c r="B2333" t="s">
        <v>933</v>
      </c>
      <c r="C2333" t="s">
        <v>3005</v>
      </c>
      <c r="D2333">
        <v>0.19500000000000001</v>
      </c>
      <c r="E2333">
        <v>7.4999999999999997E-2</v>
      </c>
      <c r="F2333">
        <v>0.08</v>
      </c>
      <c r="G2333">
        <v>71</v>
      </c>
      <c r="H2333">
        <v>45.58</v>
      </c>
      <c r="I2333">
        <v>13.72</v>
      </c>
      <c r="J2333">
        <v>474.36</v>
      </c>
      <c r="K2333">
        <v>626.57000000000005</v>
      </c>
    </row>
    <row r="2334" spans="1:11">
      <c r="A2334" t="s">
        <v>3086</v>
      </c>
      <c r="B2334" t="s">
        <v>2383</v>
      </c>
      <c r="C2334" t="s">
        <v>3005</v>
      </c>
      <c r="D2334">
        <v>0.20499999999999999</v>
      </c>
      <c r="E2334">
        <v>6.5000000000000002E-2</v>
      </c>
      <c r="F2334">
        <v>5.5E-2</v>
      </c>
      <c r="G2334">
        <v>16.45</v>
      </c>
      <c r="H2334">
        <v>45.58</v>
      </c>
      <c r="I2334">
        <v>31.66</v>
      </c>
      <c r="J2334">
        <v>498.32</v>
      </c>
      <c r="K2334">
        <v>626.57000000000005</v>
      </c>
    </row>
    <row r="2335" spans="1:11">
      <c r="A2335" t="s">
        <v>3099</v>
      </c>
      <c r="B2335" t="s">
        <v>2394</v>
      </c>
      <c r="C2335" t="s">
        <v>3005</v>
      </c>
      <c r="D2335">
        <v>0.20499999999999999</v>
      </c>
      <c r="E2335">
        <v>6.5000000000000002E-2</v>
      </c>
      <c r="F2335">
        <v>8.5000000000000006E-2</v>
      </c>
      <c r="G2335">
        <v>24.46</v>
      </c>
      <c r="H2335">
        <v>45.58</v>
      </c>
      <c r="I2335">
        <v>26.38</v>
      </c>
      <c r="J2335">
        <v>450.11</v>
      </c>
      <c r="K2335">
        <v>626.57000000000005</v>
      </c>
    </row>
    <row r="2336" spans="1:11">
      <c r="A2336" t="s">
        <v>3017</v>
      </c>
      <c r="B2336" t="s">
        <v>1483</v>
      </c>
      <c r="C2336" t="s">
        <v>3005</v>
      </c>
      <c r="D2336">
        <v>0.21</v>
      </c>
      <c r="E2336">
        <v>0.125</v>
      </c>
      <c r="F2336">
        <v>0.12</v>
      </c>
      <c r="G2336">
        <v>54.83</v>
      </c>
      <c r="H2336">
        <v>45.58</v>
      </c>
      <c r="I2336">
        <v>58.01</v>
      </c>
      <c r="J2336">
        <v>602.76</v>
      </c>
      <c r="K2336">
        <v>626.57000000000005</v>
      </c>
    </row>
    <row r="2337" spans="1:11">
      <c r="A2337" t="s">
        <v>3132</v>
      </c>
      <c r="B2337" t="s">
        <v>2749</v>
      </c>
      <c r="C2337" t="s">
        <v>3131</v>
      </c>
      <c r="D2337">
        <v>0.1</v>
      </c>
      <c r="E2337">
        <v>9.5000000000000001E-2</v>
      </c>
      <c r="F2337">
        <v>0.22500000000000001</v>
      </c>
      <c r="G2337">
        <v>14.05</v>
      </c>
      <c r="H2337">
        <v>63.44</v>
      </c>
      <c r="I2337">
        <v>70.92</v>
      </c>
      <c r="J2337">
        <v>244.11</v>
      </c>
      <c r="K2337">
        <v>535.24</v>
      </c>
    </row>
    <row r="2338" spans="1:11">
      <c r="A2338" t="s">
        <v>3130</v>
      </c>
      <c r="B2338" t="s">
        <v>2745</v>
      </c>
      <c r="C2338" t="s">
        <v>3131</v>
      </c>
      <c r="D2338">
        <v>0.11</v>
      </c>
      <c r="E2338">
        <v>0.2</v>
      </c>
      <c r="F2338">
        <v>0.37</v>
      </c>
      <c r="G2338">
        <v>20.39</v>
      </c>
      <c r="H2338">
        <v>63.44</v>
      </c>
      <c r="I2338">
        <v>72.95</v>
      </c>
      <c r="J2338">
        <v>356.57</v>
      </c>
      <c r="K2338">
        <v>535.24</v>
      </c>
    </row>
    <row r="2339" spans="1:11">
      <c r="A2339" t="s">
        <v>3134</v>
      </c>
      <c r="B2339" t="s">
        <v>2778</v>
      </c>
      <c r="C2339" t="s">
        <v>3131</v>
      </c>
      <c r="D2339">
        <v>0.11</v>
      </c>
      <c r="E2339">
        <v>0.20499999999999999</v>
      </c>
      <c r="F2339">
        <v>0.28000000000000003</v>
      </c>
      <c r="G2339">
        <v>30.23</v>
      </c>
      <c r="H2339">
        <v>63.44</v>
      </c>
      <c r="I2339">
        <v>81.33</v>
      </c>
      <c r="J2339">
        <v>458.56</v>
      </c>
      <c r="K2339">
        <v>535.24</v>
      </c>
    </row>
    <row r="2340" spans="1:11">
      <c r="A2340" t="s">
        <v>3133</v>
      </c>
      <c r="B2340" t="s">
        <v>1483</v>
      </c>
      <c r="C2340" t="s">
        <v>3131</v>
      </c>
      <c r="D2340">
        <v>0.15</v>
      </c>
      <c r="E2340">
        <v>0.77500000000000002</v>
      </c>
      <c r="F2340">
        <v>0.35</v>
      </c>
      <c r="G2340">
        <v>82.12</v>
      </c>
      <c r="H2340">
        <v>63.44</v>
      </c>
      <c r="I2340">
        <v>58.01</v>
      </c>
      <c r="J2340">
        <v>602.76</v>
      </c>
      <c r="K2340">
        <v>535.24</v>
      </c>
    </row>
    <row r="2341" spans="1:11">
      <c r="A2341" t="s">
        <v>3139</v>
      </c>
      <c r="B2341" t="s">
        <v>2788</v>
      </c>
      <c r="C2341" t="s">
        <v>3136</v>
      </c>
      <c r="D2341">
        <v>0.05</v>
      </c>
      <c r="E2341">
        <v>0.12</v>
      </c>
      <c r="F2341">
        <v>0.14499999999999999</v>
      </c>
      <c r="G2341">
        <v>61.56</v>
      </c>
      <c r="H2341">
        <v>68.25</v>
      </c>
      <c r="I2341">
        <v>11.92</v>
      </c>
      <c r="J2341">
        <v>617.48</v>
      </c>
      <c r="K2341">
        <v>481.68</v>
      </c>
    </row>
    <row r="2342" spans="1:11">
      <c r="A2342" t="s">
        <v>3141</v>
      </c>
      <c r="B2342" t="s">
        <v>2747</v>
      </c>
      <c r="C2342" t="s">
        <v>3136</v>
      </c>
      <c r="D2342">
        <v>0.06</v>
      </c>
      <c r="E2342">
        <v>0.11</v>
      </c>
      <c r="F2342">
        <v>0.22</v>
      </c>
      <c r="G2342">
        <v>5.05</v>
      </c>
      <c r="H2342">
        <v>68.25</v>
      </c>
      <c r="I2342">
        <v>72</v>
      </c>
      <c r="J2342">
        <v>263.19</v>
      </c>
      <c r="K2342">
        <v>481.68</v>
      </c>
    </row>
    <row r="2343" spans="1:11">
      <c r="A2343" t="s">
        <v>3137</v>
      </c>
      <c r="B2343" t="s">
        <v>2745</v>
      </c>
      <c r="C2343" t="s">
        <v>3136</v>
      </c>
      <c r="D2343">
        <v>0.08</v>
      </c>
      <c r="E2343">
        <v>0.14499999999999999</v>
      </c>
      <c r="F2343">
        <v>0.20499999999999999</v>
      </c>
      <c r="G2343">
        <v>4.74</v>
      </c>
      <c r="H2343">
        <v>68.25</v>
      </c>
      <c r="I2343">
        <v>72.95</v>
      </c>
      <c r="J2343">
        <v>356.57</v>
      </c>
      <c r="K2343">
        <v>481.68</v>
      </c>
    </row>
    <row r="2344" spans="1:11">
      <c r="A2344" t="s">
        <v>3138</v>
      </c>
      <c r="B2344" t="s">
        <v>1330</v>
      </c>
      <c r="C2344" t="s">
        <v>3136</v>
      </c>
      <c r="D2344">
        <v>0.08</v>
      </c>
      <c r="E2344">
        <v>0.16</v>
      </c>
      <c r="F2344">
        <v>7.4999999999999997E-2</v>
      </c>
      <c r="G2344">
        <v>16.54</v>
      </c>
      <c r="H2344">
        <v>68.25</v>
      </c>
      <c r="I2344">
        <v>52.25</v>
      </c>
      <c r="J2344">
        <v>630</v>
      </c>
      <c r="K2344">
        <v>481.68</v>
      </c>
    </row>
    <row r="2345" spans="1:11">
      <c r="A2345" t="s">
        <v>3140</v>
      </c>
      <c r="B2345" t="s">
        <v>2896</v>
      </c>
      <c r="C2345" t="s">
        <v>3136</v>
      </c>
      <c r="D2345">
        <v>0.11</v>
      </c>
      <c r="E2345">
        <v>0.105</v>
      </c>
      <c r="F2345">
        <v>0.105</v>
      </c>
      <c r="G2345">
        <v>16.45</v>
      </c>
      <c r="H2345">
        <v>68.25</v>
      </c>
      <c r="I2345">
        <v>53.56</v>
      </c>
      <c r="J2345">
        <v>545.29999999999995</v>
      </c>
      <c r="K2345">
        <v>481.68</v>
      </c>
    </row>
    <row r="2346" spans="1:11">
      <c r="A2346" t="s">
        <v>3135</v>
      </c>
      <c r="B2346" t="s">
        <v>1483</v>
      </c>
      <c r="C2346" t="s">
        <v>3136</v>
      </c>
      <c r="D2346">
        <v>0.38</v>
      </c>
      <c r="E2346">
        <v>0.22</v>
      </c>
      <c r="F2346">
        <v>0.22</v>
      </c>
      <c r="G2346">
        <v>61.73</v>
      </c>
      <c r="H2346">
        <v>68.25</v>
      </c>
      <c r="I2346">
        <v>58.01</v>
      </c>
      <c r="J2346">
        <v>602.76</v>
      </c>
      <c r="K2346">
        <v>481.68</v>
      </c>
    </row>
    <row r="2347" spans="1:11">
      <c r="A2347" t="s">
        <v>3145</v>
      </c>
      <c r="B2347" t="s">
        <v>3146</v>
      </c>
      <c r="C2347" t="s">
        <v>3143</v>
      </c>
      <c r="D2347">
        <v>4.3999999999999997E-2</v>
      </c>
      <c r="E2347">
        <v>4.8000000000000001E-2</v>
      </c>
      <c r="F2347">
        <v>4.8000000000000001E-2</v>
      </c>
      <c r="G2347">
        <v>1.1000000000000001</v>
      </c>
      <c r="H2347">
        <v>35.020000000000003</v>
      </c>
      <c r="I2347">
        <v>35.479999999999997</v>
      </c>
      <c r="J2347">
        <v>523.72</v>
      </c>
      <c r="K2347">
        <v>534.66</v>
      </c>
    </row>
    <row r="2348" spans="1:11">
      <c r="A2348" s="8" t="s">
        <v>5534</v>
      </c>
      <c r="B2348" s="9" t="s">
        <v>2125</v>
      </c>
      <c r="C2348" s="9" t="s">
        <v>3143</v>
      </c>
      <c r="D2348" s="9">
        <v>0.09</v>
      </c>
      <c r="E2348" s="9">
        <v>0.17</v>
      </c>
      <c r="F2348" s="9">
        <v>8.5000000000000006E-2</v>
      </c>
      <c r="G2348" s="9">
        <v>16.54</v>
      </c>
      <c r="H2348" s="9">
        <v>35.020000000000003</v>
      </c>
      <c r="I2348" s="9">
        <v>20.63</v>
      </c>
      <c r="J2348" s="9">
        <v>436.08</v>
      </c>
      <c r="K2348" s="9">
        <v>534.66</v>
      </c>
    </row>
    <row r="2349" spans="1:11">
      <c r="A2349" t="s">
        <v>3147</v>
      </c>
      <c r="B2349" t="s">
        <v>2396</v>
      </c>
      <c r="C2349" t="s">
        <v>3143</v>
      </c>
      <c r="D2349">
        <v>0.13</v>
      </c>
      <c r="E2349">
        <v>0.18</v>
      </c>
      <c r="F2349">
        <v>0.17499999999999999</v>
      </c>
      <c r="G2349">
        <v>10.69</v>
      </c>
      <c r="H2349">
        <v>35.020000000000003</v>
      </c>
      <c r="I2349">
        <v>27.84</v>
      </c>
      <c r="J2349">
        <v>467.9</v>
      </c>
      <c r="K2349">
        <v>534.66</v>
      </c>
    </row>
    <row r="2350" spans="1:11">
      <c r="A2350" t="s">
        <v>3142</v>
      </c>
      <c r="B2350" t="s">
        <v>933</v>
      </c>
      <c r="C2350" t="s">
        <v>3143</v>
      </c>
      <c r="D2350">
        <v>0.45500000000000002</v>
      </c>
      <c r="E2350">
        <v>0.49</v>
      </c>
      <c r="F2350">
        <v>0.71</v>
      </c>
      <c r="G2350">
        <v>60.24</v>
      </c>
      <c r="H2350">
        <v>35.020000000000003</v>
      </c>
      <c r="I2350">
        <v>13.72</v>
      </c>
      <c r="J2350">
        <v>474.36</v>
      </c>
      <c r="K2350">
        <v>534.66</v>
      </c>
    </row>
    <row r="2351" spans="1:11">
      <c r="A2351" t="s">
        <v>3144</v>
      </c>
      <c r="B2351" t="s">
        <v>1483</v>
      </c>
      <c r="C2351" t="s">
        <v>3143</v>
      </c>
      <c r="D2351">
        <v>0.46</v>
      </c>
      <c r="E2351">
        <v>0.46800000000000003</v>
      </c>
      <c r="F2351">
        <v>0.42799999999999999</v>
      </c>
      <c r="G2351">
        <v>50.34</v>
      </c>
      <c r="H2351">
        <v>35.020000000000003</v>
      </c>
      <c r="I2351">
        <v>58.01</v>
      </c>
      <c r="J2351">
        <v>602.76</v>
      </c>
      <c r="K2351">
        <v>534.66</v>
      </c>
    </row>
    <row r="2352" spans="1:11">
      <c r="A2352" t="s">
        <v>3148</v>
      </c>
      <c r="B2352" t="s">
        <v>3149</v>
      </c>
      <c r="C2352" t="s">
        <v>3150</v>
      </c>
      <c r="D2352">
        <v>0.17</v>
      </c>
      <c r="E2352">
        <v>0.14000000000000001</v>
      </c>
      <c r="F2352">
        <v>0.19</v>
      </c>
      <c r="G2352">
        <v>28.79</v>
      </c>
      <c r="H2352">
        <v>89.71</v>
      </c>
      <c r="I2352">
        <v>117.52</v>
      </c>
      <c r="J2352">
        <v>383.3</v>
      </c>
      <c r="K2352">
        <v>783.09</v>
      </c>
    </row>
    <row r="2353" spans="1:11">
      <c r="A2353" t="s">
        <v>3158</v>
      </c>
      <c r="B2353" t="s">
        <v>2911</v>
      </c>
      <c r="C2353" t="s">
        <v>3152</v>
      </c>
      <c r="D2353">
        <v>3.5999999999999997E-2</v>
      </c>
      <c r="E2353">
        <v>0.29199999999999998</v>
      </c>
      <c r="F2353">
        <v>0.18</v>
      </c>
      <c r="G2353">
        <v>8.83</v>
      </c>
      <c r="H2353">
        <v>76.66</v>
      </c>
      <c r="I2353">
        <v>73.06</v>
      </c>
      <c r="J2353">
        <v>253.42</v>
      </c>
      <c r="K2353">
        <v>265.95999999999998</v>
      </c>
    </row>
    <row r="2354" spans="1:11">
      <c r="A2354" t="s">
        <v>3154</v>
      </c>
      <c r="B2354" t="s">
        <v>2745</v>
      </c>
      <c r="C2354" t="s">
        <v>3152</v>
      </c>
      <c r="D2354">
        <v>3.5999999999999997E-2</v>
      </c>
      <c r="E2354">
        <v>0.40799999999999997</v>
      </c>
      <c r="F2354">
        <v>0.47599999999999998</v>
      </c>
      <c r="G2354">
        <v>11.04</v>
      </c>
      <c r="H2354">
        <v>76.66</v>
      </c>
      <c r="I2354">
        <v>72.95</v>
      </c>
      <c r="J2354">
        <v>356.57</v>
      </c>
      <c r="K2354">
        <v>265.95999999999998</v>
      </c>
    </row>
    <row r="2355" spans="1:11">
      <c r="A2355" t="s">
        <v>3155</v>
      </c>
      <c r="B2355" t="s">
        <v>2770</v>
      </c>
      <c r="C2355" t="s">
        <v>3152</v>
      </c>
      <c r="D2355">
        <v>0.04</v>
      </c>
      <c r="E2355">
        <v>0.156</v>
      </c>
      <c r="F2355">
        <v>0.1</v>
      </c>
      <c r="G2355">
        <v>10.09</v>
      </c>
      <c r="H2355">
        <v>76.66</v>
      </c>
      <c r="I2355">
        <v>74</v>
      </c>
      <c r="J2355">
        <v>336.75</v>
      </c>
      <c r="K2355">
        <v>265.95999999999998</v>
      </c>
    </row>
    <row r="2356" spans="1:11">
      <c r="A2356" t="s">
        <v>3151</v>
      </c>
      <c r="B2356" t="s">
        <v>2818</v>
      </c>
      <c r="C2356" t="s">
        <v>3152</v>
      </c>
      <c r="D2356">
        <v>5.1999999999999998E-2</v>
      </c>
      <c r="E2356">
        <v>0.27600000000000002</v>
      </c>
      <c r="F2356">
        <v>0.36</v>
      </c>
      <c r="G2356">
        <v>60.57</v>
      </c>
      <c r="H2356">
        <v>76.66</v>
      </c>
      <c r="I2356">
        <v>89.04</v>
      </c>
      <c r="J2356">
        <v>649.24</v>
      </c>
      <c r="K2356">
        <v>265.95999999999998</v>
      </c>
    </row>
    <row r="2357" spans="1:11">
      <c r="A2357" t="s">
        <v>3156</v>
      </c>
      <c r="B2357" t="s">
        <v>3157</v>
      </c>
      <c r="C2357" t="s">
        <v>3152</v>
      </c>
      <c r="D2357">
        <v>0.11600000000000001</v>
      </c>
      <c r="E2357">
        <v>0.20799999999999999</v>
      </c>
      <c r="F2357">
        <v>0.11600000000000001</v>
      </c>
      <c r="G2357">
        <v>15.42</v>
      </c>
      <c r="H2357">
        <v>76.66</v>
      </c>
      <c r="I2357">
        <v>78.040000000000006</v>
      </c>
      <c r="J2357">
        <v>484.43</v>
      </c>
      <c r="K2357">
        <v>265.95999999999998</v>
      </c>
    </row>
    <row r="2358" spans="1:11">
      <c r="A2358" t="s">
        <v>3153</v>
      </c>
      <c r="B2358" t="s">
        <v>2780</v>
      </c>
      <c r="C2358" t="s">
        <v>3152</v>
      </c>
      <c r="D2358">
        <v>0.25</v>
      </c>
      <c r="E2358">
        <v>0.25</v>
      </c>
      <c r="F2358">
        <v>0.215</v>
      </c>
      <c r="G2358">
        <v>22.25</v>
      </c>
      <c r="H2358">
        <v>76.66</v>
      </c>
      <c r="I2358">
        <v>55.46</v>
      </c>
      <c r="J2358">
        <v>576.13</v>
      </c>
      <c r="K2358">
        <v>265.95999999999998</v>
      </c>
    </row>
    <row r="2359" spans="1:11">
      <c r="A2359" t="s">
        <v>3164</v>
      </c>
      <c r="B2359" t="s">
        <v>1444</v>
      </c>
      <c r="C2359" t="s">
        <v>3160</v>
      </c>
      <c r="D2359">
        <v>0.06</v>
      </c>
      <c r="E2359">
        <v>0.20399999999999999</v>
      </c>
      <c r="F2359">
        <v>0.13200000000000001</v>
      </c>
      <c r="G2359">
        <v>7.94</v>
      </c>
      <c r="H2359">
        <v>76.31</v>
      </c>
      <c r="I2359">
        <v>83.04</v>
      </c>
      <c r="J2359">
        <v>215.18</v>
      </c>
      <c r="K2359">
        <v>221.29</v>
      </c>
    </row>
    <row r="2360" spans="1:11">
      <c r="A2360" t="s">
        <v>3161</v>
      </c>
      <c r="B2360" t="s">
        <v>3162</v>
      </c>
      <c r="C2360" t="s">
        <v>3160</v>
      </c>
      <c r="D2360">
        <v>6.4000000000000001E-2</v>
      </c>
      <c r="E2360">
        <v>0.112</v>
      </c>
      <c r="F2360">
        <v>0.13200000000000001</v>
      </c>
      <c r="G2360">
        <v>3.61</v>
      </c>
      <c r="H2360">
        <v>76.31</v>
      </c>
      <c r="I2360">
        <v>79.91</v>
      </c>
      <c r="J2360">
        <v>228.99</v>
      </c>
      <c r="K2360">
        <v>221.29</v>
      </c>
    </row>
    <row r="2361" spans="1:11">
      <c r="A2361" s="6" t="s">
        <v>3159</v>
      </c>
      <c r="B2361" t="s">
        <v>2820</v>
      </c>
      <c r="C2361" t="s">
        <v>3160</v>
      </c>
      <c r="D2361">
        <v>0.16500000000000001</v>
      </c>
      <c r="E2361">
        <v>0.20499999999999999</v>
      </c>
      <c r="F2361">
        <v>0.16500000000000001</v>
      </c>
      <c r="G2361">
        <v>10.86</v>
      </c>
      <c r="H2361">
        <v>76.31</v>
      </c>
      <c r="I2361">
        <v>79.19</v>
      </c>
      <c r="J2361">
        <v>428.09</v>
      </c>
      <c r="K2361">
        <v>221.29</v>
      </c>
    </row>
    <row r="2362" spans="1:11">
      <c r="A2362" s="6" t="s">
        <v>3163</v>
      </c>
      <c r="B2362" t="s">
        <v>2778</v>
      </c>
      <c r="C2362" t="s">
        <v>3160</v>
      </c>
      <c r="D2362">
        <v>0.16500000000000001</v>
      </c>
      <c r="E2362">
        <v>0.20499999999999999</v>
      </c>
      <c r="F2362">
        <v>0.16500000000000001</v>
      </c>
      <c r="G2362">
        <v>18.420000000000002</v>
      </c>
      <c r="H2362">
        <v>76.31</v>
      </c>
      <c r="I2362">
        <v>81.33</v>
      </c>
      <c r="J2362">
        <v>458.56</v>
      </c>
      <c r="K2362">
        <v>221.29</v>
      </c>
    </row>
    <row r="2363" spans="1:11">
      <c r="A2363" t="s">
        <v>3167</v>
      </c>
      <c r="B2363" t="s">
        <v>2799</v>
      </c>
      <c r="C2363" t="s">
        <v>3166</v>
      </c>
      <c r="D2363">
        <v>0.1</v>
      </c>
      <c r="E2363">
        <v>0.24</v>
      </c>
      <c r="F2363">
        <v>0.155</v>
      </c>
      <c r="G2363">
        <v>2.75</v>
      </c>
      <c r="H2363">
        <v>71.650000000000006</v>
      </c>
      <c r="I2363">
        <v>70.05</v>
      </c>
      <c r="J2363">
        <v>211.84</v>
      </c>
      <c r="K2363">
        <v>248.26</v>
      </c>
    </row>
    <row r="2364" spans="1:11">
      <c r="A2364" t="s">
        <v>3165</v>
      </c>
      <c r="B2364" t="s">
        <v>699</v>
      </c>
      <c r="C2364" t="s">
        <v>3166</v>
      </c>
      <c r="D2364">
        <v>0.152</v>
      </c>
      <c r="E2364">
        <v>0.184</v>
      </c>
      <c r="F2364">
        <v>0.124</v>
      </c>
      <c r="G2364">
        <v>11.39</v>
      </c>
      <c r="H2364">
        <v>71.650000000000006</v>
      </c>
      <c r="I2364">
        <v>64.52</v>
      </c>
      <c r="J2364">
        <v>582.75</v>
      </c>
      <c r="K2364">
        <v>248.26</v>
      </c>
    </row>
    <row r="2365" spans="1:11">
      <c r="A2365" s="6" t="s">
        <v>3169</v>
      </c>
      <c r="B2365" t="s">
        <v>2749</v>
      </c>
      <c r="C2365" t="s">
        <v>3166</v>
      </c>
      <c r="D2365">
        <v>0.17</v>
      </c>
      <c r="E2365">
        <v>0.60499999999999998</v>
      </c>
      <c r="F2365">
        <v>0.21</v>
      </c>
      <c r="G2365">
        <v>5.0999999999999996</v>
      </c>
      <c r="H2365">
        <v>71.650000000000006</v>
      </c>
      <c r="I2365">
        <v>70.92</v>
      </c>
      <c r="J2365">
        <v>244.11</v>
      </c>
      <c r="K2365">
        <v>248.26</v>
      </c>
    </row>
    <row r="2366" spans="1:11">
      <c r="A2366" s="6" t="s">
        <v>3168</v>
      </c>
      <c r="B2366" t="s">
        <v>2747</v>
      </c>
      <c r="C2366" t="s">
        <v>3166</v>
      </c>
      <c r="D2366">
        <v>0.17</v>
      </c>
      <c r="E2366">
        <v>0.60499999999999998</v>
      </c>
      <c r="F2366">
        <v>0.21</v>
      </c>
      <c r="G2366">
        <v>8.7899999999999991</v>
      </c>
      <c r="H2366">
        <v>71.650000000000006</v>
      </c>
      <c r="I2366">
        <v>72</v>
      </c>
      <c r="J2366">
        <v>263.19</v>
      </c>
      <c r="K2366">
        <v>248.26</v>
      </c>
    </row>
    <row r="2367" spans="1:11">
      <c r="A2367" t="s">
        <v>3170</v>
      </c>
      <c r="B2367" t="s">
        <v>2770</v>
      </c>
      <c r="C2367" t="s">
        <v>3171</v>
      </c>
      <c r="D2367">
        <v>9.1999999999999998E-2</v>
      </c>
      <c r="E2367">
        <v>5.6000000000000001E-2</v>
      </c>
      <c r="F2367">
        <v>0.1</v>
      </c>
      <c r="G2367">
        <v>4.12</v>
      </c>
      <c r="H2367">
        <v>73.349999999999994</v>
      </c>
      <c r="I2367">
        <v>74</v>
      </c>
      <c r="J2367">
        <v>336.75</v>
      </c>
      <c r="K2367">
        <v>232.24</v>
      </c>
    </row>
    <row r="2368" spans="1:11">
      <c r="A2368" t="s">
        <v>3172</v>
      </c>
      <c r="B2368" t="s">
        <v>2782</v>
      </c>
      <c r="C2368" t="s">
        <v>3171</v>
      </c>
      <c r="D2368">
        <v>0.104</v>
      </c>
      <c r="E2368">
        <v>0.11600000000000001</v>
      </c>
      <c r="F2368">
        <v>0.108</v>
      </c>
      <c r="G2368">
        <v>13.11</v>
      </c>
      <c r="H2368">
        <v>73.349999999999994</v>
      </c>
      <c r="I2368">
        <v>62.98</v>
      </c>
      <c r="J2368">
        <v>593.46</v>
      </c>
      <c r="K2368">
        <v>232.24</v>
      </c>
    </row>
    <row r="2369" spans="1:11">
      <c r="A2369" t="s">
        <v>3173</v>
      </c>
      <c r="B2369" t="s">
        <v>699</v>
      </c>
      <c r="C2369" t="s">
        <v>3171</v>
      </c>
      <c r="D2369">
        <v>0.188</v>
      </c>
      <c r="E2369">
        <v>0.312</v>
      </c>
      <c r="F2369">
        <v>0.21199999999999999</v>
      </c>
      <c r="G2369">
        <v>17.3</v>
      </c>
      <c r="H2369">
        <v>73.349999999999994</v>
      </c>
      <c r="I2369">
        <v>64.52</v>
      </c>
      <c r="J2369">
        <v>582.75</v>
      </c>
      <c r="K2369">
        <v>232.24</v>
      </c>
    </row>
    <row r="2370" spans="1:11">
      <c r="A2370" t="s">
        <v>3174</v>
      </c>
      <c r="B2370" t="s">
        <v>1649</v>
      </c>
      <c r="C2370" t="s">
        <v>3171</v>
      </c>
      <c r="D2370">
        <v>0.33</v>
      </c>
      <c r="E2370">
        <v>0.34</v>
      </c>
      <c r="F2370">
        <v>0.02</v>
      </c>
      <c r="G2370">
        <v>63.45</v>
      </c>
      <c r="H2370">
        <v>73.349999999999994</v>
      </c>
      <c r="I2370">
        <v>12.73</v>
      </c>
      <c r="J2370">
        <v>592.9</v>
      </c>
      <c r="K2370">
        <v>232.24</v>
      </c>
    </row>
    <row r="2371" spans="1:11">
      <c r="A2371" t="s">
        <v>3180</v>
      </c>
      <c r="B2371" t="s">
        <v>3181</v>
      </c>
      <c r="C2371" t="s">
        <v>3176</v>
      </c>
      <c r="D2371">
        <v>3.2000000000000001E-2</v>
      </c>
      <c r="E2371">
        <v>0.04</v>
      </c>
      <c r="F2371">
        <v>3.5999999999999997E-2</v>
      </c>
      <c r="G2371">
        <v>3.47</v>
      </c>
      <c r="H2371">
        <v>64.319999999999993</v>
      </c>
      <c r="I2371">
        <v>63.7</v>
      </c>
      <c r="J2371">
        <v>800.42</v>
      </c>
      <c r="K2371">
        <v>678.12</v>
      </c>
    </row>
    <row r="2372" spans="1:11">
      <c r="A2372" t="s">
        <v>3175</v>
      </c>
      <c r="B2372" t="s">
        <v>2778</v>
      </c>
      <c r="C2372" t="s">
        <v>3176</v>
      </c>
      <c r="D2372">
        <v>5.5E-2</v>
      </c>
      <c r="E2372">
        <v>6.5000000000000002E-2</v>
      </c>
      <c r="F2372">
        <v>0.06</v>
      </c>
      <c r="G2372">
        <v>18.71</v>
      </c>
      <c r="H2372">
        <v>64.319999999999993</v>
      </c>
      <c r="I2372">
        <v>81.33</v>
      </c>
      <c r="J2372">
        <v>458.56</v>
      </c>
      <c r="K2372">
        <v>678.12</v>
      </c>
    </row>
    <row r="2373" spans="1:11">
      <c r="A2373" t="s">
        <v>3184</v>
      </c>
      <c r="B2373" t="s">
        <v>2799</v>
      </c>
      <c r="C2373" t="s">
        <v>3176</v>
      </c>
      <c r="D2373">
        <v>5.6000000000000001E-2</v>
      </c>
      <c r="E2373">
        <v>7.5999999999999998E-2</v>
      </c>
      <c r="F2373">
        <v>7.5999999999999998E-2</v>
      </c>
      <c r="G2373">
        <v>11.82</v>
      </c>
      <c r="H2373">
        <v>64.319999999999993</v>
      </c>
      <c r="I2373">
        <v>70.05</v>
      </c>
      <c r="J2373">
        <v>211.84</v>
      </c>
      <c r="K2373">
        <v>678.12</v>
      </c>
    </row>
    <row r="2374" spans="1:11">
      <c r="A2374" t="s">
        <v>3183</v>
      </c>
      <c r="B2374" t="s">
        <v>1424</v>
      </c>
      <c r="C2374" t="s">
        <v>3176</v>
      </c>
      <c r="D2374">
        <v>6.4000000000000001E-2</v>
      </c>
      <c r="E2374">
        <v>0.14000000000000001</v>
      </c>
      <c r="F2374">
        <v>7.1999999999999995E-2</v>
      </c>
      <c r="G2374">
        <v>28.95</v>
      </c>
      <c r="H2374">
        <v>64.319999999999993</v>
      </c>
      <c r="I2374">
        <v>54.64</v>
      </c>
      <c r="J2374">
        <v>430</v>
      </c>
      <c r="K2374">
        <v>678.12</v>
      </c>
    </row>
    <row r="2375" spans="1:11">
      <c r="A2375" s="11" t="s">
        <v>5578</v>
      </c>
      <c r="B2375" s="11" t="s">
        <v>2747</v>
      </c>
      <c r="C2375" s="11" t="s">
        <v>3176</v>
      </c>
      <c r="D2375" s="11">
        <v>6.4000000000000001E-2</v>
      </c>
      <c r="E2375" s="11">
        <v>9.6000000000000002E-2</v>
      </c>
      <c r="F2375" s="11">
        <v>7.5999999999999998E-2</v>
      </c>
      <c r="G2375" s="11">
        <v>8.23</v>
      </c>
      <c r="H2375" s="11">
        <v>64.319999999999993</v>
      </c>
      <c r="I2375" s="11">
        <v>72</v>
      </c>
      <c r="J2375" s="11">
        <v>263.19</v>
      </c>
      <c r="K2375" s="11">
        <v>678.12</v>
      </c>
    </row>
    <row r="2376" spans="1:11">
      <c r="A2376" t="s">
        <v>3177</v>
      </c>
      <c r="B2376" t="s">
        <v>2918</v>
      </c>
      <c r="C2376" t="s">
        <v>3176</v>
      </c>
      <c r="D2376">
        <v>7.1999999999999995E-2</v>
      </c>
      <c r="E2376">
        <v>6.8000000000000005E-2</v>
      </c>
      <c r="F2376">
        <v>6.4000000000000001E-2</v>
      </c>
      <c r="G2376">
        <v>9.69</v>
      </c>
      <c r="H2376">
        <v>64.319999999999993</v>
      </c>
      <c r="I2376">
        <v>74</v>
      </c>
      <c r="J2376">
        <v>336.75</v>
      </c>
      <c r="K2376">
        <v>678.12</v>
      </c>
    </row>
    <row r="2377" spans="1:11">
      <c r="A2377" s="11" t="s">
        <v>3182</v>
      </c>
      <c r="B2377" s="11" t="s">
        <v>2749</v>
      </c>
      <c r="C2377" s="11" t="s">
        <v>3176</v>
      </c>
      <c r="D2377" s="11">
        <v>8.7999999999999995E-2</v>
      </c>
      <c r="E2377" s="11">
        <v>9.1999999999999998E-2</v>
      </c>
      <c r="F2377" s="11">
        <v>9.6000000000000002E-2</v>
      </c>
      <c r="G2377" s="11">
        <v>9.34</v>
      </c>
      <c r="H2377" s="11">
        <v>64.319999999999993</v>
      </c>
      <c r="I2377" s="11">
        <v>70.92</v>
      </c>
      <c r="J2377" s="11">
        <v>244.11</v>
      </c>
      <c r="K2377" s="11">
        <v>678.12</v>
      </c>
    </row>
    <row r="2378" spans="1:11">
      <c r="A2378" t="s">
        <v>3178</v>
      </c>
      <c r="B2378" t="s">
        <v>3179</v>
      </c>
      <c r="C2378" t="s">
        <v>3176</v>
      </c>
      <c r="D2378">
        <v>0.125</v>
      </c>
      <c r="E2378">
        <v>0.13</v>
      </c>
      <c r="F2378">
        <v>5.5E-2</v>
      </c>
      <c r="G2378">
        <v>27.06</v>
      </c>
      <c r="H2378">
        <v>64.319999999999993</v>
      </c>
      <c r="I2378">
        <v>86.94</v>
      </c>
      <c r="J2378">
        <v>755.21</v>
      </c>
      <c r="K2378">
        <v>678.12</v>
      </c>
    </row>
    <row r="2379" spans="1:11">
      <c r="A2379" t="s">
        <v>3188</v>
      </c>
      <c r="B2379" t="s">
        <v>2745</v>
      </c>
      <c r="C2379" t="s">
        <v>3186</v>
      </c>
      <c r="D2379">
        <v>0.04</v>
      </c>
      <c r="E2379">
        <v>0.38800000000000001</v>
      </c>
      <c r="F2379">
        <v>4.8000000000000001E-2</v>
      </c>
      <c r="G2379">
        <v>14.72</v>
      </c>
      <c r="H2379">
        <v>58.29</v>
      </c>
      <c r="I2379">
        <v>72.95</v>
      </c>
      <c r="J2379">
        <v>356.57</v>
      </c>
      <c r="K2379">
        <v>502.05</v>
      </c>
    </row>
    <row r="2380" spans="1:11">
      <c r="A2380" t="s">
        <v>3187</v>
      </c>
      <c r="B2380" t="s">
        <v>3108</v>
      </c>
      <c r="C2380" t="s">
        <v>3186</v>
      </c>
      <c r="D2380">
        <v>0.1</v>
      </c>
      <c r="E2380">
        <v>5.1999999999999998E-2</v>
      </c>
      <c r="F2380">
        <v>4.8000000000000001E-2</v>
      </c>
      <c r="G2380">
        <v>11.38</v>
      </c>
      <c r="H2380">
        <v>58.29</v>
      </c>
      <c r="I2380">
        <v>57.51</v>
      </c>
      <c r="J2380">
        <v>478.73</v>
      </c>
      <c r="K2380">
        <v>502.05</v>
      </c>
    </row>
    <row r="2381" spans="1:11">
      <c r="A2381" t="s">
        <v>3185</v>
      </c>
      <c r="B2381" t="s">
        <v>1483</v>
      </c>
      <c r="C2381" t="s">
        <v>3186</v>
      </c>
      <c r="D2381">
        <v>0.1</v>
      </c>
      <c r="E2381">
        <v>0.19600000000000001</v>
      </c>
      <c r="F2381">
        <v>0.22</v>
      </c>
      <c r="G2381">
        <v>55.68</v>
      </c>
      <c r="H2381">
        <v>58.29</v>
      </c>
      <c r="I2381">
        <v>58.01</v>
      </c>
      <c r="J2381">
        <v>602.76</v>
      </c>
      <c r="K2381">
        <v>502.05</v>
      </c>
    </row>
    <row r="2382" spans="1:11">
      <c r="A2382" t="s">
        <v>3191</v>
      </c>
      <c r="B2382" t="s">
        <v>3192</v>
      </c>
      <c r="C2382" t="s">
        <v>3190</v>
      </c>
      <c r="D2382">
        <v>0.04</v>
      </c>
      <c r="E2382">
        <v>0.09</v>
      </c>
      <c r="F2382">
        <v>8.5000000000000006E-2</v>
      </c>
      <c r="G2382">
        <v>0</v>
      </c>
      <c r="H2382">
        <v>51.43</v>
      </c>
      <c r="I2382">
        <v>0</v>
      </c>
      <c r="J2382">
        <v>0</v>
      </c>
      <c r="K2382">
        <v>759.04</v>
      </c>
    </row>
    <row r="2383" spans="1:11">
      <c r="A2383" t="s">
        <v>3196</v>
      </c>
      <c r="B2383" t="s">
        <v>699</v>
      </c>
      <c r="C2383" t="s">
        <v>3190</v>
      </c>
      <c r="D2383">
        <v>4.8000000000000001E-2</v>
      </c>
      <c r="E2383">
        <v>0.22800000000000001</v>
      </c>
      <c r="F2383">
        <v>0.27200000000000002</v>
      </c>
      <c r="G2383">
        <v>20.71</v>
      </c>
      <c r="H2383">
        <v>51.43</v>
      </c>
      <c r="I2383">
        <v>64.52</v>
      </c>
      <c r="J2383">
        <v>582.75</v>
      </c>
      <c r="K2383">
        <v>759.04</v>
      </c>
    </row>
    <row r="2384" spans="1:11">
      <c r="A2384" t="s">
        <v>3195</v>
      </c>
      <c r="B2384" t="s">
        <v>1363</v>
      </c>
      <c r="C2384" t="s">
        <v>3190</v>
      </c>
      <c r="D2384">
        <v>5.1999999999999998E-2</v>
      </c>
      <c r="E2384">
        <v>0.13200000000000001</v>
      </c>
      <c r="F2384">
        <v>0.13200000000000001</v>
      </c>
      <c r="G2384">
        <v>14.25</v>
      </c>
      <c r="H2384">
        <v>51.43</v>
      </c>
      <c r="I2384">
        <v>44.53</v>
      </c>
      <c r="J2384">
        <v>555.71</v>
      </c>
      <c r="K2384">
        <v>759.04</v>
      </c>
    </row>
    <row r="2385" spans="1:11">
      <c r="A2385" t="s">
        <v>3198</v>
      </c>
      <c r="B2385" t="s">
        <v>1451</v>
      </c>
      <c r="C2385" t="s">
        <v>3190</v>
      </c>
      <c r="D2385">
        <v>6.4000000000000001E-2</v>
      </c>
      <c r="E2385">
        <v>7.1999999999999995E-2</v>
      </c>
      <c r="F2385">
        <v>0.08</v>
      </c>
      <c r="G2385">
        <v>5.0599999999999996</v>
      </c>
      <c r="H2385">
        <v>51.43</v>
      </c>
      <c r="I2385">
        <v>47.39</v>
      </c>
      <c r="J2385">
        <v>547.88</v>
      </c>
      <c r="K2385">
        <v>759.04</v>
      </c>
    </row>
    <row r="2386" spans="1:11">
      <c r="A2386" t="s">
        <v>3189</v>
      </c>
      <c r="B2386" t="s">
        <v>1381</v>
      </c>
      <c r="C2386" t="s">
        <v>3190</v>
      </c>
      <c r="D2386">
        <v>6.8000000000000005E-2</v>
      </c>
      <c r="E2386">
        <v>0.12</v>
      </c>
      <c r="F2386">
        <v>0.112</v>
      </c>
      <c r="G2386">
        <v>16.239999999999998</v>
      </c>
      <c r="H2386">
        <v>51.43</v>
      </c>
      <c r="I2386">
        <v>36.06</v>
      </c>
      <c r="J2386">
        <v>504.75</v>
      </c>
      <c r="K2386">
        <v>759.04</v>
      </c>
    </row>
    <row r="2387" spans="1:11">
      <c r="A2387" t="s">
        <v>3193</v>
      </c>
      <c r="B2387" t="s">
        <v>1483</v>
      </c>
      <c r="C2387" t="s">
        <v>3190</v>
      </c>
      <c r="D2387">
        <v>9.6000000000000002E-2</v>
      </c>
      <c r="E2387">
        <v>0.26</v>
      </c>
      <c r="F2387">
        <v>0.192</v>
      </c>
      <c r="G2387">
        <v>53.55</v>
      </c>
      <c r="H2387">
        <v>51.43</v>
      </c>
      <c r="I2387">
        <v>58.01</v>
      </c>
      <c r="J2387">
        <v>602.76</v>
      </c>
      <c r="K2387">
        <v>759.04</v>
      </c>
    </row>
    <row r="2388" spans="1:11">
      <c r="A2388" t="s">
        <v>3197</v>
      </c>
      <c r="B2388" t="s">
        <v>2745</v>
      </c>
      <c r="C2388" t="s">
        <v>3190</v>
      </c>
      <c r="D2388">
        <v>0.124</v>
      </c>
      <c r="E2388">
        <v>0.216</v>
      </c>
      <c r="F2388">
        <v>0.124</v>
      </c>
      <c r="G2388">
        <v>21.52</v>
      </c>
      <c r="H2388">
        <v>51.43</v>
      </c>
      <c r="I2388">
        <v>72.95</v>
      </c>
      <c r="J2388">
        <v>356.57</v>
      </c>
      <c r="K2388">
        <v>759.04</v>
      </c>
    </row>
    <row r="2389" spans="1:11">
      <c r="A2389" t="s">
        <v>3194</v>
      </c>
      <c r="B2389" t="s">
        <v>1335</v>
      </c>
      <c r="C2389" t="s">
        <v>3190</v>
      </c>
      <c r="D2389">
        <v>0.20399999999999999</v>
      </c>
      <c r="E2389">
        <v>0.35599999999999998</v>
      </c>
      <c r="F2389">
        <v>0.20399999999999999</v>
      </c>
      <c r="G2389">
        <v>47.33</v>
      </c>
      <c r="H2389">
        <v>51.43</v>
      </c>
      <c r="I2389">
        <v>8.61</v>
      </c>
      <c r="J2389">
        <v>634.07000000000005</v>
      </c>
      <c r="K2389">
        <v>759.04</v>
      </c>
    </row>
    <row r="2390" spans="1:11">
      <c r="A2390" t="s">
        <v>3199</v>
      </c>
      <c r="B2390" t="s">
        <v>17</v>
      </c>
      <c r="C2390" t="s">
        <v>3190</v>
      </c>
      <c r="D2390">
        <v>0.45200000000000001</v>
      </c>
      <c r="E2390">
        <v>0.23599999999999999</v>
      </c>
      <c r="F2390">
        <v>0.36799999999999999</v>
      </c>
      <c r="G2390">
        <v>120.81</v>
      </c>
      <c r="H2390">
        <v>51.43</v>
      </c>
      <c r="I2390">
        <v>10.33</v>
      </c>
      <c r="J2390">
        <v>461.92</v>
      </c>
      <c r="K2390">
        <v>759.04</v>
      </c>
    </row>
    <row r="2391" spans="1:11">
      <c r="A2391" t="s">
        <v>3200</v>
      </c>
      <c r="B2391" t="s">
        <v>2780</v>
      </c>
      <c r="C2391" t="s">
        <v>3201</v>
      </c>
      <c r="D2391">
        <v>0.115</v>
      </c>
      <c r="E2391">
        <v>0.215</v>
      </c>
      <c r="F2391">
        <v>0.23</v>
      </c>
      <c r="G2391">
        <v>12.22</v>
      </c>
      <c r="H2391">
        <v>50.95</v>
      </c>
      <c r="I2391">
        <v>55.46</v>
      </c>
      <c r="J2391">
        <v>576.13</v>
      </c>
      <c r="K2391">
        <v>1002.67</v>
      </c>
    </row>
    <row r="2392" spans="1:11">
      <c r="A2392" s="8" t="s">
        <v>5436</v>
      </c>
      <c r="B2392" s="9" t="s">
        <v>3220</v>
      </c>
      <c r="C2392" s="9" t="s">
        <v>3204</v>
      </c>
      <c r="D2392" s="9">
        <v>1.4999999999999999E-2</v>
      </c>
      <c r="E2392" s="9">
        <v>0.03</v>
      </c>
      <c r="F2392" s="9">
        <v>0.03</v>
      </c>
      <c r="G2392" s="9">
        <v>0</v>
      </c>
      <c r="H2392" s="9">
        <v>51.7</v>
      </c>
      <c r="I2392" s="9">
        <v>0</v>
      </c>
      <c r="J2392" s="9">
        <v>0</v>
      </c>
      <c r="K2392" s="9">
        <v>740.01</v>
      </c>
    </row>
    <row r="2393" spans="1:11">
      <c r="A2393" t="s">
        <v>3202</v>
      </c>
      <c r="B2393" t="s">
        <v>3203</v>
      </c>
      <c r="C2393" t="s">
        <v>3204</v>
      </c>
      <c r="D2393">
        <v>2.4E-2</v>
      </c>
      <c r="E2393">
        <v>0.08</v>
      </c>
      <c r="F2393">
        <v>2.8000000000000001E-2</v>
      </c>
      <c r="G2393">
        <v>3.02</v>
      </c>
      <c r="H2393">
        <v>51.7</v>
      </c>
      <c r="I2393">
        <v>49.7</v>
      </c>
      <c r="J2393">
        <v>629.04999999999995</v>
      </c>
      <c r="K2393">
        <v>740.01</v>
      </c>
    </row>
    <row r="2394" spans="1:11">
      <c r="A2394" t="s">
        <v>3215</v>
      </c>
      <c r="B2394" t="s">
        <v>3216</v>
      </c>
      <c r="C2394" t="s">
        <v>3204</v>
      </c>
      <c r="D2394">
        <v>2.8000000000000001E-2</v>
      </c>
      <c r="E2394">
        <v>2.8000000000000001E-2</v>
      </c>
      <c r="F2394">
        <v>2.8000000000000001E-2</v>
      </c>
      <c r="G2394">
        <v>2.67</v>
      </c>
      <c r="H2394">
        <v>51.7</v>
      </c>
      <c r="I2394">
        <v>49.36</v>
      </c>
      <c r="J2394">
        <v>577.41999999999996</v>
      </c>
      <c r="K2394">
        <v>740.01</v>
      </c>
    </row>
    <row r="2395" spans="1:11">
      <c r="A2395" t="s">
        <v>3222</v>
      </c>
      <c r="B2395" t="s">
        <v>3223</v>
      </c>
      <c r="C2395" t="s">
        <v>3204</v>
      </c>
      <c r="D2395">
        <v>3.5000000000000003E-2</v>
      </c>
      <c r="E2395">
        <v>3.5000000000000003E-2</v>
      </c>
      <c r="F2395">
        <v>0.03</v>
      </c>
      <c r="G2395">
        <v>0</v>
      </c>
      <c r="H2395">
        <v>51.7</v>
      </c>
      <c r="I2395">
        <v>0</v>
      </c>
      <c r="J2395">
        <v>0</v>
      </c>
      <c r="K2395">
        <v>740.01</v>
      </c>
    </row>
    <row r="2396" spans="1:11">
      <c r="A2396" t="s">
        <v>3205</v>
      </c>
      <c r="B2396" t="s">
        <v>3206</v>
      </c>
      <c r="C2396" t="s">
        <v>3204</v>
      </c>
      <c r="D2396">
        <v>3.5000000000000003E-2</v>
      </c>
      <c r="E2396">
        <v>3.5000000000000003E-2</v>
      </c>
      <c r="F2396">
        <v>3.5000000000000003E-2</v>
      </c>
      <c r="G2396">
        <v>1.65</v>
      </c>
      <c r="H2396">
        <v>51.7</v>
      </c>
      <c r="I2396">
        <v>52.84</v>
      </c>
      <c r="J2396">
        <v>738.17</v>
      </c>
      <c r="K2396">
        <v>740.01</v>
      </c>
    </row>
    <row r="2397" spans="1:11">
      <c r="A2397" t="s">
        <v>3213</v>
      </c>
      <c r="B2397" t="s">
        <v>3214</v>
      </c>
      <c r="C2397" t="s">
        <v>3204</v>
      </c>
      <c r="D2397">
        <v>0.04</v>
      </c>
      <c r="E2397">
        <v>2.4E-2</v>
      </c>
      <c r="F2397">
        <v>5.1999999999999998E-2</v>
      </c>
      <c r="G2397">
        <v>6.22</v>
      </c>
      <c r="H2397">
        <v>51.7</v>
      </c>
      <c r="I2397">
        <v>57.69</v>
      </c>
      <c r="J2397">
        <v>569.96</v>
      </c>
      <c r="K2397">
        <v>740.01</v>
      </c>
    </row>
    <row r="2398" spans="1:11">
      <c r="A2398" t="s">
        <v>3212</v>
      </c>
      <c r="B2398" t="s">
        <v>3117</v>
      </c>
      <c r="C2398" t="s">
        <v>3204</v>
      </c>
      <c r="D2398">
        <v>0.04</v>
      </c>
      <c r="E2398">
        <v>7.5999999999999998E-2</v>
      </c>
      <c r="F2398">
        <v>9.1999999999999998E-2</v>
      </c>
      <c r="G2398">
        <v>7.56</v>
      </c>
      <c r="H2398">
        <v>51.7</v>
      </c>
      <c r="I2398">
        <v>50.67</v>
      </c>
      <c r="J2398">
        <v>576.64</v>
      </c>
      <c r="K2398">
        <v>740.01</v>
      </c>
    </row>
    <row r="2399" spans="1:11">
      <c r="A2399" t="s">
        <v>3210</v>
      </c>
      <c r="B2399" t="s">
        <v>3211</v>
      </c>
      <c r="C2399" t="s">
        <v>3204</v>
      </c>
      <c r="D2399">
        <v>4.8000000000000001E-2</v>
      </c>
      <c r="E2399">
        <v>3.5999999999999997E-2</v>
      </c>
      <c r="F2399">
        <v>4.3999999999999997E-2</v>
      </c>
      <c r="G2399">
        <v>1.69</v>
      </c>
      <c r="H2399">
        <v>51.7</v>
      </c>
      <c r="I2399">
        <v>51.93</v>
      </c>
      <c r="J2399">
        <v>607.84</v>
      </c>
      <c r="K2399">
        <v>740.01</v>
      </c>
    </row>
    <row r="2400" spans="1:11">
      <c r="A2400" t="s">
        <v>3207</v>
      </c>
      <c r="B2400" t="s">
        <v>3208</v>
      </c>
      <c r="C2400" t="s">
        <v>3204</v>
      </c>
      <c r="D2400">
        <v>7.1999999999999995E-2</v>
      </c>
      <c r="E2400">
        <v>5.1999999999999998E-2</v>
      </c>
      <c r="F2400">
        <v>0.06</v>
      </c>
      <c r="G2400">
        <v>5.91</v>
      </c>
      <c r="H2400">
        <v>51.7</v>
      </c>
      <c r="I2400">
        <v>46.88</v>
      </c>
      <c r="J2400">
        <v>596.5</v>
      </c>
      <c r="K2400">
        <v>740.01</v>
      </c>
    </row>
    <row r="2401" spans="1:11">
      <c r="A2401" t="s">
        <v>3221</v>
      </c>
      <c r="B2401" t="s">
        <v>1451</v>
      </c>
      <c r="C2401" t="s">
        <v>3204</v>
      </c>
      <c r="D2401">
        <v>0.08</v>
      </c>
      <c r="E2401">
        <v>5.1999999999999998E-2</v>
      </c>
      <c r="F2401">
        <v>4.8000000000000001E-2</v>
      </c>
      <c r="G2401">
        <v>4.5199999999999996</v>
      </c>
      <c r="H2401">
        <v>51.7</v>
      </c>
      <c r="I2401">
        <v>47.39</v>
      </c>
      <c r="J2401">
        <v>547.88</v>
      </c>
      <c r="K2401">
        <v>740.01</v>
      </c>
    </row>
    <row r="2402" spans="1:11">
      <c r="A2402" t="s">
        <v>3217</v>
      </c>
      <c r="B2402" t="s">
        <v>1363</v>
      </c>
      <c r="C2402" t="s">
        <v>3204</v>
      </c>
      <c r="D2402">
        <v>0.08</v>
      </c>
      <c r="E2402">
        <v>0.124</v>
      </c>
      <c r="F2402">
        <v>0.124</v>
      </c>
      <c r="G2402">
        <v>15.84</v>
      </c>
      <c r="H2402">
        <v>51.7</v>
      </c>
      <c r="I2402">
        <v>44.53</v>
      </c>
      <c r="J2402">
        <v>555.71</v>
      </c>
      <c r="K2402">
        <v>740.01</v>
      </c>
    </row>
    <row r="2403" spans="1:11">
      <c r="A2403" t="s">
        <v>3209</v>
      </c>
      <c r="B2403" t="s">
        <v>2745</v>
      </c>
      <c r="C2403" t="s">
        <v>3204</v>
      </c>
      <c r="D2403">
        <v>0.11600000000000001</v>
      </c>
      <c r="E2403">
        <v>0.13200000000000001</v>
      </c>
      <c r="F2403">
        <v>0.12</v>
      </c>
      <c r="G2403">
        <v>21.33</v>
      </c>
      <c r="H2403">
        <v>51.7</v>
      </c>
      <c r="I2403">
        <v>72.95</v>
      </c>
      <c r="J2403">
        <v>356.57</v>
      </c>
      <c r="K2403">
        <v>740.01</v>
      </c>
    </row>
    <row r="2404" spans="1:11">
      <c r="A2404" t="s">
        <v>3218</v>
      </c>
      <c r="B2404" t="s">
        <v>2383</v>
      </c>
      <c r="C2404" t="s">
        <v>3204</v>
      </c>
      <c r="D2404">
        <v>0.12</v>
      </c>
      <c r="E2404">
        <v>0.115</v>
      </c>
      <c r="F2404">
        <v>0.15</v>
      </c>
      <c r="G2404">
        <v>21.46</v>
      </c>
      <c r="H2404">
        <v>51.7</v>
      </c>
      <c r="I2404">
        <v>31.66</v>
      </c>
      <c r="J2404">
        <v>498.32</v>
      </c>
      <c r="K2404">
        <v>740.01</v>
      </c>
    </row>
    <row r="2405" spans="1:11">
      <c r="A2405" t="s">
        <v>3219</v>
      </c>
      <c r="B2405" t="s">
        <v>1335</v>
      </c>
      <c r="C2405" t="s">
        <v>3204</v>
      </c>
      <c r="D2405">
        <v>0.124</v>
      </c>
      <c r="E2405">
        <v>0.17199999999999999</v>
      </c>
      <c r="F2405">
        <v>0.224</v>
      </c>
      <c r="G2405">
        <v>47.33</v>
      </c>
      <c r="H2405">
        <v>51.7</v>
      </c>
      <c r="I2405">
        <v>8.61</v>
      </c>
      <c r="J2405">
        <v>634.07000000000005</v>
      </c>
      <c r="K2405">
        <v>740.01</v>
      </c>
    </row>
    <row r="2406" spans="1:11">
      <c r="A2406" t="s">
        <v>3271</v>
      </c>
      <c r="B2406" t="s">
        <v>3206</v>
      </c>
      <c r="C2406" t="s">
        <v>3225</v>
      </c>
      <c r="D2406">
        <v>2.5000000000000001E-2</v>
      </c>
      <c r="E2406">
        <v>0.03</v>
      </c>
      <c r="F2406">
        <v>4.4999999999999998E-2</v>
      </c>
      <c r="G2406">
        <v>2.48</v>
      </c>
      <c r="H2406">
        <v>51.16</v>
      </c>
      <c r="I2406">
        <v>52.84</v>
      </c>
      <c r="J2406">
        <v>738.17</v>
      </c>
      <c r="K2406">
        <v>566.41</v>
      </c>
    </row>
    <row r="2407" spans="1:11">
      <c r="A2407" t="s">
        <v>3267</v>
      </c>
      <c r="B2407" t="s">
        <v>3220</v>
      </c>
      <c r="C2407" t="s">
        <v>3225</v>
      </c>
      <c r="D2407">
        <v>2.5000000000000001E-2</v>
      </c>
      <c r="E2407">
        <v>4.4999999999999998E-2</v>
      </c>
      <c r="F2407">
        <v>4.4999999999999998E-2</v>
      </c>
      <c r="G2407">
        <v>0</v>
      </c>
      <c r="H2407">
        <v>51.16</v>
      </c>
      <c r="I2407">
        <v>0</v>
      </c>
      <c r="J2407">
        <v>0</v>
      </c>
      <c r="K2407">
        <v>566.41</v>
      </c>
    </row>
    <row r="2408" spans="1:11">
      <c r="A2408" t="s">
        <v>3285</v>
      </c>
      <c r="B2408" t="s">
        <v>3286</v>
      </c>
      <c r="C2408" t="s">
        <v>3225</v>
      </c>
      <c r="D2408">
        <v>3.2000000000000001E-2</v>
      </c>
      <c r="E2408">
        <v>3.2000000000000001E-2</v>
      </c>
      <c r="F2408">
        <v>0.04</v>
      </c>
      <c r="G2408">
        <v>3.41</v>
      </c>
      <c r="H2408">
        <v>51.16</v>
      </c>
      <c r="I2408">
        <v>47.99</v>
      </c>
      <c r="J2408">
        <v>502.39</v>
      </c>
      <c r="K2408">
        <v>566.41</v>
      </c>
    </row>
    <row r="2409" spans="1:11">
      <c r="A2409" t="s">
        <v>3291</v>
      </c>
      <c r="B2409" t="s">
        <v>3211</v>
      </c>
      <c r="C2409" t="s">
        <v>3225</v>
      </c>
      <c r="D2409">
        <v>0.04</v>
      </c>
      <c r="E2409">
        <v>2.4E-2</v>
      </c>
      <c r="F2409">
        <v>4.8000000000000001E-2</v>
      </c>
      <c r="G2409">
        <v>1.29</v>
      </c>
      <c r="H2409">
        <v>51.16</v>
      </c>
      <c r="I2409">
        <v>51.93</v>
      </c>
      <c r="J2409">
        <v>607.84</v>
      </c>
      <c r="K2409">
        <v>566.41</v>
      </c>
    </row>
    <row r="2410" spans="1:11">
      <c r="A2410" t="s">
        <v>3252</v>
      </c>
      <c r="B2410" t="s">
        <v>3253</v>
      </c>
      <c r="C2410" t="s">
        <v>3225</v>
      </c>
      <c r="D2410">
        <v>0.04</v>
      </c>
      <c r="E2410">
        <v>3.5999999999999997E-2</v>
      </c>
      <c r="F2410">
        <v>4.8000000000000001E-2</v>
      </c>
      <c r="G2410">
        <v>2.61</v>
      </c>
      <c r="H2410">
        <v>51.16</v>
      </c>
      <c r="I2410">
        <v>49.36</v>
      </c>
      <c r="J2410">
        <v>577.41999999999996</v>
      </c>
      <c r="K2410">
        <v>566.41</v>
      </c>
    </row>
    <row r="2411" spans="1:11">
      <c r="A2411" t="s">
        <v>3234</v>
      </c>
      <c r="B2411" t="s">
        <v>1463</v>
      </c>
      <c r="C2411" t="s">
        <v>3225</v>
      </c>
      <c r="D2411">
        <v>0.04</v>
      </c>
      <c r="E2411">
        <v>4.3999999999999997E-2</v>
      </c>
      <c r="F2411">
        <v>4.3999999999999997E-2</v>
      </c>
      <c r="G2411">
        <v>5.35</v>
      </c>
      <c r="H2411">
        <v>51.16</v>
      </c>
      <c r="I2411">
        <v>47.73</v>
      </c>
      <c r="J2411">
        <v>595.6</v>
      </c>
      <c r="K2411">
        <v>566.41</v>
      </c>
    </row>
    <row r="2412" spans="1:11">
      <c r="A2412" t="s">
        <v>3276</v>
      </c>
      <c r="B2412" t="s">
        <v>3277</v>
      </c>
      <c r="C2412" t="s">
        <v>3225</v>
      </c>
      <c r="D2412">
        <v>0.04</v>
      </c>
      <c r="E2412">
        <v>4.3999999999999997E-2</v>
      </c>
      <c r="F2412">
        <v>4.8000000000000001E-2</v>
      </c>
      <c r="G2412">
        <v>2.91</v>
      </c>
      <c r="H2412">
        <v>51.16</v>
      </c>
      <c r="I2412">
        <v>48.46</v>
      </c>
      <c r="J2412">
        <v>538.94000000000005</v>
      </c>
      <c r="K2412">
        <v>566.41</v>
      </c>
    </row>
    <row r="2413" spans="1:11">
      <c r="A2413" t="s">
        <v>3245</v>
      </c>
      <c r="B2413" t="s">
        <v>3246</v>
      </c>
      <c r="C2413" t="s">
        <v>3225</v>
      </c>
      <c r="D2413">
        <v>4.3999999999999997E-2</v>
      </c>
      <c r="E2413">
        <v>4.8000000000000001E-2</v>
      </c>
      <c r="F2413">
        <v>4.8000000000000001E-2</v>
      </c>
      <c r="G2413">
        <v>3.49</v>
      </c>
      <c r="H2413">
        <v>51.16</v>
      </c>
      <c r="I2413">
        <v>47.68</v>
      </c>
      <c r="J2413">
        <v>513.54999999999995</v>
      </c>
      <c r="K2413">
        <v>566.41</v>
      </c>
    </row>
    <row r="2414" spans="1:11">
      <c r="A2414" t="s">
        <v>3232</v>
      </c>
      <c r="B2414" t="s">
        <v>3233</v>
      </c>
      <c r="C2414" t="s">
        <v>3225</v>
      </c>
      <c r="D2414">
        <v>4.4999999999999998E-2</v>
      </c>
      <c r="E2414">
        <v>5.5E-2</v>
      </c>
      <c r="F2414">
        <v>0.04</v>
      </c>
      <c r="G2414">
        <v>0</v>
      </c>
      <c r="H2414">
        <v>51.16</v>
      </c>
      <c r="I2414">
        <v>0</v>
      </c>
      <c r="J2414">
        <v>0</v>
      </c>
      <c r="K2414">
        <v>566.41</v>
      </c>
    </row>
    <row r="2415" spans="1:11">
      <c r="A2415" t="s">
        <v>3243</v>
      </c>
      <c r="B2415" t="s">
        <v>3244</v>
      </c>
      <c r="C2415" t="s">
        <v>3225</v>
      </c>
      <c r="D2415">
        <v>4.4999999999999998E-2</v>
      </c>
      <c r="E2415">
        <v>5.5E-2</v>
      </c>
      <c r="F2415">
        <v>4.4999999999999998E-2</v>
      </c>
      <c r="G2415">
        <v>0</v>
      </c>
      <c r="H2415">
        <v>51.16</v>
      </c>
      <c r="I2415">
        <v>0</v>
      </c>
      <c r="J2415">
        <v>0</v>
      </c>
      <c r="K2415">
        <v>566.41</v>
      </c>
    </row>
    <row r="2416" spans="1:11">
      <c r="A2416" t="s">
        <v>3282</v>
      </c>
      <c r="B2416" t="s">
        <v>1342</v>
      </c>
      <c r="C2416" t="s">
        <v>3225</v>
      </c>
      <c r="D2416">
        <v>5.1999999999999998E-2</v>
      </c>
      <c r="E2416">
        <v>4.3999999999999997E-2</v>
      </c>
      <c r="F2416">
        <v>0.06</v>
      </c>
      <c r="G2416">
        <v>17.850000000000001</v>
      </c>
      <c r="H2416">
        <v>51.16</v>
      </c>
      <c r="I2416">
        <v>38.590000000000003</v>
      </c>
      <c r="J2416">
        <v>506.71</v>
      </c>
      <c r="K2416">
        <v>566.41</v>
      </c>
    </row>
    <row r="2417" spans="1:11">
      <c r="A2417" t="s">
        <v>3261</v>
      </c>
      <c r="B2417" t="s">
        <v>3262</v>
      </c>
      <c r="C2417" t="s">
        <v>3225</v>
      </c>
      <c r="D2417">
        <v>5.1999999999999998E-2</v>
      </c>
      <c r="E2417">
        <v>4.8000000000000001E-2</v>
      </c>
      <c r="F2417">
        <v>4.8000000000000001E-2</v>
      </c>
      <c r="G2417">
        <v>5.91</v>
      </c>
      <c r="H2417">
        <v>51.16</v>
      </c>
      <c r="I2417">
        <v>46.65</v>
      </c>
      <c r="J2417">
        <v>605.48</v>
      </c>
      <c r="K2417">
        <v>566.41</v>
      </c>
    </row>
    <row r="2418" spans="1:11">
      <c r="A2418" t="s">
        <v>3238</v>
      </c>
      <c r="B2418" t="s">
        <v>3239</v>
      </c>
      <c r="C2418" t="s">
        <v>3225</v>
      </c>
      <c r="D2418">
        <v>5.1999999999999998E-2</v>
      </c>
      <c r="E2418">
        <v>5.1999999999999998E-2</v>
      </c>
      <c r="F2418">
        <v>4.8000000000000001E-2</v>
      </c>
      <c r="G2418">
        <v>6.37</v>
      </c>
      <c r="H2418">
        <v>51.16</v>
      </c>
      <c r="I2418">
        <v>57.36</v>
      </c>
      <c r="J2418">
        <v>610.35</v>
      </c>
      <c r="K2418">
        <v>566.41</v>
      </c>
    </row>
    <row r="2419" spans="1:11">
      <c r="A2419" t="s">
        <v>3263</v>
      </c>
      <c r="B2419" t="s">
        <v>3208</v>
      </c>
      <c r="C2419" t="s">
        <v>3225</v>
      </c>
      <c r="D2419">
        <v>5.1999999999999998E-2</v>
      </c>
      <c r="E2419">
        <v>5.1999999999999998E-2</v>
      </c>
      <c r="F2419">
        <v>7.5999999999999998E-2</v>
      </c>
      <c r="G2419">
        <v>5.12</v>
      </c>
      <c r="H2419">
        <v>51.16</v>
      </c>
      <c r="I2419">
        <v>46.88</v>
      </c>
      <c r="J2419">
        <v>596.5</v>
      </c>
      <c r="K2419">
        <v>566.41</v>
      </c>
    </row>
    <row r="2420" spans="1:11">
      <c r="A2420" t="s">
        <v>3278</v>
      </c>
      <c r="B2420" t="s">
        <v>3279</v>
      </c>
      <c r="C2420" t="s">
        <v>3225</v>
      </c>
      <c r="D2420">
        <v>5.1999999999999998E-2</v>
      </c>
      <c r="E2420">
        <v>5.6000000000000001E-2</v>
      </c>
      <c r="F2420">
        <v>6.4000000000000001E-2</v>
      </c>
      <c r="G2420">
        <v>4.41</v>
      </c>
      <c r="H2420">
        <v>51.16</v>
      </c>
      <c r="I2420">
        <v>47.12</v>
      </c>
      <c r="J2420">
        <v>578.32000000000005</v>
      </c>
      <c r="K2420">
        <v>566.41</v>
      </c>
    </row>
    <row r="2421" spans="1:11">
      <c r="A2421" t="s">
        <v>3287</v>
      </c>
      <c r="B2421" t="s">
        <v>3288</v>
      </c>
      <c r="C2421" t="s">
        <v>3225</v>
      </c>
      <c r="D2421">
        <v>5.1999999999999998E-2</v>
      </c>
      <c r="E2421">
        <v>6.4000000000000001E-2</v>
      </c>
      <c r="F2421">
        <v>4.8000000000000001E-2</v>
      </c>
      <c r="G2421">
        <v>9.9700000000000006</v>
      </c>
      <c r="H2421">
        <v>51.16</v>
      </c>
      <c r="I2421">
        <v>44.85</v>
      </c>
      <c r="J2421">
        <v>617.70000000000005</v>
      </c>
      <c r="K2421">
        <v>566.41</v>
      </c>
    </row>
    <row r="2422" spans="1:11">
      <c r="A2422" t="s">
        <v>3249</v>
      </c>
      <c r="B2422" t="s">
        <v>3250</v>
      </c>
      <c r="C2422" t="s">
        <v>3225</v>
      </c>
      <c r="D2422">
        <v>5.1999999999999998E-2</v>
      </c>
      <c r="E2422">
        <v>7.5999999999999998E-2</v>
      </c>
      <c r="F2422">
        <v>4.8000000000000001E-2</v>
      </c>
      <c r="G2422">
        <v>5.35</v>
      </c>
      <c r="H2422">
        <v>51.16</v>
      </c>
      <c r="I2422">
        <v>47.73</v>
      </c>
      <c r="J2422">
        <v>595.6</v>
      </c>
      <c r="K2422">
        <v>566.41</v>
      </c>
    </row>
    <row r="2423" spans="1:11">
      <c r="A2423" t="s">
        <v>3273</v>
      </c>
      <c r="B2423" t="s">
        <v>1475</v>
      </c>
      <c r="C2423" t="s">
        <v>3225</v>
      </c>
      <c r="D2423">
        <v>5.1999999999999998E-2</v>
      </c>
      <c r="E2423">
        <v>0.13200000000000001</v>
      </c>
      <c r="F2423">
        <v>4.8000000000000001E-2</v>
      </c>
      <c r="G2423">
        <v>4.8600000000000003</v>
      </c>
      <c r="H2423">
        <v>51.16</v>
      </c>
      <c r="I2423">
        <v>50.44</v>
      </c>
      <c r="J2423">
        <v>638.6</v>
      </c>
      <c r="K2423">
        <v>566.41</v>
      </c>
    </row>
    <row r="2424" spans="1:11">
      <c r="A2424" s="8" t="s">
        <v>5579</v>
      </c>
      <c r="B2424" s="11" t="s">
        <v>1428</v>
      </c>
      <c r="C2424" s="11" t="s">
        <v>3225</v>
      </c>
      <c r="D2424" s="11">
        <v>5.5E-2</v>
      </c>
      <c r="E2424" s="11">
        <v>0.06</v>
      </c>
      <c r="F2424" s="11">
        <v>5.5E-2</v>
      </c>
      <c r="G2424" s="11">
        <v>8.34</v>
      </c>
      <c r="H2424" s="11">
        <v>51.16</v>
      </c>
      <c r="I2424" s="11">
        <v>54.11</v>
      </c>
      <c r="J2424" s="11">
        <v>564.37</v>
      </c>
      <c r="K2424" s="11">
        <v>566.41</v>
      </c>
    </row>
    <row r="2425" spans="1:11">
      <c r="A2425" t="s">
        <v>3294</v>
      </c>
      <c r="B2425" t="s">
        <v>3295</v>
      </c>
      <c r="C2425" t="s">
        <v>3225</v>
      </c>
      <c r="D2425">
        <v>5.6000000000000001E-2</v>
      </c>
      <c r="E2425">
        <v>0.06</v>
      </c>
      <c r="F2425">
        <v>0.06</v>
      </c>
      <c r="G2425">
        <v>4.8499999999999996</v>
      </c>
      <c r="H2425">
        <v>51.16</v>
      </c>
      <c r="I2425">
        <v>46.33</v>
      </c>
      <c r="J2425">
        <v>573.92999999999995</v>
      </c>
      <c r="K2425">
        <v>566.41</v>
      </c>
    </row>
    <row r="2426" spans="1:11">
      <c r="A2426" t="s">
        <v>3269</v>
      </c>
      <c r="B2426" t="s">
        <v>3108</v>
      </c>
      <c r="C2426" t="s">
        <v>3225</v>
      </c>
      <c r="D2426">
        <v>5.6000000000000001E-2</v>
      </c>
      <c r="E2426">
        <v>6.4000000000000001E-2</v>
      </c>
      <c r="F2426">
        <v>0.06</v>
      </c>
      <c r="G2426">
        <v>15.44</v>
      </c>
      <c r="H2426">
        <v>51.16</v>
      </c>
      <c r="I2426">
        <v>57.51</v>
      </c>
      <c r="J2426">
        <v>478.73</v>
      </c>
      <c r="K2426">
        <v>566.41</v>
      </c>
    </row>
    <row r="2427" spans="1:11">
      <c r="A2427" t="s">
        <v>3283</v>
      </c>
      <c r="B2427" t="s">
        <v>3117</v>
      </c>
      <c r="C2427" t="s">
        <v>3225</v>
      </c>
      <c r="D2427">
        <v>0.06</v>
      </c>
      <c r="E2427">
        <v>4.8000000000000001E-2</v>
      </c>
      <c r="F2427">
        <v>0.06</v>
      </c>
      <c r="G2427">
        <v>8.08</v>
      </c>
      <c r="H2427">
        <v>51.16</v>
      </c>
      <c r="I2427">
        <v>50.67</v>
      </c>
      <c r="J2427">
        <v>576.64</v>
      </c>
      <c r="K2427">
        <v>566.41</v>
      </c>
    </row>
    <row r="2428" spans="1:11">
      <c r="A2428" t="s">
        <v>3224</v>
      </c>
      <c r="B2428" t="s">
        <v>1406</v>
      </c>
      <c r="C2428" t="s">
        <v>3225</v>
      </c>
      <c r="D2428">
        <v>0.06</v>
      </c>
      <c r="E2428">
        <v>9.6000000000000002E-2</v>
      </c>
      <c r="F2428">
        <v>8.4000000000000005E-2</v>
      </c>
      <c r="G2428">
        <v>8.34</v>
      </c>
      <c r="H2428">
        <v>51.16</v>
      </c>
      <c r="I2428">
        <v>54.11</v>
      </c>
      <c r="J2428">
        <v>564.37</v>
      </c>
      <c r="K2428">
        <v>566.41</v>
      </c>
    </row>
    <row r="2429" spans="1:11">
      <c r="A2429" t="s">
        <v>3230</v>
      </c>
      <c r="B2429" t="s">
        <v>3231</v>
      </c>
      <c r="C2429" t="s">
        <v>3225</v>
      </c>
      <c r="D2429">
        <v>6.4000000000000001E-2</v>
      </c>
      <c r="E2429">
        <v>2.8000000000000001E-2</v>
      </c>
      <c r="F2429">
        <v>5.1999999999999998E-2</v>
      </c>
      <c r="G2429">
        <v>6.61</v>
      </c>
      <c r="H2429">
        <v>51.16</v>
      </c>
      <c r="I2429">
        <v>45.57</v>
      </c>
      <c r="J2429">
        <v>615.86</v>
      </c>
      <c r="K2429">
        <v>566.41</v>
      </c>
    </row>
    <row r="2430" spans="1:11">
      <c r="A2430" t="s">
        <v>3235</v>
      </c>
      <c r="B2430" t="s">
        <v>3236</v>
      </c>
      <c r="C2430" t="s">
        <v>3225</v>
      </c>
      <c r="D2430">
        <v>6.4000000000000001E-2</v>
      </c>
      <c r="E2430">
        <v>3.2000000000000001E-2</v>
      </c>
      <c r="F2430">
        <v>0.06</v>
      </c>
      <c r="G2430">
        <v>2.42</v>
      </c>
      <c r="H2430">
        <v>51.16</v>
      </c>
      <c r="I2430">
        <v>48.74</v>
      </c>
      <c r="J2430">
        <v>512.32000000000005</v>
      </c>
      <c r="K2430">
        <v>566.41</v>
      </c>
    </row>
    <row r="2431" spans="1:11">
      <c r="A2431" t="s">
        <v>3274</v>
      </c>
      <c r="B2431" t="s">
        <v>3275</v>
      </c>
      <c r="C2431" t="s">
        <v>3225</v>
      </c>
      <c r="D2431">
        <v>6.4000000000000001E-2</v>
      </c>
      <c r="E2431">
        <v>5.6000000000000001E-2</v>
      </c>
      <c r="F2431">
        <v>5.1999999999999998E-2</v>
      </c>
      <c r="G2431">
        <v>4.41</v>
      </c>
      <c r="H2431">
        <v>51.16</v>
      </c>
      <c r="I2431">
        <v>53.53</v>
      </c>
      <c r="J2431">
        <v>680.25</v>
      </c>
      <c r="K2431">
        <v>566.41</v>
      </c>
    </row>
    <row r="2432" spans="1:11">
      <c r="A2432" t="s">
        <v>3257</v>
      </c>
      <c r="B2432" t="s">
        <v>3077</v>
      </c>
      <c r="C2432" t="s">
        <v>3225</v>
      </c>
      <c r="D2432">
        <v>6.5000000000000002E-2</v>
      </c>
      <c r="E2432">
        <v>5.5E-2</v>
      </c>
      <c r="F2432">
        <v>0.05</v>
      </c>
      <c r="G2432">
        <v>6.61</v>
      </c>
      <c r="H2432">
        <v>51.16</v>
      </c>
      <c r="I2432">
        <v>45.57</v>
      </c>
      <c r="J2432">
        <v>615.86</v>
      </c>
      <c r="K2432">
        <v>566.41</v>
      </c>
    </row>
    <row r="2433" spans="1:11">
      <c r="A2433" t="s">
        <v>3292</v>
      </c>
      <c r="B2433" t="s">
        <v>3293</v>
      </c>
      <c r="C2433" t="s">
        <v>3225</v>
      </c>
      <c r="D2433">
        <v>6.8000000000000005E-2</v>
      </c>
      <c r="E2433">
        <v>5.1999999999999998E-2</v>
      </c>
      <c r="F2433">
        <v>0.06</v>
      </c>
      <c r="G2433">
        <v>16.71</v>
      </c>
      <c r="H2433">
        <v>51.16</v>
      </c>
      <c r="I2433">
        <v>35.200000000000003</v>
      </c>
      <c r="J2433">
        <v>500.78</v>
      </c>
      <c r="K2433">
        <v>566.41</v>
      </c>
    </row>
    <row r="2434" spans="1:11">
      <c r="A2434" t="s">
        <v>3264</v>
      </c>
      <c r="B2434" t="s">
        <v>2786</v>
      </c>
      <c r="C2434" t="s">
        <v>3225</v>
      </c>
      <c r="D2434">
        <v>7.0000000000000007E-2</v>
      </c>
      <c r="E2434">
        <v>7.0000000000000007E-2</v>
      </c>
      <c r="F2434">
        <v>6.5000000000000002E-2</v>
      </c>
      <c r="G2434">
        <v>20.79</v>
      </c>
      <c r="H2434">
        <v>51.16</v>
      </c>
      <c r="I2434">
        <v>57.68</v>
      </c>
      <c r="J2434">
        <v>458.91</v>
      </c>
      <c r="K2434">
        <v>566.41</v>
      </c>
    </row>
    <row r="2435" spans="1:11">
      <c r="A2435" t="s">
        <v>3247</v>
      </c>
      <c r="B2435" t="s">
        <v>3248</v>
      </c>
      <c r="C2435" t="s">
        <v>3225</v>
      </c>
      <c r="D2435">
        <v>7.0000000000000007E-2</v>
      </c>
      <c r="E2435">
        <v>0.1</v>
      </c>
      <c r="F2435">
        <v>7.4999999999999997E-2</v>
      </c>
      <c r="G2435">
        <v>5.91</v>
      </c>
      <c r="H2435">
        <v>51.16</v>
      </c>
      <c r="I2435">
        <v>45.8</v>
      </c>
      <c r="J2435">
        <v>616.09</v>
      </c>
      <c r="K2435">
        <v>566.41</v>
      </c>
    </row>
    <row r="2436" spans="1:11">
      <c r="A2436" t="s">
        <v>3272</v>
      </c>
      <c r="B2436" t="s">
        <v>1451</v>
      </c>
      <c r="C2436" t="s">
        <v>3225</v>
      </c>
      <c r="D2436">
        <v>7.1999999999999995E-2</v>
      </c>
      <c r="E2436">
        <v>0.06</v>
      </c>
      <c r="F2436">
        <v>5.1999999999999998E-2</v>
      </c>
      <c r="G2436">
        <v>3.84</v>
      </c>
      <c r="H2436">
        <v>51.16</v>
      </c>
      <c r="I2436">
        <v>47.39</v>
      </c>
      <c r="J2436">
        <v>547.88</v>
      </c>
      <c r="K2436">
        <v>566.41</v>
      </c>
    </row>
    <row r="2437" spans="1:11">
      <c r="A2437" t="s">
        <v>3227</v>
      </c>
      <c r="B2437" t="s">
        <v>2745</v>
      </c>
      <c r="C2437" t="s">
        <v>3225</v>
      </c>
      <c r="D2437">
        <v>7.1999999999999995E-2</v>
      </c>
      <c r="E2437">
        <v>0.06</v>
      </c>
      <c r="F2437">
        <v>7.5999999999999998E-2</v>
      </c>
      <c r="G2437">
        <v>21.95</v>
      </c>
      <c r="H2437">
        <v>51.16</v>
      </c>
      <c r="I2437">
        <v>72.95</v>
      </c>
      <c r="J2437">
        <v>356.57</v>
      </c>
      <c r="K2437">
        <v>566.41</v>
      </c>
    </row>
    <row r="2438" spans="1:11">
      <c r="A2438" t="s">
        <v>3255</v>
      </c>
      <c r="B2438" t="s">
        <v>3256</v>
      </c>
      <c r="C2438" t="s">
        <v>3225</v>
      </c>
      <c r="D2438">
        <v>7.1999999999999995E-2</v>
      </c>
      <c r="E2438">
        <v>6.4000000000000001E-2</v>
      </c>
      <c r="F2438">
        <v>0.06</v>
      </c>
      <c r="G2438">
        <v>9.0299999999999994</v>
      </c>
      <c r="H2438">
        <v>51.16</v>
      </c>
      <c r="I2438">
        <v>43.14</v>
      </c>
      <c r="J2438">
        <v>563.09</v>
      </c>
      <c r="K2438">
        <v>566.41</v>
      </c>
    </row>
    <row r="2439" spans="1:11">
      <c r="A2439" t="s">
        <v>3228</v>
      </c>
      <c r="B2439" t="s">
        <v>3229</v>
      </c>
      <c r="C2439" t="s">
        <v>3225</v>
      </c>
      <c r="D2439">
        <v>7.1999999999999995E-2</v>
      </c>
      <c r="E2439">
        <v>0.14000000000000001</v>
      </c>
      <c r="F2439">
        <v>5.6000000000000001E-2</v>
      </c>
      <c r="G2439">
        <v>2.42</v>
      </c>
      <c r="H2439">
        <v>51.16</v>
      </c>
      <c r="I2439">
        <v>48.74</v>
      </c>
      <c r="J2439">
        <v>512.32000000000005</v>
      </c>
      <c r="K2439">
        <v>566.41</v>
      </c>
    </row>
    <row r="2440" spans="1:11">
      <c r="A2440" s="9" t="s">
        <v>5535</v>
      </c>
      <c r="B2440" s="9" t="s">
        <v>2406</v>
      </c>
      <c r="C2440" s="9" t="s">
        <v>3225</v>
      </c>
      <c r="D2440" s="9">
        <v>7.4999999999999997E-2</v>
      </c>
      <c r="E2440" s="9">
        <v>0.14000000000000001</v>
      </c>
      <c r="F2440" s="9">
        <v>7.4999999999999997E-2</v>
      </c>
      <c r="G2440" s="9">
        <v>35.729999999999997</v>
      </c>
      <c r="H2440" s="9">
        <v>51.16</v>
      </c>
      <c r="I2440" s="9">
        <v>17.37</v>
      </c>
      <c r="J2440" s="9">
        <v>428.52</v>
      </c>
      <c r="K2440" s="9">
        <v>566.41</v>
      </c>
    </row>
    <row r="2441" spans="1:11">
      <c r="A2441" t="s">
        <v>3289</v>
      </c>
      <c r="B2441" t="s">
        <v>3290</v>
      </c>
      <c r="C2441" t="s">
        <v>3225</v>
      </c>
      <c r="D2441">
        <v>7.5999999999999998E-2</v>
      </c>
      <c r="E2441">
        <v>7.1999999999999995E-2</v>
      </c>
      <c r="F2441">
        <v>5.1999999999999998E-2</v>
      </c>
      <c r="G2441">
        <v>5.91</v>
      </c>
      <c r="H2441">
        <v>51.16</v>
      </c>
      <c r="I2441">
        <v>46.65</v>
      </c>
      <c r="J2441">
        <v>605.48</v>
      </c>
      <c r="K2441">
        <v>566.41</v>
      </c>
    </row>
    <row r="2442" spans="1:11">
      <c r="A2442" t="s">
        <v>3240</v>
      </c>
      <c r="B2442" t="s">
        <v>3241</v>
      </c>
      <c r="C2442" t="s">
        <v>3225</v>
      </c>
      <c r="D2442">
        <v>7.5999999999999998E-2</v>
      </c>
      <c r="E2442">
        <v>7.1999999999999995E-2</v>
      </c>
      <c r="F2442">
        <v>0.06</v>
      </c>
      <c r="G2442">
        <v>5.31</v>
      </c>
      <c r="H2442">
        <v>51.16</v>
      </c>
      <c r="I2442">
        <v>46.05</v>
      </c>
      <c r="J2442">
        <v>608.73</v>
      </c>
      <c r="K2442">
        <v>566.41</v>
      </c>
    </row>
    <row r="2443" spans="1:11">
      <c r="A2443" t="s">
        <v>3268</v>
      </c>
      <c r="B2443" t="s">
        <v>2407</v>
      </c>
      <c r="C2443" t="s">
        <v>3225</v>
      </c>
      <c r="D2443">
        <v>0.08</v>
      </c>
      <c r="E2443">
        <v>0.08</v>
      </c>
      <c r="F2443">
        <v>6.5000000000000002E-2</v>
      </c>
      <c r="G2443">
        <v>24.82</v>
      </c>
      <c r="H2443">
        <v>51.16</v>
      </c>
      <c r="I2443">
        <v>31.1</v>
      </c>
      <c r="J2443">
        <v>496.72</v>
      </c>
      <c r="K2443">
        <v>566.41</v>
      </c>
    </row>
    <row r="2444" spans="1:11">
      <c r="A2444" t="s">
        <v>3258</v>
      </c>
      <c r="B2444" t="s">
        <v>1381</v>
      </c>
      <c r="C2444" t="s">
        <v>3225</v>
      </c>
      <c r="D2444">
        <v>0.08</v>
      </c>
      <c r="E2444">
        <v>0.13200000000000001</v>
      </c>
      <c r="F2444">
        <v>0.08</v>
      </c>
      <c r="G2444">
        <v>16.739999999999998</v>
      </c>
      <c r="H2444">
        <v>51.16</v>
      </c>
      <c r="I2444">
        <v>36.06</v>
      </c>
      <c r="J2444">
        <v>504.75</v>
      </c>
      <c r="K2444">
        <v>566.41</v>
      </c>
    </row>
    <row r="2445" spans="1:11">
      <c r="A2445" t="s">
        <v>3254</v>
      </c>
      <c r="B2445" t="s">
        <v>2794</v>
      </c>
      <c r="C2445" t="s">
        <v>3225</v>
      </c>
      <c r="D2445">
        <v>8.5000000000000006E-2</v>
      </c>
      <c r="E2445">
        <v>0.13500000000000001</v>
      </c>
      <c r="F2445">
        <v>0.08</v>
      </c>
      <c r="G2445">
        <v>13.19</v>
      </c>
      <c r="H2445">
        <v>51.16</v>
      </c>
      <c r="I2445">
        <v>52.14</v>
      </c>
      <c r="J2445">
        <v>498.3</v>
      </c>
      <c r="K2445">
        <v>566.41</v>
      </c>
    </row>
    <row r="2446" spans="1:11">
      <c r="A2446" t="s">
        <v>3270</v>
      </c>
      <c r="B2446" t="s">
        <v>1335</v>
      </c>
      <c r="C2446" t="s">
        <v>3225</v>
      </c>
      <c r="D2446">
        <v>8.7999999999999995E-2</v>
      </c>
      <c r="E2446">
        <v>0.06</v>
      </c>
      <c r="F2446">
        <v>9.1999999999999998E-2</v>
      </c>
      <c r="G2446">
        <v>46.7</v>
      </c>
      <c r="H2446">
        <v>51.16</v>
      </c>
      <c r="I2446">
        <v>8.61</v>
      </c>
      <c r="J2446">
        <v>634.07000000000005</v>
      </c>
      <c r="K2446">
        <v>566.41</v>
      </c>
    </row>
    <row r="2447" spans="1:11">
      <c r="A2447" t="s">
        <v>3260</v>
      </c>
      <c r="B2447" t="s">
        <v>1363</v>
      </c>
      <c r="C2447" t="s">
        <v>3225</v>
      </c>
      <c r="D2447">
        <v>8.7999999999999995E-2</v>
      </c>
      <c r="E2447">
        <v>6.4000000000000001E-2</v>
      </c>
      <c r="F2447">
        <v>0.1</v>
      </c>
      <c r="G2447">
        <v>16.059999999999999</v>
      </c>
      <c r="H2447">
        <v>51.16</v>
      </c>
      <c r="I2447">
        <v>44.53</v>
      </c>
      <c r="J2447">
        <v>555.71</v>
      </c>
      <c r="K2447">
        <v>566.41</v>
      </c>
    </row>
    <row r="2448" spans="1:11">
      <c r="A2448" t="s">
        <v>3259</v>
      </c>
      <c r="B2448" t="s">
        <v>2896</v>
      </c>
      <c r="C2448" t="s">
        <v>3225</v>
      </c>
      <c r="D2448">
        <v>0.09</v>
      </c>
      <c r="E2448">
        <v>0.09</v>
      </c>
      <c r="F2448">
        <v>7.0000000000000007E-2</v>
      </c>
      <c r="G2448">
        <v>9.43</v>
      </c>
      <c r="H2448">
        <v>51.16</v>
      </c>
      <c r="I2448">
        <v>53.56</v>
      </c>
      <c r="J2448">
        <v>545.29999999999995</v>
      </c>
      <c r="K2448">
        <v>566.41</v>
      </c>
    </row>
    <row r="2449" spans="1:11">
      <c r="A2449" t="s">
        <v>3284</v>
      </c>
      <c r="B2449" t="s">
        <v>1340</v>
      </c>
      <c r="C2449" t="s">
        <v>3225</v>
      </c>
      <c r="D2449">
        <v>9.6000000000000002E-2</v>
      </c>
      <c r="E2449">
        <v>6.8000000000000005E-2</v>
      </c>
      <c r="F2449">
        <v>0.06</v>
      </c>
      <c r="G2449">
        <v>18.23</v>
      </c>
      <c r="H2449">
        <v>51.16</v>
      </c>
      <c r="I2449">
        <v>39.159999999999997</v>
      </c>
      <c r="J2449">
        <v>505.77</v>
      </c>
      <c r="K2449">
        <v>566.41</v>
      </c>
    </row>
    <row r="2450" spans="1:11">
      <c r="A2450" t="s">
        <v>3280</v>
      </c>
      <c r="B2450" t="s">
        <v>3281</v>
      </c>
      <c r="C2450" t="s">
        <v>3225</v>
      </c>
      <c r="D2450">
        <v>0.1</v>
      </c>
      <c r="E2450">
        <v>3.2000000000000001E-2</v>
      </c>
      <c r="F2450">
        <v>0.06</v>
      </c>
      <c r="G2450">
        <v>5.12</v>
      </c>
      <c r="H2450">
        <v>51.16</v>
      </c>
      <c r="I2450">
        <v>46.88</v>
      </c>
      <c r="J2450">
        <v>596.5</v>
      </c>
      <c r="K2450">
        <v>566.41</v>
      </c>
    </row>
    <row r="2451" spans="1:11">
      <c r="A2451" t="s">
        <v>3251</v>
      </c>
      <c r="B2451" t="s">
        <v>1367</v>
      </c>
      <c r="C2451" t="s">
        <v>3225</v>
      </c>
      <c r="D2451">
        <v>0.105</v>
      </c>
      <c r="E2451">
        <v>0.11</v>
      </c>
      <c r="F2451">
        <v>7.0000000000000007E-2</v>
      </c>
      <c r="G2451">
        <v>6.67</v>
      </c>
      <c r="H2451">
        <v>51.16</v>
      </c>
      <c r="I2451">
        <v>55.31</v>
      </c>
      <c r="J2451">
        <v>592.75</v>
      </c>
      <c r="K2451">
        <v>566.41</v>
      </c>
    </row>
    <row r="2452" spans="1:11">
      <c r="A2452" t="s">
        <v>3226</v>
      </c>
      <c r="B2452" t="s">
        <v>1483</v>
      </c>
      <c r="C2452" t="s">
        <v>3225</v>
      </c>
      <c r="D2452">
        <v>0.112</v>
      </c>
      <c r="E2452">
        <v>0.1</v>
      </c>
      <c r="F2452">
        <v>7.1999999999999995E-2</v>
      </c>
      <c r="G2452">
        <v>55.62</v>
      </c>
      <c r="H2452">
        <v>51.16</v>
      </c>
      <c r="I2452">
        <v>58.01</v>
      </c>
      <c r="J2452">
        <v>602.76</v>
      </c>
      <c r="K2452">
        <v>566.41</v>
      </c>
    </row>
    <row r="2453" spans="1:11">
      <c r="A2453" t="s">
        <v>3237</v>
      </c>
      <c r="B2453" t="s">
        <v>699</v>
      </c>
      <c r="C2453" t="s">
        <v>3225</v>
      </c>
      <c r="D2453">
        <v>0.112</v>
      </c>
      <c r="E2453">
        <v>0.16</v>
      </c>
      <c r="F2453">
        <v>0.16400000000000001</v>
      </c>
      <c r="G2453">
        <v>18.899999999999999</v>
      </c>
      <c r="H2453">
        <v>51.16</v>
      </c>
      <c r="I2453">
        <v>64.52</v>
      </c>
      <c r="J2453">
        <v>582.75</v>
      </c>
      <c r="K2453">
        <v>566.41</v>
      </c>
    </row>
    <row r="2454" spans="1:11">
      <c r="A2454" t="s">
        <v>3265</v>
      </c>
      <c r="B2454" t="s">
        <v>3266</v>
      </c>
      <c r="C2454" t="s">
        <v>3225</v>
      </c>
      <c r="D2454">
        <v>0.12</v>
      </c>
      <c r="E2454">
        <v>3.5999999999999997E-2</v>
      </c>
      <c r="F2454">
        <v>6.4000000000000001E-2</v>
      </c>
      <c r="G2454">
        <v>4.46</v>
      </c>
      <c r="H2454">
        <v>51.16</v>
      </c>
      <c r="I2454">
        <v>47.95</v>
      </c>
      <c r="J2454">
        <v>581.95000000000005</v>
      </c>
      <c r="K2454">
        <v>566.41</v>
      </c>
    </row>
    <row r="2455" spans="1:11">
      <c r="A2455" t="s">
        <v>3242</v>
      </c>
      <c r="B2455" t="s">
        <v>34</v>
      </c>
      <c r="C2455" t="s">
        <v>3225</v>
      </c>
      <c r="D2455">
        <v>0.36</v>
      </c>
      <c r="E2455">
        <v>0.36</v>
      </c>
      <c r="F2455">
        <v>0.49</v>
      </c>
      <c r="G2455">
        <v>52.37</v>
      </c>
      <c r="H2455">
        <v>51.16</v>
      </c>
      <c r="I2455">
        <v>68.69</v>
      </c>
      <c r="J2455">
        <v>414.72</v>
      </c>
      <c r="K2455">
        <v>566.41</v>
      </c>
    </row>
    <row r="2456" spans="1:11">
      <c r="A2456" t="s">
        <v>3317</v>
      </c>
      <c r="B2456" t="s">
        <v>3318</v>
      </c>
      <c r="C2456" t="s">
        <v>3297</v>
      </c>
      <c r="D2456">
        <v>0.02</v>
      </c>
      <c r="E2456">
        <v>5.5E-2</v>
      </c>
      <c r="F2456">
        <v>5.5E-2</v>
      </c>
      <c r="G2456">
        <v>3.9</v>
      </c>
      <c r="H2456">
        <v>48.48</v>
      </c>
      <c r="I2456">
        <v>44.85</v>
      </c>
      <c r="J2456">
        <v>566.07000000000005</v>
      </c>
      <c r="K2456">
        <v>477.63</v>
      </c>
    </row>
    <row r="2457" spans="1:11">
      <c r="A2457" t="s">
        <v>3323</v>
      </c>
      <c r="B2457" t="s">
        <v>3324</v>
      </c>
      <c r="C2457" t="s">
        <v>3297</v>
      </c>
      <c r="D2457">
        <v>2.5000000000000001E-2</v>
      </c>
      <c r="E2457">
        <v>3.5000000000000003E-2</v>
      </c>
      <c r="F2457">
        <v>3.5000000000000003E-2</v>
      </c>
      <c r="G2457">
        <v>2.92</v>
      </c>
      <c r="H2457">
        <v>48.48</v>
      </c>
      <c r="I2457">
        <v>48.2</v>
      </c>
      <c r="J2457">
        <v>561.89</v>
      </c>
      <c r="K2457">
        <v>477.63</v>
      </c>
    </row>
    <row r="2458" spans="1:11">
      <c r="A2458" t="s">
        <v>3326</v>
      </c>
      <c r="B2458" t="s">
        <v>3327</v>
      </c>
      <c r="C2458" t="s">
        <v>3297</v>
      </c>
      <c r="D2458">
        <v>0.04</v>
      </c>
      <c r="E2458">
        <v>4.4999999999999998E-2</v>
      </c>
      <c r="F2458">
        <v>6.5000000000000002E-2</v>
      </c>
      <c r="G2458">
        <v>12.35</v>
      </c>
      <c r="H2458">
        <v>48.48</v>
      </c>
      <c r="I2458">
        <v>54.04</v>
      </c>
      <c r="J2458">
        <v>498.64</v>
      </c>
      <c r="K2458">
        <v>477.63</v>
      </c>
    </row>
    <row r="2459" spans="1:11">
      <c r="A2459" t="s">
        <v>3319</v>
      </c>
      <c r="B2459" t="s">
        <v>1457</v>
      </c>
      <c r="C2459" t="s">
        <v>3297</v>
      </c>
      <c r="D2459">
        <v>4.3999999999999997E-2</v>
      </c>
      <c r="E2459">
        <v>6.8000000000000005E-2</v>
      </c>
      <c r="F2459">
        <v>8.4000000000000005E-2</v>
      </c>
      <c r="G2459">
        <v>4.4800000000000004</v>
      </c>
      <c r="H2459">
        <v>48.48</v>
      </c>
      <c r="I2459">
        <v>45.57</v>
      </c>
      <c r="J2459">
        <v>568.14</v>
      </c>
      <c r="K2459">
        <v>477.63</v>
      </c>
    </row>
    <row r="2460" spans="1:11">
      <c r="A2460" t="s">
        <v>3320</v>
      </c>
      <c r="B2460" t="s">
        <v>3113</v>
      </c>
      <c r="C2460" t="s">
        <v>3297</v>
      </c>
      <c r="D2460">
        <v>4.3999999999999997E-2</v>
      </c>
      <c r="E2460">
        <v>0.14000000000000001</v>
      </c>
      <c r="F2460">
        <v>0.14399999999999999</v>
      </c>
      <c r="G2460">
        <v>20.51</v>
      </c>
      <c r="H2460">
        <v>48.48</v>
      </c>
      <c r="I2460">
        <v>29.73</v>
      </c>
      <c r="J2460">
        <v>468.74</v>
      </c>
      <c r="K2460">
        <v>477.63</v>
      </c>
    </row>
    <row r="2461" spans="1:11">
      <c r="A2461" t="s">
        <v>3299</v>
      </c>
      <c r="B2461" t="s">
        <v>3248</v>
      </c>
      <c r="C2461" t="s">
        <v>3297</v>
      </c>
      <c r="D2461">
        <v>4.4999999999999998E-2</v>
      </c>
      <c r="E2461">
        <v>4.4999999999999998E-2</v>
      </c>
      <c r="F2461">
        <v>5.5E-2</v>
      </c>
      <c r="G2461">
        <v>4.2300000000000004</v>
      </c>
      <c r="H2461">
        <v>48.48</v>
      </c>
      <c r="I2461">
        <v>45.8</v>
      </c>
      <c r="J2461">
        <v>616.09</v>
      </c>
      <c r="K2461">
        <v>477.63</v>
      </c>
    </row>
    <row r="2462" spans="1:11">
      <c r="A2462" s="8" t="s">
        <v>5536</v>
      </c>
      <c r="B2462" s="9" t="s">
        <v>1428</v>
      </c>
      <c r="C2462" s="9" t="s">
        <v>3297</v>
      </c>
      <c r="D2462" s="9">
        <v>4.4999999999999998E-2</v>
      </c>
      <c r="E2462" s="9">
        <v>0.05</v>
      </c>
      <c r="F2462" s="9">
        <v>0.05</v>
      </c>
      <c r="G2462" s="9">
        <v>8.73</v>
      </c>
      <c r="H2462" s="9">
        <v>48.48</v>
      </c>
      <c r="I2462" s="9">
        <v>54.11</v>
      </c>
      <c r="J2462" s="9">
        <v>564.37</v>
      </c>
      <c r="K2462" s="9">
        <v>477.63</v>
      </c>
    </row>
    <row r="2463" spans="1:11">
      <c r="A2463" t="s">
        <v>3303</v>
      </c>
      <c r="B2463" t="s">
        <v>3304</v>
      </c>
      <c r="C2463" t="s">
        <v>3297</v>
      </c>
      <c r="D2463">
        <v>4.4999999999999998E-2</v>
      </c>
      <c r="E2463">
        <v>5.5E-2</v>
      </c>
      <c r="F2463">
        <v>0.04</v>
      </c>
      <c r="G2463">
        <v>1.93</v>
      </c>
      <c r="H2463">
        <v>48.48</v>
      </c>
      <c r="I2463">
        <v>48.46</v>
      </c>
      <c r="J2463">
        <v>538.94000000000005</v>
      </c>
      <c r="K2463">
        <v>477.63</v>
      </c>
    </row>
    <row r="2464" spans="1:11">
      <c r="A2464" t="s">
        <v>3305</v>
      </c>
      <c r="B2464" t="s">
        <v>3306</v>
      </c>
      <c r="C2464" t="s">
        <v>3297</v>
      </c>
      <c r="D2464">
        <v>4.8000000000000001E-2</v>
      </c>
      <c r="E2464">
        <v>0.04</v>
      </c>
      <c r="F2464">
        <v>4.3999999999999997E-2</v>
      </c>
      <c r="G2464">
        <v>2.87</v>
      </c>
      <c r="H2464">
        <v>48.48</v>
      </c>
      <c r="I2464">
        <v>50.87</v>
      </c>
      <c r="J2464">
        <v>556.83000000000004</v>
      </c>
      <c r="K2464">
        <v>477.63</v>
      </c>
    </row>
    <row r="2465" spans="1:11">
      <c r="A2465" t="s">
        <v>3308</v>
      </c>
      <c r="B2465" t="s">
        <v>3077</v>
      </c>
      <c r="C2465" t="s">
        <v>3297</v>
      </c>
      <c r="D2465">
        <v>0.05</v>
      </c>
      <c r="E2465">
        <v>7.0000000000000007E-2</v>
      </c>
      <c r="F2465">
        <v>0.06</v>
      </c>
      <c r="G2465">
        <v>5.18</v>
      </c>
      <c r="H2465">
        <v>48.48</v>
      </c>
      <c r="I2465">
        <v>45.57</v>
      </c>
      <c r="J2465">
        <v>615.86</v>
      </c>
      <c r="K2465">
        <v>477.63</v>
      </c>
    </row>
    <row r="2466" spans="1:11">
      <c r="A2466" t="s">
        <v>3310</v>
      </c>
      <c r="B2466" t="s">
        <v>2794</v>
      </c>
      <c r="C2466" t="s">
        <v>3297</v>
      </c>
      <c r="D2466">
        <v>0.05</v>
      </c>
      <c r="E2466">
        <v>0.09</v>
      </c>
      <c r="F2466">
        <v>6.5000000000000002E-2</v>
      </c>
      <c r="G2466">
        <v>12.46</v>
      </c>
      <c r="H2466">
        <v>48.48</v>
      </c>
      <c r="I2466">
        <v>52.14</v>
      </c>
      <c r="J2466">
        <v>498.3</v>
      </c>
      <c r="K2466">
        <v>477.63</v>
      </c>
    </row>
    <row r="2467" spans="1:11">
      <c r="A2467" t="s">
        <v>3311</v>
      </c>
      <c r="B2467" t="s">
        <v>2747</v>
      </c>
      <c r="C2467" t="s">
        <v>3297</v>
      </c>
      <c r="D2467">
        <v>5.1999999999999998E-2</v>
      </c>
      <c r="E2467">
        <v>5.6000000000000001E-2</v>
      </c>
      <c r="F2467">
        <v>0.08</v>
      </c>
      <c r="G2467">
        <v>23.53</v>
      </c>
      <c r="H2467">
        <v>48.48</v>
      </c>
      <c r="I2467">
        <v>72</v>
      </c>
      <c r="J2467">
        <v>263.19</v>
      </c>
      <c r="K2467">
        <v>477.63</v>
      </c>
    </row>
    <row r="2468" spans="1:11">
      <c r="A2468" t="s">
        <v>3298</v>
      </c>
      <c r="B2468" t="s">
        <v>1340</v>
      </c>
      <c r="C2468" t="s">
        <v>3297</v>
      </c>
      <c r="D2468">
        <v>5.1999999999999998E-2</v>
      </c>
      <c r="E2468">
        <v>9.6000000000000002E-2</v>
      </c>
      <c r="F2468">
        <v>9.1999999999999998E-2</v>
      </c>
      <c r="G2468">
        <v>15.66</v>
      </c>
      <c r="H2468">
        <v>48.48</v>
      </c>
      <c r="I2468">
        <v>39.159999999999997</v>
      </c>
      <c r="J2468">
        <v>505.77</v>
      </c>
      <c r="K2468">
        <v>477.63</v>
      </c>
    </row>
    <row r="2469" spans="1:11">
      <c r="A2469" t="s">
        <v>3300</v>
      </c>
      <c r="B2469" t="s">
        <v>3117</v>
      </c>
      <c r="C2469" t="s">
        <v>3297</v>
      </c>
      <c r="D2469">
        <v>5.6000000000000001E-2</v>
      </c>
      <c r="E2469">
        <v>0.04</v>
      </c>
      <c r="F2469">
        <v>6.4000000000000001E-2</v>
      </c>
      <c r="G2469">
        <v>7.29</v>
      </c>
      <c r="H2469">
        <v>48.48</v>
      </c>
      <c r="I2469">
        <v>50.67</v>
      </c>
      <c r="J2469">
        <v>576.64</v>
      </c>
      <c r="K2469">
        <v>477.63</v>
      </c>
    </row>
    <row r="2470" spans="1:11">
      <c r="A2470" t="s">
        <v>3321</v>
      </c>
      <c r="B2470" t="s">
        <v>3208</v>
      </c>
      <c r="C2470" t="s">
        <v>3297</v>
      </c>
      <c r="D2470">
        <v>5.6000000000000001E-2</v>
      </c>
      <c r="E2470">
        <v>5.6000000000000001E-2</v>
      </c>
      <c r="F2470">
        <v>5.6000000000000001E-2</v>
      </c>
      <c r="G2470">
        <v>3.93</v>
      </c>
      <c r="H2470">
        <v>48.48</v>
      </c>
      <c r="I2470">
        <v>46.88</v>
      </c>
      <c r="J2470">
        <v>596.5</v>
      </c>
      <c r="K2470">
        <v>477.63</v>
      </c>
    </row>
    <row r="2471" spans="1:11">
      <c r="A2471" t="s">
        <v>3329</v>
      </c>
      <c r="B2471" t="s">
        <v>1451</v>
      </c>
      <c r="C2471" t="s">
        <v>3297</v>
      </c>
      <c r="D2471">
        <v>5.6000000000000001E-2</v>
      </c>
      <c r="E2471">
        <v>0.06</v>
      </c>
      <c r="F2471">
        <v>7.1999999999999995E-2</v>
      </c>
      <c r="G2471">
        <v>1.94</v>
      </c>
      <c r="H2471">
        <v>48.48</v>
      </c>
      <c r="I2471">
        <v>47.39</v>
      </c>
      <c r="J2471">
        <v>547.88</v>
      </c>
      <c r="K2471">
        <v>477.63</v>
      </c>
    </row>
    <row r="2472" spans="1:11">
      <c r="A2472" t="s">
        <v>3309</v>
      </c>
      <c r="B2472" t="s">
        <v>1363</v>
      </c>
      <c r="C2472" t="s">
        <v>3297</v>
      </c>
      <c r="D2472">
        <v>5.6000000000000001E-2</v>
      </c>
      <c r="E2472">
        <v>0.104</v>
      </c>
      <c r="F2472">
        <v>0.11600000000000001</v>
      </c>
      <c r="G2472">
        <v>13.98</v>
      </c>
      <c r="H2472">
        <v>48.48</v>
      </c>
      <c r="I2472">
        <v>44.53</v>
      </c>
      <c r="J2472">
        <v>555.71</v>
      </c>
      <c r="K2472">
        <v>477.63</v>
      </c>
    </row>
    <row r="2473" spans="1:11">
      <c r="A2473" t="s">
        <v>3313</v>
      </c>
      <c r="B2473" t="s">
        <v>3314</v>
      </c>
      <c r="C2473" t="s">
        <v>3297</v>
      </c>
      <c r="D2473">
        <v>5.6000000000000001E-2</v>
      </c>
      <c r="E2473">
        <v>0.188</v>
      </c>
      <c r="F2473">
        <v>0.156</v>
      </c>
      <c r="G2473">
        <v>21.81</v>
      </c>
      <c r="H2473">
        <v>48.48</v>
      </c>
      <c r="I2473">
        <v>27.31</v>
      </c>
      <c r="J2473">
        <v>488.88</v>
      </c>
      <c r="K2473">
        <v>477.63</v>
      </c>
    </row>
    <row r="2474" spans="1:11">
      <c r="A2474" t="s">
        <v>3296</v>
      </c>
      <c r="B2474" t="s">
        <v>699</v>
      </c>
      <c r="C2474" t="s">
        <v>3297</v>
      </c>
      <c r="D2474">
        <v>5.6000000000000001E-2</v>
      </c>
      <c r="E2474">
        <v>0.29199999999999998</v>
      </c>
      <c r="F2474">
        <v>0.156</v>
      </c>
      <c r="G2474">
        <v>21.3</v>
      </c>
      <c r="H2474">
        <v>48.48</v>
      </c>
      <c r="I2474">
        <v>64.52</v>
      </c>
      <c r="J2474">
        <v>582.75</v>
      </c>
      <c r="K2474">
        <v>477.63</v>
      </c>
    </row>
    <row r="2475" spans="1:11">
      <c r="A2475" t="s">
        <v>3302</v>
      </c>
      <c r="B2475" t="s">
        <v>3229</v>
      </c>
      <c r="C2475" t="s">
        <v>3297</v>
      </c>
      <c r="D2475">
        <v>0.06</v>
      </c>
      <c r="E2475">
        <v>3.5999999999999997E-2</v>
      </c>
      <c r="F2475">
        <v>0.06</v>
      </c>
      <c r="G2475">
        <v>1</v>
      </c>
      <c r="H2475">
        <v>48.48</v>
      </c>
      <c r="I2475">
        <v>48.74</v>
      </c>
      <c r="J2475">
        <v>512.32000000000005</v>
      </c>
      <c r="K2475">
        <v>477.63</v>
      </c>
    </row>
    <row r="2476" spans="1:11">
      <c r="A2476" t="s">
        <v>3331</v>
      </c>
      <c r="B2476" t="s">
        <v>1483</v>
      </c>
      <c r="C2476" t="s">
        <v>3297</v>
      </c>
      <c r="D2476">
        <v>0.06</v>
      </c>
      <c r="E2476">
        <v>0.112</v>
      </c>
      <c r="F2476">
        <v>0.26800000000000002</v>
      </c>
      <c r="G2476">
        <v>53.76</v>
      </c>
      <c r="H2476">
        <v>48.48</v>
      </c>
      <c r="I2476">
        <v>58.01</v>
      </c>
      <c r="J2476">
        <v>602.76</v>
      </c>
      <c r="K2476">
        <v>477.63</v>
      </c>
    </row>
    <row r="2477" spans="1:11">
      <c r="A2477" t="s">
        <v>3330</v>
      </c>
      <c r="B2477" t="s">
        <v>2383</v>
      </c>
      <c r="C2477" t="s">
        <v>3297</v>
      </c>
      <c r="D2477">
        <v>0.06</v>
      </c>
      <c r="E2477">
        <v>0.13</v>
      </c>
      <c r="F2477">
        <v>0.185</v>
      </c>
      <c r="G2477">
        <v>18.3</v>
      </c>
      <c r="H2477">
        <v>48.48</v>
      </c>
      <c r="I2477">
        <v>31.66</v>
      </c>
      <c r="J2477">
        <v>498.32</v>
      </c>
      <c r="K2477">
        <v>477.63</v>
      </c>
    </row>
    <row r="2478" spans="1:11">
      <c r="A2478" t="s">
        <v>3307</v>
      </c>
      <c r="B2478" t="s">
        <v>2403</v>
      </c>
      <c r="C2478" t="s">
        <v>3297</v>
      </c>
      <c r="D2478">
        <v>7.4999999999999997E-2</v>
      </c>
      <c r="E2478">
        <v>0.19500000000000001</v>
      </c>
      <c r="F2478">
        <v>0.125</v>
      </c>
      <c r="G2478">
        <v>19.04</v>
      </c>
      <c r="H2478">
        <v>48.48</v>
      </c>
      <c r="I2478">
        <v>34.369999999999997</v>
      </c>
      <c r="J2478">
        <v>527.13</v>
      </c>
      <c r="K2478">
        <v>477.63</v>
      </c>
    </row>
    <row r="2479" spans="1:11">
      <c r="A2479" t="s">
        <v>3322</v>
      </c>
      <c r="B2479" t="s">
        <v>1388</v>
      </c>
      <c r="C2479" t="s">
        <v>3297</v>
      </c>
      <c r="D2479">
        <v>0.08</v>
      </c>
      <c r="E2479">
        <v>0.17599999999999999</v>
      </c>
      <c r="F2479">
        <v>0.08</v>
      </c>
      <c r="G2479">
        <v>10.25</v>
      </c>
      <c r="H2479">
        <v>48.48</v>
      </c>
      <c r="I2479">
        <v>44.79</v>
      </c>
      <c r="J2479">
        <v>563.73</v>
      </c>
      <c r="K2479">
        <v>477.63</v>
      </c>
    </row>
    <row r="2480" spans="1:11">
      <c r="A2480" t="s">
        <v>3301</v>
      </c>
      <c r="B2480" t="s">
        <v>1335</v>
      </c>
      <c r="C2480" t="s">
        <v>3297</v>
      </c>
      <c r="D2480">
        <v>8.7999999999999995E-2</v>
      </c>
      <c r="E2480">
        <v>0.22</v>
      </c>
      <c r="F2480">
        <v>0.20399999999999999</v>
      </c>
      <c r="G2480">
        <v>44.2</v>
      </c>
      <c r="H2480">
        <v>48.48</v>
      </c>
      <c r="I2480">
        <v>8.61</v>
      </c>
      <c r="J2480">
        <v>634.07000000000005</v>
      </c>
      <c r="K2480">
        <v>477.63</v>
      </c>
    </row>
    <row r="2481" spans="1:11">
      <c r="A2481" t="s">
        <v>3328</v>
      </c>
      <c r="B2481" t="s">
        <v>2407</v>
      </c>
      <c r="C2481" t="s">
        <v>3297</v>
      </c>
      <c r="D2481">
        <v>0.09</v>
      </c>
      <c r="E2481">
        <v>8.5000000000000006E-2</v>
      </c>
      <c r="F2481">
        <v>0.22</v>
      </c>
      <c r="G2481">
        <v>22.03</v>
      </c>
      <c r="H2481">
        <v>48.48</v>
      </c>
      <c r="I2481">
        <v>31.1</v>
      </c>
      <c r="J2481">
        <v>496.72</v>
      </c>
      <c r="K2481">
        <v>477.63</v>
      </c>
    </row>
    <row r="2482" spans="1:11">
      <c r="A2482" t="s">
        <v>3325</v>
      </c>
      <c r="B2482" t="s">
        <v>1432</v>
      </c>
      <c r="C2482" t="s">
        <v>3297</v>
      </c>
      <c r="D2482">
        <v>9.1999999999999998E-2</v>
      </c>
      <c r="E2482">
        <v>6.8000000000000005E-2</v>
      </c>
      <c r="F2482">
        <v>6.8000000000000005E-2</v>
      </c>
      <c r="G2482">
        <v>10.42</v>
      </c>
      <c r="H2482">
        <v>48.48</v>
      </c>
      <c r="I2482">
        <v>43.33</v>
      </c>
      <c r="J2482">
        <v>555.20000000000005</v>
      </c>
      <c r="K2482">
        <v>477.63</v>
      </c>
    </row>
    <row r="2483" spans="1:11">
      <c r="A2483" t="s">
        <v>3315</v>
      </c>
      <c r="B2483" t="s">
        <v>2396</v>
      </c>
      <c r="C2483" t="s">
        <v>3297</v>
      </c>
      <c r="D2483">
        <v>0.13500000000000001</v>
      </c>
      <c r="E2483">
        <v>0.125</v>
      </c>
      <c r="F2483">
        <v>0.125</v>
      </c>
      <c r="G2483">
        <v>22.73</v>
      </c>
      <c r="H2483">
        <v>48.48</v>
      </c>
      <c r="I2483">
        <v>27.84</v>
      </c>
      <c r="J2483">
        <v>467.9</v>
      </c>
      <c r="K2483">
        <v>477.63</v>
      </c>
    </row>
    <row r="2484" spans="1:11">
      <c r="A2484" t="s">
        <v>3312</v>
      </c>
      <c r="B2484" t="s">
        <v>1424</v>
      </c>
      <c r="C2484" t="s">
        <v>3297</v>
      </c>
      <c r="D2484">
        <v>0.372</v>
      </c>
      <c r="E2484">
        <v>0.21199999999999999</v>
      </c>
      <c r="F2484">
        <v>0.2</v>
      </c>
      <c r="G2484">
        <v>25.89</v>
      </c>
      <c r="H2484">
        <v>48.48</v>
      </c>
      <c r="I2484">
        <v>54.64</v>
      </c>
      <c r="J2484">
        <v>430</v>
      </c>
      <c r="K2484">
        <v>477.63</v>
      </c>
    </row>
    <row r="2485" spans="1:11">
      <c r="A2485" t="s">
        <v>3316</v>
      </c>
      <c r="B2485" t="s">
        <v>34</v>
      </c>
      <c r="C2485" t="s">
        <v>3297</v>
      </c>
      <c r="D2485">
        <v>0.38</v>
      </c>
      <c r="E2485">
        <v>0.39</v>
      </c>
      <c r="F2485">
        <v>0.21</v>
      </c>
      <c r="G2485">
        <v>51.24</v>
      </c>
      <c r="H2485">
        <v>48.48</v>
      </c>
      <c r="I2485">
        <v>68.69</v>
      </c>
      <c r="J2485">
        <v>414.72</v>
      </c>
      <c r="K2485">
        <v>477.63</v>
      </c>
    </row>
    <row r="2486" spans="1:11">
      <c r="A2486" t="s">
        <v>3336</v>
      </c>
      <c r="B2486" t="s">
        <v>3337</v>
      </c>
      <c r="C2486" t="s">
        <v>3333</v>
      </c>
      <c r="D2486">
        <v>8.5000000000000006E-2</v>
      </c>
      <c r="E2486">
        <v>9.5000000000000001E-2</v>
      </c>
      <c r="F2486">
        <v>9.5000000000000001E-2</v>
      </c>
      <c r="G2486">
        <v>11.78</v>
      </c>
      <c r="H2486">
        <v>45.28</v>
      </c>
      <c r="I2486">
        <v>43.59</v>
      </c>
      <c r="J2486">
        <v>800.89</v>
      </c>
      <c r="K2486">
        <v>806.78</v>
      </c>
    </row>
    <row r="2487" spans="1:11">
      <c r="A2487" t="s">
        <v>3335</v>
      </c>
      <c r="B2487" t="s">
        <v>1335</v>
      </c>
      <c r="C2487" t="s">
        <v>3333</v>
      </c>
      <c r="D2487">
        <v>9.5000000000000001E-2</v>
      </c>
      <c r="E2487">
        <v>0.14499999999999999</v>
      </c>
      <c r="F2487">
        <v>0.115</v>
      </c>
      <c r="G2487">
        <v>43.46</v>
      </c>
      <c r="H2487">
        <v>45.28</v>
      </c>
      <c r="I2487">
        <v>8.61</v>
      </c>
      <c r="J2487">
        <v>634.07000000000005</v>
      </c>
      <c r="K2487">
        <v>806.78</v>
      </c>
    </row>
    <row r="2488" spans="1:11">
      <c r="A2488" t="s">
        <v>3332</v>
      </c>
      <c r="B2488" t="s">
        <v>17</v>
      </c>
      <c r="C2488" t="s">
        <v>3333</v>
      </c>
      <c r="D2488">
        <v>0.105</v>
      </c>
      <c r="E2488">
        <v>0.15</v>
      </c>
      <c r="F2488">
        <v>0.13500000000000001</v>
      </c>
      <c r="G2488">
        <v>86.54</v>
      </c>
      <c r="H2488">
        <v>45.28</v>
      </c>
      <c r="I2488">
        <v>10.33</v>
      </c>
      <c r="J2488">
        <v>461.92</v>
      </c>
      <c r="K2488">
        <v>806.78</v>
      </c>
    </row>
    <row r="2489" spans="1:11">
      <c r="A2489" t="s">
        <v>3334</v>
      </c>
      <c r="B2489" t="s">
        <v>1581</v>
      </c>
      <c r="C2489" t="s">
        <v>3333</v>
      </c>
      <c r="D2489">
        <v>0.15</v>
      </c>
      <c r="E2489">
        <v>0.185</v>
      </c>
      <c r="F2489">
        <v>0.14499999999999999</v>
      </c>
      <c r="G2489">
        <v>42.38</v>
      </c>
      <c r="H2489">
        <v>45.28</v>
      </c>
      <c r="I2489">
        <v>11.58</v>
      </c>
      <c r="J2489">
        <v>543.87</v>
      </c>
      <c r="K2489">
        <v>806.78</v>
      </c>
    </row>
    <row r="2490" spans="1:11">
      <c r="A2490" t="s">
        <v>3356</v>
      </c>
      <c r="B2490" t="s">
        <v>2763</v>
      </c>
      <c r="C2490" t="s">
        <v>3338</v>
      </c>
      <c r="D2490">
        <v>3.5000000000000003E-2</v>
      </c>
      <c r="E2490">
        <v>3.5000000000000003E-2</v>
      </c>
      <c r="F2490">
        <v>3.5000000000000003E-2</v>
      </c>
      <c r="G2490">
        <v>19.420000000000002</v>
      </c>
      <c r="H2490">
        <v>67.010000000000005</v>
      </c>
      <c r="I2490">
        <v>83.18</v>
      </c>
      <c r="J2490">
        <v>530.03</v>
      </c>
      <c r="K2490">
        <v>617.22</v>
      </c>
    </row>
    <row r="2491" spans="1:11">
      <c r="A2491" t="s">
        <v>3353</v>
      </c>
      <c r="B2491" t="s">
        <v>2788</v>
      </c>
      <c r="C2491" t="s">
        <v>3338</v>
      </c>
      <c r="D2491">
        <v>3.5000000000000003E-2</v>
      </c>
      <c r="E2491">
        <v>3.5000000000000003E-2</v>
      </c>
      <c r="F2491">
        <v>0.06</v>
      </c>
      <c r="G2491">
        <v>60.36</v>
      </c>
      <c r="H2491">
        <v>67.010000000000005</v>
      </c>
      <c r="I2491">
        <v>11.92</v>
      </c>
      <c r="J2491">
        <v>617.48</v>
      </c>
      <c r="K2491">
        <v>617.22</v>
      </c>
    </row>
    <row r="2492" spans="1:11">
      <c r="A2492" s="8" t="s">
        <v>5537</v>
      </c>
      <c r="B2492" s="9" t="s">
        <v>2778</v>
      </c>
      <c r="C2492" s="9" t="s">
        <v>3338</v>
      </c>
      <c r="D2492" s="9">
        <v>3.5000000000000003E-2</v>
      </c>
      <c r="E2492" s="9">
        <v>0.04</v>
      </c>
      <c r="F2492" s="9">
        <v>0.04</v>
      </c>
      <c r="G2492" s="9">
        <v>16.12</v>
      </c>
      <c r="H2492" s="9">
        <v>67.010000000000005</v>
      </c>
      <c r="I2492" s="9">
        <v>81.33</v>
      </c>
      <c r="J2492" s="9">
        <v>458.56</v>
      </c>
      <c r="K2492" s="9">
        <v>617.22</v>
      </c>
    </row>
    <row r="2493" spans="1:11">
      <c r="A2493" t="s">
        <v>3342</v>
      </c>
      <c r="B2493" t="s">
        <v>3343</v>
      </c>
      <c r="C2493" t="s">
        <v>3338</v>
      </c>
      <c r="D2493">
        <v>3.5000000000000003E-2</v>
      </c>
      <c r="E2493">
        <v>0.04</v>
      </c>
      <c r="F2493">
        <v>4.4999999999999998E-2</v>
      </c>
      <c r="G2493">
        <v>6.42</v>
      </c>
      <c r="H2493">
        <v>67.010000000000005</v>
      </c>
      <c r="I2493">
        <v>72.989999999999995</v>
      </c>
      <c r="J2493">
        <v>615.38</v>
      </c>
      <c r="K2493">
        <v>617.22</v>
      </c>
    </row>
    <row r="2494" spans="1:11">
      <c r="A2494" t="s">
        <v>3339</v>
      </c>
      <c r="B2494" t="s">
        <v>2773</v>
      </c>
      <c r="C2494" t="s">
        <v>3338</v>
      </c>
      <c r="D2494">
        <v>3.5000000000000003E-2</v>
      </c>
      <c r="E2494">
        <v>4.4999999999999998E-2</v>
      </c>
      <c r="F2494">
        <v>4.4999999999999998E-2</v>
      </c>
      <c r="G2494">
        <v>5.59</v>
      </c>
      <c r="H2494">
        <v>67.010000000000005</v>
      </c>
      <c r="I2494">
        <v>61.88</v>
      </c>
      <c r="J2494">
        <v>713.24</v>
      </c>
      <c r="K2494">
        <v>617.22</v>
      </c>
    </row>
    <row r="2495" spans="1:11">
      <c r="A2495" t="s">
        <v>3346</v>
      </c>
      <c r="B2495" t="s">
        <v>2786</v>
      </c>
      <c r="C2495" t="s">
        <v>3338</v>
      </c>
      <c r="D2495">
        <v>3.5000000000000003E-2</v>
      </c>
      <c r="E2495">
        <v>7.0000000000000007E-2</v>
      </c>
      <c r="F2495">
        <v>0.09</v>
      </c>
      <c r="G2495">
        <v>21.4</v>
      </c>
      <c r="H2495">
        <v>67.010000000000005</v>
      </c>
      <c r="I2495">
        <v>57.68</v>
      </c>
      <c r="J2495">
        <v>458.91</v>
      </c>
      <c r="K2495">
        <v>617.22</v>
      </c>
    </row>
    <row r="2496" spans="1:11">
      <c r="A2496" t="s">
        <v>3348</v>
      </c>
      <c r="B2496" t="s">
        <v>3108</v>
      </c>
      <c r="C2496" t="s">
        <v>3338</v>
      </c>
      <c r="D2496">
        <v>3.5000000000000003E-2</v>
      </c>
      <c r="E2496">
        <v>0.09</v>
      </c>
      <c r="F2496">
        <v>7.0000000000000007E-2</v>
      </c>
      <c r="G2496">
        <v>15.9</v>
      </c>
      <c r="H2496">
        <v>67.010000000000005</v>
      </c>
      <c r="I2496">
        <v>57.51</v>
      </c>
      <c r="J2496">
        <v>478.73</v>
      </c>
      <c r="K2496">
        <v>617.22</v>
      </c>
    </row>
    <row r="2497" spans="1:11">
      <c r="A2497" t="s">
        <v>3350</v>
      </c>
      <c r="B2497" t="s">
        <v>3117</v>
      </c>
      <c r="C2497" t="s">
        <v>3338</v>
      </c>
      <c r="D2497">
        <v>3.5000000000000003E-2</v>
      </c>
      <c r="E2497">
        <v>9.5000000000000001E-2</v>
      </c>
      <c r="F2497">
        <v>0.1</v>
      </c>
      <c r="G2497">
        <v>17.43</v>
      </c>
      <c r="H2497">
        <v>67.010000000000005</v>
      </c>
      <c r="I2497">
        <v>50.67</v>
      </c>
      <c r="J2497">
        <v>576.64</v>
      </c>
      <c r="K2497">
        <v>617.22</v>
      </c>
    </row>
    <row r="2498" spans="1:11">
      <c r="A2498" t="s">
        <v>3352</v>
      </c>
      <c r="B2498" t="s">
        <v>3157</v>
      </c>
      <c r="C2498" t="s">
        <v>3338</v>
      </c>
      <c r="D2498">
        <v>0.04</v>
      </c>
      <c r="E2498">
        <v>0.04</v>
      </c>
      <c r="F2498">
        <v>0.05</v>
      </c>
      <c r="G2498">
        <v>12.37</v>
      </c>
      <c r="H2498">
        <v>67.010000000000005</v>
      </c>
      <c r="I2498">
        <v>78.040000000000006</v>
      </c>
      <c r="J2498">
        <v>484.43</v>
      </c>
      <c r="K2498">
        <v>617.22</v>
      </c>
    </row>
    <row r="2499" spans="1:11">
      <c r="A2499" t="s">
        <v>3345</v>
      </c>
      <c r="B2499" t="s">
        <v>2911</v>
      </c>
      <c r="C2499" t="s">
        <v>3338</v>
      </c>
      <c r="D2499">
        <v>0.04</v>
      </c>
      <c r="E2499">
        <v>0.04</v>
      </c>
      <c r="F2499">
        <v>0.1</v>
      </c>
      <c r="G2499">
        <v>7.17</v>
      </c>
      <c r="H2499">
        <v>67.010000000000005</v>
      </c>
      <c r="I2499">
        <v>73.06</v>
      </c>
      <c r="J2499">
        <v>253.42</v>
      </c>
      <c r="K2499">
        <v>617.22</v>
      </c>
    </row>
    <row r="2500" spans="1:11">
      <c r="A2500" t="s">
        <v>3344</v>
      </c>
      <c r="B2500" t="s">
        <v>2747</v>
      </c>
      <c r="C2500" t="s">
        <v>3338</v>
      </c>
      <c r="D2500">
        <v>0.04</v>
      </c>
      <c r="E2500">
        <v>0.1</v>
      </c>
      <c r="F2500">
        <v>0.1</v>
      </c>
      <c r="G2500">
        <v>6.11</v>
      </c>
      <c r="H2500">
        <v>67.010000000000005</v>
      </c>
      <c r="I2500">
        <v>72</v>
      </c>
      <c r="J2500">
        <v>263.19</v>
      </c>
      <c r="K2500">
        <v>617.22</v>
      </c>
    </row>
    <row r="2501" spans="1:11">
      <c r="A2501" t="s">
        <v>3347</v>
      </c>
      <c r="B2501" t="s">
        <v>2749</v>
      </c>
      <c r="C2501" t="s">
        <v>3338</v>
      </c>
      <c r="D2501">
        <v>0.04</v>
      </c>
      <c r="E2501">
        <v>0.12</v>
      </c>
      <c r="F2501">
        <v>0.105</v>
      </c>
      <c r="G2501">
        <v>8.24</v>
      </c>
      <c r="H2501">
        <v>67.010000000000005</v>
      </c>
      <c r="I2501">
        <v>70.92</v>
      </c>
      <c r="J2501">
        <v>244.11</v>
      </c>
      <c r="K2501">
        <v>617.22</v>
      </c>
    </row>
    <row r="2502" spans="1:11">
      <c r="A2502" t="s">
        <v>3349</v>
      </c>
      <c r="B2502" t="s">
        <v>2896</v>
      </c>
      <c r="C2502" t="s">
        <v>3338</v>
      </c>
      <c r="D2502">
        <v>0.04</v>
      </c>
      <c r="E2502">
        <v>0.12</v>
      </c>
      <c r="F2502">
        <v>0.12</v>
      </c>
      <c r="G2502">
        <v>15.25</v>
      </c>
      <c r="H2502">
        <v>67.010000000000005</v>
      </c>
      <c r="I2502">
        <v>53.56</v>
      </c>
      <c r="J2502">
        <v>545.29999999999995</v>
      </c>
      <c r="K2502">
        <v>617.22</v>
      </c>
    </row>
    <row r="2503" spans="1:11">
      <c r="A2503" t="s">
        <v>3351</v>
      </c>
      <c r="B2503" t="s">
        <v>2745</v>
      </c>
      <c r="C2503" t="s">
        <v>3338</v>
      </c>
      <c r="D2503">
        <v>4.4999999999999998E-2</v>
      </c>
      <c r="E2503">
        <v>4.4999999999999998E-2</v>
      </c>
      <c r="F2503">
        <v>4.4999999999999998E-2</v>
      </c>
      <c r="G2503">
        <v>5.99</v>
      </c>
      <c r="H2503">
        <v>67.010000000000005</v>
      </c>
      <c r="I2503">
        <v>72.95</v>
      </c>
      <c r="J2503">
        <v>356.57</v>
      </c>
      <c r="K2503">
        <v>617.22</v>
      </c>
    </row>
    <row r="2504" spans="1:11">
      <c r="A2504" t="s">
        <v>3340</v>
      </c>
      <c r="B2504" t="s">
        <v>3341</v>
      </c>
      <c r="C2504" t="s">
        <v>3338</v>
      </c>
      <c r="D2504">
        <v>0.06</v>
      </c>
      <c r="E2504">
        <v>8.5000000000000006E-2</v>
      </c>
      <c r="F2504">
        <v>6.5000000000000002E-2</v>
      </c>
      <c r="G2504">
        <v>4.72</v>
      </c>
      <c r="H2504">
        <v>67.010000000000005</v>
      </c>
      <c r="I2504">
        <v>64.03</v>
      </c>
      <c r="J2504">
        <v>532.32000000000005</v>
      </c>
      <c r="K2504">
        <v>617.22</v>
      </c>
    </row>
    <row r="2505" spans="1:11">
      <c r="A2505" t="s">
        <v>3355</v>
      </c>
      <c r="B2505" t="s">
        <v>2794</v>
      </c>
      <c r="C2505" t="s">
        <v>3338</v>
      </c>
      <c r="D2505">
        <v>6.5000000000000002E-2</v>
      </c>
      <c r="E2505">
        <v>0.04</v>
      </c>
      <c r="F2505">
        <v>0.04</v>
      </c>
      <c r="G2505">
        <v>19.02</v>
      </c>
      <c r="H2505">
        <v>67.010000000000005</v>
      </c>
      <c r="I2505">
        <v>52.14</v>
      </c>
      <c r="J2505">
        <v>498.3</v>
      </c>
      <c r="K2505">
        <v>617.22</v>
      </c>
    </row>
    <row r="2506" spans="1:11">
      <c r="A2506" t="s">
        <v>3354</v>
      </c>
      <c r="B2506" t="s">
        <v>2918</v>
      </c>
      <c r="C2506" t="s">
        <v>3338</v>
      </c>
      <c r="D2506">
        <v>7.0000000000000007E-2</v>
      </c>
      <c r="E2506">
        <v>0.09</v>
      </c>
      <c r="F2506">
        <v>5.5E-2</v>
      </c>
      <c r="G2506">
        <v>7.07</v>
      </c>
      <c r="H2506">
        <v>67.010000000000005</v>
      </c>
      <c r="I2506">
        <v>74</v>
      </c>
      <c r="J2506">
        <v>336.75</v>
      </c>
      <c r="K2506">
        <v>617.22</v>
      </c>
    </row>
    <row r="2507" spans="1:11">
      <c r="A2507" t="s">
        <v>3357</v>
      </c>
      <c r="B2507" t="s">
        <v>2763</v>
      </c>
      <c r="C2507" t="s">
        <v>3358</v>
      </c>
      <c r="D2507">
        <v>9.5000000000000001E-2</v>
      </c>
      <c r="E2507">
        <v>0.1</v>
      </c>
      <c r="F2507">
        <v>0.17499999999999999</v>
      </c>
      <c r="G2507">
        <v>24.08</v>
      </c>
      <c r="H2507">
        <v>67.73</v>
      </c>
      <c r="I2507">
        <v>83.18</v>
      </c>
      <c r="J2507">
        <v>530.03</v>
      </c>
      <c r="K2507">
        <v>532.25</v>
      </c>
    </row>
    <row r="2508" spans="1:11">
      <c r="A2508" t="s">
        <v>3359</v>
      </c>
      <c r="B2508" t="s">
        <v>2778</v>
      </c>
      <c r="C2508" t="s">
        <v>3358</v>
      </c>
      <c r="D2508">
        <v>0.11</v>
      </c>
      <c r="E2508">
        <v>0.155</v>
      </c>
      <c r="F2508">
        <v>0.2</v>
      </c>
      <c r="G2508">
        <v>20.27</v>
      </c>
      <c r="H2508">
        <v>67.73</v>
      </c>
      <c r="I2508">
        <v>81.33</v>
      </c>
      <c r="J2508">
        <v>458.56</v>
      </c>
      <c r="K2508">
        <v>532.25</v>
      </c>
    </row>
    <row r="2509" spans="1:11">
      <c r="A2509" t="s">
        <v>3360</v>
      </c>
      <c r="B2509" t="s">
        <v>2822</v>
      </c>
      <c r="C2509" t="s">
        <v>3358</v>
      </c>
      <c r="D2509">
        <v>0.19</v>
      </c>
      <c r="E2509">
        <v>0.17499999999999999</v>
      </c>
      <c r="F2509">
        <v>0.19</v>
      </c>
      <c r="G2509">
        <v>18.98</v>
      </c>
      <c r="H2509">
        <v>67.73</v>
      </c>
      <c r="I2509">
        <v>59.81</v>
      </c>
      <c r="J2509">
        <v>661.6</v>
      </c>
      <c r="K2509">
        <v>532.25</v>
      </c>
    </row>
    <row r="2510" spans="1:11">
      <c r="A2510" t="s">
        <v>3361</v>
      </c>
      <c r="B2510" t="s">
        <v>233</v>
      </c>
      <c r="C2510" t="s">
        <v>3362</v>
      </c>
      <c r="D2510">
        <v>0.14000000000000001</v>
      </c>
      <c r="E2510">
        <v>0.28499999999999998</v>
      </c>
      <c r="F2510">
        <v>0.375</v>
      </c>
      <c r="G2510">
        <v>66.89</v>
      </c>
      <c r="H2510">
        <v>16.170000000000002</v>
      </c>
      <c r="I2510">
        <v>82.23</v>
      </c>
      <c r="J2510">
        <v>620.04999999999995</v>
      </c>
      <c r="K2510">
        <v>145.22</v>
      </c>
    </row>
    <row r="2511" spans="1:11">
      <c r="A2511" t="s">
        <v>3363</v>
      </c>
      <c r="B2511" t="s">
        <v>233</v>
      </c>
      <c r="C2511" t="s">
        <v>3364</v>
      </c>
      <c r="D2511">
        <v>0.06</v>
      </c>
      <c r="E2511">
        <v>0.34499999999999997</v>
      </c>
      <c r="F2511">
        <v>0.14000000000000001</v>
      </c>
      <c r="G2511">
        <v>73.53</v>
      </c>
      <c r="H2511">
        <v>8.6999999999999993</v>
      </c>
      <c r="I2511">
        <v>82.23</v>
      </c>
      <c r="J2511">
        <v>620.04999999999995</v>
      </c>
      <c r="K2511">
        <v>221.89</v>
      </c>
    </row>
    <row r="2512" spans="1:11">
      <c r="A2512" t="s">
        <v>3365</v>
      </c>
      <c r="B2512" t="s">
        <v>746</v>
      </c>
      <c r="C2512" t="s">
        <v>3366</v>
      </c>
      <c r="D2512">
        <v>0.09</v>
      </c>
      <c r="E2512">
        <v>0.25</v>
      </c>
      <c r="F2512">
        <v>0.22500000000000001</v>
      </c>
      <c r="G2512">
        <v>16.940000000000001</v>
      </c>
      <c r="H2512">
        <v>10.28</v>
      </c>
      <c r="I2512">
        <v>17.66</v>
      </c>
      <c r="J2512">
        <v>236.69</v>
      </c>
      <c r="K2512">
        <v>253.46</v>
      </c>
    </row>
    <row r="2513" spans="1:11">
      <c r="A2513" t="s">
        <v>3367</v>
      </c>
      <c r="B2513" t="s">
        <v>233</v>
      </c>
      <c r="C2513" t="s">
        <v>3366</v>
      </c>
      <c r="D2513">
        <v>0.125</v>
      </c>
      <c r="E2513">
        <v>0.13</v>
      </c>
      <c r="F2513">
        <v>0.13500000000000001</v>
      </c>
      <c r="G2513">
        <v>71.98</v>
      </c>
      <c r="H2513">
        <v>10.28</v>
      </c>
      <c r="I2513">
        <v>82.23</v>
      </c>
      <c r="J2513">
        <v>620.04999999999995</v>
      </c>
      <c r="K2513">
        <v>253.46</v>
      </c>
    </row>
    <row r="2514" spans="1:11">
      <c r="A2514" t="s">
        <v>3368</v>
      </c>
      <c r="B2514" t="s">
        <v>233</v>
      </c>
      <c r="C2514" t="s">
        <v>3369</v>
      </c>
      <c r="D2514">
        <v>6.5000000000000002E-2</v>
      </c>
      <c r="E2514">
        <v>0.315</v>
      </c>
      <c r="F2514">
        <v>0.21</v>
      </c>
      <c r="G2514">
        <v>69.31</v>
      </c>
      <c r="H2514">
        <v>13.43</v>
      </c>
      <c r="I2514">
        <v>82.23</v>
      </c>
      <c r="J2514">
        <v>620.04999999999995</v>
      </c>
      <c r="K2514">
        <v>218.97</v>
      </c>
    </row>
    <row r="2515" spans="1:11">
      <c r="A2515" t="s">
        <v>3370</v>
      </c>
      <c r="B2515" t="s">
        <v>233</v>
      </c>
      <c r="C2515" t="s">
        <v>3371</v>
      </c>
      <c r="D2515">
        <v>0.105</v>
      </c>
      <c r="E2515">
        <v>0.13</v>
      </c>
      <c r="F2515">
        <v>0.32500000000000001</v>
      </c>
      <c r="G2515">
        <v>74.63</v>
      </c>
      <c r="H2515">
        <v>7.77</v>
      </c>
      <c r="I2515">
        <v>82.23</v>
      </c>
      <c r="J2515">
        <v>620.04999999999995</v>
      </c>
      <c r="K2515">
        <v>256.55</v>
      </c>
    </row>
    <row r="2516" spans="1:11">
      <c r="A2516" t="s">
        <v>3372</v>
      </c>
      <c r="B2516" t="s">
        <v>746</v>
      </c>
      <c r="C2516" t="s">
        <v>3373</v>
      </c>
      <c r="D2516">
        <v>9.5000000000000001E-2</v>
      </c>
      <c r="E2516">
        <v>0.33500000000000002</v>
      </c>
      <c r="F2516">
        <v>0.30499999999999999</v>
      </c>
      <c r="G2516">
        <v>13.98</v>
      </c>
      <c r="H2516">
        <v>9.48</v>
      </c>
      <c r="I2516">
        <v>17.66</v>
      </c>
      <c r="J2516">
        <v>236.69</v>
      </c>
      <c r="K2516">
        <v>287.45</v>
      </c>
    </row>
    <row r="2517" spans="1:11">
      <c r="A2517" t="s">
        <v>3374</v>
      </c>
      <c r="B2517" t="s">
        <v>63</v>
      </c>
      <c r="C2517" t="s">
        <v>3375</v>
      </c>
      <c r="D2517">
        <v>0.11</v>
      </c>
      <c r="E2517">
        <v>0.30499999999999999</v>
      </c>
      <c r="F2517">
        <v>0.23499999999999999</v>
      </c>
      <c r="G2517">
        <v>28.88</v>
      </c>
      <c r="H2517">
        <v>16.11</v>
      </c>
      <c r="I2517">
        <v>8.44</v>
      </c>
      <c r="J2517">
        <v>463.09</v>
      </c>
      <c r="K2517">
        <v>270.54000000000002</v>
      </c>
    </row>
    <row r="2518" spans="1:11">
      <c r="A2518" t="s">
        <v>3376</v>
      </c>
      <c r="B2518" t="s">
        <v>828</v>
      </c>
      <c r="C2518" t="s">
        <v>3375</v>
      </c>
      <c r="D2518">
        <v>0.16500000000000001</v>
      </c>
      <c r="E2518">
        <v>0.31</v>
      </c>
      <c r="F2518">
        <v>0.25</v>
      </c>
      <c r="G2518">
        <v>0</v>
      </c>
      <c r="H2518">
        <v>16.11</v>
      </c>
      <c r="I2518">
        <v>0</v>
      </c>
      <c r="J2518">
        <v>0</v>
      </c>
      <c r="K2518">
        <v>270.54000000000002</v>
      </c>
    </row>
    <row r="2519" spans="1:11">
      <c r="A2519" t="s">
        <v>3380</v>
      </c>
      <c r="B2519" t="s">
        <v>828</v>
      </c>
      <c r="C2519" t="s">
        <v>3378</v>
      </c>
      <c r="D2519">
        <v>0.05</v>
      </c>
      <c r="E2519">
        <v>0.39500000000000002</v>
      </c>
      <c r="F2519">
        <v>0.42</v>
      </c>
      <c r="G2519">
        <v>0</v>
      </c>
      <c r="H2519">
        <v>9.48</v>
      </c>
      <c r="I2519">
        <v>0</v>
      </c>
      <c r="J2519">
        <v>0</v>
      </c>
      <c r="K2519">
        <v>236.89</v>
      </c>
    </row>
    <row r="2520" spans="1:11">
      <c r="A2520" t="s">
        <v>3379</v>
      </c>
      <c r="B2520" t="s">
        <v>233</v>
      </c>
      <c r="C2520" t="s">
        <v>3378</v>
      </c>
      <c r="D2520">
        <v>6.5000000000000002E-2</v>
      </c>
      <c r="E2520">
        <v>0.19</v>
      </c>
      <c r="F2520">
        <v>0.39500000000000002</v>
      </c>
      <c r="G2520">
        <v>91.37</v>
      </c>
      <c r="H2520">
        <v>9.48</v>
      </c>
      <c r="I2520">
        <v>82.23</v>
      </c>
      <c r="J2520">
        <v>620.04999999999995</v>
      </c>
      <c r="K2520">
        <v>236.89</v>
      </c>
    </row>
    <row r="2521" spans="1:11">
      <c r="A2521" t="s">
        <v>3377</v>
      </c>
      <c r="B2521" t="s">
        <v>66</v>
      </c>
      <c r="C2521" t="s">
        <v>3378</v>
      </c>
      <c r="D2521">
        <v>9.5000000000000001E-2</v>
      </c>
      <c r="E2521">
        <v>0.22500000000000001</v>
      </c>
      <c r="F2521">
        <v>0.2</v>
      </c>
      <c r="G2521">
        <v>48.01</v>
      </c>
      <c r="H2521">
        <v>9.48</v>
      </c>
      <c r="I2521">
        <v>26.42</v>
      </c>
      <c r="J2521">
        <v>502.5</v>
      </c>
      <c r="K2521">
        <v>236.89</v>
      </c>
    </row>
    <row r="2522" spans="1:11">
      <c r="A2522" s="6" t="s">
        <v>3384</v>
      </c>
      <c r="B2522" t="s">
        <v>1328</v>
      </c>
      <c r="C2522" t="s">
        <v>3382</v>
      </c>
      <c r="D2522">
        <v>0.13</v>
      </c>
      <c r="E2522">
        <v>0.21</v>
      </c>
      <c r="F2522">
        <v>0.27500000000000002</v>
      </c>
      <c r="G2522">
        <v>17.670000000000002</v>
      </c>
      <c r="H2522">
        <v>9.9499999999999993</v>
      </c>
      <c r="I2522">
        <v>27.24</v>
      </c>
      <c r="J2522">
        <v>228.62</v>
      </c>
      <c r="K2522">
        <v>145.35</v>
      </c>
    </row>
    <row r="2523" spans="1:11">
      <c r="A2523" s="6" t="s">
        <v>3381</v>
      </c>
      <c r="B2523" t="s">
        <v>828</v>
      </c>
      <c r="C2523" t="s">
        <v>3382</v>
      </c>
      <c r="D2523">
        <v>0.13</v>
      </c>
      <c r="E2523">
        <v>0.21</v>
      </c>
      <c r="F2523">
        <v>0.27500000000000002</v>
      </c>
      <c r="G2523">
        <v>0</v>
      </c>
      <c r="H2523">
        <v>9.9499999999999993</v>
      </c>
      <c r="I2523">
        <v>0</v>
      </c>
      <c r="J2523">
        <v>0</v>
      </c>
      <c r="K2523">
        <v>145.35</v>
      </c>
    </row>
    <row r="2524" spans="1:11">
      <c r="A2524" t="s">
        <v>3383</v>
      </c>
      <c r="B2524" t="s">
        <v>233</v>
      </c>
      <c r="C2524" t="s">
        <v>3382</v>
      </c>
      <c r="D2524">
        <v>0.21</v>
      </c>
      <c r="E2524">
        <v>0.38500000000000001</v>
      </c>
      <c r="F2524">
        <v>0.37</v>
      </c>
      <c r="G2524">
        <v>88.96</v>
      </c>
      <c r="H2524">
        <v>9.9499999999999993</v>
      </c>
      <c r="I2524">
        <v>82.23</v>
      </c>
      <c r="J2524">
        <v>620.04999999999995</v>
      </c>
      <c r="K2524">
        <v>145.35</v>
      </c>
    </row>
    <row r="2525" spans="1:11">
      <c r="A2525" t="s">
        <v>3385</v>
      </c>
      <c r="B2525" t="s">
        <v>66</v>
      </c>
      <c r="C2525" t="s">
        <v>3386</v>
      </c>
      <c r="D2525">
        <v>0.105</v>
      </c>
      <c r="E2525">
        <v>0.41499999999999998</v>
      </c>
      <c r="F2525">
        <v>0.32</v>
      </c>
      <c r="G2525">
        <v>35.46</v>
      </c>
      <c r="H2525">
        <v>7.14</v>
      </c>
      <c r="I2525">
        <v>26.42</v>
      </c>
      <c r="J2525">
        <v>502.5</v>
      </c>
      <c r="K2525">
        <v>304.66000000000003</v>
      </c>
    </row>
    <row r="2526" spans="1:11">
      <c r="A2526" t="s">
        <v>3388</v>
      </c>
      <c r="B2526" t="s">
        <v>233</v>
      </c>
      <c r="C2526" t="s">
        <v>3386</v>
      </c>
      <c r="D2526">
        <v>0.13500000000000001</v>
      </c>
      <c r="E2526">
        <v>0.21</v>
      </c>
      <c r="F2526">
        <v>0.24</v>
      </c>
      <c r="G2526">
        <v>100.55</v>
      </c>
      <c r="H2526">
        <v>7.14</v>
      </c>
      <c r="I2526">
        <v>82.23</v>
      </c>
      <c r="J2526">
        <v>620.04999999999995</v>
      </c>
      <c r="K2526">
        <v>304.66000000000003</v>
      </c>
    </row>
    <row r="2527" spans="1:11">
      <c r="A2527" t="s">
        <v>3387</v>
      </c>
      <c r="B2527" t="s">
        <v>17</v>
      </c>
      <c r="C2527" t="s">
        <v>3386</v>
      </c>
      <c r="D2527">
        <v>0.69499999999999995</v>
      </c>
      <c r="E2527">
        <v>0.61499999999999999</v>
      </c>
      <c r="F2527">
        <v>0.435</v>
      </c>
      <c r="G2527">
        <v>116.78</v>
      </c>
      <c r="H2527">
        <v>7.14</v>
      </c>
      <c r="I2527">
        <v>10.33</v>
      </c>
      <c r="J2527">
        <v>461.92</v>
      </c>
      <c r="K2527">
        <v>304.66000000000003</v>
      </c>
    </row>
    <row r="2528" spans="1:11">
      <c r="A2528" t="s">
        <v>3389</v>
      </c>
      <c r="B2528" t="s">
        <v>3390</v>
      </c>
      <c r="C2528" t="s">
        <v>3391</v>
      </c>
      <c r="D2528">
        <v>0.124</v>
      </c>
      <c r="E2528">
        <v>0.32800000000000001</v>
      </c>
      <c r="F2528">
        <v>0.26400000000000001</v>
      </c>
      <c r="G2528">
        <v>40.17</v>
      </c>
      <c r="H2528">
        <v>12.52</v>
      </c>
      <c r="I2528">
        <v>18.079999999999998</v>
      </c>
      <c r="J2528">
        <v>519.91</v>
      </c>
      <c r="K2528">
        <v>306.55</v>
      </c>
    </row>
    <row r="2529" spans="1:11">
      <c r="A2529" t="s">
        <v>3392</v>
      </c>
      <c r="B2529" t="s">
        <v>233</v>
      </c>
      <c r="C2529" t="s">
        <v>3393</v>
      </c>
      <c r="D2529">
        <v>0.11</v>
      </c>
      <c r="E2529">
        <v>0.255</v>
      </c>
      <c r="F2529">
        <v>0.19500000000000001</v>
      </c>
      <c r="G2529">
        <v>59.53</v>
      </c>
      <c r="H2529">
        <v>22.93</v>
      </c>
      <c r="I2529">
        <v>82.23</v>
      </c>
      <c r="J2529">
        <v>620.04999999999995</v>
      </c>
      <c r="K2529">
        <v>252.58</v>
      </c>
    </row>
    <row r="2530" spans="1:11">
      <c r="A2530" t="s">
        <v>3399</v>
      </c>
      <c r="B2530" t="s">
        <v>3400</v>
      </c>
      <c r="C2530" t="s">
        <v>3395</v>
      </c>
      <c r="D2530">
        <v>7.4999999999999997E-2</v>
      </c>
      <c r="E2530">
        <v>0.28999999999999998</v>
      </c>
      <c r="F2530">
        <v>0.38</v>
      </c>
      <c r="G2530">
        <v>5.6</v>
      </c>
      <c r="H2530">
        <v>7.65</v>
      </c>
      <c r="I2530">
        <v>11.4</v>
      </c>
      <c r="J2530">
        <v>653.86</v>
      </c>
      <c r="K2530">
        <v>344.21</v>
      </c>
    </row>
    <row r="2531" spans="1:11">
      <c r="A2531" s="6" t="s">
        <v>3397</v>
      </c>
      <c r="B2531" t="s">
        <v>3398</v>
      </c>
      <c r="C2531" t="s">
        <v>3395</v>
      </c>
      <c r="D2531">
        <v>0.105</v>
      </c>
      <c r="E2531">
        <v>0.21</v>
      </c>
      <c r="F2531">
        <v>0.28000000000000003</v>
      </c>
      <c r="G2531">
        <v>7.08</v>
      </c>
      <c r="H2531">
        <v>7.65</v>
      </c>
      <c r="I2531">
        <v>10.47</v>
      </c>
      <c r="J2531">
        <v>683.59</v>
      </c>
      <c r="K2531">
        <v>344.21</v>
      </c>
    </row>
    <row r="2532" spans="1:11">
      <c r="A2532" s="6" t="s">
        <v>3394</v>
      </c>
      <c r="B2532" t="s">
        <v>63</v>
      </c>
      <c r="C2532" t="s">
        <v>3395</v>
      </c>
      <c r="D2532">
        <v>0.105</v>
      </c>
      <c r="E2532">
        <v>0.21</v>
      </c>
      <c r="F2532">
        <v>0.28000000000000003</v>
      </c>
      <c r="G2532">
        <v>2.2599999999999998</v>
      </c>
      <c r="H2532">
        <v>7.65</v>
      </c>
      <c r="I2532">
        <v>8.44</v>
      </c>
      <c r="J2532">
        <v>463.09</v>
      </c>
      <c r="K2532">
        <v>344.21</v>
      </c>
    </row>
    <row r="2533" spans="1:11">
      <c r="A2533" t="s">
        <v>3396</v>
      </c>
      <c r="B2533" t="s">
        <v>66</v>
      </c>
      <c r="C2533" t="s">
        <v>3395</v>
      </c>
      <c r="D2533">
        <v>0.185</v>
      </c>
      <c r="E2533">
        <v>0.16</v>
      </c>
      <c r="F2533">
        <v>0.28499999999999998</v>
      </c>
      <c r="G2533">
        <v>18.78</v>
      </c>
      <c r="H2533">
        <v>7.65</v>
      </c>
      <c r="I2533">
        <v>26.42</v>
      </c>
      <c r="J2533">
        <v>502.5</v>
      </c>
      <c r="K2533">
        <v>344.21</v>
      </c>
    </row>
    <row r="2534" spans="1:11">
      <c r="A2534" t="s">
        <v>3401</v>
      </c>
      <c r="B2534" t="s">
        <v>233</v>
      </c>
      <c r="C2534" t="s">
        <v>3402</v>
      </c>
      <c r="D2534">
        <v>0.11</v>
      </c>
      <c r="E2534">
        <v>0.33</v>
      </c>
      <c r="F2534">
        <v>0.28499999999999998</v>
      </c>
      <c r="G2534">
        <v>78.650000000000006</v>
      </c>
      <c r="H2534">
        <v>14.89</v>
      </c>
      <c r="I2534">
        <v>82.23</v>
      </c>
      <c r="J2534">
        <v>620.04999999999995</v>
      </c>
      <c r="K2534">
        <v>229.86</v>
      </c>
    </row>
    <row r="2535" spans="1:11">
      <c r="A2535" t="s">
        <v>3403</v>
      </c>
      <c r="B2535" t="s">
        <v>233</v>
      </c>
      <c r="C2535" t="s">
        <v>3404</v>
      </c>
      <c r="D2535">
        <v>9.5000000000000001E-2</v>
      </c>
      <c r="E2535">
        <v>0.46500000000000002</v>
      </c>
      <c r="F2535">
        <v>0.315</v>
      </c>
      <c r="G2535">
        <v>79.099999999999994</v>
      </c>
      <c r="H2535">
        <v>13.66</v>
      </c>
      <c r="I2535">
        <v>82.23</v>
      </c>
      <c r="J2535">
        <v>620.04999999999995</v>
      </c>
      <c r="K2535">
        <v>272.47000000000003</v>
      </c>
    </row>
    <row r="2536" spans="1:11">
      <c r="A2536" t="s">
        <v>3405</v>
      </c>
      <c r="B2536" t="s">
        <v>63</v>
      </c>
      <c r="C2536" t="s">
        <v>3406</v>
      </c>
      <c r="D2536">
        <v>0.12</v>
      </c>
      <c r="E2536">
        <v>7.4999999999999997E-2</v>
      </c>
      <c r="F2536">
        <v>0.08</v>
      </c>
      <c r="G2536">
        <v>12.05</v>
      </c>
      <c r="H2536">
        <v>13.83</v>
      </c>
      <c r="I2536">
        <v>8.44</v>
      </c>
      <c r="J2536">
        <v>463.09</v>
      </c>
      <c r="K2536">
        <v>547.79999999999995</v>
      </c>
    </row>
    <row r="2537" spans="1:11">
      <c r="A2537" t="s">
        <v>3407</v>
      </c>
      <c r="B2537" t="s">
        <v>3408</v>
      </c>
      <c r="C2537" t="s">
        <v>3406</v>
      </c>
      <c r="D2537">
        <v>0.13</v>
      </c>
      <c r="E2537">
        <v>0.29499999999999998</v>
      </c>
      <c r="F2537">
        <v>0.3</v>
      </c>
      <c r="G2537">
        <v>8.27</v>
      </c>
      <c r="H2537">
        <v>13.83</v>
      </c>
      <c r="I2537">
        <v>14.25</v>
      </c>
      <c r="J2537">
        <v>466.52</v>
      </c>
      <c r="K2537">
        <v>547.79999999999995</v>
      </c>
    </row>
    <row r="2538" spans="1:11">
      <c r="A2538" t="s">
        <v>3409</v>
      </c>
      <c r="B2538" t="s">
        <v>233</v>
      </c>
      <c r="C2538" t="s">
        <v>3410</v>
      </c>
      <c r="D2538">
        <v>0.14000000000000001</v>
      </c>
      <c r="E2538">
        <v>0.435</v>
      </c>
      <c r="F2538">
        <v>0.40500000000000003</v>
      </c>
      <c r="G2538">
        <v>72.5</v>
      </c>
      <c r="H2538">
        <v>24.98</v>
      </c>
      <c r="I2538">
        <v>82.23</v>
      </c>
      <c r="J2538">
        <v>620.04999999999995</v>
      </c>
      <c r="K2538">
        <v>265.20999999999998</v>
      </c>
    </row>
    <row r="2539" spans="1:11">
      <c r="A2539" t="s">
        <v>3411</v>
      </c>
      <c r="B2539" t="s">
        <v>804</v>
      </c>
      <c r="C2539" t="s">
        <v>3410</v>
      </c>
      <c r="D2539">
        <v>0.185</v>
      </c>
      <c r="E2539">
        <v>0.42499999999999999</v>
      </c>
      <c r="F2539">
        <v>0.42</v>
      </c>
      <c r="G2539">
        <v>101.9</v>
      </c>
      <c r="H2539">
        <v>24.98</v>
      </c>
      <c r="I2539">
        <v>115.01</v>
      </c>
      <c r="J2539">
        <v>603.14</v>
      </c>
      <c r="K2539">
        <v>265.20999999999998</v>
      </c>
    </row>
    <row r="2540" spans="1:11">
      <c r="A2540" t="s">
        <v>3414</v>
      </c>
      <c r="B2540" t="s">
        <v>3415</v>
      </c>
      <c r="C2540" t="s">
        <v>3413</v>
      </c>
      <c r="D2540">
        <v>0.23</v>
      </c>
      <c r="E2540">
        <v>0.23</v>
      </c>
      <c r="F2540">
        <v>0.27</v>
      </c>
      <c r="G2540">
        <v>11.32</v>
      </c>
      <c r="H2540">
        <v>29.77</v>
      </c>
      <c r="I2540">
        <v>40.409999999999997</v>
      </c>
      <c r="J2540">
        <v>779.38</v>
      </c>
      <c r="K2540">
        <v>186.55</v>
      </c>
    </row>
    <row r="2541" spans="1:11">
      <c r="A2541" t="s">
        <v>3412</v>
      </c>
      <c r="B2541" t="s">
        <v>804</v>
      </c>
      <c r="C2541" t="s">
        <v>3413</v>
      </c>
      <c r="D2541">
        <v>0.31</v>
      </c>
      <c r="E2541">
        <v>0.33500000000000002</v>
      </c>
      <c r="F2541">
        <v>0.33</v>
      </c>
      <c r="G2541">
        <v>86.12</v>
      </c>
      <c r="H2541">
        <v>29.77</v>
      </c>
      <c r="I2541">
        <v>115.01</v>
      </c>
      <c r="J2541">
        <v>603.14</v>
      </c>
      <c r="K2541">
        <v>186.55</v>
      </c>
    </row>
    <row r="2542" spans="1:11">
      <c r="A2542" t="s">
        <v>3416</v>
      </c>
      <c r="B2542" t="s">
        <v>746</v>
      </c>
      <c r="C2542" t="s">
        <v>3417</v>
      </c>
      <c r="D2542">
        <v>0.105</v>
      </c>
      <c r="E2542">
        <v>0.245</v>
      </c>
      <c r="F2542">
        <v>0.19500000000000001</v>
      </c>
      <c r="G2542">
        <v>20.28</v>
      </c>
      <c r="H2542">
        <v>33.76</v>
      </c>
      <c r="I2542">
        <v>17.66</v>
      </c>
      <c r="J2542">
        <v>236.69</v>
      </c>
      <c r="K2542">
        <v>234.59</v>
      </c>
    </row>
    <row r="2543" spans="1:11">
      <c r="A2543" t="s">
        <v>3418</v>
      </c>
      <c r="B2543" t="s">
        <v>804</v>
      </c>
      <c r="C2543" t="s">
        <v>3419</v>
      </c>
      <c r="D2543">
        <v>0.55500000000000005</v>
      </c>
      <c r="E2543">
        <v>0.64500000000000002</v>
      </c>
      <c r="F2543">
        <v>0.64</v>
      </c>
      <c r="G2543">
        <v>63.95</v>
      </c>
      <c r="H2543">
        <v>58.7</v>
      </c>
      <c r="I2543">
        <v>115.01</v>
      </c>
      <c r="J2543">
        <v>603.14</v>
      </c>
      <c r="K2543">
        <v>277.3</v>
      </c>
    </row>
    <row r="2544" spans="1:11">
      <c r="A2544" t="s">
        <v>3420</v>
      </c>
      <c r="B2544" t="s">
        <v>233</v>
      </c>
      <c r="C2544" t="s">
        <v>3421</v>
      </c>
      <c r="D2544">
        <v>7.4999999999999997E-2</v>
      </c>
      <c r="E2544">
        <v>0.30499999999999999</v>
      </c>
      <c r="F2544">
        <v>0.24</v>
      </c>
      <c r="G2544">
        <v>37.21</v>
      </c>
      <c r="H2544">
        <v>67.62</v>
      </c>
      <c r="I2544">
        <v>82.23</v>
      </c>
      <c r="J2544">
        <v>620.04999999999995</v>
      </c>
      <c r="K2544">
        <v>660.36</v>
      </c>
    </row>
    <row r="2545" spans="1:11">
      <c r="A2545" t="s">
        <v>3422</v>
      </c>
      <c r="B2545" t="s">
        <v>804</v>
      </c>
      <c r="C2545" t="s">
        <v>3421</v>
      </c>
      <c r="D2545">
        <v>0.09</v>
      </c>
      <c r="E2545">
        <v>0.16500000000000001</v>
      </c>
      <c r="F2545">
        <v>0.215</v>
      </c>
      <c r="G2545">
        <v>57.03</v>
      </c>
      <c r="H2545">
        <v>67.62</v>
      </c>
      <c r="I2545">
        <v>115.01</v>
      </c>
      <c r="J2545">
        <v>603.14</v>
      </c>
      <c r="K2545">
        <v>660.36</v>
      </c>
    </row>
    <row r="2546" spans="1:11">
      <c r="A2546" t="s">
        <v>3423</v>
      </c>
      <c r="B2546" t="s">
        <v>804</v>
      </c>
      <c r="C2546" t="s">
        <v>3424</v>
      </c>
      <c r="D2546">
        <v>0.13500000000000001</v>
      </c>
      <c r="E2546">
        <v>0.20499999999999999</v>
      </c>
      <c r="F2546">
        <v>0.17499999999999999</v>
      </c>
      <c r="G2546">
        <v>48.94</v>
      </c>
      <c r="H2546">
        <v>79.55</v>
      </c>
      <c r="I2546">
        <v>115.01</v>
      </c>
      <c r="J2546">
        <v>603.14</v>
      </c>
      <c r="K2546">
        <v>459.45</v>
      </c>
    </row>
    <row r="2547" spans="1:11">
      <c r="A2547" t="s">
        <v>3425</v>
      </c>
      <c r="B2547" t="s">
        <v>233</v>
      </c>
      <c r="C2547" t="s">
        <v>3424</v>
      </c>
      <c r="D2547">
        <v>0.16</v>
      </c>
      <c r="E2547">
        <v>0.16500000000000001</v>
      </c>
      <c r="F2547">
        <v>0.16500000000000001</v>
      </c>
      <c r="G2547">
        <v>36.630000000000003</v>
      </c>
      <c r="H2547">
        <v>79.55</v>
      </c>
      <c r="I2547">
        <v>82.23</v>
      </c>
      <c r="J2547">
        <v>620.04999999999995</v>
      </c>
      <c r="K2547">
        <v>459.45</v>
      </c>
    </row>
    <row r="2548" spans="1:11">
      <c r="A2548" t="s">
        <v>3426</v>
      </c>
      <c r="B2548" t="s">
        <v>233</v>
      </c>
      <c r="C2548" t="s">
        <v>3427</v>
      </c>
      <c r="D2548">
        <v>0.105</v>
      </c>
      <c r="E2548">
        <v>0.17499999999999999</v>
      </c>
      <c r="F2548">
        <v>0.16500000000000001</v>
      </c>
      <c r="G2548">
        <v>43.44</v>
      </c>
      <c r="H2548">
        <v>90.63</v>
      </c>
      <c r="I2548">
        <v>82.23</v>
      </c>
      <c r="J2548">
        <v>620.04999999999995</v>
      </c>
      <c r="K2548">
        <v>815.55</v>
      </c>
    </row>
    <row r="2549" spans="1:11">
      <c r="A2549" t="s">
        <v>3431</v>
      </c>
      <c r="B2549" t="s">
        <v>3432</v>
      </c>
      <c r="C2549" t="s">
        <v>3430</v>
      </c>
      <c r="D2549">
        <v>0.17499999999999999</v>
      </c>
      <c r="E2549">
        <v>0.185</v>
      </c>
      <c r="F2549">
        <v>0.27500000000000002</v>
      </c>
      <c r="G2549">
        <v>20.04</v>
      </c>
      <c r="H2549">
        <v>101.78</v>
      </c>
      <c r="I2549">
        <v>114.11</v>
      </c>
      <c r="J2549">
        <v>753.97</v>
      </c>
      <c r="K2549">
        <v>706.86</v>
      </c>
    </row>
    <row r="2550" spans="1:11">
      <c r="A2550" t="s">
        <v>3428</v>
      </c>
      <c r="B2550" t="s">
        <v>3429</v>
      </c>
      <c r="C2550" t="s">
        <v>3430</v>
      </c>
      <c r="D2550">
        <v>0.215</v>
      </c>
      <c r="E2550">
        <v>0.2</v>
      </c>
      <c r="F2550">
        <v>0.19500000000000001</v>
      </c>
      <c r="G2550">
        <v>20.87</v>
      </c>
      <c r="H2550">
        <v>101.78</v>
      </c>
      <c r="I2550">
        <v>108.21</v>
      </c>
      <c r="J2550">
        <v>773.78</v>
      </c>
      <c r="K2550">
        <v>706.86</v>
      </c>
    </row>
    <row r="2551" spans="1:11">
      <c r="A2551" t="s">
        <v>3433</v>
      </c>
      <c r="B2551" t="s">
        <v>233</v>
      </c>
      <c r="C2551" t="s">
        <v>3430</v>
      </c>
      <c r="D2551">
        <v>0.39500000000000002</v>
      </c>
      <c r="E2551">
        <v>0.39</v>
      </c>
      <c r="F2551">
        <v>0.17</v>
      </c>
      <c r="G2551">
        <v>44.74</v>
      </c>
      <c r="H2551">
        <v>101.78</v>
      </c>
      <c r="I2551">
        <v>82.23</v>
      </c>
      <c r="J2551">
        <v>620.04999999999995</v>
      </c>
      <c r="K2551">
        <v>706.86</v>
      </c>
    </row>
    <row r="2552" spans="1:11">
      <c r="A2552" t="s">
        <v>3436</v>
      </c>
      <c r="B2552" t="s">
        <v>233</v>
      </c>
      <c r="C2552" t="s">
        <v>3435</v>
      </c>
      <c r="D2552">
        <v>0.25</v>
      </c>
      <c r="E2552">
        <v>0.42</v>
      </c>
      <c r="F2552">
        <v>0.42499999999999999</v>
      </c>
      <c r="G2552">
        <v>33.840000000000003</v>
      </c>
      <c r="H2552">
        <v>88.33</v>
      </c>
      <c r="I2552">
        <v>82.23</v>
      </c>
      <c r="J2552">
        <v>620.04999999999995</v>
      </c>
      <c r="K2552">
        <v>198.41</v>
      </c>
    </row>
    <row r="2553" spans="1:11">
      <c r="A2553" t="s">
        <v>3434</v>
      </c>
      <c r="B2553" t="s">
        <v>804</v>
      </c>
      <c r="C2553" t="s">
        <v>3435</v>
      </c>
      <c r="D2553">
        <v>0.45500000000000002</v>
      </c>
      <c r="E2553">
        <v>0.41</v>
      </c>
      <c r="F2553">
        <v>0.34499999999999997</v>
      </c>
      <c r="G2553">
        <v>39.64</v>
      </c>
      <c r="H2553">
        <v>88.33</v>
      </c>
      <c r="I2553">
        <v>115.01</v>
      </c>
      <c r="J2553">
        <v>603.14</v>
      </c>
      <c r="K2553">
        <v>198.41</v>
      </c>
    </row>
    <row r="2554" spans="1:11">
      <c r="A2554" t="s">
        <v>3439</v>
      </c>
      <c r="B2554" t="s">
        <v>1154</v>
      </c>
      <c r="C2554" t="s">
        <v>3438</v>
      </c>
      <c r="D2554">
        <v>0.13</v>
      </c>
      <c r="E2554">
        <v>0.1</v>
      </c>
      <c r="F2554">
        <v>0.32500000000000001</v>
      </c>
      <c r="G2554">
        <v>18.2</v>
      </c>
      <c r="H2554">
        <v>24.2</v>
      </c>
      <c r="I2554">
        <v>29.11</v>
      </c>
      <c r="J2554">
        <v>643.41</v>
      </c>
      <c r="K2554">
        <v>462.88</v>
      </c>
    </row>
    <row r="2555" spans="1:11">
      <c r="A2555" t="s">
        <v>3437</v>
      </c>
      <c r="B2555" t="s">
        <v>63</v>
      </c>
      <c r="C2555" t="s">
        <v>3438</v>
      </c>
      <c r="D2555">
        <v>0.36</v>
      </c>
      <c r="E2555">
        <v>0.33500000000000002</v>
      </c>
      <c r="F2555">
        <v>0.41499999999999998</v>
      </c>
      <c r="G2555">
        <v>18.5</v>
      </c>
      <c r="H2555">
        <v>24.2</v>
      </c>
      <c r="I2555">
        <v>8.44</v>
      </c>
      <c r="J2555">
        <v>463.09</v>
      </c>
      <c r="K2555">
        <v>462.88</v>
      </c>
    </row>
    <row r="2556" spans="1:11">
      <c r="A2556" t="s">
        <v>3440</v>
      </c>
      <c r="B2556" t="s">
        <v>233</v>
      </c>
      <c r="C2556" t="s">
        <v>3441</v>
      </c>
      <c r="D2556">
        <v>0.33500000000000002</v>
      </c>
      <c r="E2556">
        <v>0.65500000000000003</v>
      </c>
      <c r="F2556">
        <v>0.58499999999999996</v>
      </c>
      <c r="G2556">
        <v>83.83</v>
      </c>
      <c r="H2556">
        <v>11.66</v>
      </c>
      <c r="I2556">
        <v>82.23</v>
      </c>
      <c r="J2556">
        <v>620.04999999999995</v>
      </c>
      <c r="K2556">
        <v>194.95</v>
      </c>
    </row>
    <row r="2557" spans="1:11">
      <c r="A2557" t="s">
        <v>3446</v>
      </c>
      <c r="B2557" t="s">
        <v>318</v>
      </c>
      <c r="C2557" t="s">
        <v>3443</v>
      </c>
      <c r="D2557">
        <v>0.11</v>
      </c>
      <c r="E2557">
        <v>0.09</v>
      </c>
      <c r="F2557">
        <v>0.08</v>
      </c>
      <c r="G2557">
        <v>11.32</v>
      </c>
      <c r="H2557">
        <v>21.77</v>
      </c>
      <c r="I2557">
        <v>31.31</v>
      </c>
      <c r="J2557">
        <v>503.66</v>
      </c>
      <c r="K2557">
        <v>932.97</v>
      </c>
    </row>
    <row r="2558" spans="1:11">
      <c r="A2558" t="s">
        <v>3450</v>
      </c>
      <c r="B2558" t="s">
        <v>66</v>
      </c>
      <c r="C2558" t="s">
        <v>3443</v>
      </c>
      <c r="D2558">
        <v>0.11</v>
      </c>
      <c r="E2558">
        <v>0.11</v>
      </c>
      <c r="F2558">
        <v>0.11</v>
      </c>
      <c r="G2558">
        <v>26.01</v>
      </c>
      <c r="H2558">
        <v>21.77</v>
      </c>
      <c r="I2558">
        <v>26.42</v>
      </c>
      <c r="J2558">
        <v>502.5</v>
      </c>
      <c r="K2558">
        <v>932.97</v>
      </c>
    </row>
    <row r="2559" spans="1:11">
      <c r="A2559" t="s">
        <v>3444</v>
      </c>
      <c r="B2559" t="s">
        <v>3445</v>
      </c>
      <c r="C2559" t="s">
        <v>3443</v>
      </c>
      <c r="D2559">
        <v>0.125</v>
      </c>
      <c r="E2559">
        <v>0.09</v>
      </c>
      <c r="F2559">
        <v>7.0000000000000007E-2</v>
      </c>
      <c r="G2559">
        <v>11.78</v>
      </c>
      <c r="H2559">
        <v>21.77</v>
      </c>
      <c r="I2559">
        <v>22.47</v>
      </c>
      <c r="J2559">
        <v>581.46</v>
      </c>
      <c r="K2559">
        <v>932.97</v>
      </c>
    </row>
    <row r="2560" spans="1:11">
      <c r="A2560" t="s">
        <v>3447</v>
      </c>
      <c r="B2560" t="s">
        <v>63</v>
      </c>
      <c r="C2560" t="s">
        <v>3443</v>
      </c>
      <c r="D2560">
        <v>0.16500000000000001</v>
      </c>
      <c r="E2560">
        <v>0.13</v>
      </c>
      <c r="F2560">
        <v>0.16</v>
      </c>
      <c r="G2560">
        <v>22</v>
      </c>
      <c r="H2560">
        <v>21.77</v>
      </c>
      <c r="I2560">
        <v>8.44</v>
      </c>
      <c r="J2560">
        <v>463.09</v>
      </c>
      <c r="K2560">
        <v>932.97</v>
      </c>
    </row>
    <row r="2561" spans="1:11">
      <c r="A2561" t="s">
        <v>3448</v>
      </c>
      <c r="B2561" t="s">
        <v>3449</v>
      </c>
      <c r="C2561" t="s">
        <v>3443</v>
      </c>
      <c r="D2561">
        <v>0.215</v>
      </c>
      <c r="E2561">
        <v>9.5000000000000001E-2</v>
      </c>
      <c r="F2561">
        <v>0.21</v>
      </c>
      <c r="G2561">
        <v>47.61</v>
      </c>
      <c r="H2561">
        <v>21.77</v>
      </c>
      <c r="I2561">
        <v>2.21</v>
      </c>
      <c r="J2561">
        <v>717.55</v>
      </c>
      <c r="K2561">
        <v>932.97</v>
      </c>
    </row>
    <row r="2562" spans="1:11">
      <c r="A2562" t="s">
        <v>3442</v>
      </c>
      <c r="B2562" t="s">
        <v>3408</v>
      </c>
      <c r="C2562" t="s">
        <v>3443</v>
      </c>
      <c r="D2562">
        <v>0.26</v>
      </c>
      <c r="E2562">
        <v>0.08</v>
      </c>
      <c r="F2562">
        <v>0.19</v>
      </c>
      <c r="G2562">
        <v>17.52</v>
      </c>
      <c r="H2562">
        <v>21.77</v>
      </c>
      <c r="I2562">
        <v>14.25</v>
      </c>
      <c r="J2562">
        <v>466.52</v>
      </c>
      <c r="K2562">
        <v>932.97</v>
      </c>
    </row>
    <row r="2563" spans="1:11">
      <c r="A2563" t="s">
        <v>3451</v>
      </c>
      <c r="B2563" t="s">
        <v>3452</v>
      </c>
      <c r="C2563" t="s">
        <v>3443</v>
      </c>
      <c r="D2563">
        <v>0.28499999999999998</v>
      </c>
      <c r="E2563">
        <v>0.125</v>
      </c>
      <c r="F2563">
        <v>0.11</v>
      </c>
      <c r="G2563">
        <v>18.09</v>
      </c>
      <c r="H2563">
        <v>21.77</v>
      </c>
      <c r="I2563">
        <v>30.21</v>
      </c>
      <c r="J2563">
        <v>573.27</v>
      </c>
      <c r="K2563">
        <v>932.97</v>
      </c>
    </row>
    <row r="2564" spans="1:11">
      <c r="A2564" t="s">
        <v>3458</v>
      </c>
      <c r="B2564" t="s">
        <v>3459</v>
      </c>
      <c r="C2564" t="s">
        <v>3455</v>
      </c>
      <c r="D2564">
        <v>6.5000000000000002E-2</v>
      </c>
      <c r="E2564">
        <v>6.5000000000000002E-2</v>
      </c>
      <c r="F2564">
        <v>6.5000000000000002E-2</v>
      </c>
      <c r="G2564">
        <v>4.6900000000000004</v>
      </c>
      <c r="H2564">
        <v>37.54</v>
      </c>
      <c r="I2564">
        <v>39.770000000000003</v>
      </c>
      <c r="J2564">
        <v>683.75</v>
      </c>
      <c r="K2564">
        <v>650.80999999999995</v>
      </c>
    </row>
    <row r="2565" spans="1:11">
      <c r="A2565" s="8" t="s">
        <v>5538</v>
      </c>
      <c r="B2565" s="9" t="s">
        <v>3472</v>
      </c>
      <c r="C2565" s="9" t="s">
        <v>3455</v>
      </c>
      <c r="D2565" s="9">
        <v>6.5000000000000002E-2</v>
      </c>
      <c r="E2565" s="9">
        <v>6.5000000000000002E-2</v>
      </c>
      <c r="F2565" s="9">
        <v>7.0000000000000007E-2</v>
      </c>
      <c r="G2565" s="9">
        <v>2.33</v>
      </c>
      <c r="H2565" s="9">
        <v>37.54</v>
      </c>
      <c r="I2565" s="9">
        <v>39.03</v>
      </c>
      <c r="J2565" s="9">
        <v>642.58000000000004</v>
      </c>
      <c r="K2565" s="9">
        <v>650.80999999999995</v>
      </c>
    </row>
    <row r="2566" spans="1:11">
      <c r="A2566" t="s">
        <v>3478</v>
      </c>
      <c r="B2566" t="s">
        <v>3479</v>
      </c>
      <c r="C2566" t="s">
        <v>3455</v>
      </c>
      <c r="D2566">
        <v>6.5000000000000002E-2</v>
      </c>
      <c r="E2566">
        <v>7.0000000000000007E-2</v>
      </c>
      <c r="F2566">
        <v>6.5000000000000002E-2</v>
      </c>
      <c r="G2566">
        <v>4.32</v>
      </c>
      <c r="H2566">
        <v>37.54</v>
      </c>
      <c r="I2566">
        <v>35.54</v>
      </c>
      <c r="J2566">
        <v>605.63</v>
      </c>
      <c r="K2566">
        <v>650.80999999999995</v>
      </c>
    </row>
    <row r="2567" spans="1:11">
      <c r="A2567" t="s">
        <v>3453</v>
      </c>
      <c r="B2567" t="s">
        <v>3454</v>
      </c>
      <c r="C2567" t="s">
        <v>3455</v>
      </c>
      <c r="D2567">
        <v>7.0000000000000007E-2</v>
      </c>
      <c r="E2567">
        <v>7.4999999999999997E-2</v>
      </c>
      <c r="F2567">
        <v>5.5E-2</v>
      </c>
      <c r="G2567">
        <v>6.97</v>
      </c>
      <c r="H2567">
        <v>37.54</v>
      </c>
      <c r="I2567">
        <v>37.46</v>
      </c>
      <c r="J2567">
        <v>710.71</v>
      </c>
      <c r="K2567">
        <v>650.80999999999995</v>
      </c>
    </row>
    <row r="2568" spans="1:11">
      <c r="A2568" t="s">
        <v>3480</v>
      </c>
      <c r="B2568" t="s">
        <v>3481</v>
      </c>
      <c r="C2568" t="s">
        <v>3455</v>
      </c>
      <c r="D2568">
        <v>7.0000000000000007E-2</v>
      </c>
      <c r="E2568">
        <v>7.4999999999999997E-2</v>
      </c>
      <c r="F2568">
        <v>7.0000000000000007E-2</v>
      </c>
      <c r="G2568">
        <v>7.58</v>
      </c>
      <c r="H2568">
        <v>37.54</v>
      </c>
      <c r="I2568">
        <v>37.700000000000003</v>
      </c>
      <c r="J2568">
        <v>716.82</v>
      </c>
      <c r="K2568">
        <v>650.80999999999995</v>
      </c>
    </row>
    <row r="2569" spans="1:11">
      <c r="A2569" t="s">
        <v>3465</v>
      </c>
      <c r="B2569" t="s">
        <v>211</v>
      </c>
      <c r="C2569" t="s">
        <v>3455</v>
      </c>
      <c r="D2569">
        <v>0.08</v>
      </c>
      <c r="E2569">
        <v>0.105</v>
      </c>
      <c r="F2569">
        <v>0.16</v>
      </c>
      <c r="G2569">
        <v>17.84</v>
      </c>
      <c r="H2569">
        <v>37.54</v>
      </c>
      <c r="I2569">
        <v>26.25</v>
      </c>
      <c r="J2569">
        <v>545.42999999999995</v>
      </c>
      <c r="K2569">
        <v>650.80999999999995</v>
      </c>
    </row>
    <row r="2570" spans="1:11">
      <c r="A2570" t="s">
        <v>3460</v>
      </c>
      <c r="B2570" t="s">
        <v>131</v>
      </c>
      <c r="C2570" t="s">
        <v>3455</v>
      </c>
      <c r="D2570">
        <v>0.08</v>
      </c>
      <c r="E2570">
        <v>0.16</v>
      </c>
      <c r="F2570">
        <v>0.18</v>
      </c>
      <c r="G2570">
        <v>38.549999999999997</v>
      </c>
      <c r="H2570">
        <v>37.54</v>
      </c>
      <c r="I2570">
        <v>24.61</v>
      </c>
      <c r="J2570">
        <v>523.67999999999995</v>
      </c>
      <c r="K2570">
        <v>650.80999999999995</v>
      </c>
    </row>
    <row r="2571" spans="1:11">
      <c r="A2571" s="8" t="s">
        <v>5539</v>
      </c>
      <c r="B2571" s="9" t="s">
        <v>1154</v>
      </c>
      <c r="C2571" s="9" t="s">
        <v>3455</v>
      </c>
      <c r="D2571" s="9">
        <v>8.5000000000000006E-2</v>
      </c>
      <c r="E2571" s="9">
        <v>7.4999999999999997E-2</v>
      </c>
      <c r="F2571" s="9">
        <v>0.09</v>
      </c>
      <c r="G2571" s="9">
        <v>8.66</v>
      </c>
      <c r="H2571" s="9">
        <v>37.54</v>
      </c>
      <c r="I2571" s="9">
        <v>29.11</v>
      </c>
      <c r="J2571" s="9">
        <v>643.41</v>
      </c>
      <c r="K2571" s="9">
        <v>650.80999999999995</v>
      </c>
    </row>
    <row r="2572" spans="1:11">
      <c r="A2572" t="s">
        <v>3461</v>
      </c>
      <c r="B2572" t="s">
        <v>3462</v>
      </c>
      <c r="C2572" t="s">
        <v>3455</v>
      </c>
      <c r="D2572">
        <v>0.09</v>
      </c>
      <c r="E2572">
        <v>7.0000000000000007E-2</v>
      </c>
      <c r="F2572">
        <v>7.0000000000000007E-2</v>
      </c>
      <c r="G2572">
        <v>7.58</v>
      </c>
      <c r="H2572">
        <v>37.54</v>
      </c>
      <c r="I2572">
        <v>37.700000000000003</v>
      </c>
      <c r="J2572">
        <v>716.82</v>
      </c>
      <c r="K2572">
        <v>650.80999999999995</v>
      </c>
    </row>
    <row r="2573" spans="1:11">
      <c r="A2573" t="s">
        <v>3456</v>
      </c>
      <c r="B2573" t="s">
        <v>3457</v>
      </c>
      <c r="C2573" t="s">
        <v>3455</v>
      </c>
      <c r="D2573">
        <v>0.09</v>
      </c>
      <c r="E2573">
        <v>0.09</v>
      </c>
      <c r="F2573">
        <v>9.5000000000000001E-2</v>
      </c>
      <c r="G2573">
        <v>18.62</v>
      </c>
      <c r="H2573">
        <v>37.54</v>
      </c>
      <c r="I2573">
        <v>26.86</v>
      </c>
      <c r="J2573">
        <v>690.74</v>
      </c>
      <c r="K2573">
        <v>650.80999999999995</v>
      </c>
    </row>
    <row r="2574" spans="1:11">
      <c r="A2574" t="s">
        <v>3473</v>
      </c>
      <c r="B2574" t="s">
        <v>3474</v>
      </c>
      <c r="C2574" t="s">
        <v>3455</v>
      </c>
      <c r="D2574">
        <v>0.09</v>
      </c>
      <c r="E2574">
        <v>0.09</v>
      </c>
      <c r="F2574">
        <v>9.5000000000000001E-2</v>
      </c>
      <c r="G2574">
        <v>18.89</v>
      </c>
      <c r="H2574">
        <v>37.54</v>
      </c>
      <c r="I2574">
        <v>27.37</v>
      </c>
      <c r="J2574">
        <v>696.42</v>
      </c>
      <c r="K2574">
        <v>650.80999999999995</v>
      </c>
    </row>
    <row r="2575" spans="1:11">
      <c r="A2575" t="s">
        <v>3470</v>
      </c>
      <c r="B2575" t="s">
        <v>3471</v>
      </c>
      <c r="C2575" t="s">
        <v>3455</v>
      </c>
      <c r="D2575">
        <v>9.5000000000000001E-2</v>
      </c>
      <c r="E2575">
        <v>9.5000000000000001E-2</v>
      </c>
      <c r="F2575">
        <v>0.115</v>
      </c>
      <c r="G2575">
        <v>12.43</v>
      </c>
      <c r="H2575">
        <v>37.54</v>
      </c>
      <c r="I2575">
        <v>32.159999999999997</v>
      </c>
      <c r="J2575">
        <v>822.5</v>
      </c>
      <c r="K2575">
        <v>650.80999999999995</v>
      </c>
    </row>
    <row r="2576" spans="1:11">
      <c r="A2576" t="s">
        <v>3463</v>
      </c>
      <c r="B2576" t="s">
        <v>3464</v>
      </c>
      <c r="C2576" t="s">
        <v>3455</v>
      </c>
      <c r="D2576">
        <v>0.1</v>
      </c>
      <c r="E2576">
        <v>9.5000000000000001E-2</v>
      </c>
      <c r="F2576">
        <v>8.5000000000000006E-2</v>
      </c>
      <c r="G2576">
        <v>0.59</v>
      </c>
      <c r="H2576">
        <v>37.54</v>
      </c>
      <c r="I2576">
        <v>37.06</v>
      </c>
      <c r="J2576">
        <v>643.42999999999995</v>
      </c>
      <c r="K2576">
        <v>650.80999999999995</v>
      </c>
    </row>
    <row r="2577" spans="1:11">
      <c r="A2577" t="s">
        <v>3466</v>
      </c>
      <c r="B2577" t="s">
        <v>3467</v>
      </c>
      <c r="C2577" t="s">
        <v>3455</v>
      </c>
      <c r="D2577">
        <v>0.1</v>
      </c>
      <c r="E2577">
        <v>9.5000000000000001E-2</v>
      </c>
      <c r="F2577">
        <v>0.105</v>
      </c>
      <c r="G2577">
        <v>6.92</v>
      </c>
      <c r="H2577">
        <v>37.54</v>
      </c>
      <c r="I2577">
        <v>39.24</v>
      </c>
      <c r="J2577">
        <v>670.94</v>
      </c>
      <c r="K2577">
        <v>650.80999999999995</v>
      </c>
    </row>
    <row r="2578" spans="1:11">
      <c r="A2578" t="s">
        <v>3468</v>
      </c>
      <c r="B2578" t="s">
        <v>3469</v>
      </c>
      <c r="C2578" t="s">
        <v>3455</v>
      </c>
      <c r="D2578">
        <v>0.1</v>
      </c>
      <c r="E2578">
        <v>0.1</v>
      </c>
      <c r="F2578">
        <v>0.06</v>
      </c>
      <c r="G2578">
        <v>14.75</v>
      </c>
      <c r="H2578">
        <v>37.54</v>
      </c>
      <c r="I2578">
        <v>30.17</v>
      </c>
      <c r="J2578">
        <v>777.98</v>
      </c>
      <c r="K2578">
        <v>650.80999999999995</v>
      </c>
    </row>
    <row r="2579" spans="1:11">
      <c r="A2579" t="s">
        <v>3476</v>
      </c>
      <c r="B2579" t="s">
        <v>3477</v>
      </c>
      <c r="C2579" t="s">
        <v>3455</v>
      </c>
      <c r="D2579">
        <v>0.1</v>
      </c>
      <c r="E2579">
        <v>0.1</v>
      </c>
      <c r="F2579">
        <v>0.115</v>
      </c>
      <c r="G2579">
        <v>12.43</v>
      </c>
      <c r="H2579">
        <v>37.54</v>
      </c>
      <c r="I2579">
        <v>32.159999999999997</v>
      </c>
      <c r="J2579">
        <v>822.5</v>
      </c>
      <c r="K2579">
        <v>650.80999999999995</v>
      </c>
    </row>
    <row r="2580" spans="1:11">
      <c r="A2580" t="s">
        <v>3475</v>
      </c>
      <c r="B2580" t="s">
        <v>66</v>
      </c>
      <c r="C2580" t="s">
        <v>3455</v>
      </c>
      <c r="D2580">
        <v>0.155</v>
      </c>
      <c r="E2580">
        <v>0.14499999999999999</v>
      </c>
      <c r="F2580">
        <v>9.5000000000000001E-2</v>
      </c>
      <c r="G2580">
        <v>21.88</v>
      </c>
      <c r="H2580">
        <v>37.54</v>
      </c>
      <c r="I2580">
        <v>26.42</v>
      </c>
      <c r="J2580">
        <v>502.5</v>
      </c>
      <c r="K2580">
        <v>650.80999999999995</v>
      </c>
    </row>
    <row r="2581" spans="1:11">
      <c r="A2581" t="s">
        <v>3482</v>
      </c>
      <c r="B2581" t="s">
        <v>63</v>
      </c>
      <c r="C2581" t="s">
        <v>3483</v>
      </c>
      <c r="D2581">
        <v>0.57499999999999996</v>
      </c>
      <c r="E2581">
        <v>0.51</v>
      </c>
      <c r="F2581">
        <v>0.65500000000000003</v>
      </c>
      <c r="G2581">
        <v>15.65</v>
      </c>
      <c r="H2581">
        <v>0.59</v>
      </c>
      <c r="I2581">
        <v>8.44</v>
      </c>
      <c r="J2581">
        <v>463.09</v>
      </c>
      <c r="K2581">
        <v>863.23</v>
      </c>
    </row>
    <row r="2582" spans="1:11">
      <c r="A2582" t="s">
        <v>3486</v>
      </c>
      <c r="B2582" t="s">
        <v>134</v>
      </c>
      <c r="C2582" t="s">
        <v>3485</v>
      </c>
      <c r="D2582">
        <v>9.5000000000000001E-2</v>
      </c>
      <c r="E2582">
        <v>0.22</v>
      </c>
      <c r="F2582">
        <v>0.1</v>
      </c>
      <c r="G2582">
        <v>36.51</v>
      </c>
      <c r="H2582">
        <v>29.03</v>
      </c>
      <c r="I2582">
        <v>20.09</v>
      </c>
      <c r="J2582">
        <v>507.24</v>
      </c>
      <c r="K2582">
        <v>502.77</v>
      </c>
    </row>
    <row r="2583" spans="1:11">
      <c r="A2583" t="s">
        <v>3488</v>
      </c>
      <c r="B2583" t="s">
        <v>211</v>
      </c>
      <c r="C2583" t="s">
        <v>3485</v>
      </c>
      <c r="D2583">
        <v>0.105</v>
      </c>
      <c r="E2583">
        <v>0.105</v>
      </c>
      <c r="F2583">
        <v>8.5000000000000006E-2</v>
      </c>
      <c r="G2583">
        <v>5.21</v>
      </c>
      <c r="H2583">
        <v>29.03</v>
      </c>
      <c r="I2583">
        <v>26.25</v>
      </c>
      <c r="J2583">
        <v>545.42999999999995</v>
      </c>
      <c r="K2583">
        <v>502.77</v>
      </c>
    </row>
    <row r="2584" spans="1:11">
      <c r="A2584" t="s">
        <v>3484</v>
      </c>
      <c r="B2584" t="s">
        <v>17</v>
      </c>
      <c r="C2584" t="s">
        <v>3485</v>
      </c>
      <c r="D2584">
        <v>0.11</v>
      </c>
      <c r="E2584">
        <v>0.28999999999999998</v>
      </c>
      <c r="F2584">
        <v>0.24</v>
      </c>
      <c r="G2584">
        <v>64.319999999999993</v>
      </c>
      <c r="H2584">
        <v>29.03</v>
      </c>
      <c r="I2584">
        <v>10.33</v>
      </c>
      <c r="J2584">
        <v>461.92</v>
      </c>
      <c r="K2584">
        <v>502.77</v>
      </c>
    </row>
    <row r="2585" spans="1:11">
      <c r="A2585" t="s">
        <v>3487</v>
      </c>
      <c r="B2585" t="s">
        <v>131</v>
      </c>
      <c r="C2585" t="s">
        <v>3485</v>
      </c>
      <c r="D2585">
        <v>0.15</v>
      </c>
      <c r="E2585">
        <v>0.31</v>
      </c>
      <c r="F2585">
        <v>0.26</v>
      </c>
      <c r="G2585">
        <v>28.07</v>
      </c>
      <c r="H2585">
        <v>29.03</v>
      </c>
      <c r="I2585">
        <v>24.61</v>
      </c>
      <c r="J2585">
        <v>523.67999999999995</v>
      </c>
      <c r="K2585">
        <v>502.77</v>
      </c>
    </row>
    <row r="2586" spans="1:11">
      <c r="A2586" t="s">
        <v>3492</v>
      </c>
      <c r="B2586" t="s">
        <v>3493</v>
      </c>
      <c r="C2586" t="s">
        <v>3491</v>
      </c>
      <c r="D2586">
        <v>0.05</v>
      </c>
      <c r="E2586">
        <v>0.21</v>
      </c>
      <c r="F2586">
        <v>0.17</v>
      </c>
      <c r="G2586">
        <v>6.98</v>
      </c>
      <c r="H2586">
        <v>14.25</v>
      </c>
      <c r="I2586">
        <v>21.02</v>
      </c>
      <c r="J2586">
        <v>233.8</v>
      </c>
      <c r="K2586">
        <v>224.51</v>
      </c>
    </row>
    <row r="2587" spans="1:11">
      <c r="A2587" t="s">
        <v>3494</v>
      </c>
      <c r="B2587" t="s">
        <v>3415</v>
      </c>
      <c r="C2587" t="s">
        <v>3491</v>
      </c>
      <c r="D2587">
        <v>0.11</v>
      </c>
      <c r="E2587">
        <v>0.17499999999999999</v>
      </c>
      <c r="F2587">
        <v>0.28000000000000003</v>
      </c>
      <c r="G2587">
        <v>27.29</v>
      </c>
      <c r="H2587">
        <v>14.25</v>
      </c>
      <c r="I2587">
        <v>40.409999999999997</v>
      </c>
      <c r="J2587">
        <v>779.38</v>
      </c>
      <c r="K2587">
        <v>224.51</v>
      </c>
    </row>
    <row r="2588" spans="1:11">
      <c r="A2588" t="s">
        <v>3489</v>
      </c>
      <c r="B2588" t="s">
        <v>3490</v>
      </c>
      <c r="C2588" t="s">
        <v>3491</v>
      </c>
      <c r="D2588">
        <v>0.11</v>
      </c>
      <c r="E2588">
        <v>0.21</v>
      </c>
      <c r="F2588">
        <v>0.21</v>
      </c>
      <c r="G2588">
        <v>16.940000000000001</v>
      </c>
      <c r="H2588">
        <v>14.25</v>
      </c>
      <c r="I2588">
        <v>31.04</v>
      </c>
      <c r="J2588">
        <v>194.33</v>
      </c>
      <c r="K2588">
        <v>224.51</v>
      </c>
    </row>
    <row r="2589" spans="1:11">
      <c r="A2589" t="s">
        <v>3495</v>
      </c>
      <c r="B2589" t="s">
        <v>233</v>
      </c>
      <c r="C2589" t="s">
        <v>3496</v>
      </c>
      <c r="D2589">
        <v>7.0000000000000007E-2</v>
      </c>
      <c r="E2589">
        <v>0.22500000000000001</v>
      </c>
      <c r="F2589">
        <v>0.215</v>
      </c>
      <c r="G2589">
        <v>65.650000000000006</v>
      </c>
      <c r="H2589">
        <v>16.59</v>
      </c>
      <c r="I2589">
        <v>82.23</v>
      </c>
      <c r="J2589">
        <v>620.04999999999995</v>
      </c>
      <c r="K2589">
        <v>248.29</v>
      </c>
    </row>
    <row r="2590" spans="1:11">
      <c r="A2590" t="s">
        <v>3497</v>
      </c>
      <c r="B2590" t="s">
        <v>3493</v>
      </c>
      <c r="C2590" t="s">
        <v>3496</v>
      </c>
      <c r="D2590">
        <v>8.5000000000000006E-2</v>
      </c>
      <c r="E2590">
        <v>0.24</v>
      </c>
      <c r="F2590">
        <v>0.18</v>
      </c>
      <c r="G2590">
        <v>4.4400000000000004</v>
      </c>
      <c r="H2590">
        <v>16.59</v>
      </c>
      <c r="I2590">
        <v>21.02</v>
      </c>
      <c r="J2590">
        <v>233.8</v>
      </c>
      <c r="K2590">
        <v>248.29</v>
      </c>
    </row>
    <row r="2591" spans="1:11">
      <c r="A2591" t="s">
        <v>3498</v>
      </c>
      <c r="B2591" t="s">
        <v>66</v>
      </c>
      <c r="C2591" t="s">
        <v>3499</v>
      </c>
      <c r="D2591">
        <v>0.115</v>
      </c>
      <c r="E2591">
        <v>0.22</v>
      </c>
      <c r="F2591">
        <v>0.2</v>
      </c>
      <c r="G2591">
        <v>57.9</v>
      </c>
      <c r="H2591">
        <v>10.83</v>
      </c>
      <c r="I2591">
        <v>26.42</v>
      </c>
      <c r="J2591">
        <v>502.5</v>
      </c>
      <c r="K2591">
        <v>534.55999999999995</v>
      </c>
    </row>
    <row r="2592" spans="1:11">
      <c r="A2592" t="s">
        <v>3503</v>
      </c>
      <c r="B2592" t="s">
        <v>233</v>
      </c>
      <c r="C2592" t="s">
        <v>3501</v>
      </c>
      <c r="D2592">
        <v>7.0000000000000007E-2</v>
      </c>
      <c r="E2592">
        <v>0.37</v>
      </c>
      <c r="F2592">
        <v>0.38500000000000001</v>
      </c>
      <c r="G2592">
        <v>75.08</v>
      </c>
      <c r="H2592">
        <v>9.17</v>
      </c>
      <c r="I2592">
        <v>82.23</v>
      </c>
      <c r="J2592">
        <v>620.04999999999995</v>
      </c>
      <c r="K2592">
        <v>214.35</v>
      </c>
    </row>
    <row r="2593" spans="1:11">
      <c r="A2593" t="s">
        <v>3500</v>
      </c>
      <c r="B2593" t="s">
        <v>66</v>
      </c>
      <c r="C2593" t="s">
        <v>3501</v>
      </c>
      <c r="D2593">
        <v>0.08</v>
      </c>
      <c r="E2593">
        <v>0.14499999999999999</v>
      </c>
      <c r="F2593">
        <v>0.375</v>
      </c>
      <c r="G2593">
        <v>55.85</v>
      </c>
      <c r="H2593">
        <v>9.17</v>
      </c>
      <c r="I2593">
        <v>26.42</v>
      </c>
      <c r="J2593">
        <v>502.5</v>
      </c>
      <c r="K2593">
        <v>214.35</v>
      </c>
    </row>
    <row r="2594" spans="1:11">
      <c r="A2594" t="s">
        <v>3502</v>
      </c>
      <c r="B2594" t="s">
        <v>3493</v>
      </c>
      <c r="C2594" t="s">
        <v>3501</v>
      </c>
      <c r="D2594">
        <v>0.13500000000000001</v>
      </c>
      <c r="E2594">
        <v>0.15</v>
      </c>
      <c r="F2594">
        <v>0.11</v>
      </c>
      <c r="G2594">
        <v>14.53</v>
      </c>
      <c r="H2594">
        <v>9.17</v>
      </c>
      <c r="I2594">
        <v>21.02</v>
      </c>
      <c r="J2594">
        <v>233.8</v>
      </c>
      <c r="K2594">
        <v>214.35</v>
      </c>
    </row>
    <row r="2595" spans="1:11">
      <c r="A2595" t="s">
        <v>3504</v>
      </c>
      <c r="B2595" t="s">
        <v>66</v>
      </c>
      <c r="C2595" t="s">
        <v>3505</v>
      </c>
      <c r="D2595">
        <v>0.33</v>
      </c>
      <c r="E2595">
        <v>0.32</v>
      </c>
      <c r="F2595">
        <v>0.37</v>
      </c>
      <c r="G2595">
        <v>57.64</v>
      </c>
      <c r="H2595">
        <v>11.14</v>
      </c>
      <c r="I2595">
        <v>26.42</v>
      </c>
      <c r="J2595">
        <v>502.5</v>
      </c>
      <c r="K2595">
        <v>195.58</v>
      </c>
    </row>
    <row r="2596" spans="1:11">
      <c r="A2596" t="s">
        <v>3508</v>
      </c>
      <c r="B2596" t="s">
        <v>63</v>
      </c>
      <c r="C2596" t="s">
        <v>3507</v>
      </c>
      <c r="D2596">
        <v>3.5000000000000003E-2</v>
      </c>
      <c r="E2596">
        <v>0.09</v>
      </c>
      <c r="F2596">
        <v>0.42</v>
      </c>
      <c r="G2596">
        <v>36.72</v>
      </c>
      <c r="H2596">
        <v>20.05</v>
      </c>
      <c r="I2596">
        <v>8.44</v>
      </c>
      <c r="J2596">
        <v>463.09</v>
      </c>
      <c r="K2596">
        <v>211.6</v>
      </c>
    </row>
    <row r="2597" spans="1:11">
      <c r="A2597" t="s">
        <v>3506</v>
      </c>
      <c r="B2597" t="s">
        <v>828</v>
      </c>
      <c r="C2597" t="s">
        <v>3507</v>
      </c>
      <c r="D2597">
        <v>3.5000000000000003E-2</v>
      </c>
      <c r="E2597">
        <v>0.1</v>
      </c>
      <c r="F2597">
        <v>0.115</v>
      </c>
      <c r="G2597">
        <v>0</v>
      </c>
      <c r="H2597">
        <v>20.05</v>
      </c>
      <c r="I2597">
        <v>0</v>
      </c>
      <c r="J2597">
        <v>0</v>
      </c>
      <c r="K2597">
        <v>211.6</v>
      </c>
    </row>
    <row r="2598" spans="1:11">
      <c r="A2598" t="s">
        <v>3509</v>
      </c>
      <c r="B2598" t="s">
        <v>318</v>
      </c>
      <c r="C2598" t="s">
        <v>3507</v>
      </c>
      <c r="D2598">
        <v>0.125</v>
      </c>
      <c r="E2598">
        <v>0.31</v>
      </c>
      <c r="F2598">
        <v>0.26</v>
      </c>
      <c r="G2598">
        <v>60.71</v>
      </c>
      <c r="H2598">
        <v>20.05</v>
      </c>
      <c r="I2598">
        <v>31.31</v>
      </c>
      <c r="J2598">
        <v>503.66</v>
      </c>
      <c r="K2598">
        <v>211.6</v>
      </c>
    </row>
    <row r="2599" spans="1:11">
      <c r="A2599" t="s">
        <v>3512</v>
      </c>
      <c r="B2599" t="s">
        <v>66</v>
      </c>
      <c r="C2599" t="s">
        <v>3511</v>
      </c>
      <c r="D2599">
        <v>8.5000000000000006E-2</v>
      </c>
      <c r="E2599">
        <v>0.22500000000000001</v>
      </c>
      <c r="F2599">
        <v>0.35</v>
      </c>
      <c r="G2599">
        <v>51.69</v>
      </c>
      <c r="H2599">
        <v>12.7</v>
      </c>
      <c r="I2599">
        <v>26.42</v>
      </c>
      <c r="J2599">
        <v>502.5</v>
      </c>
      <c r="K2599">
        <v>242.46</v>
      </c>
    </row>
    <row r="2600" spans="1:11">
      <c r="A2600" t="s">
        <v>3510</v>
      </c>
      <c r="B2600" t="s">
        <v>804</v>
      </c>
      <c r="C2600" t="s">
        <v>3511</v>
      </c>
      <c r="D2600">
        <v>0.18</v>
      </c>
      <c r="E2600">
        <v>0.26</v>
      </c>
      <c r="F2600">
        <v>0.16500000000000001</v>
      </c>
      <c r="G2600">
        <v>125.28</v>
      </c>
      <c r="H2600">
        <v>12.7</v>
      </c>
      <c r="I2600">
        <v>115.01</v>
      </c>
      <c r="J2600">
        <v>603.14</v>
      </c>
      <c r="K2600">
        <v>242.46</v>
      </c>
    </row>
    <row r="2601" spans="1:11">
      <c r="A2601" t="s">
        <v>3515</v>
      </c>
      <c r="B2601" t="s">
        <v>66</v>
      </c>
      <c r="C2601" t="s">
        <v>3514</v>
      </c>
      <c r="D2601">
        <v>0.11</v>
      </c>
      <c r="E2601">
        <v>0.32</v>
      </c>
      <c r="F2601">
        <v>0.34</v>
      </c>
      <c r="G2601">
        <v>45.87</v>
      </c>
      <c r="H2601">
        <v>1.1000000000000001</v>
      </c>
      <c r="I2601">
        <v>26.42</v>
      </c>
      <c r="J2601">
        <v>502.5</v>
      </c>
      <c r="K2601">
        <v>228.62</v>
      </c>
    </row>
    <row r="2602" spans="1:11">
      <c r="A2602" t="s">
        <v>3513</v>
      </c>
      <c r="B2602" t="s">
        <v>233</v>
      </c>
      <c r="C2602" t="s">
        <v>3514</v>
      </c>
      <c r="D2602">
        <v>0.12</v>
      </c>
      <c r="E2602">
        <v>0.3</v>
      </c>
      <c r="F2602">
        <v>0.3</v>
      </c>
      <c r="G2602">
        <v>84.54</v>
      </c>
      <c r="H2602">
        <v>1.1000000000000001</v>
      </c>
      <c r="I2602">
        <v>82.23</v>
      </c>
      <c r="J2602">
        <v>620.04999999999995</v>
      </c>
      <c r="K2602">
        <v>228.62</v>
      </c>
    </row>
    <row r="2603" spans="1:11">
      <c r="A2603" s="8" t="s">
        <v>5540</v>
      </c>
      <c r="B2603" s="9" t="s">
        <v>63</v>
      </c>
      <c r="C2603" s="9" t="s">
        <v>3516</v>
      </c>
      <c r="D2603" s="9">
        <v>7.0000000000000007E-2</v>
      </c>
      <c r="E2603" s="9">
        <v>0.2</v>
      </c>
      <c r="F2603" s="9">
        <v>0.22</v>
      </c>
      <c r="G2603" s="9">
        <v>6.22</v>
      </c>
      <c r="H2603" s="9">
        <v>13.28</v>
      </c>
      <c r="I2603" s="9">
        <v>8.44</v>
      </c>
      <c r="J2603" s="9">
        <v>463.09</v>
      </c>
      <c r="K2603" s="9">
        <v>813.23</v>
      </c>
    </row>
    <row r="2604" spans="1:11">
      <c r="A2604" t="s">
        <v>3517</v>
      </c>
      <c r="B2604" t="s">
        <v>3400</v>
      </c>
      <c r="C2604" t="s">
        <v>3516</v>
      </c>
      <c r="D2604">
        <v>0.14000000000000001</v>
      </c>
      <c r="E2604">
        <v>0.13</v>
      </c>
      <c r="F2604">
        <v>0.16500000000000001</v>
      </c>
      <c r="G2604">
        <v>2.94</v>
      </c>
      <c r="H2604">
        <v>13.28</v>
      </c>
      <c r="I2604">
        <v>11.4</v>
      </c>
      <c r="J2604">
        <v>653.86</v>
      </c>
      <c r="K2604">
        <v>813.23</v>
      </c>
    </row>
    <row r="2605" spans="1:11">
      <c r="A2605" t="s">
        <v>3518</v>
      </c>
      <c r="B2605" t="s">
        <v>1154</v>
      </c>
      <c r="C2605" t="s">
        <v>3516</v>
      </c>
      <c r="D2605">
        <v>0.28000000000000003</v>
      </c>
      <c r="E2605">
        <v>0.185</v>
      </c>
      <c r="F2605">
        <v>0.25</v>
      </c>
      <c r="G2605">
        <v>30.43</v>
      </c>
      <c r="H2605">
        <v>13.28</v>
      </c>
      <c r="I2605">
        <v>29.11</v>
      </c>
      <c r="J2605">
        <v>643.41</v>
      </c>
      <c r="K2605">
        <v>813.23</v>
      </c>
    </row>
    <row r="2606" spans="1:11">
      <c r="A2606" t="s">
        <v>3519</v>
      </c>
      <c r="B2606" t="s">
        <v>3408</v>
      </c>
      <c r="C2606" t="s">
        <v>3520</v>
      </c>
      <c r="D2606">
        <v>9.5000000000000001E-2</v>
      </c>
      <c r="E2606">
        <v>0.245</v>
      </c>
      <c r="F2606">
        <v>0.16500000000000001</v>
      </c>
      <c r="G2606">
        <v>5.83</v>
      </c>
      <c r="H2606">
        <v>19.62</v>
      </c>
      <c r="I2606">
        <v>14.25</v>
      </c>
      <c r="J2606">
        <v>466.52</v>
      </c>
      <c r="K2606">
        <v>512.65</v>
      </c>
    </row>
    <row r="2607" spans="1:11">
      <c r="A2607" t="s">
        <v>3523</v>
      </c>
      <c r="B2607" t="s">
        <v>3524</v>
      </c>
      <c r="C2607" t="s">
        <v>3520</v>
      </c>
      <c r="D2607">
        <v>0.11</v>
      </c>
      <c r="E2607">
        <v>0.12</v>
      </c>
      <c r="F2607">
        <v>0.16500000000000001</v>
      </c>
      <c r="G2607">
        <v>7.16</v>
      </c>
      <c r="H2607">
        <v>19.62</v>
      </c>
      <c r="I2607">
        <v>13.52</v>
      </c>
      <c r="J2607">
        <v>465.75</v>
      </c>
      <c r="K2607">
        <v>512.65</v>
      </c>
    </row>
    <row r="2608" spans="1:11">
      <c r="A2608" t="s">
        <v>3521</v>
      </c>
      <c r="B2608" t="s">
        <v>63</v>
      </c>
      <c r="C2608" t="s">
        <v>3520</v>
      </c>
      <c r="D2608">
        <v>0.115</v>
      </c>
      <c r="E2608">
        <v>0.17499999999999999</v>
      </c>
      <c r="F2608">
        <v>0.18</v>
      </c>
      <c r="G2608">
        <v>13.34</v>
      </c>
      <c r="H2608">
        <v>19.62</v>
      </c>
      <c r="I2608">
        <v>8.44</v>
      </c>
      <c r="J2608">
        <v>463.09</v>
      </c>
      <c r="K2608">
        <v>512.65</v>
      </c>
    </row>
    <row r="2609" spans="1:11">
      <c r="A2609" t="s">
        <v>3522</v>
      </c>
      <c r="B2609" t="s">
        <v>318</v>
      </c>
      <c r="C2609" t="s">
        <v>3520</v>
      </c>
      <c r="D2609">
        <v>0.17499999999999999</v>
      </c>
      <c r="E2609">
        <v>0.2</v>
      </c>
      <c r="F2609">
        <v>0.21</v>
      </c>
      <c r="G2609">
        <v>17.399999999999999</v>
      </c>
      <c r="H2609">
        <v>19.62</v>
      </c>
      <c r="I2609">
        <v>31.31</v>
      </c>
      <c r="J2609">
        <v>503.66</v>
      </c>
      <c r="K2609">
        <v>512.65</v>
      </c>
    </row>
    <row r="2610" spans="1:11">
      <c r="A2610" t="s">
        <v>3525</v>
      </c>
      <c r="B2610" t="s">
        <v>318</v>
      </c>
      <c r="C2610" t="s">
        <v>3526</v>
      </c>
      <c r="D2610">
        <v>0.11</v>
      </c>
      <c r="E2610">
        <v>0.76</v>
      </c>
      <c r="F2610">
        <v>0.59499999999999997</v>
      </c>
      <c r="G2610">
        <v>26.33</v>
      </c>
      <c r="H2610">
        <v>8.5299999999999994</v>
      </c>
      <c r="I2610">
        <v>31.31</v>
      </c>
      <c r="J2610">
        <v>503.66</v>
      </c>
      <c r="K2610">
        <v>289.39</v>
      </c>
    </row>
    <row r="2611" spans="1:11">
      <c r="A2611" t="s">
        <v>3527</v>
      </c>
      <c r="B2611" t="s">
        <v>66</v>
      </c>
      <c r="C2611" t="s">
        <v>3526</v>
      </c>
      <c r="D2611">
        <v>0.155</v>
      </c>
      <c r="E2611">
        <v>0.155</v>
      </c>
      <c r="F2611">
        <v>0.28999999999999998</v>
      </c>
      <c r="G2611">
        <v>30.35</v>
      </c>
      <c r="H2611">
        <v>8.5299999999999994</v>
      </c>
      <c r="I2611">
        <v>26.42</v>
      </c>
      <c r="J2611">
        <v>502.5</v>
      </c>
      <c r="K2611">
        <v>289.39</v>
      </c>
    </row>
    <row r="2612" spans="1:11">
      <c r="A2612" t="s">
        <v>3528</v>
      </c>
      <c r="B2612" t="s">
        <v>233</v>
      </c>
      <c r="C2612" t="s">
        <v>3529</v>
      </c>
      <c r="D2612">
        <v>0.17</v>
      </c>
      <c r="E2612">
        <v>0.31</v>
      </c>
      <c r="F2612">
        <v>0.495</v>
      </c>
      <c r="G2612">
        <v>75.77</v>
      </c>
      <c r="H2612">
        <v>18.8</v>
      </c>
      <c r="I2612">
        <v>82.23</v>
      </c>
      <c r="J2612">
        <v>620.04999999999995</v>
      </c>
      <c r="K2612">
        <v>238.71</v>
      </c>
    </row>
    <row r="2613" spans="1:11">
      <c r="A2613" t="s">
        <v>3530</v>
      </c>
      <c r="B2613" t="s">
        <v>804</v>
      </c>
      <c r="C2613" t="s">
        <v>3531</v>
      </c>
      <c r="D2613">
        <v>9.5000000000000001E-2</v>
      </c>
      <c r="E2613">
        <v>0.43</v>
      </c>
      <c r="F2613">
        <v>0.3</v>
      </c>
      <c r="G2613">
        <v>97.78</v>
      </c>
      <c r="H2613">
        <v>27.58</v>
      </c>
      <c r="I2613">
        <v>115.01</v>
      </c>
      <c r="J2613">
        <v>603.14</v>
      </c>
      <c r="K2613">
        <v>224.89</v>
      </c>
    </row>
    <row r="2614" spans="1:11">
      <c r="A2614" t="s">
        <v>3532</v>
      </c>
      <c r="B2614" t="s">
        <v>233</v>
      </c>
      <c r="C2614" t="s">
        <v>3531</v>
      </c>
      <c r="D2614">
        <v>0.115</v>
      </c>
      <c r="E2614">
        <v>0.32500000000000001</v>
      </c>
      <c r="F2614">
        <v>0.39</v>
      </c>
      <c r="G2614">
        <v>68.59</v>
      </c>
      <c r="H2614">
        <v>27.58</v>
      </c>
      <c r="I2614">
        <v>82.23</v>
      </c>
      <c r="J2614">
        <v>620.04999999999995</v>
      </c>
      <c r="K2614">
        <v>224.89</v>
      </c>
    </row>
    <row r="2615" spans="1:11">
      <c r="A2615" t="s">
        <v>3533</v>
      </c>
      <c r="B2615" t="s">
        <v>804</v>
      </c>
      <c r="C2615" t="s">
        <v>3534</v>
      </c>
      <c r="D2615">
        <v>0.2</v>
      </c>
      <c r="E2615">
        <v>0.755</v>
      </c>
      <c r="F2615">
        <v>0.43</v>
      </c>
      <c r="G2615">
        <v>81.53</v>
      </c>
      <c r="H2615">
        <v>38.53</v>
      </c>
      <c r="I2615">
        <v>115.01</v>
      </c>
      <c r="J2615">
        <v>603.14</v>
      </c>
      <c r="K2615">
        <v>280.18</v>
      </c>
    </row>
    <row r="2616" spans="1:11">
      <c r="A2616" t="s">
        <v>3537</v>
      </c>
      <c r="B2616" t="s">
        <v>318</v>
      </c>
      <c r="C2616" t="s">
        <v>3536</v>
      </c>
      <c r="D2616">
        <v>0.1</v>
      </c>
      <c r="E2616">
        <v>0.13500000000000001</v>
      </c>
      <c r="F2616">
        <v>0.12</v>
      </c>
      <c r="G2616">
        <v>1.95</v>
      </c>
      <c r="H2616">
        <v>29.81</v>
      </c>
      <c r="I2616">
        <v>31.31</v>
      </c>
      <c r="J2616">
        <v>503.66</v>
      </c>
      <c r="K2616">
        <v>528.79999999999995</v>
      </c>
    </row>
    <row r="2617" spans="1:11">
      <c r="A2617" t="s">
        <v>3535</v>
      </c>
      <c r="B2617" t="s">
        <v>3449</v>
      </c>
      <c r="C2617" t="s">
        <v>3536</v>
      </c>
      <c r="D2617">
        <v>0.12</v>
      </c>
      <c r="E2617">
        <v>0.22</v>
      </c>
      <c r="F2617">
        <v>0.245</v>
      </c>
      <c r="G2617">
        <v>38.74</v>
      </c>
      <c r="H2617">
        <v>29.81</v>
      </c>
      <c r="I2617">
        <v>2.21</v>
      </c>
      <c r="J2617">
        <v>717.55</v>
      </c>
      <c r="K2617">
        <v>528.79999999999995</v>
      </c>
    </row>
    <row r="2618" spans="1:11">
      <c r="A2618" t="s">
        <v>3544</v>
      </c>
      <c r="B2618" t="s">
        <v>3445</v>
      </c>
      <c r="C2618" t="s">
        <v>3539</v>
      </c>
      <c r="D2618">
        <v>0.05</v>
      </c>
      <c r="E2618">
        <v>0.125</v>
      </c>
      <c r="F2618">
        <v>0.155</v>
      </c>
      <c r="G2618">
        <v>15.38</v>
      </c>
      <c r="H2618">
        <v>24.87</v>
      </c>
      <c r="I2618">
        <v>22.47</v>
      </c>
      <c r="J2618">
        <v>581.46</v>
      </c>
      <c r="K2618">
        <v>553.04999999999995</v>
      </c>
    </row>
    <row r="2619" spans="1:11">
      <c r="A2619" t="s">
        <v>3540</v>
      </c>
      <c r="B2619" t="s">
        <v>746</v>
      </c>
      <c r="C2619" t="s">
        <v>3539</v>
      </c>
      <c r="D2619">
        <v>0.17499999999999999</v>
      </c>
      <c r="E2619">
        <v>0.2</v>
      </c>
      <c r="F2619">
        <v>0.17499999999999999</v>
      </c>
      <c r="G2619">
        <v>15.33</v>
      </c>
      <c r="H2619">
        <v>24.87</v>
      </c>
      <c r="I2619">
        <v>17.66</v>
      </c>
      <c r="J2619">
        <v>236.69</v>
      </c>
      <c r="K2619">
        <v>553.04999999999995</v>
      </c>
    </row>
    <row r="2620" spans="1:11">
      <c r="A2620" t="s">
        <v>3538</v>
      </c>
      <c r="B2620" t="s">
        <v>233</v>
      </c>
      <c r="C2620" t="s">
        <v>3539</v>
      </c>
      <c r="D2620">
        <v>0.17499999999999999</v>
      </c>
      <c r="E2620">
        <v>0.22</v>
      </c>
      <c r="F2620">
        <v>0.24</v>
      </c>
      <c r="G2620">
        <v>84.89</v>
      </c>
      <c r="H2620">
        <v>24.87</v>
      </c>
      <c r="I2620">
        <v>82.23</v>
      </c>
      <c r="J2620">
        <v>620.04999999999995</v>
      </c>
      <c r="K2620">
        <v>553.04999999999995</v>
      </c>
    </row>
    <row r="2621" spans="1:11">
      <c r="A2621" t="s">
        <v>3541</v>
      </c>
      <c r="B2621" t="s">
        <v>3408</v>
      </c>
      <c r="C2621" t="s">
        <v>3539</v>
      </c>
      <c r="D2621">
        <v>0.18</v>
      </c>
      <c r="E2621">
        <v>7.4999999999999997E-2</v>
      </c>
      <c r="F2621">
        <v>0.19500000000000001</v>
      </c>
      <c r="G2621">
        <v>21.65</v>
      </c>
      <c r="H2621">
        <v>24.87</v>
      </c>
      <c r="I2621">
        <v>14.25</v>
      </c>
      <c r="J2621">
        <v>466.52</v>
      </c>
      <c r="K2621">
        <v>553.04999999999995</v>
      </c>
    </row>
    <row r="2622" spans="1:11">
      <c r="A2622" t="s">
        <v>3542</v>
      </c>
      <c r="B2622" t="s">
        <v>3543</v>
      </c>
      <c r="C2622" t="s">
        <v>3539</v>
      </c>
      <c r="D2622">
        <v>0.185</v>
      </c>
      <c r="E2622">
        <v>7.0000000000000007E-2</v>
      </c>
      <c r="F2622">
        <v>0.22500000000000001</v>
      </c>
      <c r="G2622">
        <v>45.66</v>
      </c>
      <c r="H2622">
        <v>24.87</v>
      </c>
      <c r="I2622">
        <v>9.5299999999999994</v>
      </c>
      <c r="J2622">
        <v>495.76</v>
      </c>
      <c r="K2622">
        <v>553.04999999999995</v>
      </c>
    </row>
    <row r="2623" spans="1:11">
      <c r="A2623" t="s">
        <v>3547</v>
      </c>
      <c r="B2623" t="s">
        <v>233</v>
      </c>
      <c r="C2623" t="s">
        <v>3546</v>
      </c>
      <c r="D2623">
        <v>0.16500000000000001</v>
      </c>
      <c r="E2623">
        <v>0.46</v>
      </c>
      <c r="F2623">
        <v>0.39</v>
      </c>
      <c r="G2623">
        <v>31.64</v>
      </c>
      <c r="H2623">
        <v>81.459999999999994</v>
      </c>
      <c r="I2623">
        <v>82.23</v>
      </c>
      <c r="J2623">
        <v>620.04999999999995</v>
      </c>
      <c r="K2623">
        <v>399.33</v>
      </c>
    </row>
    <row r="2624" spans="1:11">
      <c r="A2624" t="s">
        <v>3545</v>
      </c>
      <c r="B2624" t="s">
        <v>804</v>
      </c>
      <c r="C2624" t="s">
        <v>3546</v>
      </c>
      <c r="D2624">
        <v>0.21</v>
      </c>
      <c r="E2624">
        <v>0.52500000000000002</v>
      </c>
      <c r="F2624">
        <v>0.31</v>
      </c>
      <c r="G2624">
        <v>43.55</v>
      </c>
      <c r="H2624">
        <v>81.459999999999994</v>
      </c>
      <c r="I2624">
        <v>115.01</v>
      </c>
      <c r="J2624">
        <v>603.14</v>
      </c>
      <c r="K2624">
        <v>399.33</v>
      </c>
    </row>
    <row r="2625" spans="1:11">
      <c r="A2625" t="s">
        <v>3548</v>
      </c>
      <c r="B2625" t="s">
        <v>233</v>
      </c>
      <c r="C2625" t="s">
        <v>3549</v>
      </c>
      <c r="D2625">
        <v>0.16</v>
      </c>
      <c r="E2625">
        <v>0.39500000000000002</v>
      </c>
      <c r="F2625">
        <v>0.46</v>
      </c>
      <c r="G2625">
        <v>33.85</v>
      </c>
      <c r="H2625">
        <v>87.79</v>
      </c>
      <c r="I2625">
        <v>82.23</v>
      </c>
      <c r="J2625">
        <v>620.04999999999995</v>
      </c>
      <c r="K2625">
        <v>381.19</v>
      </c>
    </row>
    <row r="2626" spans="1:11">
      <c r="A2626" t="s">
        <v>3552</v>
      </c>
      <c r="B2626" t="s">
        <v>804</v>
      </c>
      <c r="C2626" t="s">
        <v>3551</v>
      </c>
      <c r="D2626">
        <v>0.43</v>
      </c>
      <c r="E2626">
        <v>0.17499999999999999</v>
      </c>
      <c r="F2626">
        <v>0.40500000000000003</v>
      </c>
      <c r="G2626">
        <v>32.94</v>
      </c>
      <c r="H2626">
        <v>93.97</v>
      </c>
      <c r="I2626">
        <v>115.01</v>
      </c>
      <c r="J2626">
        <v>603.14</v>
      </c>
      <c r="K2626">
        <v>493.5</v>
      </c>
    </row>
    <row r="2627" spans="1:11">
      <c r="A2627" t="s">
        <v>3550</v>
      </c>
      <c r="B2627" t="s">
        <v>233</v>
      </c>
      <c r="C2627" t="s">
        <v>3551</v>
      </c>
      <c r="D2627">
        <v>0.43</v>
      </c>
      <c r="E2627">
        <v>0.29499999999999998</v>
      </c>
      <c r="F2627">
        <v>0.44</v>
      </c>
      <c r="G2627">
        <v>32.42</v>
      </c>
      <c r="H2627">
        <v>93.97</v>
      </c>
      <c r="I2627">
        <v>82.23</v>
      </c>
      <c r="J2627">
        <v>620.04999999999995</v>
      </c>
      <c r="K2627">
        <v>493.5</v>
      </c>
    </row>
    <row r="2628" spans="1:11">
      <c r="A2628" t="s">
        <v>3555</v>
      </c>
      <c r="B2628" t="s">
        <v>233</v>
      </c>
      <c r="C2628" t="s">
        <v>3554</v>
      </c>
      <c r="D2628">
        <v>0.125</v>
      </c>
      <c r="E2628">
        <v>0.2</v>
      </c>
      <c r="F2628">
        <v>0.20499999999999999</v>
      </c>
      <c r="G2628">
        <v>101.65</v>
      </c>
      <c r="H2628">
        <v>11.57</v>
      </c>
      <c r="I2628">
        <v>82.23</v>
      </c>
      <c r="J2628">
        <v>620.04999999999995</v>
      </c>
      <c r="K2628">
        <v>255.81</v>
      </c>
    </row>
    <row r="2629" spans="1:11">
      <c r="A2629" s="9" t="s">
        <v>5580</v>
      </c>
      <c r="B2629" s="11" t="s">
        <v>828</v>
      </c>
      <c r="C2629" s="11" t="s">
        <v>3554</v>
      </c>
      <c r="D2629" s="11">
        <v>0.14000000000000001</v>
      </c>
      <c r="E2629" s="11">
        <v>0.245</v>
      </c>
      <c r="F2629" s="11">
        <v>0.13500000000000001</v>
      </c>
      <c r="G2629" s="11">
        <v>0</v>
      </c>
      <c r="H2629" s="11">
        <v>11.57</v>
      </c>
      <c r="I2629" s="11">
        <v>0</v>
      </c>
      <c r="J2629" s="11">
        <v>0</v>
      </c>
      <c r="K2629" s="11">
        <v>255.81</v>
      </c>
    </row>
    <row r="2630" spans="1:11">
      <c r="A2630" s="2" t="s">
        <v>3553</v>
      </c>
      <c r="B2630" t="s">
        <v>316</v>
      </c>
      <c r="C2630" t="s">
        <v>3554</v>
      </c>
      <c r="D2630">
        <v>0.14499999999999999</v>
      </c>
      <c r="E2630">
        <v>0.22500000000000001</v>
      </c>
      <c r="F2630">
        <v>0.94499999999999995</v>
      </c>
      <c r="G2630">
        <v>9.57</v>
      </c>
      <c r="H2630">
        <v>11.57</v>
      </c>
      <c r="I2630">
        <v>9.01</v>
      </c>
      <c r="J2630">
        <v>277.5</v>
      </c>
      <c r="K2630">
        <v>255.81</v>
      </c>
    </row>
    <row r="2631" spans="1:11">
      <c r="A2631" s="2" t="s">
        <v>3556</v>
      </c>
      <c r="B2631" t="s">
        <v>63</v>
      </c>
      <c r="C2631" t="s">
        <v>3554</v>
      </c>
      <c r="D2631">
        <v>0.14499999999999999</v>
      </c>
      <c r="E2631">
        <v>0.22500000000000001</v>
      </c>
      <c r="F2631">
        <v>0.94499999999999995</v>
      </c>
      <c r="G2631">
        <v>22.01</v>
      </c>
      <c r="H2631">
        <v>11.57</v>
      </c>
      <c r="I2631">
        <v>8.44</v>
      </c>
      <c r="J2631">
        <v>463.09</v>
      </c>
      <c r="K2631">
        <v>255.81</v>
      </c>
    </row>
    <row r="2632" spans="1:11">
      <c r="A2632" t="s">
        <v>3559</v>
      </c>
      <c r="B2632" t="s">
        <v>66</v>
      </c>
      <c r="C2632" t="s">
        <v>3558</v>
      </c>
      <c r="D2632">
        <v>0.11</v>
      </c>
      <c r="E2632">
        <v>0.44500000000000001</v>
      </c>
      <c r="F2632">
        <v>0.23</v>
      </c>
      <c r="G2632">
        <v>46.15</v>
      </c>
      <c r="H2632">
        <v>8.44</v>
      </c>
      <c r="I2632">
        <v>26.42</v>
      </c>
      <c r="J2632">
        <v>502.5</v>
      </c>
      <c r="K2632">
        <v>213.47</v>
      </c>
    </row>
    <row r="2633" spans="1:11">
      <c r="A2633" s="2" t="s">
        <v>3557</v>
      </c>
      <c r="B2633" t="s">
        <v>1328</v>
      </c>
      <c r="C2633" t="s">
        <v>3558</v>
      </c>
      <c r="D2633">
        <v>0.125</v>
      </c>
      <c r="E2633">
        <v>0.34</v>
      </c>
      <c r="F2633">
        <v>0.46</v>
      </c>
      <c r="G2633">
        <v>19.260000000000002</v>
      </c>
      <c r="H2633">
        <v>8.44</v>
      </c>
      <c r="I2633">
        <v>27.24</v>
      </c>
      <c r="J2633">
        <v>228.62</v>
      </c>
      <c r="K2633">
        <v>213.47</v>
      </c>
    </row>
    <row r="2634" spans="1:11">
      <c r="A2634" s="2" t="s">
        <v>3560</v>
      </c>
      <c r="B2634" t="s">
        <v>828</v>
      </c>
      <c r="C2634" t="s">
        <v>3558</v>
      </c>
      <c r="D2634">
        <v>0.125</v>
      </c>
      <c r="E2634">
        <v>0.34</v>
      </c>
      <c r="F2634">
        <v>0.46</v>
      </c>
      <c r="G2634">
        <v>0</v>
      </c>
      <c r="H2634">
        <v>8.44</v>
      </c>
      <c r="I2634">
        <v>0</v>
      </c>
      <c r="J2634">
        <v>0</v>
      </c>
      <c r="K2634">
        <v>213.47</v>
      </c>
    </row>
    <row r="2635" spans="1:11">
      <c r="A2635" t="s">
        <v>3561</v>
      </c>
      <c r="B2635" t="s">
        <v>233</v>
      </c>
      <c r="C2635" t="s">
        <v>3562</v>
      </c>
      <c r="D2635">
        <v>9.5000000000000001E-2</v>
      </c>
      <c r="E2635">
        <v>0.22</v>
      </c>
      <c r="F2635">
        <v>0.215</v>
      </c>
      <c r="G2635">
        <v>75.36</v>
      </c>
      <c r="H2635">
        <v>7.78</v>
      </c>
      <c r="I2635">
        <v>82.23</v>
      </c>
      <c r="J2635">
        <v>620.04999999999995</v>
      </c>
      <c r="K2635">
        <v>228.7</v>
      </c>
    </row>
    <row r="2636" spans="1:11">
      <c r="A2636" t="s">
        <v>3563</v>
      </c>
      <c r="B2636" t="s">
        <v>3415</v>
      </c>
      <c r="C2636" t="s">
        <v>3564</v>
      </c>
      <c r="D2636">
        <v>0.28499999999999998</v>
      </c>
      <c r="E2636">
        <v>0.32</v>
      </c>
      <c r="F2636">
        <v>0.245</v>
      </c>
      <c r="G2636">
        <v>14.08</v>
      </c>
      <c r="H2636">
        <v>26.39</v>
      </c>
      <c r="I2636">
        <v>40.409999999999997</v>
      </c>
      <c r="J2636">
        <v>779.38</v>
      </c>
      <c r="K2636">
        <v>191.45</v>
      </c>
    </row>
    <row r="2637" spans="1:11">
      <c r="A2637" t="s">
        <v>3565</v>
      </c>
      <c r="B2637" t="s">
        <v>63</v>
      </c>
      <c r="C2637" t="s">
        <v>3566</v>
      </c>
      <c r="D2637">
        <v>0.09</v>
      </c>
      <c r="E2637">
        <v>0.69</v>
      </c>
      <c r="F2637">
        <v>0.68500000000000005</v>
      </c>
      <c r="G2637">
        <v>38.76</v>
      </c>
      <c r="H2637">
        <v>15.05</v>
      </c>
      <c r="I2637">
        <v>8.44</v>
      </c>
      <c r="J2637">
        <v>463.09</v>
      </c>
      <c r="K2637">
        <v>226.47</v>
      </c>
    </row>
    <row r="2638" spans="1:11">
      <c r="A2638" t="s">
        <v>3567</v>
      </c>
      <c r="B2638" t="s">
        <v>804</v>
      </c>
      <c r="C2638" t="s">
        <v>3568</v>
      </c>
      <c r="D2638">
        <v>0.245</v>
      </c>
      <c r="E2638">
        <v>0.375</v>
      </c>
      <c r="F2638">
        <v>0.33</v>
      </c>
      <c r="G2638">
        <v>38.42</v>
      </c>
      <c r="H2638">
        <v>102.94</v>
      </c>
      <c r="I2638">
        <v>115.01</v>
      </c>
      <c r="J2638">
        <v>603.14</v>
      </c>
      <c r="K2638">
        <v>481.24</v>
      </c>
    </row>
    <row r="2639" spans="1:11">
      <c r="A2639" t="s">
        <v>3569</v>
      </c>
      <c r="B2639" t="s">
        <v>3490</v>
      </c>
      <c r="C2639" t="s">
        <v>3570</v>
      </c>
      <c r="D2639">
        <v>0.08</v>
      </c>
      <c r="E2639">
        <v>0.16500000000000001</v>
      </c>
      <c r="F2639">
        <v>0.21</v>
      </c>
      <c r="G2639">
        <v>14.85</v>
      </c>
      <c r="H2639">
        <v>17.510000000000002</v>
      </c>
      <c r="I2639">
        <v>31.04</v>
      </c>
      <c r="J2639">
        <v>194.33</v>
      </c>
      <c r="K2639">
        <v>226.17</v>
      </c>
    </row>
    <row r="2640" spans="1:11">
      <c r="A2640" t="s">
        <v>3571</v>
      </c>
      <c r="B2640" t="s">
        <v>233</v>
      </c>
      <c r="C2640" t="s">
        <v>3572</v>
      </c>
      <c r="D2640">
        <v>0.17</v>
      </c>
      <c r="E2640">
        <v>0.15</v>
      </c>
      <c r="F2640">
        <v>0.16</v>
      </c>
      <c r="G2640">
        <v>43.81</v>
      </c>
      <c r="H2640">
        <v>85.1</v>
      </c>
      <c r="I2640">
        <v>82.23</v>
      </c>
      <c r="J2640">
        <v>620.04999999999995</v>
      </c>
      <c r="K2640">
        <v>463.04</v>
      </c>
    </row>
    <row r="2641" spans="1:11">
      <c r="A2641" t="s">
        <v>3574</v>
      </c>
      <c r="B2641" t="s">
        <v>3575</v>
      </c>
      <c r="C2641" t="s">
        <v>3576</v>
      </c>
      <c r="D2641">
        <v>8.7999999999999995E-2</v>
      </c>
      <c r="E2641">
        <v>0.216</v>
      </c>
      <c r="F2641">
        <v>0.14399999999999999</v>
      </c>
      <c r="G2641">
        <v>48.74</v>
      </c>
      <c r="H2641">
        <v>79.22</v>
      </c>
      <c r="I2641">
        <v>116.2</v>
      </c>
      <c r="J2641">
        <v>509.6</v>
      </c>
      <c r="K2641">
        <v>588.02</v>
      </c>
    </row>
    <row r="2642" spans="1:11">
      <c r="A2642" t="s">
        <v>3577</v>
      </c>
      <c r="B2642" t="s">
        <v>2780</v>
      </c>
      <c r="C2642" t="s">
        <v>3578</v>
      </c>
      <c r="D2642">
        <v>0.08</v>
      </c>
      <c r="E2642">
        <v>0.125</v>
      </c>
      <c r="F2642">
        <v>0.13</v>
      </c>
      <c r="G2642">
        <v>32.590000000000003</v>
      </c>
      <c r="H2642">
        <v>34.65</v>
      </c>
      <c r="I2642">
        <v>55.46</v>
      </c>
      <c r="J2642">
        <v>576.13</v>
      </c>
      <c r="K2642">
        <v>517.1</v>
      </c>
    </row>
    <row r="2643" spans="1:11">
      <c r="A2643" t="s">
        <v>3579</v>
      </c>
      <c r="B2643" t="s">
        <v>3580</v>
      </c>
      <c r="C2643" t="s">
        <v>3581</v>
      </c>
      <c r="D2643">
        <v>0.14499999999999999</v>
      </c>
      <c r="E2643">
        <v>0.2</v>
      </c>
      <c r="F2643">
        <v>0.17499999999999999</v>
      </c>
      <c r="G2643">
        <v>9.91</v>
      </c>
      <c r="H2643">
        <v>58.66</v>
      </c>
      <c r="I2643">
        <v>63.82</v>
      </c>
      <c r="J2643">
        <v>501.1</v>
      </c>
      <c r="K2643">
        <v>528.83000000000004</v>
      </c>
    </row>
    <row r="2644" spans="1:11">
      <c r="A2644" t="s">
        <v>3584</v>
      </c>
      <c r="B2644" t="s">
        <v>3585</v>
      </c>
      <c r="C2644" t="s">
        <v>3583</v>
      </c>
      <c r="D2644">
        <v>0.02</v>
      </c>
      <c r="E2644">
        <v>4.4999999999999998E-2</v>
      </c>
      <c r="F2644">
        <v>0.02</v>
      </c>
      <c r="G2644">
        <v>5.33</v>
      </c>
      <c r="H2644">
        <v>47.48</v>
      </c>
      <c r="I2644">
        <v>48.72</v>
      </c>
      <c r="J2644">
        <v>751.62</v>
      </c>
      <c r="K2644">
        <v>585.28</v>
      </c>
    </row>
    <row r="2645" spans="1:11">
      <c r="A2645" t="s">
        <v>3582</v>
      </c>
      <c r="B2645" t="s">
        <v>2154</v>
      </c>
      <c r="C2645" t="s">
        <v>3583</v>
      </c>
      <c r="D2645">
        <v>0.05</v>
      </c>
      <c r="E2645">
        <v>8.5000000000000006E-2</v>
      </c>
      <c r="F2645">
        <v>4.4999999999999998E-2</v>
      </c>
      <c r="G2645">
        <v>21.06</v>
      </c>
      <c r="H2645">
        <v>47.48</v>
      </c>
      <c r="I2645">
        <v>34.770000000000003</v>
      </c>
      <c r="J2645">
        <v>915.16</v>
      </c>
      <c r="K2645">
        <v>585.28</v>
      </c>
    </row>
    <row r="2646" spans="1:11">
      <c r="A2646" t="s">
        <v>3588</v>
      </c>
      <c r="B2646" t="s">
        <v>3589</v>
      </c>
      <c r="C2646" t="s">
        <v>3586</v>
      </c>
      <c r="D2646">
        <v>0.02</v>
      </c>
      <c r="E2646">
        <v>3.5000000000000003E-2</v>
      </c>
      <c r="F2646">
        <v>0.04</v>
      </c>
      <c r="G2646">
        <v>3.43</v>
      </c>
      <c r="H2646">
        <v>64.89</v>
      </c>
      <c r="I2646">
        <v>61.58</v>
      </c>
      <c r="J2646">
        <v>730.53</v>
      </c>
      <c r="K2646">
        <v>838.91</v>
      </c>
    </row>
    <row r="2647" spans="1:11">
      <c r="A2647" t="s">
        <v>3592</v>
      </c>
      <c r="B2647" t="s">
        <v>3593</v>
      </c>
      <c r="C2647" t="s">
        <v>3586</v>
      </c>
      <c r="D2647">
        <v>0.04</v>
      </c>
      <c r="E2647">
        <v>0.04</v>
      </c>
      <c r="F2647">
        <v>4.4999999999999998E-2</v>
      </c>
      <c r="G2647">
        <v>3.56</v>
      </c>
      <c r="H2647">
        <v>64.89</v>
      </c>
      <c r="I2647">
        <v>61.88</v>
      </c>
      <c r="J2647">
        <v>713.24</v>
      </c>
      <c r="K2647">
        <v>838.91</v>
      </c>
    </row>
    <row r="2648" spans="1:11">
      <c r="A2648" t="s">
        <v>3596</v>
      </c>
      <c r="B2648" t="s">
        <v>2794</v>
      </c>
      <c r="C2648" t="s">
        <v>3586</v>
      </c>
      <c r="D2648">
        <v>0.04</v>
      </c>
      <c r="E2648">
        <v>4.4999999999999998E-2</v>
      </c>
      <c r="F2648">
        <v>6.5000000000000002E-2</v>
      </c>
      <c r="G2648">
        <v>19.989999999999998</v>
      </c>
      <c r="H2648">
        <v>64.89</v>
      </c>
      <c r="I2648">
        <v>52.14</v>
      </c>
      <c r="J2648">
        <v>498.3</v>
      </c>
      <c r="K2648">
        <v>838.91</v>
      </c>
    </row>
    <row r="2649" spans="1:11">
      <c r="A2649" t="s">
        <v>3590</v>
      </c>
      <c r="B2649" t="s">
        <v>2773</v>
      </c>
      <c r="C2649" t="s">
        <v>3586</v>
      </c>
      <c r="D2649">
        <v>0.04</v>
      </c>
      <c r="E2649">
        <v>0.06</v>
      </c>
      <c r="F2649">
        <v>0.05</v>
      </c>
      <c r="G2649">
        <v>3.56</v>
      </c>
      <c r="H2649">
        <v>64.89</v>
      </c>
      <c r="I2649">
        <v>61.88</v>
      </c>
      <c r="J2649">
        <v>713.24</v>
      </c>
      <c r="K2649">
        <v>838.91</v>
      </c>
    </row>
    <row r="2650" spans="1:11">
      <c r="A2650" t="s">
        <v>3595</v>
      </c>
      <c r="B2650" t="s">
        <v>2778</v>
      </c>
      <c r="C2650" t="s">
        <v>3586</v>
      </c>
      <c r="D2650">
        <v>0.04</v>
      </c>
      <c r="E2650">
        <v>6.5000000000000002E-2</v>
      </c>
      <c r="F2650">
        <v>0.05</v>
      </c>
      <c r="G2650">
        <v>20.34</v>
      </c>
      <c r="H2650">
        <v>64.89</v>
      </c>
      <c r="I2650">
        <v>81.33</v>
      </c>
      <c r="J2650">
        <v>458.56</v>
      </c>
      <c r="K2650">
        <v>838.91</v>
      </c>
    </row>
    <row r="2651" spans="1:11">
      <c r="A2651" s="8" t="s">
        <v>5541</v>
      </c>
      <c r="B2651" s="9" t="s">
        <v>2763</v>
      </c>
      <c r="C2651" s="9" t="s">
        <v>3586</v>
      </c>
      <c r="D2651" s="9">
        <v>0.04</v>
      </c>
      <c r="E2651" s="9">
        <v>0.1</v>
      </c>
      <c r="F2651" s="9">
        <v>9.5000000000000001E-2</v>
      </c>
      <c r="G2651" s="9">
        <v>23.85</v>
      </c>
      <c r="H2651" s="9">
        <v>64.89</v>
      </c>
      <c r="I2651" s="9">
        <v>83.18</v>
      </c>
      <c r="J2651" s="9">
        <v>530.03</v>
      </c>
      <c r="K2651" s="9">
        <v>838.91</v>
      </c>
    </row>
    <row r="2652" spans="1:11">
      <c r="A2652" s="8" t="s">
        <v>5542</v>
      </c>
      <c r="B2652" s="9" t="s">
        <v>3591</v>
      </c>
      <c r="C2652" s="9" t="s">
        <v>3586</v>
      </c>
      <c r="D2652" s="9">
        <v>4.4999999999999998E-2</v>
      </c>
      <c r="E2652" s="9">
        <v>0.08</v>
      </c>
      <c r="F2652" s="9">
        <v>8.5000000000000006E-2</v>
      </c>
      <c r="G2652" s="9">
        <v>6.03</v>
      </c>
      <c r="H2652" s="9">
        <v>64.89</v>
      </c>
      <c r="I2652" s="9">
        <v>61.86</v>
      </c>
      <c r="J2652" s="9">
        <v>597.51</v>
      </c>
      <c r="K2652" s="9">
        <v>838.91</v>
      </c>
    </row>
    <row r="2653" spans="1:11">
      <c r="A2653" t="s">
        <v>3587</v>
      </c>
      <c r="B2653" t="s">
        <v>1367</v>
      </c>
      <c r="C2653" t="s">
        <v>3586</v>
      </c>
      <c r="D2653">
        <v>5.5E-2</v>
      </c>
      <c r="E2653">
        <v>6.5000000000000002E-2</v>
      </c>
      <c r="F2653">
        <v>6.5000000000000002E-2</v>
      </c>
      <c r="G2653">
        <v>11.57</v>
      </c>
      <c r="H2653">
        <v>64.89</v>
      </c>
      <c r="I2653">
        <v>55.31</v>
      </c>
      <c r="J2653">
        <v>592.75</v>
      </c>
      <c r="K2653">
        <v>838.91</v>
      </c>
    </row>
    <row r="2654" spans="1:11">
      <c r="A2654" t="s">
        <v>3594</v>
      </c>
      <c r="B2654" t="s">
        <v>2385</v>
      </c>
      <c r="C2654" t="s">
        <v>3586</v>
      </c>
      <c r="D2654">
        <v>6.5000000000000002E-2</v>
      </c>
      <c r="E2654">
        <v>6.5000000000000002E-2</v>
      </c>
      <c r="F2654">
        <v>7.0000000000000007E-2</v>
      </c>
      <c r="G2654">
        <v>25.61</v>
      </c>
      <c r="H2654">
        <v>64.89</v>
      </c>
      <c r="I2654">
        <v>40.49</v>
      </c>
      <c r="J2654">
        <v>543.41999999999996</v>
      </c>
      <c r="K2654">
        <v>838.91</v>
      </c>
    </row>
    <row r="2655" spans="1:11">
      <c r="A2655" t="s">
        <v>3597</v>
      </c>
      <c r="B2655" t="s">
        <v>2822</v>
      </c>
      <c r="C2655" t="s">
        <v>3598</v>
      </c>
      <c r="D2655">
        <v>0.125</v>
      </c>
      <c r="E2655">
        <v>0.14499999999999999</v>
      </c>
      <c r="F2655">
        <v>0.215</v>
      </c>
      <c r="G2655">
        <v>18.95</v>
      </c>
      <c r="H2655">
        <v>53.4</v>
      </c>
      <c r="I2655">
        <v>59.81</v>
      </c>
      <c r="J2655">
        <v>661.6</v>
      </c>
      <c r="K2655">
        <v>667.02</v>
      </c>
    </row>
    <row r="2656" spans="1:11">
      <c r="A2656" s="6" t="s">
        <v>3599</v>
      </c>
      <c r="B2656" t="s">
        <v>3600</v>
      </c>
      <c r="C2656" t="s">
        <v>3601</v>
      </c>
      <c r="D2656">
        <v>4.4999999999999998E-2</v>
      </c>
      <c r="E2656">
        <v>0.1</v>
      </c>
      <c r="F2656">
        <v>0.11</v>
      </c>
      <c r="G2656">
        <v>15.08</v>
      </c>
      <c r="H2656">
        <v>38.83</v>
      </c>
      <c r="I2656">
        <v>39.619999999999997</v>
      </c>
      <c r="J2656">
        <v>907.33</v>
      </c>
      <c r="K2656">
        <v>742.12</v>
      </c>
    </row>
    <row r="2657" spans="1:11">
      <c r="A2657" s="6" t="s">
        <v>3602</v>
      </c>
      <c r="B2657" t="s">
        <v>2154</v>
      </c>
      <c r="C2657" t="s">
        <v>3601</v>
      </c>
      <c r="D2657">
        <v>4.4999999999999998E-2</v>
      </c>
      <c r="E2657">
        <v>0.1</v>
      </c>
      <c r="F2657">
        <v>0.11</v>
      </c>
      <c r="G2657">
        <v>17.010000000000002</v>
      </c>
      <c r="H2657">
        <v>38.83</v>
      </c>
      <c r="I2657">
        <v>34.770000000000003</v>
      </c>
      <c r="J2657">
        <v>915.16</v>
      </c>
      <c r="K2657">
        <v>742.12</v>
      </c>
    </row>
    <row r="2658" spans="1:11">
      <c r="A2658" t="s">
        <v>3603</v>
      </c>
      <c r="B2658" t="s">
        <v>3604</v>
      </c>
      <c r="C2658" t="s">
        <v>3601</v>
      </c>
      <c r="D2658">
        <v>0.05</v>
      </c>
      <c r="E2658">
        <v>6.5000000000000002E-2</v>
      </c>
      <c r="F2658">
        <v>0.105</v>
      </c>
      <c r="G2658">
        <v>7.51</v>
      </c>
      <c r="H2658">
        <v>38.83</v>
      </c>
      <c r="I2658">
        <v>39.36</v>
      </c>
      <c r="J2658">
        <v>606.73</v>
      </c>
      <c r="K2658">
        <v>742.12</v>
      </c>
    </row>
    <row r="2659" spans="1:11">
      <c r="A2659" t="s">
        <v>3605</v>
      </c>
      <c r="B2659" t="s">
        <v>2154</v>
      </c>
      <c r="C2659" t="s">
        <v>3606</v>
      </c>
      <c r="D2659">
        <v>6.5000000000000002E-2</v>
      </c>
      <c r="E2659">
        <v>0.19</v>
      </c>
      <c r="F2659">
        <v>0.14000000000000001</v>
      </c>
      <c r="G2659">
        <v>19.97</v>
      </c>
      <c r="H2659">
        <v>36.299999999999997</v>
      </c>
      <c r="I2659">
        <v>34.770000000000003</v>
      </c>
      <c r="J2659">
        <v>915.16</v>
      </c>
      <c r="K2659">
        <v>538.84</v>
      </c>
    </row>
    <row r="2660" spans="1:11">
      <c r="A2660" t="s">
        <v>3607</v>
      </c>
      <c r="B2660" t="s">
        <v>2154</v>
      </c>
      <c r="C2660" t="s">
        <v>3608</v>
      </c>
      <c r="D2660">
        <v>0.105</v>
      </c>
      <c r="E2660">
        <v>0.1</v>
      </c>
      <c r="F2660">
        <v>0.34</v>
      </c>
      <c r="G2660">
        <v>20.91</v>
      </c>
      <c r="H2660">
        <v>35.24</v>
      </c>
      <c r="I2660">
        <v>34.770000000000003</v>
      </c>
      <c r="J2660">
        <v>915.16</v>
      </c>
      <c r="K2660">
        <v>538.87</v>
      </c>
    </row>
    <row r="2661" spans="1:11">
      <c r="A2661" s="6" t="s">
        <v>3611</v>
      </c>
      <c r="B2661" t="s">
        <v>3612</v>
      </c>
      <c r="C2661" t="s">
        <v>3610</v>
      </c>
      <c r="D2661">
        <v>0.105</v>
      </c>
      <c r="E2661">
        <v>0.28499999999999998</v>
      </c>
      <c r="F2661">
        <v>0.26500000000000001</v>
      </c>
      <c r="G2661">
        <v>31.55</v>
      </c>
      <c r="H2661">
        <v>12.46</v>
      </c>
      <c r="I2661">
        <v>33.549999999999997</v>
      </c>
      <c r="J2661">
        <v>510.09</v>
      </c>
      <c r="K2661">
        <v>432.17</v>
      </c>
    </row>
    <row r="2662" spans="1:11">
      <c r="A2662" s="6" t="s">
        <v>3609</v>
      </c>
      <c r="B2662" t="s">
        <v>3573</v>
      </c>
      <c r="C2662" t="s">
        <v>3610</v>
      </c>
      <c r="D2662">
        <v>0.105</v>
      </c>
      <c r="E2662">
        <v>0.28499999999999998</v>
      </c>
      <c r="F2662">
        <v>0.26500000000000001</v>
      </c>
      <c r="G2662">
        <v>33.75</v>
      </c>
      <c r="H2662">
        <v>12.46</v>
      </c>
      <c r="I2662">
        <v>33.33</v>
      </c>
      <c r="J2662">
        <v>510.74</v>
      </c>
      <c r="K2662">
        <v>432.17</v>
      </c>
    </row>
    <row r="2663" spans="1:11">
      <c r="A2663" t="s">
        <v>3613</v>
      </c>
      <c r="B2663" t="s">
        <v>3573</v>
      </c>
      <c r="C2663" t="s">
        <v>3614</v>
      </c>
      <c r="D2663">
        <v>0.44500000000000001</v>
      </c>
      <c r="E2663">
        <v>0.26500000000000001</v>
      </c>
      <c r="F2663">
        <v>0.125</v>
      </c>
      <c r="G2663">
        <v>33.840000000000003</v>
      </c>
      <c r="H2663">
        <v>11.75</v>
      </c>
      <c r="I2663">
        <v>33.33</v>
      </c>
      <c r="J2663">
        <v>510.74</v>
      </c>
      <c r="K2663">
        <v>704.48</v>
      </c>
    </row>
    <row r="2664" spans="1:11">
      <c r="A2664" t="s">
        <v>3615</v>
      </c>
      <c r="B2664" t="s">
        <v>1777</v>
      </c>
      <c r="C2664" t="s">
        <v>3616</v>
      </c>
      <c r="D2664">
        <v>5.5E-2</v>
      </c>
      <c r="E2664">
        <v>0.09</v>
      </c>
      <c r="F2664">
        <v>8.5000000000000006E-2</v>
      </c>
      <c r="G2664">
        <v>18.010000000000002</v>
      </c>
      <c r="H2664">
        <v>24.59</v>
      </c>
      <c r="I2664">
        <v>9.9</v>
      </c>
      <c r="J2664">
        <v>671.85</v>
      </c>
      <c r="K2664">
        <v>954.06</v>
      </c>
    </row>
    <row r="2665" spans="1:11">
      <c r="A2665" t="s">
        <v>3617</v>
      </c>
      <c r="B2665" t="s">
        <v>3573</v>
      </c>
      <c r="C2665" t="s">
        <v>3618</v>
      </c>
      <c r="D2665">
        <v>0.875</v>
      </c>
      <c r="E2665">
        <v>0.65</v>
      </c>
      <c r="F2665">
        <v>0.65500000000000003</v>
      </c>
      <c r="G2665">
        <v>43.93</v>
      </c>
      <c r="H2665">
        <v>4.97</v>
      </c>
      <c r="I2665">
        <v>33.33</v>
      </c>
      <c r="J2665">
        <v>510.74</v>
      </c>
      <c r="K2665">
        <v>493.24</v>
      </c>
    </row>
    <row r="2666" spans="1:11">
      <c r="A2666" t="s">
        <v>3619</v>
      </c>
      <c r="B2666" t="s">
        <v>3573</v>
      </c>
      <c r="C2666" t="s">
        <v>3620</v>
      </c>
      <c r="D2666">
        <v>0.52</v>
      </c>
      <c r="E2666">
        <v>0.41</v>
      </c>
      <c r="F2666">
        <v>0.28000000000000003</v>
      </c>
      <c r="G2666">
        <v>44.06</v>
      </c>
      <c r="H2666">
        <v>1.39</v>
      </c>
      <c r="I2666">
        <v>33.33</v>
      </c>
      <c r="J2666">
        <v>510.74</v>
      </c>
      <c r="K2666">
        <v>708.5</v>
      </c>
    </row>
    <row r="2667" spans="1:11">
      <c r="A2667" t="s">
        <v>3625</v>
      </c>
      <c r="B2667" t="s">
        <v>3400</v>
      </c>
      <c r="C2667" t="s">
        <v>3622</v>
      </c>
      <c r="D2667">
        <v>8.5000000000000006E-2</v>
      </c>
      <c r="E2667">
        <v>0.12</v>
      </c>
      <c r="F2667">
        <v>0.14499999999999999</v>
      </c>
      <c r="G2667">
        <v>9.92</v>
      </c>
      <c r="H2667">
        <v>21.14</v>
      </c>
      <c r="I2667">
        <v>11.4</v>
      </c>
      <c r="J2667">
        <v>653.86</v>
      </c>
      <c r="K2667">
        <v>503.53</v>
      </c>
    </row>
    <row r="2668" spans="1:11">
      <c r="A2668" t="s">
        <v>3623</v>
      </c>
      <c r="B2668" t="s">
        <v>376</v>
      </c>
      <c r="C2668" t="s">
        <v>3622</v>
      </c>
      <c r="D2668">
        <v>8.5000000000000006E-2</v>
      </c>
      <c r="E2668">
        <v>0.21</v>
      </c>
      <c r="F2668">
        <v>0.23499999999999999</v>
      </c>
      <c r="G2668">
        <v>4</v>
      </c>
      <c r="H2668">
        <v>21.14</v>
      </c>
      <c r="I2668">
        <v>18.600000000000001</v>
      </c>
      <c r="J2668">
        <v>517.20000000000005</v>
      </c>
      <c r="K2668">
        <v>503.53</v>
      </c>
    </row>
    <row r="2669" spans="1:11">
      <c r="A2669" t="s">
        <v>3624</v>
      </c>
      <c r="B2669" t="s">
        <v>66</v>
      </c>
      <c r="C2669" t="s">
        <v>3622</v>
      </c>
      <c r="D2669">
        <v>8.5000000000000006E-2</v>
      </c>
      <c r="E2669">
        <v>0.26500000000000001</v>
      </c>
      <c r="F2669">
        <v>0.215</v>
      </c>
      <c r="G2669">
        <v>8.4</v>
      </c>
      <c r="H2669">
        <v>21.14</v>
      </c>
      <c r="I2669">
        <v>26.42</v>
      </c>
      <c r="J2669">
        <v>502.5</v>
      </c>
      <c r="K2669">
        <v>503.53</v>
      </c>
    </row>
    <row r="2670" spans="1:11">
      <c r="A2670" t="s">
        <v>3621</v>
      </c>
      <c r="B2670" t="s">
        <v>318</v>
      </c>
      <c r="C2670" t="s">
        <v>3622</v>
      </c>
      <c r="D2670">
        <v>0.12</v>
      </c>
      <c r="E2670">
        <v>0.19</v>
      </c>
      <c r="F2670">
        <v>0.19</v>
      </c>
      <c r="G2670">
        <v>29.77</v>
      </c>
      <c r="H2670">
        <v>21.14</v>
      </c>
      <c r="I2670">
        <v>31.31</v>
      </c>
      <c r="J2670">
        <v>503.66</v>
      </c>
      <c r="K2670">
        <v>503.53</v>
      </c>
    </row>
    <row r="2671" spans="1:11">
      <c r="A2671" t="s">
        <v>3626</v>
      </c>
      <c r="B2671" t="s">
        <v>63</v>
      </c>
      <c r="C2671" t="s">
        <v>3627</v>
      </c>
      <c r="D2671">
        <v>0.17</v>
      </c>
      <c r="E2671">
        <v>0.17</v>
      </c>
      <c r="F2671">
        <v>0.14000000000000001</v>
      </c>
      <c r="G2671">
        <v>21.78</v>
      </c>
      <c r="H2671">
        <v>29.99</v>
      </c>
      <c r="I2671">
        <v>8.44</v>
      </c>
      <c r="J2671">
        <v>463.09</v>
      </c>
      <c r="K2671">
        <v>536.23</v>
      </c>
    </row>
    <row r="2672" spans="1:11">
      <c r="A2672" t="s">
        <v>3628</v>
      </c>
      <c r="B2672" t="s">
        <v>66</v>
      </c>
      <c r="C2672" t="s">
        <v>3627</v>
      </c>
      <c r="D2672">
        <v>0.185</v>
      </c>
      <c r="E2672">
        <v>0.185</v>
      </c>
      <c r="F2672">
        <v>0.17499999999999999</v>
      </c>
      <c r="G2672">
        <v>12.05</v>
      </c>
      <c r="H2672">
        <v>29.99</v>
      </c>
      <c r="I2672">
        <v>26.42</v>
      </c>
      <c r="J2672">
        <v>502.5</v>
      </c>
      <c r="K2672">
        <v>536.23</v>
      </c>
    </row>
    <row r="2673" spans="1:11">
      <c r="A2673" t="s">
        <v>3629</v>
      </c>
      <c r="B2673" t="s">
        <v>3630</v>
      </c>
      <c r="C2673" t="s">
        <v>3631</v>
      </c>
      <c r="D2673">
        <v>8.5000000000000006E-2</v>
      </c>
      <c r="E2673">
        <v>0.16500000000000001</v>
      </c>
      <c r="F2673">
        <v>0.20499999999999999</v>
      </c>
      <c r="G2673">
        <v>12.17</v>
      </c>
      <c r="H2673">
        <v>36.979999999999997</v>
      </c>
      <c r="I2673">
        <v>30.05</v>
      </c>
      <c r="J2673">
        <v>635.04</v>
      </c>
      <c r="K2673">
        <v>578.53</v>
      </c>
    </row>
    <row r="2674" spans="1:11">
      <c r="A2674" t="s">
        <v>3632</v>
      </c>
      <c r="B2674" t="s">
        <v>3633</v>
      </c>
      <c r="C2674" t="s">
        <v>3634</v>
      </c>
      <c r="D2674">
        <v>9.5000000000000001E-2</v>
      </c>
      <c r="E2674">
        <v>4.4999999999999998E-2</v>
      </c>
      <c r="F2674">
        <v>0.22</v>
      </c>
      <c r="G2674">
        <v>4.8899999999999997</v>
      </c>
      <c r="H2674">
        <v>27.49</v>
      </c>
      <c r="I2674">
        <v>23.93</v>
      </c>
      <c r="J2674">
        <v>855.39</v>
      </c>
      <c r="K2674">
        <v>777.67</v>
      </c>
    </row>
    <row r="2675" spans="1:11">
      <c r="A2675" t="s">
        <v>3635</v>
      </c>
      <c r="B2675" t="s">
        <v>3636</v>
      </c>
      <c r="C2675" t="s">
        <v>3637</v>
      </c>
      <c r="D2675">
        <v>0.05</v>
      </c>
      <c r="E2675">
        <v>0.14000000000000001</v>
      </c>
      <c r="F2675">
        <v>0.125</v>
      </c>
      <c r="G2675">
        <v>9.5</v>
      </c>
      <c r="H2675">
        <v>26.88</v>
      </c>
      <c r="I2675">
        <v>30.91</v>
      </c>
      <c r="J2675">
        <v>897.63</v>
      </c>
      <c r="K2675">
        <v>696.54</v>
      </c>
    </row>
    <row r="2676" spans="1:11">
      <c r="A2676" t="s">
        <v>3641</v>
      </c>
      <c r="B2676" t="s">
        <v>1647</v>
      </c>
      <c r="C2676" t="s">
        <v>3639</v>
      </c>
      <c r="D2676">
        <v>0.14000000000000001</v>
      </c>
      <c r="E2676">
        <v>0.14499999999999999</v>
      </c>
      <c r="F2676">
        <v>0.24</v>
      </c>
      <c r="G2676">
        <v>54.61</v>
      </c>
      <c r="H2676">
        <v>36.01</v>
      </c>
      <c r="I2676">
        <v>4.63</v>
      </c>
      <c r="J2676">
        <v>433.15</v>
      </c>
      <c r="K2676">
        <v>542.08000000000004</v>
      </c>
    </row>
    <row r="2677" spans="1:11">
      <c r="A2677" s="2" t="s">
        <v>3638</v>
      </c>
      <c r="B2677" t="s">
        <v>3612</v>
      </c>
      <c r="C2677" t="s">
        <v>3639</v>
      </c>
      <c r="D2677">
        <v>0.14499999999999999</v>
      </c>
      <c r="E2677">
        <v>0.19</v>
      </c>
      <c r="F2677">
        <v>0.22500000000000001</v>
      </c>
      <c r="G2677">
        <v>14.05</v>
      </c>
      <c r="H2677">
        <v>36.01</v>
      </c>
      <c r="I2677">
        <v>33.549999999999997</v>
      </c>
      <c r="J2677">
        <v>510.09</v>
      </c>
      <c r="K2677">
        <v>542.08000000000004</v>
      </c>
    </row>
    <row r="2678" spans="1:11">
      <c r="A2678" s="2" t="s">
        <v>3640</v>
      </c>
      <c r="B2678" t="s">
        <v>3573</v>
      </c>
      <c r="C2678" t="s">
        <v>3639</v>
      </c>
      <c r="D2678">
        <v>0.14499999999999999</v>
      </c>
      <c r="E2678">
        <v>0.19</v>
      </c>
      <c r="F2678">
        <v>0.22500000000000001</v>
      </c>
      <c r="G2678">
        <v>15.87</v>
      </c>
      <c r="H2678">
        <v>36.01</v>
      </c>
      <c r="I2678">
        <v>33.33</v>
      </c>
      <c r="J2678">
        <v>510.74</v>
      </c>
      <c r="K2678">
        <v>542.08000000000004</v>
      </c>
    </row>
    <row r="2679" spans="1:11">
      <c r="A2679" t="s">
        <v>3642</v>
      </c>
      <c r="B2679" t="s">
        <v>1647</v>
      </c>
      <c r="C2679" t="s">
        <v>3643</v>
      </c>
      <c r="D2679">
        <v>0.15</v>
      </c>
      <c r="E2679">
        <v>0.16</v>
      </c>
      <c r="F2679">
        <v>0.17</v>
      </c>
      <c r="G2679">
        <v>48.95</v>
      </c>
      <c r="H2679">
        <v>18.940000000000001</v>
      </c>
      <c r="I2679">
        <v>4.63</v>
      </c>
      <c r="J2679">
        <v>433.15</v>
      </c>
      <c r="K2679">
        <v>730.4</v>
      </c>
    </row>
    <row r="2680" spans="1:11">
      <c r="A2680" t="s">
        <v>3644</v>
      </c>
      <c r="B2680" t="s">
        <v>3645</v>
      </c>
      <c r="C2680" t="s">
        <v>3646</v>
      </c>
      <c r="D2680">
        <v>9.5000000000000001E-2</v>
      </c>
      <c r="E2680">
        <v>0.1</v>
      </c>
      <c r="F2680">
        <v>0.1</v>
      </c>
      <c r="G2680">
        <v>20.239999999999998</v>
      </c>
      <c r="H2680">
        <v>29.99</v>
      </c>
      <c r="I2680">
        <v>29.25</v>
      </c>
      <c r="J2680">
        <v>556.27</v>
      </c>
      <c r="K2680">
        <v>459.69</v>
      </c>
    </row>
    <row r="2681" spans="1:11">
      <c r="A2681" t="s">
        <v>3656</v>
      </c>
      <c r="B2681" t="s">
        <v>3657</v>
      </c>
      <c r="C2681" t="s">
        <v>3649</v>
      </c>
      <c r="D2681">
        <v>3.5000000000000003E-2</v>
      </c>
      <c r="E2681">
        <v>0.04</v>
      </c>
      <c r="F2681">
        <v>4.4999999999999998E-2</v>
      </c>
      <c r="G2681">
        <v>2.29</v>
      </c>
      <c r="H2681">
        <v>29.4</v>
      </c>
      <c r="I2681">
        <v>29.68</v>
      </c>
      <c r="J2681">
        <v>522.86</v>
      </c>
      <c r="K2681">
        <v>490.48</v>
      </c>
    </row>
    <row r="2682" spans="1:11">
      <c r="A2682" t="s">
        <v>3650</v>
      </c>
      <c r="B2682" t="s">
        <v>3651</v>
      </c>
      <c r="C2682" t="s">
        <v>3649</v>
      </c>
      <c r="D2682">
        <v>3.5000000000000003E-2</v>
      </c>
      <c r="E2682">
        <v>0.04</v>
      </c>
      <c r="F2682">
        <v>4.4999999999999998E-2</v>
      </c>
      <c r="G2682">
        <v>3.38</v>
      </c>
      <c r="H2682">
        <v>29.4</v>
      </c>
      <c r="I2682">
        <v>28.61</v>
      </c>
      <c r="J2682">
        <v>550.32000000000005</v>
      </c>
      <c r="K2682">
        <v>490.48</v>
      </c>
    </row>
    <row r="2683" spans="1:11">
      <c r="A2683" t="s">
        <v>3652</v>
      </c>
      <c r="B2683" t="s">
        <v>3653</v>
      </c>
      <c r="C2683" t="s">
        <v>3649</v>
      </c>
      <c r="D2683">
        <v>3.5000000000000003E-2</v>
      </c>
      <c r="E2683">
        <v>0.04</v>
      </c>
      <c r="F2683">
        <v>0.05</v>
      </c>
      <c r="G2683">
        <v>1.53</v>
      </c>
      <c r="H2683">
        <v>29.4</v>
      </c>
      <c r="I2683">
        <v>27.89</v>
      </c>
      <c r="J2683">
        <v>524.53</v>
      </c>
      <c r="K2683">
        <v>490.48</v>
      </c>
    </row>
    <row r="2684" spans="1:11">
      <c r="A2684" t="s">
        <v>3667</v>
      </c>
      <c r="B2684" t="s">
        <v>3668</v>
      </c>
      <c r="C2684" t="s">
        <v>3649</v>
      </c>
      <c r="D2684">
        <v>0.04</v>
      </c>
      <c r="E2684">
        <v>0.04</v>
      </c>
      <c r="F2684">
        <v>0.11</v>
      </c>
      <c r="G2684">
        <v>4.72</v>
      </c>
      <c r="H2684">
        <v>29.4</v>
      </c>
      <c r="I2684">
        <v>33.83</v>
      </c>
      <c r="J2684">
        <v>519.82000000000005</v>
      </c>
      <c r="K2684">
        <v>490.48</v>
      </c>
    </row>
    <row r="2685" spans="1:11">
      <c r="A2685" t="s">
        <v>3669</v>
      </c>
      <c r="B2685" t="s">
        <v>3670</v>
      </c>
      <c r="C2685" t="s">
        <v>3649</v>
      </c>
      <c r="D2685">
        <v>4.4999999999999998E-2</v>
      </c>
      <c r="E2685">
        <v>4.4999999999999998E-2</v>
      </c>
      <c r="F2685">
        <v>0.05</v>
      </c>
      <c r="G2685">
        <v>2.25</v>
      </c>
      <c r="H2685">
        <v>29.4</v>
      </c>
      <c r="I2685">
        <v>29.94</v>
      </c>
      <c r="J2685">
        <v>514.6</v>
      </c>
      <c r="K2685">
        <v>490.48</v>
      </c>
    </row>
    <row r="2686" spans="1:11">
      <c r="A2686" t="s">
        <v>3658</v>
      </c>
      <c r="B2686" t="s">
        <v>3659</v>
      </c>
      <c r="C2686" t="s">
        <v>3649</v>
      </c>
      <c r="D2686">
        <v>0.05</v>
      </c>
      <c r="E2686">
        <v>0.15</v>
      </c>
      <c r="F2686">
        <v>0.17499999999999999</v>
      </c>
      <c r="G2686">
        <v>6.69</v>
      </c>
      <c r="H2686">
        <v>29.4</v>
      </c>
      <c r="I2686">
        <v>27.4</v>
      </c>
      <c r="J2686">
        <v>590.4</v>
      </c>
      <c r="K2686">
        <v>490.48</v>
      </c>
    </row>
    <row r="2687" spans="1:11">
      <c r="A2687" t="s">
        <v>3664</v>
      </c>
      <c r="B2687" t="s">
        <v>3665</v>
      </c>
      <c r="C2687" t="s">
        <v>3649</v>
      </c>
      <c r="D2687">
        <v>5.5E-2</v>
      </c>
      <c r="E2687">
        <v>0.06</v>
      </c>
      <c r="F2687">
        <v>0.14000000000000001</v>
      </c>
      <c r="G2687">
        <v>0.51</v>
      </c>
      <c r="H2687">
        <v>29.4</v>
      </c>
      <c r="I2687">
        <v>28.9</v>
      </c>
      <c r="J2687">
        <v>502.19</v>
      </c>
      <c r="K2687">
        <v>490.48</v>
      </c>
    </row>
    <row r="2688" spans="1:11">
      <c r="A2688" t="s">
        <v>3671</v>
      </c>
      <c r="B2688" t="s">
        <v>3672</v>
      </c>
      <c r="C2688" t="s">
        <v>3649</v>
      </c>
      <c r="D2688">
        <v>5.5E-2</v>
      </c>
      <c r="E2688">
        <v>0.14499999999999999</v>
      </c>
      <c r="F2688">
        <v>0.14000000000000001</v>
      </c>
      <c r="G2688">
        <v>10.11</v>
      </c>
      <c r="H2688">
        <v>29.4</v>
      </c>
      <c r="I2688">
        <v>36.380000000000003</v>
      </c>
      <c r="J2688">
        <v>502.12</v>
      </c>
      <c r="K2688">
        <v>490.48</v>
      </c>
    </row>
    <row r="2689" spans="1:11">
      <c r="A2689" t="s">
        <v>3666</v>
      </c>
      <c r="B2689" t="s">
        <v>74</v>
      </c>
      <c r="C2689" t="s">
        <v>3649</v>
      </c>
      <c r="D2689">
        <v>7.4999999999999997E-2</v>
      </c>
      <c r="E2689">
        <v>0.30499999999999999</v>
      </c>
      <c r="F2689">
        <v>0.08</v>
      </c>
      <c r="G2689">
        <v>34.590000000000003</v>
      </c>
      <c r="H2689">
        <v>29.4</v>
      </c>
      <c r="I2689">
        <v>0.65</v>
      </c>
      <c r="J2689">
        <v>486.15</v>
      </c>
      <c r="K2689">
        <v>490.48</v>
      </c>
    </row>
    <row r="2690" spans="1:11">
      <c r="A2690" t="s">
        <v>3660</v>
      </c>
      <c r="B2690" t="s">
        <v>3661</v>
      </c>
      <c r="C2690" t="s">
        <v>3649</v>
      </c>
      <c r="D2690">
        <v>9.5000000000000001E-2</v>
      </c>
      <c r="E2690">
        <v>0.1</v>
      </c>
      <c r="F2690">
        <v>0.105</v>
      </c>
      <c r="G2690">
        <v>20.23</v>
      </c>
      <c r="H2690">
        <v>29.4</v>
      </c>
      <c r="I2690">
        <v>26.05</v>
      </c>
      <c r="J2690">
        <v>378.15</v>
      </c>
      <c r="K2690">
        <v>490.48</v>
      </c>
    </row>
    <row r="2691" spans="1:11">
      <c r="A2691" t="s">
        <v>3662</v>
      </c>
      <c r="B2691" t="s">
        <v>3663</v>
      </c>
      <c r="C2691" t="s">
        <v>3649</v>
      </c>
      <c r="D2691">
        <v>0.1</v>
      </c>
      <c r="E2691">
        <v>0.12</v>
      </c>
      <c r="F2691">
        <v>5.5E-2</v>
      </c>
      <c r="G2691">
        <v>4.4800000000000004</v>
      </c>
      <c r="H2691">
        <v>29.4</v>
      </c>
      <c r="I2691">
        <v>29.25</v>
      </c>
      <c r="J2691">
        <v>556.27</v>
      </c>
      <c r="K2691">
        <v>490.48</v>
      </c>
    </row>
    <row r="2692" spans="1:11">
      <c r="A2692" t="s">
        <v>3673</v>
      </c>
      <c r="B2692" t="s">
        <v>3674</v>
      </c>
      <c r="C2692" t="s">
        <v>3649</v>
      </c>
      <c r="D2692">
        <v>0.1</v>
      </c>
      <c r="E2692">
        <v>0.16</v>
      </c>
      <c r="F2692">
        <v>0.19500000000000001</v>
      </c>
      <c r="G2692">
        <v>14.81</v>
      </c>
      <c r="H2692">
        <v>29.4</v>
      </c>
      <c r="I2692">
        <v>32.700000000000003</v>
      </c>
      <c r="J2692">
        <v>457.12</v>
      </c>
      <c r="K2692">
        <v>490.48</v>
      </c>
    </row>
    <row r="2693" spans="1:11">
      <c r="A2693" t="s">
        <v>3647</v>
      </c>
      <c r="B2693" t="s">
        <v>3648</v>
      </c>
      <c r="C2693" t="s">
        <v>3649</v>
      </c>
      <c r="D2693">
        <v>0.105</v>
      </c>
      <c r="E2693">
        <v>0.12</v>
      </c>
      <c r="F2693">
        <v>0.125</v>
      </c>
      <c r="G2693">
        <v>5.58</v>
      </c>
      <c r="H2693">
        <v>29.4</v>
      </c>
      <c r="I2693">
        <v>28.79</v>
      </c>
      <c r="J2693">
        <v>569.74</v>
      </c>
      <c r="K2693">
        <v>490.48</v>
      </c>
    </row>
    <row r="2694" spans="1:11">
      <c r="A2694" t="s">
        <v>3654</v>
      </c>
      <c r="B2694" t="s">
        <v>3655</v>
      </c>
      <c r="C2694" t="s">
        <v>3649</v>
      </c>
      <c r="D2694">
        <v>0.105</v>
      </c>
      <c r="E2694">
        <v>0.14499999999999999</v>
      </c>
      <c r="F2694">
        <v>5.5E-2</v>
      </c>
      <c r="G2694">
        <v>3.68</v>
      </c>
      <c r="H2694">
        <v>29.4</v>
      </c>
      <c r="I2694">
        <v>30.58</v>
      </c>
      <c r="J2694">
        <v>534.95000000000005</v>
      </c>
      <c r="K2694">
        <v>490.48</v>
      </c>
    </row>
    <row r="2695" spans="1:11">
      <c r="A2695" t="s">
        <v>3677</v>
      </c>
      <c r="B2695" t="s">
        <v>2154</v>
      </c>
      <c r="C2695" t="s">
        <v>3676</v>
      </c>
      <c r="D2695">
        <v>7.0000000000000007E-2</v>
      </c>
      <c r="E2695">
        <v>0.14499999999999999</v>
      </c>
      <c r="F2695">
        <v>0.1</v>
      </c>
      <c r="G2695">
        <v>14.23</v>
      </c>
      <c r="H2695">
        <v>30.87</v>
      </c>
      <c r="I2695">
        <v>34.770000000000003</v>
      </c>
      <c r="J2695">
        <v>915.16</v>
      </c>
      <c r="K2695">
        <v>613.87</v>
      </c>
    </row>
    <row r="2696" spans="1:11">
      <c r="A2696" t="s">
        <v>3675</v>
      </c>
      <c r="B2696" t="s">
        <v>1852</v>
      </c>
      <c r="C2696" t="s">
        <v>3676</v>
      </c>
      <c r="D2696">
        <v>0.15</v>
      </c>
      <c r="E2696">
        <v>0.14000000000000001</v>
      </c>
      <c r="F2696">
        <v>0.155</v>
      </c>
      <c r="G2696">
        <v>0</v>
      </c>
      <c r="H2696">
        <v>30.87</v>
      </c>
      <c r="I2696">
        <v>0</v>
      </c>
      <c r="J2696">
        <v>0</v>
      </c>
      <c r="K2696">
        <v>613.87</v>
      </c>
    </row>
    <row r="2697" spans="1:11">
      <c r="A2697" t="s">
        <v>3680</v>
      </c>
      <c r="B2697" t="s">
        <v>933</v>
      </c>
      <c r="C2697" t="s">
        <v>3679</v>
      </c>
      <c r="D2697">
        <v>0.155</v>
      </c>
      <c r="E2697">
        <v>0.32</v>
      </c>
      <c r="F2697">
        <v>0.34499999999999997</v>
      </c>
      <c r="G2697">
        <v>62.21</v>
      </c>
      <c r="H2697">
        <v>31.37</v>
      </c>
      <c r="I2697">
        <v>13.72</v>
      </c>
      <c r="J2697">
        <v>474.36</v>
      </c>
      <c r="K2697">
        <v>572.19000000000005</v>
      </c>
    </row>
    <row r="2698" spans="1:11">
      <c r="A2698" t="s">
        <v>3678</v>
      </c>
      <c r="B2698" t="s">
        <v>1647</v>
      </c>
      <c r="C2698" t="s">
        <v>3679</v>
      </c>
      <c r="D2698">
        <v>0.19</v>
      </c>
      <c r="E2698">
        <v>0.33</v>
      </c>
      <c r="F2698">
        <v>0.44</v>
      </c>
      <c r="G2698">
        <v>66.099999999999994</v>
      </c>
      <c r="H2698">
        <v>31.37</v>
      </c>
      <c r="I2698">
        <v>4.63</v>
      </c>
      <c r="J2698">
        <v>433.15</v>
      </c>
      <c r="K2698">
        <v>572.19000000000005</v>
      </c>
    </row>
    <row r="2699" spans="1:11">
      <c r="A2699" t="s">
        <v>3684</v>
      </c>
      <c r="B2699" t="s">
        <v>3668</v>
      </c>
      <c r="C2699" t="s">
        <v>3682</v>
      </c>
      <c r="D2699">
        <v>7.4999999999999997E-2</v>
      </c>
      <c r="E2699">
        <v>5.5E-2</v>
      </c>
      <c r="F2699">
        <v>0.125</v>
      </c>
      <c r="G2699">
        <v>4.49</v>
      </c>
      <c r="H2699">
        <v>34.82</v>
      </c>
      <c r="I2699">
        <v>33.83</v>
      </c>
      <c r="J2699">
        <v>519.82000000000005</v>
      </c>
      <c r="K2699">
        <v>532.82000000000005</v>
      </c>
    </row>
    <row r="2700" spans="1:11">
      <c r="A2700" t="s">
        <v>3681</v>
      </c>
      <c r="B2700" t="s">
        <v>3655</v>
      </c>
      <c r="C2700" t="s">
        <v>3682</v>
      </c>
      <c r="D2700">
        <v>9.5000000000000001E-2</v>
      </c>
      <c r="E2700">
        <v>0.12</v>
      </c>
      <c r="F2700">
        <v>0.125</v>
      </c>
      <c r="G2700">
        <v>6.12</v>
      </c>
      <c r="H2700">
        <v>34.82</v>
      </c>
      <c r="I2700">
        <v>30.58</v>
      </c>
      <c r="J2700">
        <v>534.95000000000005</v>
      </c>
      <c r="K2700">
        <v>532.82000000000005</v>
      </c>
    </row>
    <row r="2701" spans="1:11">
      <c r="A2701" t="s">
        <v>3683</v>
      </c>
      <c r="B2701" t="s">
        <v>68</v>
      </c>
      <c r="C2701" t="s">
        <v>3682</v>
      </c>
      <c r="D2701">
        <v>9.5000000000000001E-2</v>
      </c>
      <c r="E2701">
        <v>0.185</v>
      </c>
      <c r="F2701">
        <v>0.185</v>
      </c>
      <c r="G2701">
        <v>19.11</v>
      </c>
      <c r="H2701">
        <v>34.82</v>
      </c>
      <c r="I2701">
        <v>25.2</v>
      </c>
      <c r="J2701">
        <v>545.15</v>
      </c>
      <c r="K2701">
        <v>532.82000000000005</v>
      </c>
    </row>
    <row r="2702" spans="1:11">
      <c r="A2702" s="8" t="s">
        <v>5581</v>
      </c>
      <c r="B2702" s="11" t="s">
        <v>3689</v>
      </c>
      <c r="C2702" s="11" t="s">
        <v>3685</v>
      </c>
      <c r="D2702" s="11">
        <v>4.4999999999999998E-2</v>
      </c>
      <c r="E2702" s="11">
        <v>0.09</v>
      </c>
      <c r="F2702" s="11">
        <v>7.4999999999999997E-2</v>
      </c>
      <c r="G2702" s="11">
        <v>11.69</v>
      </c>
      <c r="H2702" s="11">
        <v>44.34</v>
      </c>
      <c r="I2702" s="11">
        <v>39.130000000000003</v>
      </c>
      <c r="J2702" s="11">
        <v>916.66</v>
      </c>
      <c r="K2702" s="11">
        <v>805.53</v>
      </c>
    </row>
    <row r="2703" spans="1:11">
      <c r="A2703" s="2" t="s">
        <v>3687</v>
      </c>
      <c r="B2703" s="2" t="s">
        <v>3688</v>
      </c>
      <c r="C2703" s="2" t="s">
        <v>3685</v>
      </c>
      <c r="D2703" s="2">
        <v>0.05</v>
      </c>
      <c r="E2703" s="2">
        <v>0.115</v>
      </c>
      <c r="F2703" s="2">
        <v>0.115</v>
      </c>
      <c r="G2703" s="2">
        <v>13.39</v>
      </c>
      <c r="H2703" s="2">
        <v>44.34</v>
      </c>
      <c r="I2703" s="2">
        <v>36.700000000000003</v>
      </c>
      <c r="J2703" s="2">
        <v>912.58</v>
      </c>
      <c r="K2703" s="2">
        <v>805.53</v>
      </c>
    </row>
    <row r="2704" spans="1:11">
      <c r="A2704" s="2" t="s">
        <v>3686</v>
      </c>
      <c r="B2704" s="2" t="s">
        <v>2154</v>
      </c>
      <c r="C2704" s="2" t="s">
        <v>3685</v>
      </c>
      <c r="D2704" s="2">
        <v>5.5E-2</v>
      </c>
      <c r="E2704" s="2">
        <v>0.08</v>
      </c>
      <c r="F2704" s="2">
        <v>8.5000000000000006E-2</v>
      </c>
      <c r="G2704" s="2">
        <v>14.42</v>
      </c>
      <c r="H2704" s="2">
        <v>44.34</v>
      </c>
      <c r="I2704" s="2">
        <v>34.770000000000003</v>
      </c>
      <c r="J2704" s="2">
        <v>915.16</v>
      </c>
      <c r="K2704" s="2">
        <v>805.53</v>
      </c>
    </row>
    <row r="2705" spans="1:11">
      <c r="A2705" t="s">
        <v>3690</v>
      </c>
      <c r="B2705" t="s">
        <v>17</v>
      </c>
      <c r="C2705" t="s">
        <v>3691</v>
      </c>
      <c r="D2705">
        <v>0.3</v>
      </c>
      <c r="E2705">
        <v>0.52</v>
      </c>
      <c r="F2705">
        <v>0.56000000000000005</v>
      </c>
      <c r="G2705">
        <v>129.44999999999999</v>
      </c>
      <c r="H2705">
        <v>23.92</v>
      </c>
      <c r="I2705">
        <v>10.33</v>
      </c>
      <c r="J2705">
        <v>461.92</v>
      </c>
      <c r="K2705">
        <v>370.71</v>
      </c>
    </row>
    <row r="2706" spans="1:11">
      <c r="A2706" t="s">
        <v>3694</v>
      </c>
      <c r="B2706" t="s">
        <v>3695</v>
      </c>
      <c r="C2706" t="s">
        <v>3693</v>
      </c>
      <c r="D2706">
        <v>4.4999999999999998E-2</v>
      </c>
      <c r="E2706">
        <v>0.03</v>
      </c>
      <c r="F2706">
        <v>2.5000000000000001E-2</v>
      </c>
      <c r="G2706">
        <v>6.14</v>
      </c>
      <c r="H2706">
        <v>3.22</v>
      </c>
      <c r="I2706">
        <v>8.33</v>
      </c>
      <c r="J2706">
        <v>762.79</v>
      </c>
      <c r="K2706">
        <v>807.65</v>
      </c>
    </row>
    <row r="2707" spans="1:11">
      <c r="A2707" t="s">
        <v>3692</v>
      </c>
      <c r="B2707" t="s">
        <v>17</v>
      </c>
      <c r="C2707" t="s">
        <v>3693</v>
      </c>
      <c r="D2707">
        <v>0.14000000000000001</v>
      </c>
      <c r="E2707">
        <v>7.0000000000000007E-2</v>
      </c>
      <c r="F2707">
        <v>7.4999999999999997E-2</v>
      </c>
      <c r="G2707">
        <v>88.46</v>
      </c>
      <c r="H2707">
        <v>3.22</v>
      </c>
      <c r="I2707">
        <v>10.33</v>
      </c>
      <c r="J2707">
        <v>461.92</v>
      </c>
      <c r="K2707">
        <v>807.65</v>
      </c>
    </row>
    <row r="2708" spans="1:11">
      <c r="A2708" t="s">
        <v>3696</v>
      </c>
      <c r="B2708" t="s">
        <v>17</v>
      </c>
      <c r="C2708" t="s">
        <v>3697</v>
      </c>
      <c r="D2708">
        <v>0.115</v>
      </c>
      <c r="E2708">
        <v>0.51</v>
      </c>
      <c r="F2708">
        <v>0.315</v>
      </c>
      <c r="G2708">
        <v>62.73</v>
      </c>
      <c r="H2708">
        <v>9.33</v>
      </c>
      <c r="I2708">
        <v>10.33</v>
      </c>
      <c r="J2708">
        <v>461.92</v>
      </c>
      <c r="K2708">
        <v>591.95000000000005</v>
      </c>
    </row>
    <row r="2709" spans="1:11">
      <c r="A2709" t="s">
        <v>3710</v>
      </c>
      <c r="B2709" t="s">
        <v>3711</v>
      </c>
      <c r="C2709" t="s">
        <v>3700</v>
      </c>
      <c r="D2709">
        <v>4.4999999999999998E-2</v>
      </c>
      <c r="E2709">
        <v>7.0000000000000007E-2</v>
      </c>
      <c r="F2709">
        <v>8.5000000000000006E-2</v>
      </c>
      <c r="G2709">
        <v>23.87</v>
      </c>
      <c r="H2709">
        <v>16.8</v>
      </c>
      <c r="I2709">
        <v>35.43</v>
      </c>
      <c r="J2709">
        <v>223.21</v>
      </c>
      <c r="K2709">
        <v>124.9</v>
      </c>
    </row>
    <row r="2710" spans="1:11">
      <c r="A2710" t="s">
        <v>3709</v>
      </c>
      <c r="B2710" t="s">
        <v>781</v>
      </c>
      <c r="C2710" t="s">
        <v>3700</v>
      </c>
      <c r="D2710">
        <v>5.5E-2</v>
      </c>
      <c r="E2710">
        <v>0.105</v>
      </c>
      <c r="F2710">
        <v>0.09</v>
      </c>
      <c r="G2710">
        <v>13.1</v>
      </c>
      <c r="H2710">
        <v>16.8</v>
      </c>
      <c r="I2710">
        <v>28.49</v>
      </c>
      <c r="J2710">
        <v>192.15</v>
      </c>
      <c r="K2710">
        <v>124.9</v>
      </c>
    </row>
    <row r="2711" spans="1:11">
      <c r="A2711" t="s">
        <v>3707</v>
      </c>
      <c r="B2711" t="s">
        <v>915</v>
      </c>
      <c r="C2711" t="s">
        <v>3700</v>
      </c>
      <c r="D2711">
        <v>0.06</v>
      </c>
      <c r="E2711">
        <v>9.5000000000000001E-2</v>
      </c>
      <c r="F2711">
        <v>0.11</v>
      </c>
      <c r="G2711">
        <v>5</v>
      </c>
      <c r="H2711">
        <v>16.8</v>
      </c>
      <c r="I2711">
        <v>17.95</v>
      </c>
      <c r="J2711">
        <v>173.14</v>
      </c>
      <c r="K2711">
        <v>124.9</v>
      </c>
    </row>
    <row r="2712" spans="1:11">
      <c r="A2712" t="s">
        <v>3704</v>
      </c>
      <c r="B2712" t="s">
        <v>3705</v>
      </c>
      <c r="C2712" t="s">
        <v>3700</v>
      </c>
      <c r="D2712">
        <v>0.06</v>
      </c>
      <c r="E2712">
        <v>0.15</v>
      </c>
      <c r="F2712">
        <v>0.22500000000000001</v>
      </c>
      <c r="G2712">
        <v>19.64</v>
      </c>
      <c r="H2712">
        <v>16.8</v>
      </c>
      <c r="I2712">
        <v>32.85</v>
      </c>
      <c r="J2712">
        <v>221.7</v>
      </c>
      <c r="K2712">
        <v>124.9</v>
      </c>
    </row>
    <row r="2713" spans="1:11">
      <c r="A2713" t="s">
        <v>3706</v>
      </c>
      <c r="B2713" t="s">
        <v>372</v>
      </c>
      <c r="C2713" t="s">
        <v>3700</v>
      </c>
      <c r="D2713">
        <v>6.5000000000000002E-2</v>
      </c>
      <c r="E2713">
        <v>0.105</v>
      </c>
      <c r="F2713">
        <v>0.12</v>
      </c>
      <c r="G2713">
        <v>6.6</v>
      </c>
      <c r="H2713">
        <v>16.8</v>
      </c>
      <c r="I2713">
        <v>10.38</v>
      </c>
      <c r="J2713">
        <v>222.54</v>
      </c>
      <c r="K2713">
        <v>124.9</v>
      </c>
    </row>
    <row r="2714" spans="1:11">
      <c r="A2714" t="s">
        <v>3698</v>
      </c>
      <c r="B2714" t="s">
        <v>3699</v>
      </c>
      <c r="C2714" t="s">
        <v>3700</v>
      </c>
      <c r="D2714">
        <v>7.0000000000000007E-2</v>
      </c>
      <c r="E2714">
        <v>6.5000000000000002E-2</v>
      </c>
      <c r="F2714">
        <v>0.05</v>
      </c>
      <c r="G2714">
        <v>18.829999999999998</v>
      </c>
      <c r="H2714">
        <v>16.8</v>
      </c>
      <c r="I2714">
        <v>32.979999999999997</v>
      </c>
      <c r="J2714">
        <v>195.34</v>
      </c>
      <c r="K2714">
        <v>124.9</v>
      </c>
    </row>
    <row r="2715" spans="1:11">
      <c r="A2715" t="s">
        <v>3701</v>
      </c>
      <c r="B2715" t="s">
        <v>799</v>
      </c>
      <c r="C2715" t="s">
        <v>3700</v>
      </c>
      <c r="D2715">
        <v>7.0000000000000007E-2</v>
      </c>
      <c r="E2715">
        <v>0.14499999999999999</v>
      </c>
      <c r="F2715">
        <v>0.09</v>
      </c>
      <c r="G2715">
        <v>12.8</v>
      </c>
      <c r="H2715">
        <v>16.8</v>
      </c>
      <c r="I2715">
        <v>27.82</v>
      </c>
      <c r="J2715">
        <v>192.75</v>
      </c>
      <c r="K2715">
        <v>124.9</v>
      </c>
    </row>
    <row r="2716" spans="1:11">
      <c r="A2716" t="s">
        <v>3708</v>
      </c>
      <c r="B2716" t="s">
        <v>152</v>
      </c>
      <c r="C2716" t="s">
        <v>3700</v>
      </c>
      <c r="D2716">
        <v>7.0000000000000007E-2</v>
      </c>
      <c r="E2716">
        <v>0.245</v>
      </c>
      <c r="F2716">
        <v>0.125</v>
      </c>
      <c r="G2716">
        <v>20.71</v>
      </c>
      <c r="H2716">
        <v>16.8</v>
      </c>
      <c r="I2716">
        <v>3.48</v>
      </c>
      <c r="J2716">
        <v>253.19</v>
      </c>
      <c r="K2716">
        <v>124.9</v>
      </c>
    </row>
    <row r="2717" spans="1:11">
      <c r="A2717" t="s">
        <v>3712</v>
      </c>
      <c r="B2717" t="s">
        <v>908</v>
      </c>
      <c r="C2717" t="s">
        <v>3700</v>
      </c>
      <c r="D2717">
        <v>7.4999999999999997E-2</v>
      </c>
      <c r="E2717">
        <v>9.5000000000000001E-2</v>
      </c>
      <c r="F2717">
        <v>0.14499999999999999</v>
      </c>
      <c r="G2717">
        <v>8.23</v>
      </c>
      <c r="H2717">
        <v>16.8</v>
      </c>
      <c r="I2717">
        <v>12.4</v>
      </c>
      <c r="J2717">
        <v>215.77</v>
      </c>
      <c r="K2717">
        <v>124.9</v>
      </c>
    </row>
    <row r="2718" spans="1:11">
      <c r="A2718" t="s">
        <v>3702</v>
      </c>
      <c r="B2718" t="s">
        <v>3703</v>
      </c>
      <c r="C2718" t="s">
        <v>3700</v>
      </c>
      <c r="D2718">
        <v>8.5000000000000006E-2</v>
      </c>
      <c r="E2718">
        <v>0.13500000000000001</v>
      </c>
      <c r="F2718">
        <v>0.21</v>
      </c>
      <c r="G2718">
        <v>15.92</v>
      </c>
      <c r="H2718">
        <v>16.8</v>
      </c>
      <c r="I2718">
        <v>30.32</v>
      </c>
      <c r="J2718">
        <v>186.65</v>
      </c>
      <c r="K2718">
        <v>124.9</v>
      </c>
    </row>
    <row r="2719" spans="1:11">
      <c r="A2719" t="s">
        <v>3713</v>
      </c>
      <c r="B2719" t="s">
        <v>233</v>
      </c>
      <c r="C2719" t="s">
        <v>3714</v>
      </c>
      <c r="D2719">
        <v>0.33500000000000002</v>
      </c>
      <c r="E2719">
        <v>0.65500000000000003</v>
      </c>
      <c r="F2719">
        <v>0.57999999999999996</v>
      </c>
      <c r="G2719">
        <v>83.83</v>
      </c>
      <c r="H2719">
        <v>11.66</v>
      </c>
      <c r="I2719">
        <v>82.23</v>
      </c>
      <c r="J2719">
        <v>620.04999999999995</v>
      </c>
      <c r="K2719">
        <v>194.95</v>
      </c>
    </row>
    <row r="2720" spans="1:11">
      <c r="A2720" t="s">
        <v>3715</v>
      </c>
      <c r="B2720" t="s">
        <v>1154</v>
      </c>
      <c r="C2720" t="s">
        <v>3716</v>
      </c>
      <c r="D2720">
        <v>0.13</v>
      </c>
      <c r="E2720">
        <v>0.1</v>
      </c>
      <c r="F2720">
        <v>0.32500000000000001</v>
      </c>
      <c r="G2720">
        <v>18.2</v>
      </c>
      <c r="H2720">
        <v>24.2</v>
      </c>
      <c r="I2720">
        <v>29.11</v>
      </c>
      <c r="J2720">
        <v>643.41</v>
      </c>
      <c r="K2720">
        <v>462.88</v>
      </c>
    </row>
    <row r="2721" spans="1:11">
      <c r="A2721" t="s">
        <v>3717</v>
      </c>
      <c r="B2721" t="s">
        <v>82</v>
      </c>
      <c r="C2721" t="s">
        <v>3718</v>
      </c>
      <c r="D2721">
        <v>0.19</v>
      </c>
      <c r="E2721">
        <v>0.74</v>
      </c>
      <c r="F2721">
        <v>0.78500000000000003</v>
      </c>
      <c r="G2721">
        <v>9.9700000000000006</v>
      </c>
      <c r="H2721">
        <v>18.809999999999999</v>
      </c>
      <c r="I2721">
        <v>28.35</v>
      </c>
      <c r="J2721">
        <v>478.53</v>
      </c>
      <c r="K2721">
        <v>733.78</v>
      </c>
    </row>
    <row r="2722" spans="1:11">
      <c r="A2722" t="s">
        <v>3722</v>
      </c>
      <c r="B2722" t="s">
        <v>233</v>
      </c>
      <c r="C2722" t="s">
        <v>3720</v>
      </c>
      <c r="D2722">
        <v>0.17</v>
      </c>
      <c r="E2722">
        <v>0.15</v>
      </c>
      <c r="F2722">
        <v>0.05</v>
      </c>
      <c r="G2722">
        <v>88.69</v>
      </c>
      <c r="H2722">
        <v>21.77</v>
      </c>
      <c r="I2722">
        <v>82.23</v>
      </c>
      <c r="J2722">
        <v>620.04999999999995</v>
      </c>
      <c r="K2722">
        <v>932.97</v>
      </c>
    </row>
    <row r="2723" spans="1:11">
      <c r="A2723" t="s">
        <v>3719</v>
      </c>
      <c r="B2723" t="s">
        <v>3449</v>
      </c>
      <c r="C2723" t="s">
        <v>3720</v>
      </c>
      <c r="D2723">
        <v>0.215</v>
      </c>
      <c r="E2723">
        <v>9.5000000000000001E-2</v>
      </c>
      <c r="F2723">
        <v>0.21</v>
      </c>
      <c r="G2723">
        <v>47.61</v>
      </c>
      <c r="H2723">
        <v>21.77</v>
      </c>
      <c r="I2723">
        <v>2.21</v>
      </c>
      <c r="J2723">
        <v>717.55</v>
      </c>
      <c r="K2723">
        <v>932.97</v>
      </c>
    </row>
    <row r="2724" spans="1:11">
      <c r="A2724" t="s">
        <v>3721</v>
      </c>
      <c r="B2724" t="s">
        <v>3452</v>
      </c>
      <c r="C2724" t="s">
        <v>3720</v>
      </c>
      <c r="D2724">
        <v>0.28499999999999998</v>
      </c>
      <c r="E2724">
        <v>0.125</v>
      </c>
      <c r="F2724">
        <v>0.11</v>
      </c>
      <c r="G2724">
        <v>18.09</v>
      </c>
      <c r="H2724">
        <v>21.77</v>
      </c>
      <c r="I2724">
        <v>30.21</v>
      </c>
      <c r="J2724">
        <v>573.27</v>
      </c>
      <c r="K2724">
        <v>932.97</v>
      </c>
    </row>
    <row r="2725" spans="1:11">
      <c r="A2725" t="s">
        <v>3732</v>
      </c>
      <c r="B2725" t="s">
        <v>3733</v>
      </c>
      <c r="C2725" t="s">
        <v>3725</v>
      </c>
      <c r="D2725">
        <v>7.0000000000000007E-2</v>
      </c>
      <c r="E2725">
        <v>0.05</v>
      </c>
      <c r="F2725">
        <v>4.4999999999999998E-2</v>
      </c>
      <c r="G2725">
        <v>6.44</v>
      </c>
      <c r="H2725">
        <v>37.54</v>
      </c>
      <c r="I2725">
        <v>40.659999999999997</v>
      </c>
      <c r="J2725">
        <v>650.01</v>
      </c>
      <c r="K2725">
        <v>650.80999999999995</v>
      </c>
    </row>
    <row r="2726" spans="1:11">
      <c r="A2726" t="s">
        <v>3735</v>
      </c>
      <c r="B2726" t="s">
        <v>3454</v>
      </c>
      <c r="C2726" t="s">
        <v>3725</v>
      </c>
      <c r="D2726">
        <v>7.0000000000000007E-2</v>
      </c>
      <c r="E2726">
        <v>7.4999999999999997E-2</v>
      </c>
      <c r="F2726">
        <v>4.4999999999999998E-2</v>
      </c>
      <c r="G2726">
        <v>6.97</v>
      </c>
      <c r="H2726">
        <v>37.54</v>
      </c>
      <c r="I2726">
        <v>37.46</v>
      </c>
      <c r="J2726">
        <v>710.71</v>
      </c>
      <c r="K2726">
        <v>650.80999999999995</v>
      </c>
    </row>
    <row r="2727" spans="1:11">
      <c r="A2727" t="s">
        <v>3736</v>
      </c>
      <c r="B2727" t="s">
        <v>3481</v>
      </c>
      <c r="C2727" t="s">
        <v>3725</v>
      </c>
      <c r="D2727">
        <v>7.4999999999999997E-2</v>
      </c>
      <c r="E2727">
        <v>7.4999999999999997E-2</v>
      </c>
      <c r="F2727">
        <v>7.0000000000000007E-2</v>
      </c>
      <c r="G2727">
        <v>7.58</v>
      </c>
      <c r="H2727">
        <v>37.54</v>
      </c>
      <c r="I2727">
        <v>37.700000000000003</v>
      </c>
      <c r="J2727">
        <v>716.82</v>
      </c>
      <c r="K2727">
        <v>650.80999999999995</v>
      </c>
    </row>
    <row r="2728" spans="1:11">
      <c r="A2728" t="s">
        <v>3730</v>
      </c>
      <c r="B2728" t="s">
        <v>211</v>
      </c>
      <c r="C2728" t="s">
        <v>3725</v>
      </c>
      <c r="D2728">
        <v>0.08</v>
      </c>
      <c r="E2728">
        <v>0.1</v>
      </c>
      <c r="F2728">
        <v>0.16</v>
      </c>
      <c r="G2728">
        <v>17.84</v>
      </c>
      <c r="H2728">
        <v>37.54</v>
      </c>
      <c r="I2728">
        <v>26.25</v>
      </c>
      <c r="J2728">
        <v>545.42999999999995</v>
      </c>
      <c r="K2728">
        <v>650.80999999999995</v>
      </c>
    </row>
    <row r="2729" spans="1:11">
      <c r="A2729" t="s">
        <v>3734</v>
      </c>
      <c r="B2729" t="s">
        <v>1154</v>
      </c>
      <c r="C2729" t="s">
        <v>3725</v>
      </c>
      <c r="D2729">
        <v>8.5000000000000006E-2</v>
      </c>
      <c r="E2729">
        <v>7.4999999999999997E-2</v>
      </c>
      <c r="F2729">
        <v>0.115</v>
      </c>
      <c r="G2729">
        <v>8.66</v>
      </c>
      <c r="H2729">
        <v>37.54</v>
      </c>
      <c r="I2729">
        <v>29.11</v>
      </c>
      <c r="J2729">
        <v>643.41</v>
      </c>
      <c r="K2729">
        <v>650.80999999999995</v>
      </c>
    </row>
    <row r="2730" spans="1:11">
      <c r="A2730" t="s">
        <v>3726</v>
      </c>
      <c r="B2730" t="s">
        <v>3462</v>
      </c>
      <c r="C2730" t="s">
        <v>3725</v>
      </c>
      <c r="D2730">
        <v>0.09</v>
      </c>
      <c r="E2730">
        <v>7.0000000000000007E-2</v>
      </c>
      <c r="F2730">
        <v>7.0000000000000007E-2</v>
      </c>
      <c r="G2730">
        <v>7.58</v>
      </c>
      <c r="H2730">
        <v>37.54</v>
      </c>
      <c r="I2730">
        <v>37.700000000000003</v>
      </c>
      <c r="J2730">
        <v>716.82</v>
      </c>
      <c r="K2730">
        <v>650.80999999999995</v>
      </c>
    </row>
    <row r="2731" spans="1:11">
      <c r="A2731" t="s">
        <v>3727</v>
      </c>
      <c r="B2731" t="s">
        <v>3471</v>
      </c>
      <c r="C2731" t="s">
        <v>3725</v>
      </c>
      <c r="D2731">
        <v>0.09</v>
      </c>
      <c r="E2731">
        <v>0.115</v>
      </c>
      <c r="F2731">
        <v>0.115</v>
      </c>
      <c r="G2731">
        <v>12.43</v>
      </c>
      <c r="H2731">
        <v>37.54</v>
      </c>
      <c r="I2731">
        <v>32.159999999999997</v>
      </c>
      <c r="J2731">
        <v>822.5</v>
      </c>
      <c r="K2731">
        <v>650.80999999999995</v>
      </c>
    </row>
    <row r="2732" spans="1:11">
      <c r="A2732" t="s">
        <v>3731</v>
      </c>
      <c r="B2732" t="s">
        <v>3477</v>
      </c>
      <c r="C2732" t="s">
        <v>3725</v>
      </c>
      <c r="D2732">
        <v>0.1</v>
      </c>
      <c r="E2732">
        <v>0.1</v>
      </c>
      <c r="F2732">
        <v>0.09</v>
      </c>
      <c r="G2732">
        <v>12.43</v>
      </c>
      <c r="H2732">
        <v>37.54</v>
      </c>
      <c r="I2732">
        <v>32.159999999999997</v>
      </c>
      <c r="J2732">
        <v>822.5</v>
      </c>
      <c r="K2732">
        <v>650.80999999999995</v>
      </c>
    </row>
    <row r="2733" spans="1:11">
      <c r="A2733" t="s">
        <v>3728</v>
      </c>
      <c r="B2733" t="s">
        <v>3729</v>
      </c>
      <c r="C2733" t="s">
        <v>3725</v>
      </c>
      <c r="D2733">
        <v>0.115</v>
      </c>
      <c r="E2733">
        <v>0.105</v>
      </c>
      <c r="F2733">
        <v>0.11</v>
      </c>
      <c r="G2733">
        <v>11.43</v>
      </c>
      <c r="H2733">
        <v>37.54</v>
      </c>
      <c r="I2733">
        <v>36.64</v>
      </c>
      <c r="J2733">
        <v>638.57000000000005</v>
      </c>
      <c r="K2733">
        <v>650.80999999999995</v>
      </c>
    </row>
    <row r="2734" spans="1:11">
      <c r="A2734" t="s">
        <v>3723</v>
      </c>
      <c r="B2734" t="s">
        <v>3724</v>
      </c>
      <c r="C2734" t="s">
        <v>3725</v>
      </c>
      <c r="D2734">
        <v>0.14000000000000001</v>
      </c>
      <c r="E2734">
        <v>0.15</v>
      </c>
      <c r="F2734">
        <v>0.15</v>
      </c>
      <c r="G2734">
        <v>5.56</v>
      </c>
      <c r="H2734">
        <v>37.54</v>
      </c>
      <c r="I2734">
        <v>39.24</v>
      </c>
      <c r="J2734">
        <v>683.48</v>
      </c>
      <c r="K2734">
        <v>650.80999999999995</v>
      </c>
    </row>
    <row r="2735" spans="1:11">
      <c r="A2735" t="s">
        <v>3737</v>
      </c>
      <c r="B2735" t="s">
        <v>367</v>
      </c>
      <c r="C2735" t="s">
        <v>3738</v>
      </c>
      <c r="D2735">
        <v>8.5000000000000006E-2</v>
      </c>
      <c r="E2735">
        <v>0.18</v>
      </c>
      <c r="F2735">
        <v>0.16500000000000001</v>
      </c>
      <c r="G2735">
        <v>6.3</v>
      </c>
      <c r="H2735">
        <v>11.52</v>
      </c>
      <c r="I2735">
        <v>10.119999999999999</v>
      </c>
      <c r="J2735">
        <v>218.39</v>
      </c>
      <c r="K2735">
        <v>272.64999999999998</v>
      </c>
    </row>
    <row r="2736" spans="1:11">
      <c r="A2736" t="s">
        <v>3741</v>
      </c>
      <c r="B2736" t="s">
        <v>12</v>
      </c>
      <c r="C2736" t="s">
        <v>3740</v>
      </c>
      <c r="D2736">
        <v>0.22500000000000001</v>
      </c>
      <c r="E2736">
        <v>0.29499999999999998</v>
      </c>
      <c r="F2736">
        <v>0.26500000000000001</v>
      </c>
      <c r="G2736">
        <v>56.59</v>
      </c>
      <c r="H2736">
        <v>6.53</v>
      </c>
      <c r="I2736">
        <v>13.03</v>
      </c>
      <c r="J2736">
        <v>198.54</v>
      </c>
      <c r="K2736">
        <v>162.25</v>
      </c>
    </row>
    <row r="2737" spans="1:11">
      <c r="A2737" t="s">
        <v>3739</v>
      </c>
      <c r="B2737" t="s">
        <v>17</v>
      </c>
      <c r="C2737" t="s">
        <v>3740</v>
      </c>
      <c r="D2737">
        <v>0.22500000000000001</v>
      </c>
      <c r="E2737">
        <v>0.38</v>
      </c>
      <c r="F2737">
        <v>0.71</v>
      </c>
      <c r="G2737">
        <v>107.9</v>
      </c>
      <c r="H2737">
        <v>6.53</v>
      </c>
      <c r="I2737">
        <v>10.33</v>
      </c>
      <c r="J2737">
        <v>461.92</v>
      </c>
      <c r="K2737">
        <v>162.25</v>
      </c>
    </row>
    <row r="2738" spans="1:11">
      <c r="A2738" t="s">
        <v>3742</v>
      </c>
      <c r="B2738" t="s">
        <v>699</v>
      </c>
      <c r="C2738" t="s">
        <v>3743</v>
      </c>
      <c r="D2738">
        <v>6.4000000000000001E-2</v>
      </c>
      <c r="E2738">
        <v>0.33600000000000002</v>
      </c>
      <c r="F2738">
        <v>0.27200000000000002</v>
      </c>
      <c r="G2738">
        <v>60.7</v>
      </c>
      <c r="H2738">
        <v>55.44</v>
      </c>
      <c r="I2738">
        <v>64.52</v>
      </c>
      <c r="J2738">
        <v>582.75</v>
      </c>
      <c r="K2738">
        <v>373.95</v>
      </c>
    </row>
    <row r="2739" spans="1:11">
      <c r="A2739" t="s">
        <v>3744</v>
      </c>
      <c r="B2739" t="s">
        <v>3580</v>
      </c>
      <c r="C2739" t="s">
        <v>3745</v>
      </c>
      <c r="D2739">
        <v>0.05</v>
      </c>
      <c r="E2739">
        <v>4.4999999999999998E-2</v>
      </c>
      <c r="F2739">
        <v>0.22</v>
      </c>
      <c r="G2739">
        <v>6.23</v>
      </c>
      <c r="H2739">
        <v>57.72</v>
      </c>
      <c r="I2739">
        <v>63.82</v>
      </c>
      <c r="J2739">
        <v>501.1</v>
      </c>
      <c r="K2739">
        <v>176.97</v>
      </c>
    </row>
    <row r="2740" spans="1:11">
      <c r="A2740" t="s">
        <v>3746</v>
      </c>
      <c r="B2740" t="s">
        <v>1483</v>
      </c>
      <c r="C2740" t="s">
        <v>3745</v>
      </c>
      <c r="D2740">
        <v>1.2250000000000001</v>
      </c>
      <c r="E2740">
        <v>1.175</v>
      </c>
      <c r="F2740">
        <v>0.77</v>
      </c>
      <c r="G2740">
        <v>127.06</v>
      </c>
      <c r="H2740">
        <v>57.72</v>
      </c>
      <c r="I2740">
        <v>58.01</v>
      </c>
      <c r="J2740">
        <v>602.76</v>
      </c>
      <c r="K2740">
        <v>176.97</v>
      </c>
    </row>
    <row r="2741" spans="1:11">
      <c r="A2741" t="s">
        <v>3747</v>
      </c>
      <c r="B2741" t="s">
        <v>1483</v>
      </c>
      <c r="C2741" t="s">
        <v>3748</v>
      </c>
      <c r="D2741">
        <v>0.16500000000000001</v>
      </c>
      <c r="E2741">
        <v>1.28</v>
      </c>
      <c r="F2741">
        <v>1.2</v>
      </c>
      <c r="G2741">
        <v>125.6</v>
      </c>
      <c r="H2741">
        <v>57.12</v>
      </c>
      <c r="I2741">
        <v>58.01</v>
      </c>
      <c r="J2741">
        <v>602.76</v>
      </c>
      <c r="K2741">
        <v>198.37</v>
      </c>
    </row>
    <row r="2742" spans="1:11">
      <c r="A2742" t="s">
        <v>3749</v>
      </c>
      <c r="B2742" t="s">
        <v>1483</v>
      </c>
      <c r="C2742" t="s">
        <v>3750</v>
      </c>
      <c r="D2742">
        <v>0.185</v>
      </c>
      <c r="E2742">
        <v>0.74</v>
      </c>
      <c r="F2742">
        <v>1.2</v>
      </c>
      <c r="G2742">
        <v>123.96</v>
      </c>
      <c r="H2742">
        <v>55.81</v>
      </c>
      <c r="I2742">
        <v>58.01</v>
      </c>
      <c r="J2742">
        <v>602.76</v>
      </c>
      <c r="K2742">
        <v>204.32</v>
      </c>
    </row>
    <row r="2743" spans="1:11">
      <c r="A2743" t="s">
        <v>3751</v>
      </c>
      <c r="B2743" t="s">
        <v>17</v>
      </c>
      <c r="C2743" t="s">
        <v>3752</v>
      </c>
      <c r="D2743">
        <v>0.13</v>
      </c>
      <c r="E2743">
        <v>1.605</v>
      </c>
      <c r="F2743">
        <v>1.04</v>
      </c>
      <c r="G2743">
        <v>150.29</v>
      </c>
      <c r="H2743">
        <v>52.14</v>
      </c>
      <c r="I2743">
        <v>10.33</v>
      </c>
      <c r="J2743">
        <v>461.92</v>
      </c>
      <c r="K2743">
        <v>217.53</v>
      </c>
    </row>
    <row r="2744" spans="1:11">
      <c r="A2744" t="s">
        <v>3755</v>
      </c>
      <c r="B2744" t="s">
        <v>1483</v>
      </c>
      <c r="C2744" t="s">
        <v>3754</v>
      </c>
      <c r="D2744">
        <v>0.26</v>
      </c>
      <c r="E2744">
        <v>0.71499999999999997</v>
      </c>
      <c r="F2744">
        <v>1.115</v>
      </c>
      <c r="G2744">
        <v>121.22</v>
      </c>
      <c r="H2744">
        <v>56.23</v>
      </c>
      <c r="I2744">
        <v>58.01</v>
      </c>
      <c r="J2744">
        <v>602.76</v>
      </c>
      <c r="K2744">
        <v>207.93</v>
      </c>
    </row>
    <row r="2745" spans="1:11">
      <c r="A2745" t="s">
        <v>3753</v>
      </c>
      <c r="B2745" t="s">
        <v>17</v>
      </c>
      <c r="C2745" t="s">
        <v>3754</v>
      </c>
      <c r="D2745">
        <v>1.2250000000000001</v>
      </c>
      <c r="E2745">
        <v>0.73</v>
      </c>
      <c r="F2745">
        <v>1.0049999999999999</v>
      </c>
      <c r="G2745">
        <v>151.91</v>
      </c>
      <c r="H2745">
        <v>56.23</v>
      </c>
      <c r="I2745">
        <v>10.33</v>
      </c>
      <c r="J2745">
        <v>461.92</v>
      </c>
      <c r="K2745">
        <v>207.93</v>
      </c>
    </row>
    <row r="2746" spans="1:11">
      <c r="A2746" t="s">
        <v>3756</v>
      </c>
      <c r="B2746" t="s">
        <v>1483</v>
      </c>
      <c r="C2746" t="s">
        <v>3757</v>
      </c>
      <c r="D2746">
        <v>0.245</v>
      </c>
      <c r="E2746">
        <v>1.115</v>
      </c>
      <c r="F2746">
        <v>0.54500000000000004</v>
      </c>
      <c r="G2746">
        <v>118.32</v>
      </c>
      <c r="H2746">
        <v>59.89</v>
      </c>
      <c r="I2746">
        <v>58.01</v>
      </c>
      <c r="J2746">
        <v>602.76</v>
      </c>
      <c r="K2746">
        <v>208.08</v>
      </c>
    </row>
    <row r="2747" spans="1:11">
      <c r="A2747" t="s">
        <v>3758</v>
      </c>
      <c r="B2747" t="s">
        <v>1483</v>
      </c>
      <c r="C2747" t="s">
        <v>3759</v>
      </c>
      <c r="D2747">
        <v>0.155</v>
      </c>
      <c r="E2747">
        <v>1.0549999999999999</v>
      </c>
      <c r="F2747">
        <v>2.0499999999999998</v>
      </c>
      <c r="G2747">
        <v>125.39</v>
      </c>
      <c r="H2747">
        <v>49.39</v>
      </c>
      <c r="I2747">
        <v>58.01</v>
      </c>
      <c r="J2747">
        <v>602.76</v>
      </c>
      <c r="K2747">
        <v>221.38</v>
      </c>
    </row>
    <row r="2748" spans="1:11">
      <c r="A2748" t="s">
        <v>3760</v>
      </c>
      <c r="B2748" t="s">
        <v>1483</v>
      </c>
      <c r="C2748" t="s">
        <v>3761</v>
      </c>
      <c r="D2748">
        <v>0.15</v>
      </c>
      <c r="E2748">
        <v>0.875</v>
      </c>
      <c r="F2748">
        <v>1.365</v>
      </c>
      <c r="G2748">
        <v>119.56</v>
      </c>
      <c r="H2748">
        <v>55.24</v>
      </c>
      <c r="I2748">
        <v>58.01</v>
      </c>
      <c r="J2748">
        <v>602.76</v>
      </c>
      <c r="K2748">
        <v>224.18</v>
      </c>
    </row>
    <row r="2749" spans="1:11">
      <c r="A2749" t="s">
        <v>3762</v>
      </c>
      <c r="B2749" t="s">
        <v>699</v>
      </c>
      <c r="C2749" t="s">
        <v>3763</v>
      </c>
      <c r="D2749">
        <v>0.12</v>
      </c>
      <c r="E2749">
        <v>0.13200000000000001</v>
      </c>
      <c r="F2749">
        <v>0.2</v>
      </c>
      <c r="G2749">
        <v>48.68</v>
      </c>
      <c r="H2749">
        <v>56.67</v>
      </c>
      <c r="I2749">
        <v>64.52</v>
      </c>
      <c r="J2749">
        <v>582.75</v>
      </c>
      <c r="K2749">
        <v>165.31</v>
      </c>
    </row>
    <row r="2750" spans="1:11">
      <c r="A2750" t="s">
        <v>3765</v>
      </c>
      <c r="B2750" t="s">
        <v>17</v>
      </c>
      <c r="C2750" t="s">
        <v>3763</v>
      </c>
      <c r="D2750">
        <v>0.125</v>
      </c>
      <c r="E2750">
        <v>1.39</v>
      </c>
      <c r="F2750">
        <v>0.40500000000000003</v>
      </c>
      <c r="G2750">
        <v>150.88</v>
      </c>
      <c r="H2750">
        <v>56.67</v>
      </c>
      <c r="I2750">
        <v>10.33</v>
      </c>
      <c r="J2750">
        <v>461.92</v>
      </c>
      <c r="K2750">
        <v>165.31</v>
      </c>
    </row>
    <row r="2751" spans="1:11">
      <c r="A2751" t="s">
        <v>3764</v>
      </c>
      <c r="B2751" t="s">
        <v>2818</v>
      </c>
      <c r="C2751" t="s">
        <v>3763</v>
      </c>
      <c r="D2751">
        <v>0.17199999999999999</v>
      </c>
      <c r="E2751">
        <v>0.18</v>
      </c>
      <c r="F2751">
        <v>0.17199999999999999</v>
      </c>
      <c r="G2751">
        <v>100.87</v>
      </c>
      <c r="H2751">
        <v>56.67</v>
      </c>
      <c r="I2751">
        <v>89.04</v>
      </c>
      <c r="J2751">
        <v>649.24</v>
      </c>
      <c r="K2751">
        <v>165.31</v>
      </c>
    </row>
    <row r="2752" spans="1:11">
      <c r="A2752" t="s">
        <v>3769</v>
      </c>
      <c r="B2752" t="s">
        <v>1330</v>
      </c>
      <c r="C2752" t="s">
        <v>3768</v>
      </c>
      <c r="D2752">
        <v>0.11600000000000001</v>
      </c>
      <c r="E2752">
        <v>0.24399999999999999</v>
      </c>
      <c r="F2752">
        <v>0.312</v>
      </c>
      <c r="G2752">
        <v>69.180000000000007</v>
      </c>
      <c r="H2752">
        <v>57.4</v>
      </c>
      <c r="I2752">
        <v>52.25</v>
      </c>
      <c r="J2752">
        <v>630</v>
      </c>
      <c r="K2752">
        <v>181.01</v>
      </c>
    </row>
    <row r="2753" spans="1:11">
      <c r="A2753" t="s">
        <v>3766</v>
      </c>
      <c r="B2753" t="s">
        <v>3767</v>
      </c>
      <c r="C2753" t="s">
        <v>3768</v>
      </c>
      <c r="D2753">
        <v>0.26</v>
      </c>
      <c r="E2753">
        <v>0.18</v>
      </c>
      <c r="F2753">
        <v>0.31</v>
      </c>
      <c r="G2753">
        <v>67.099999999999994</v>
      </c>
      <c r="H2753">
        <v>57.4</v>
      </c>
      <c r="I2753">
        <v>81.02</v>
      </c>
      <c r="J2753">
        <v>670.78</v>
      </c>
      <c r="K2753">
        <v>181.01</v>
      </c>
    </row>
    <row r="2754" spans="1:11">
      <c r="A2754" t="s">
        <v>3772</v>
      </c>
      <c r="B2754" t="s">
        <v>3773</v>
      </c>
      <c r="C2754" t="s">
        <v>3771</v>
      </c>
      <c r="D2754">
        <v>0.16</v>
      </c>
      <c r="E2754">
        <v>9.5000000000000001E-2</v>
      </c>
      <c r="F2754">
        <v>7.4999999999999997E-2</v>
      </c>
      <c r="G2754">
        <v>7.96</v>
      </c>
      <c r="H2754">
        <v>48.52</v>
      </c>
      <c r="I2754">
        <v>56.08</v>
      </c>
      <c r="J2754">
        <v>379.19</v>
      </c>
      <c r="K2754">
        <v>314.86</v>
      </c>
    </row>
    <row r="2755" spans="1:11">
      <c r="A2755" t="s">
        <v>3775</v>
      </c>
      <c r="B2755" t="s">
        <v>699</v>
      </c>
      <c r="C2755" t="s">
        <v>3771</v>
      </c>
      <c r="D2755">
        <v>0.35499999999999998</v>
      </c>
      <c r="E2755">
        <v>0.18</v>
      </c>
      <c r="F2755">
        <v>0.32500000000000001</v>
      </c>
      <c r="G2755">
        <v>47.08</v>
      </c>
      <c r="H2755">
        <v>48.52</v>
      </c>
      <c r="I2755">
        <v>64.52</v>
      </c>
      <c r="J2755">
        <v>582.75</v>
      </c>
      <c r="K2755">
        <v>314.86</v>
      </c>
    </row>
    <row r="2756" spans="1:11">
      <c r="A2756" t="s">
        <v>3770</v>
      </c>
      <c r="B2756" t="s">
        <v>1483</v>
      </c>
      <c r="C2756" t="s">
        <v>3771</v>
      </c>
      <c r="D2756">
        <v>0.68500000000000005</v>
      </c>
      <c r="E2756">
        <v>0.71</v>
      </c>
      <c r="F2756">
        <v>0.74</v>
      </c>
      <c r="G2756">
        <v>119.14</v>
      </c>
      <c r="H2756">
        <v>48.52</v>
      </c>
      <c r="I2756">
        <v>58.01</v>
      </c>
      <c r="J2756">
        <v>602.76</v>
      </c>
      <c r="K2756">
        <v>314.86</v>
      </c>
    </row>
    <row r="2757" spans="1:11">
      <c r="A2757" t="s">
        <v>3774</v>
      </c>
      <c r="B2757" t="s">
        <v>17</v>
      </c>
      <c r="C2757" t="s">
        <v>3771</v>
      </c>
      <c r="D2757">
        <v>0.82</v>
      </c>
      <c r="E2757">
        <v>0.82</v>
      </c>
      <c r="F2757">
        <v>0.72</v>
      </c>
      <c r="G2757">
        <v>143.88</v>
      </c>
      <c r="H2757">
        <v>48.52</v>
      </c>
      <c r="I2757">
        <v>10.33</v>
      </c>
      <c r="J2757">
        <v>461.92</v>
      </c>
      <c r="K2757">
        <v>314.86</v>
      </c>
    </row>
    <row r="2758" spans="1:11">
      <c r="A2758" t="s">
        <v>3776</v>
      </c>
      <c r="B2758" t="s">
        <v>699</v>
      </c>
      <c r="C2758" t="s">
        <v>3777</v>
      </c>
      <c r="D2758">
        <v>0.14000000000000001</v>
      </c>
      <c r="E2758">
        <v>9.5000000000000001E-2</v>
      </c>
      <c r="F2758">
        <v>8.5000000000000006E-2</v>
      </c>
      <c r="G2758">
        <v>40.299999999999997</v>
      </c>
      <c r="H2758">
        <v>51.68</v>
      </c>
      <c r="I2758">
        <v>64.52</v>
      </c>
      <c r="J2758">
        <v>582.75</v>
      </c>
      <c r="K2758">
        <v>372.22</v>
      </c>
    </row>
    <row r="2759" spans="1:11">
      <c r="A2759" t="s">
        <v>3778</v>
      </c>
      <c r="B2759" t="s">
        <v>699</v>
      </c>
      <c r="C2759" t="s">
        <v>3779</v>
      </c>
      <c r="D2759">
        <v>0.06</v>
      </c>
      <c r="E2759">
        <v>0.20499999999999999</v>
      </c>
      <c r="F2759">
        <v>0.125</v>
      </c>
      <c r="G2759">
        <v>36.799999999999997</v>
      </c>
      <c r="H2759">
        <v>51.27</v>
      </c>
      <c r="I2759">
        <v>64.52</v>
      </c>
      <c r="J2759">
        <v>582.75</v>
      </c>
      <c r="K2759">
        <v>404.69</v>
      </c>
    </row>
    <row r="2760" spans="1:11">
      <c r="A2760" t="s">
        <v>3780</v>
      </c>
      <c r="B2760" t="s">
        <v>1483</v>
      </c>
      <c r="C2760" t="s">
        <v>3779</v>
      </c>
      <c r="D2760">
        <v>0.6</v>
      </c>
      <c r="E2760">
        <v>0.29499999999999998</v>
      </c>
      <c r="F2760">
        <v>0.45</v>
      </c>
      <c r="G2760">
        <v>108.47</v>
      </c>
      <c r="H2760">
        <v>51.27</v>
      </c>
      <c r="I2760">
        <v>58.01</v>
      </c>
      <c r="J2760">
        <v>602.76</v>
      </c>
      <c r="K2760">
        <v>404.69</v>
      </c>
    </row>
    <row r="2761" spans="1:11">
      <c r="A2761" t="s">
        <v>3781</v>
      </c>
      <c r="B2761" t="s">
        <v>17</v>
      </c>
      <c r="C2761" t="s">
        <v>3782</v>
      </c>
      <c r="D2761">
        <v>0.28999999999999998</v>
      </c>
      <c r="E2761">
        <v>0.6</v>
      </c>
      <c r="F2761">
        <v>0.56999999999999995</v>
      </c>
      <c r="G2761">
        <v>140.06</v>
      </c>
      <c r="H2761">
        <v>42.42</v>
      </c>
      <c r="I2761">
        <v>10.33</v>
      </c>
      <c r="J2761">
        <v>461.92</v>
      </c>
      <c r="K2761">
        <v>382.63</v>
      </c>
    </row>
    <row r="2762" spans="1:11">
      <c r="A2762" t="s">
        <v>3783</v>
      </c>
      <c r="B2762" t="s">
        <v>17</v>
      </c>
      <c r="C2762" t="s">
        <v>3784</v>
      </c>
      <c r="D2762">
        <v>0.28499999999999998</v>
      </c>
      <c r="E2762">
        <v>0.26500000000000001</v>
      </c>
      <c r="F2762">
        <v>0.3</v>
      </c>
      <c r="G2762">
        <v>148.02000000000001</v>
      </c>
      <c r="H2762">
        <v>46.36</v>
      </c>
      <c r="I2762">
        <v>10.33</v>
      </c>
      <c r="J2762">
        <v>461.92</v>
      </c>
      <c r="K2762">
        <v>434.4</v>
      </c>
    </row>
    <row r="2763" spans="1:11">
      <c r="A2763" t="s">
        <v>3786</v>
      </c>
      <c r="B2763" t="s">
        <v>699</v>
      </c>
      <c r="C2763" t="s">
        <v>3785</v>
      </c>
      <c r="D2763">
        <v>0.2</v>
      </c>
      <c r="E2763">
        <v>0.19</v>
      </c>
      <c r="F2763">
        <v>0.19500000000000001</v>
      </c>
      <c r="G2763">
        <v>41.32</v>
      </c>
      <c r="H2763">
        <v>50.52</v>
      </c>
      <c r="I2763">
        <v>64.52</v>
      </c>
      <c r="J2763">
        <v>582.75</v>
      </c>
      <c r="K2763">
        <v>307.02</v>
      </c>
    </row>
    <row r="2764" spans="1:11">
      <c r="A2764" t="s">
        <v>3787</v>
      </c>
      <c r="B2764" t="s">
        <v>1483</v>
      </c>
      <c r="C2764" t="s">
        <v>3785</v>
      </c>
      <c r="D2764">
        <v>0.26500000000000001</v>
      </c>
      <c r="E2764">
        <v>0.28499999999999998</v>
      </c>
      <c r="F2764">
        <v>0.25</v>
      </c>
      <c r="G2764">
        <v>112.99</v>
      </c>
      <c r="H2764">
        <v>50.52</v>
      </c>
      <c r="I2764">
        <v>58.01</v>
      </c>
      <c r="J2764">
        <v>602.76</v>
      </c>
      <c r="K2764">
        <v>307.02</v>
      </c>
    </row>
    <row r="2765" spans="1:11">
      <c r="A2765" t="s">
        <v>3788</v>
      </c>
      <c r="B2765" t="s">
        <v>3789</v>
      </c>
      <c r="C2765" t="s">
        <v>3790</v>
      </c>
      <c r="D2765">
        <v>7.0000000000000007E-2</v>
      </c>
      <c r="E2765">
        <v>0.11</v>
      </c>
      <c r="F2765">
        <v>0.09</v>
      </c>
      <c r="G2765">
        <v>3.68</v>
      </c>
      <c r="H2765">
        <v>63.99</v>
      </c>
      <c r="I2765">
        <v>67.31</v>
      </c>
      <c r="J2765">
        <v>631.11</v>
      </c>
      <c r="K2765">
        <v>590.09</v>
      </c>
    </row>
    <row r="2766" spans="1:11">
      <c r="A2766" t="s">
        <v>3791</v>
      </c>
      <c r="B2766" t="s">
        <v>2766</v>
      </c>
      <c r="C2766" t="s">
        <v>3790</v>
      </c>
      <c r="D2766">
        <v>0.115</v>
      </c>
      <c r="E2766">
        <v>0.11</v>
      </c>
      <c r="F2766">
        <v>0.105</v>
      </c>
      <c r="G2766">
        <v>153.19999999999999</v>
      </c>
      <c r="H2766">
        <v>63.99</v>
      </c>
      <c r="I2766">
        <v>132.59</v>
      </c>
      <c r="J2766">
        <v>765.15</v>
      </c>
      <c r="K2766">
        <v>590.09</v>
      </c>
    </row>
    <row r="2767" spans="1:11">
      <c r="A2767" t="s">
        <v>3792</v>
      </c>
      <c r="B2767" t="s">
        <v>699</v>
      </c>
      <c r="C2767" t="s">
        <v>3793</v>
      </c>
      <c r="D2767">
        <v>6.8000000000000005E-2</v>
      </c>
      <c r="E2767">
        <v>0.27600000000000002</v>
      </c>
      <c r="F2767">
        <v>0.29599999999999999</v>
      </c>
      <c r="G2767">
        <v>53.17</v>
      </c>
      <c r="H2767">
        <v>93.25</v>
      </c>
      <c r="I2767">
        <v>64.52</v>
      </c>
      <c r="J2767">
        <v>582.75</v>
      </c>
      <c r="K2767">
        <v>401.77</v>
      </c>
    </row>
    <row r="2768" spans="1:11">
      <c r="A2768" t="s">
        <v>3794</v>
      </c>
      <c r="B2768" t="s">
        <v>2822</v>
      </c>
      <c r="C2768" t="s">
        <v>3793</v>
      </c>
      <c r="D2768">
        <v>7.0000000000000007E-2</v>
      </c>
      <c r="E2768">
        <v>7.0000000000000007E-2</v>
      </c>
      <c r="F2768">
        <v>7.4999999999999997E-2</v>
      </c>
      <c r="G2768">
        <v>58.4</v>
      </c>
      <c r="H2768">
        <v>93.25</v>
      </c>
      <c r="I2768">
        <v>59.81</v>
      </c>
      <c r="J2768">
        <v>661.6</v>
      </c>
      <c r="K2768">
        <v>401.77</v>
      </c>
    </row>
    <row r="2769" spans="1:11">
      <c r="A2769" t="s">
        <v>3795</v>
      </c>
      <c r="B2769" t="s">
        <v>699</v>
      </c>
      <c r="C2769" t="s">
        <v>3796</v>
      </c>
      <c r="D2769">
        <v>0.18</v>
      </c>
      <c r="E2769">
        <v>0.17599999999999999</v>
      </c>
      <c r="F2769">
        <v>0.17599999999999999</v>
      </c>
      <c r="G2769">
        <v>48.09</v>
      </c>
      <c r="H2769">
        <v>59.76</v>
      </c>
      <c r="I2769">
        <v>64.52</v>
      </c>
      <c r="J2769">
        <v>582.75</v>
      </c>
      <c r="K2769">
        <v>227.98</v>
      </c>
    </row>
    <row r="2770" spans="1:11">
      <c r="A2770" t="s">
        <v>3797</v>
      </c>
      <c r="B2770" t="s">
        <v>17</v>
      </c>
      <c r="C2770" t="s">
        <v>3798</v>
      </c>
      <c r="D2770">
        <v>0.25</v>
      </c>
      <c r="E2770">
        <v>0.66500000000000004</v>
      </c>
      <c r="F2770">
        <v>0.99</v>
      </c>
      <c r="G2770">
        <v>158.02000000000001</v>
      </c>
      <c r="H2770">
        <v>58.52</v>
      </c>
      <c r="I2770">
        <v>10.33</v>
      </c>
      <c r="J2770">
        <v>461.92</v>
      </c>
      <c r="K2770">
        <v>205.92</v>
      </c>
    </row>
    <row r="2771" spans="1:11">
      <c r="A2771" t="s">
        <v>3799</v>
      </c>
      <c r="B2771" t="s">
        <v>17</v>
      </c>
      <c r="C2771" t="s">
        <v>3800</v>
      </c>
      <c r="D2771">
        <v>0.59599999999999997</v>
      </c>
      <c r="E2771">
        <v>1.1439999999999999</v>
      </c>
      <c r="F2771">
        <v>1.1359999999999999</v>
      </c>
      <c r="G2771">
        <v>148.44</v>
      </c>
      <c r="H2771">
        <v>54.48</v>
      </c>
      <c r="I2771">
        <v>10.33</v>
      </c>
      <c r="J2771">
        <v>461.92</v>
      </c>
      <c r="K2771">
        <v>408.23</v>
      </c>
    </row>
    <row r="2772" spans="1:11">
      <c r="A2772" t="s">
        <v>3801</v>
      </c>
      <c r="B2772" t="s">
        <v>3773</v>
      </c>
      <c r="C2772" t="s">
        <v>3802</v>
      </c>
      <c r="D2772">
        <v>0.13</v>
      </c>
      <c r="E2772">
        <v>0.12</v>
      </c>
      <c r="F2772">
        <v>0.155</v>
      </c>
      <c r="G2772">
        <v>4.78</v>
      </c>
      <c r="H2772">
        <v>53.78</v>
      </c>
      <c r="I2772">
        <v>56.08</v>
      </c>
      <c r="J2772">
        <v>379.19</v>
      </c>
      <c r="K2772">
        <v>236.61</v>
      </c>
    </row>
    <row r="2773" spans="1:11">
      <c r="A2773" t="s">
        <v>3803</v>
      </c>
      <c r="B2773" t="s">
        <v>17</v>
      </c>
      <c r="C2773" t="s">
        <v>3802</v>
      </c>
      <c r="D2773">
        <v>0.26</v>
      </c>
      <c r="E2773">
        <v>1.1100000000000001</v>
      </c>
      <c r="F2773">
        <v>0.52</v>
      </c>
      <c r="G2773">
        <v>149.11000000000001</v>
      </c>
      <c r="H2773">
        <v>53.78</v>
      </c>
      <c r="I2773">
        <v>10.33</v>
      </c>
      <c r="J2773">
        <v>461.92</v>
      </c>
      <c r="K2773">
        <v>236.61</v>
      </c>
    </row>
    <row r="2774" spans="1:11">
      <c r="A2774" t="s">
        <v>3804</v>
      </c>
      <c r="B2774" t="s">
        <v>17</v>
      </c>
      <c r="C2774" t="s">
        <v>3805</v>
      </c>
      <c r="D2774">
        <v>0.39</v>
      </c>
      <c r="E2774">
        <v>0.65</v>
      </c>
      <c r="F2774">
        <v>0.61</v>
      </c>
      <c r="G2774">
        <v>166.72</v>
      </c>
      <c r="H2774">
        <v>79.180000000000007</v>
      </c>
      <c r="I2774">
        <v>10.33</v>
      </c>
      <c r="J2774">
        <v>461.92</v>
      </c>
      <c r="K2774">
        <v>444.94</v>
      </c>
    </row>
    <row r="2775" spans="1:11">
      <c r="A2775" t="s">
        <v>3806</v>
      </c>
      <c r="B2775" t="s">
        <v>1483</v>
      </c>
      <c r="C2775" t="s">
        <v>3807</v>
      </c>
      <c r="D2775">
        <v>0.18</v>
      </c>
      <c r="E2775">
        <v>0.64500000000000002</v>
      </c>
      <c r="F2775">
        <v>1.04</v>
      </c>
      <c r="G2775">
        <v>117.94</v>
      </c>
      <c r="H2775">
        <v>58.46</v>
      </c>
      <c r="I2775">
        <v>58.01</v>
      </c>
      <c r="J2775">
        <v>602.76</v>
      </c>
      <c r="K2775">
        <v>406.19</v>
      </c>
    </row>
    <row r="2776" spans="1:11">
      <c r="A2776" t="s">
        <v>3808</v>
      </c>
      <c r="B2776" t="s">
        <v>933</v>
      </c>
      <c r="C2776" t="s">
        <v>3809</v>
      </c>
      <c r="D2776">
        <v>0.4</v>
      </c>
      <c r="E2776">
        <v>0.43</v>
      </c>
      <c r="F2776">
        <v>0.42</v>
      </c>
      <c r="G2776">
        <v>134.35</v>
      </c>
      <c r="H2776">
        <v>46.52</v>
      </c>
      <c r="I2776">
        <v>13.72</v>
      </c>
      <c r="J2776">
        <v>474.36</v>
      </c>
      <c r="K2776">
        <v>462.09</v>
      </c>
    </row>
    <row r="2777" spans="1:11">
      <c r="A2777" t="s">
        <v>3810</v>
      </c>
      <c r="B2777" t="s">
        <v>3811</v>
      </c>
      <c r="C2777" t="s">
        <v>3812</v>
      </c>
      <c r="D2777">
        <v>0.28499999999999998</v>
      </c>
      <c r="E2777">
        <v>0.22500000000000001</v>
      </c>
      <c r="F2777">
        <v>0.56499999999999995</v>
      </c>
      <c r="G2777">
        <v>23.37</v>
      </c>
      <c r="H2777">
        <v>4.9400000000000004</v>
      </c>
      <c r="I2777">
        <v>5.93</v>
      </c>
      <c r="J2777">
        <v>534.44000000000005</v>
      </c>
      <c r="K2777">
        <v>469.37</v>
      </c>
    </row>
    <row r="2778" spans="1:11">
      <c r="A2778" t="s">
        <v>3813</v>
      </c>
      <c r="B2778" t="s">
        <v>17</v>
      </c>
      <c r="C2778" t="s">
        <v>3814</v>
      </c>
      <c r="D2778">
        <v>0.82499999999999996</v>
      </c>
      <c r="E2778">
        <v>0.56000000000000005</v>
      </c>
      <c r="F2778">
        <v>1.06</v>
      </c>
      <c r="G2778">
        <v>136.44</v>
      </c>
      <c r="H2778">
        <v>29.45</v>
      </c>
      <c r="I2778">
        <v>10.33</v>
      </c>
      <c r="J2778">
        <v>461.92</v>
      </c>
      <c r="K2778">
        <v>507.23</v>
      </c>
    </row>
    <row r="2779" spans="1:11">
      <c r="A2779" t="s">
        <v>3815</v>
      </c>
      <c r="B2779" t="s">
        <v>699</v>
      </c>
      <c r="C2779" t="s">
        <v>3816</v>
      </c>
      <c r="D2779">
        <v>0.14499999999999999</v>
      </c>
      <c r="E2779">
        <v>0.115</v>
      </c>
      <c r="F2779">
        <v>0.13500000000000001</v>
      </c>
      <c r="G2779">
        <v>68.650000000000006</v>
      </c>
      <c r="H2779">
        <v>33.270000000000003</v>
      </c>
      <c r="I2779">
        <v>64.52</v>
      </c>
      <c r="J2779">
        <v>582.75</v>
      </c>
      <c r="K2779">
        <v>518.80999999999995</v>
      </c>
    </row>
    <row r="2780" spans="1:11">
      <c r="A2780" t="s">
        <v>3817</v>
      </c>
      <c r="B2780" t="s">
        <v>3818</v>
      </c>
      <c r="C2780" t="s">
        <v>3819</v>
      </c>
      <c r="D2780">
        <v>0.06</v>
      </c>
      <c r="E2780">
        <v>0.115</v>
      </c>
      <c r="F2780">
        <v>0.16500000000000001</v>
      </c>
      <c r="G2780">
        <v>54.03</v>
      </c>
      <c r="H2780">
        <v>34.909999999999997</v>
      </c>
      <c r="I2780">
        <v>61.9</v>
      </c>
      <c r="J2780">
        <v>614.19000000000005</v>
      </c>
      <c r="K2780">
        <v>427.47</v>
      </c>
    </row>
    <row r="2781" spans="1:11">
      <c r="A2781" t="s">
        <v>3820</v>
      </c>
      <c r="B2781" t="s">
        <v>699</v>
      </c>
      <c r="C2781" t="s">
        <v>3819</v>
      </c>
      <c r="D2781">
        <v>0.08</v>
      </c>
      <c r="E2781">
        <v>0.15</v>
      </c>
      <c r="F2781">
        <v>0.185</v>
      </c>
      <c r="G2781">
        <v>55.91</v>
      </c>
      <c r="H2781">
        <v>34.909999999999997</v>
      </c>
      <c r="I2781">
        <v>64.52</v>
      </c>
      <c r="J2781">
        <v>582.75</v>
      </c>
      <c r="K2781">
        <v>427.47</v>
      </c>
    </row>
    <row r="2782" spans="1:11">
      <c r="A2782" t="s">
        <v>3821</v>
      </c>
      <c r="B2782" t="s">
        <v>1483</v>
      </c>
      <c r="C2782" t="s">
        <v>3819</v>
      </c>
      <c r="D2782">
        <v>0.14499999999999999</v>
      </c>
      <c r="E2782">
        <v>0.16500000000000001</v>
      </c>
      <c r="F2782">
        <v>0.26</v>
      </c>
      <c r="G2782">
        <v>129.85</v>
      </c>
      <c r="H2782">
        <v>34.909999999999997</v>
      </c>
      <c r="I2782">
        <v>58.01</v>
      </c>
      <c r="J2782">
        <v>602.76</v>
      </c>
      <c r="K2782">
        <v>427.47</v>
      </c>
    </row>
    <row r="2783" spans="1:11">
      <c r="A2783" t="s">
        <v>3822</v>
      </c>
      <c r="B2783" t="s">
        <v>1483</v>
      </c>
      <c r="C2783" t="s">
        <v>3823</v>
      </c>
      <c r="D2783">
        <v>1.5049999999999999</v>
      </c>
      <c r="E2783">
        <v>0.89</v>
      </c>
      <c r="F2783">
        <v>0.495</v>
      </c>
      <c r="G2783">
        <v>123.2</v>
      </c>
      <c r="H2783">
        <v>25.15</v>
      </c>
      <c r="I2783">
        <v>58.01</v>
      </c>
      <c r="J2783">
        <v>602.76</v>
      </c>
      <c r="K2783">
        <v>811.14</v>
      </c>
    </row>
    <row r="2784" spans="1:11">
      <c r="A2784" t="s">
        <v>3826</v>
      </c>
      <c r="B2784" t="s">
        <v>3827</v>
      </c>
      <c r="C2784" t="s">
        <v>3825</v>
      </c>
      <c r="D2784">
        <v>0.19</v>
      </c>
      <c r="E2784">
        <v>0.17499999999999999</v>
      </c>
      <c r="F2784">
        <v>0.20499999999999999</v>
      </c>
      <c r="G2784">
        <v>11.36</v>
      </c>
      <c r="H2784">
        <v>17.489999999999998</v>
      </c>
      <c r="I2784">
        <v>20.29</v>
      </c>
      <c r="J2784">
        <v>668.22</v>
      </c>
      <c r="K2784">
        <v>462.35</v>
      </c>
    </row>
    <row r="2785" spans="1:11">
      <c r="A2785" t="s">
        <v>3824</v>
      </c>
      <c r="B2785" t="s">
        <v>1483</v>
      </c>
      <c r="C2785" t="s">
        <v>3825</v>
      </c>
      <c r="D2785">
        <v>1.89</v>
      </c>
      <c r="E2785">
        <v>0.33500000000000002</v>
      </c>
      <c r="F2785">
        <v>0.33500000000000002</v>
      </c>
      <c r="G2785">
        <v>127.35</v>
      </c>
      <c r="H2785">
        <v>17.489999999999998</v>
      </c>
      <c r="I2785">
        <v>58.01</v>
      </c>
      <c r="J2785">
        <v>602.76</v>
      </c>
      <c r="K2785">
        <v>462.35</v>
      </c>
    </row>
    <row r="2786" spans="1:11">
      <c r="A2786" t="s">
        <v>3828</v>
      </c>
      <c r="B2786" t="s">
        <v>699</v>
      </c>
      <c r="C2786" t="s">
        <v>3829</v>
      </c>
      <c r="D2786">
        <v>0.12</v>
      </c>
      <c r="E2786">
        <v>0.12</v>
      </c>
      <c r="F2786">
        <v>0.16</v>
      </c>
      <c r="G2786">
        <v>60.04</v>
      </c>
      <c r="H2786">
        <v>38.270000000000003</v>
      </c>
      <c r="I2786">
        <v>64.52</v>
      </c>
      <c r="J2786">
        <v>582.75</v>
      </c>
      <c r="K2786">
        <v>523.24</v>
      </c>
    </row>
    <row r="2787" spans="1:11">
      <c r="A2787" t="s">
        <v>3830</v>
      </c>
      <c r="B2787" t="s">
        <v>17</v>
      </c>
      <c r="C2787" t="s">
        <v>3831</v>
      </c>
      <c r="D2787">
        <v>0.33</v>
      </c>
      <c r="E2787">
        <v>0.33</v>
      </c>
      <c r="F2787">
        <v>0.3</v>
      </c>
      <c r="G2787">
        <v>101.14</v>
      </c>
      <c r="H2787">
        <v>3.32</v>
      </c>
      <c r="I2787">
        <v>10.33</v>
      </c>
      <c r="J2787">
        <v>461.92</v>
      </c>
      <c r="K2787">
        <v>430.63</v>
      </c>
    </row>
    <row r="2788" spans="1:11">
      <c r="A2788" t="s">
        <v>3832</v>
      </c>
      <c r="B2788" t="s">
        <v>3833</v>
      </c>
      <c r="C2788" t="s">
        <v>3834</v>
      </c>
      <c r="D2788">
        <v>7.4999999999999997E-2</v>
      </c>
      <c r="E2788">
        <v>7.0000000000000007E-2</v>
      </c>
      <c r="F2788">
        <v>0.12</v>
      </c>
      <c r="G2788">
        <v>13.59</v>
      </c>
      <c r="H2788">
        <v>2.34</v>
      </c>
      <c r="I2788">
        <v>5.58</v>
      </c>
      <c r="J2788">
        <v>391.37</v>
      </c>
      <c r="K2788">
        <v>485.48</v>
      </c>
    </row>
    <row r="2789" spans="1:11">
      <c r="A2789" t="s">
        <v>3835</v>
      </c>
      <c r="B2789" t="s">
        <v>17</v>
      </c>
      <c r="C2789" t="s">
        <v>3836</v>
      </c>
      <c r="D2789">
        <v>0.22500000000000001</v>
      </c>
      <c r="E2789">
        <v>1.6</v>
      </c>
      <c r="F2789">
        <v>1.25</v>
      </c>
      <c r="G2789">
        <v>104.81</v>
      </c>
      <c r="H2789">
        <v>1</v>
      </c>
      <c r="I2789">
        <v>10.33</v>
      </c>
      <c r="J2789">
        <v>461.92</v>
      </c>
      <c r="K2789">
        <v>548.25</v>
      </c>
    </row>
    <row r="2790" spans="1:11">
      <c r="A2790" t="s">
        <v>3837</v>
      </c>
      <c r="B2790" t="s">
        <v>3827</v>
      </c>
      <c r="C2790" t="s">
        <v>3838</v>
      </c>
      <c r="D2790">
        <v>0.12</v>
      </c>
      <c r="E2790">
        <v>0.26500000000000001</v>
      </c>
      <c r="F2790">
        <v>0.23</v>
      </c>
      <c r="G2790">
        <v>9.0299999999999994</v>
      </c>
      <c r="H2790">
        <v>11.48</v>
      </c>
      <c r="I2790">
        <v>20.29</v>
      </c>
      <c r="J2790">
        <v>668.22</v>
      </c>
      <c r="K2790">
        <v>446.43</v>
      </c>
    </row>
    <row r="2791" spans="1:11">
      <c r="A2791" t="s">
        <v>3843</v>
      </c>
      <c r="B2791" t="s">
        <v>699</v>
      </c>
      <c r="C2791" t="s">
        <v>3840</v>
      </c>
      <c r="D2791">
        <v>0.1</v>
      </c>
      <c r="E2791">
        <v>0.35499999999999998</v>
      </c>
      <c r="F2791">
        <v>0.34499999999999997</v>
      </c>
      <c r="G2791">
        <v>60.51</v>
      </c>
      <c r="H2791">
        <v>6.44</v>
      </c>
      <c r="I2791">
        <v>64.52</v>
      </c>
      <c r="J2791">
        <v>582.75</v>
      </c>
      <c r="K2791">
        <v>383.22</v>
      </c>
    </row>
    <row r="2792" spans="1:11">
      <c r="A2792" t="s">
        <v>3841</v>
      </c>
      <c r="B2792" t="s">
        <v>3842</v>
      </c>
      <c r="C2792" t="s">
        <v>3840</v>
      </c>
      <c r="D2792">
        <v>0.125</v>
      </c>
      <c r="E2792">
        <v>0.14000000000000001</v>
      </c>
      <c r="F2792">
        <v>0.105</v>
      </c>
      <c r="G2792">
        <v>8.67</v>
      </c>
      <c r="H2792">
        <v>6.44</v>
      </c>
      <c r="I2792">
        <v>13.99</v>
      </c>
      <c r="J2792">
        <v>560.91</v>
      </c>
      <c r="K2792">
        <v>383.22</v>
      </c>
    </row>
    <row r="2793" spans="1:11">
      <c r="A2793" t="s">
        <v>3839</v>
      </c>
      <c r="B2793" t="s">
        <v>1483</v>
      </c>
      <c r="C2793" t="s">
        <v>3840</v>
      </c>
      <c r="D2793">
        <v>1.1000000000000001</v>
      </c>
      <c r="E2793">
        <v>0.26500000000000001</v>
      </c>
      <c r="F2793">
        <v>0.33500000000000002</v>
      </c>
      <c r="G2793">
        <v>129.76</v>
      </c>
      <c r="H2793">
        <v>6.44</v>
      </c>
      <c r="I2793">
        <v>58.01</v>
      </c>
      <c r="J2793">
        <v>602.76</v>
      </c>
      <c r="K2793">
        <v>383.22</v>
      </c>
    </row>
    <row r="2794" spans="1:11">
      <c r="A2794" t="s">
        <v>3844</v>
      </c>
      <c r="B2794" t="s">
        <v>3845</v>
      </c>
      <c r="C2794" t="s">
        <v>3846</v>
      </c>
      <c r="D2794">
        <v>0.04</v>
      </c>
      <c r="E2794">
        <v>0.13500000000000001</v>
      </c>
      <c r="F2794">
        <v>0.125</v>
      </c>
      <c r="G2794">
        <v>3.21</v>
      </c>
      <c r="H2794">
        <v>15.44</v>
      </c>
      <c r="I2794">
        <v>18.64</v>
      </c>
      <c r="J2794">
        <v>551.55999999999995</v>
      </c>
      <c r="K2794">
        <v>506.47</v>
      </c>
    </row>
    <row r="2795" spans="1:11">
      <c r="A2795" t="s">
        <v>3847</v>
      </c>
      <c r="B2795" t="s">
        <v>1483</v>
      </c>
      <c r="C2795" t="s">
        <v>3848</v>
      </c>
      <c r="D2795">
        <v>0.54</v>
      </c>
      <c r="E2795">
        <v>0.47</v>
      </c>
      <c r="F2795">
        <v>0.42499999999999999</v>
      </c>
      <c r="G2795">
        <v>132.32</v>
      </c>
      <c r="H2795">
        <v>2.86</v>
      </c>
      <c r="I2795">
        <v>58.01</v>
      </c>
      <c r="J2795">
        <v>602.76</v>
      </c>
      <c r="K2795">
        <v>606.49</v>
      </c>
    </row>
    <row r="2796" spans="1:11">
      <c r="A2796" t="s">
        <v>3851</v>
      </c>
      <c r="B2796" t="s">
        <v>77</v>
      </c>
      <c r="C2796" t="s">
        <v>3850</v>
      </c>
      <c r="D2796">
        <v>8.5000000000000006E-2</v>
      </c>
      <c r="E2796">
        <v>0.105</v>
      </c>
      <c r="F2796">
        <v>0.12</v>
      </c>
      <c r="G2796">
        <v>83.54</v>
      </c>
      <c r="H2796">
        <v>17.04</v>
      </c>
      <c r="I2796">
        <v>35.36</v>
      </c>
      <c r="J2796">
        <v>495.59</v>
      </c>
      <c r="K2796">
        <v>404.83</v>
      </c>
    </row>
    <row r="2797" spans="1:11">
      <c r="A2797" t="s">
        <v>3849</v>
      </c>
      <c r="B2797" t="s">
        <v>17</v>
      </c>
      <c r="C2797" t="s">
        <v>3850</v>
      </c>
      <c r="D2797">
        <v>0.11</v>
      </c>
      <c r="E2797">
        <v>0.19</v>
      </c>
      <c r="F2797">
        <v>0.21</v>
      </c>
      <c r="G2797">
        <v>78.64</v>
      </c>
      <c r="H2797">
        <v>17.04</v>
      </c>
      <c r="I2797">
        <v>10.33</v>
      </c>
      <c r="J2797">
        <v>461.92</v>
      </c>
      <c r="K2797">
        <v>404.83</v>
      </c>
    </row>
    <row r="2798" spans="1:11">
      <c r="A2798" t="s">
        <v>3852</v>
      </c>
      <c r="B2798" t="s">
        <v>3853</v>
      </c>
      <c r="C2798" t="s">
        <v>3854</v>
      </c>
      <c r="D2798">
        <v>4.4999999999999998E-2</v>
      </c>
      <c r="E2798">
        <v>0.12</v>
      </c>
      <c r="F2798">
        <v>6.5000000000000002E-2</v>
      </c>
      <c r="G2798">
        <v>9.5299999999999994</v>
      </c>
      <c r="H2798">
        <v>10.210000000000001</v>
      </c>
      <c r="I2798">
        <v>4.58</v>
      </c>
      <c r="J2798">
        <v>565.84</v>
      </c>
      <c r="K2798">
        <v>500.25</v>
      </c>
    </row>
    <row r="2799" spans="1:11">
      <c r="A2799" t="s">
        <v>3855</v>
      </c>
      <c r="B2799" t="s">
        <v>3833</v>
      </c>
      <c r="C2799" t="s">
        <v>3856</v>
      </c>
      <c r="D2799">
        <v>0.04</v>
      </c>
      <c r="E2799">
        <v>0.19</v>
      </c>
      <c r="F2799">
        <v>0.22500000000000001</v>
      </c>
      <c r="G2799">
        <v>4.16</v>
      </c>
      <c r="H2799">
        <v>6.24</v>
      </c>
      <c r="I2799">
        <v>5.58</v>
      </c>
      <c r="J2799">
        <v>391.37</v>
      </c>
      <c r="K2799">
        <v>420.55</v>
      </c>
    </row>
    <row r="2800" spans="1:11">
      <c r="A2800" t="s">
        <v>3857</v>
      </c>
      <c r="B2800" t="s">
        <v>3858</v>
      </c>
      <c r="C2800" t="s">
        <v>3856</v>
      </c>
      <c r="D2800">
        <v>0.05</v>
      </c>
      <c r="E2800">
        <v>0.16</v>
      </c>
      <c r="F2800">
        <v>0.16500000000000001</v>
      </c>
      <c r="G2800">
        <v>4.16</v>
      </c>
      <c r="H2800">
        <v>6.24</v>
      </c>
      <c r="I2800">
        <v>5.58</v>
      </c>
      <c r="J2800">
        <v>391.37</v>
      </c>
      <c r="K2800">
        <v>420.55</v>
      </c>
    </row>
    <row r="2801" spans="1:11">
      <c r="A2801" t="s">
        <v>3859</v>
      </c>
      <c r="B2801" t="s">
        <v>17</v>
      </c>
      <c r="C2801" t="s">
        <v>3856</v>
      </c>
      <c r="D2801">
        <v>7.4999999999999997E-2</v>
      </c>
      <c r="E2801">
        <v>0.255</v>
      </c>
      <c r="F2801">
        <v>0.19</v>
      </c>
      <c r="G2801">
        <v>92.46</v>
      </c>
      <c r="H2801">
        <v>6.24</v>
      </c>
      <c r="I2801">
        <v>10.33</v>
      </c>
      <c r="J2801">
        <v>461.92</v>
      </c>
      <c r="K2801">
        <v>420.55</v>
      </c>
    </row>
    <row r="2802" spans="1:11">
      <c r="A2802" t="s">
        <v>3862</v>
      </c>
      <c r="B2802" t="s">
        <v>17</v>
      </c>
      <c r="C2802" t="s">
        <v>3861</v>
      </c>
      <c r="D2802">
        <v>7.4999999999999997E-2</v>
      </c>
      <c r="E2802">
        <v>0.44</v>
      </c>
      <c r="F2802">
        <v>0.45</v>
      </c>
      <c r="G2802">
        <v>87.4</v>
      </c>
      <c r="H2802">
        <v>9.1300000000000008</v>
      </c>
      <c r="I2802">
        <v>10.33</v>
      </c>
      <c r="J2802">
        <v>461.92</v>
      </c>
      <c r="K2802">
        <v>391.57</v>
      </c>
    </row>
    <row r="2803" spans="1:11">
      <c r="A2803" t="s">
        <v>3860</v>
      </c>
      <c r="B2803" t="s">
        <v>3833</v>
      </c>
      <c r="C2803" t="s">
        <v>3861</v>
      </c>
      <c r="D2803">
        <v>0.23</v>
      </c>
      <c r="E2803">
        <v>0.13</v>
      </c>
      <c r="F2803">
        <v>0.34499999999999997</v>
      </c>
      <c r="G2803">
        <v>9.1999999999999993</v>
      </c>
      <c r="H2803">
        <v>9.1300000000000008</v>
      </c>
      <c r="I2803">
        <v>5.58</v>
      </c>
      <c r="J2803">
        <v>391.37</v>
      </c>
      <c r="K2803">
        <v>391.57</v>
      </c>
    </row>
    <row r="2804" spans="1:11">
      <c r="A2804" t="s">
        <v>3863</v>
      </c>
      <c r="B2804" t="s">
        <v>1483</v>
      </c>
      <c r="C2804" t="s">
        <v>3861</v>
      </c>
      <c r="D2804">
        <v>0.73499999999999999</v>
      </c>
      <c r="E2804">
        <v>0.42</v>
      </c>
      <c r="F2804">
        <v>0.38500000000000001</v>
      </c>
      <c r="G2804">
        <v>145.26</v>
      </c>
      <c r="H2804">
        <v>9.1300000000000008</v>
      </c>
      <c r="I2804">
        <v>58.01</v>
      </c>
      <c r="J2804">
        <v>602.76</v>
      </c>
      <c r="K2804">
        <v>391.57</v>
      </c>
    </row>
    <row r="2805" spans="1:11">
      <c r="A2805" t="s">
        <v>3866</v>
      </c>
      <c r="B2805" t="s">
        <v>77</v>
      </c>
      <c r="C2805" t="s">
        <v>3865</v>
      </c>
      <c r="D2805">
        <v>0.115</v>
      </c>
      <c r="E2805">
        <v>0.505</v>
      </c>
      <c r="F2805">
        <v>0.53500000000000003</v>
      </c>
      <c r="G2805">
        <v>88.02</v>
      </c>
      <c r="H2805">
        <v>15.43</v>
      </c>
      <c r="I2805">
        <v>35.36</v>
      </c>
      <c r="J2805">
        <v>495.59</v>
      </c>
      <c r="K2805">
        <v>378.12</v>
      </c>
    </row>
    <row r="2806" spans="1:11">
      <c r="A2806" t="s">
        <v>3864</v>
      </c>
      <c r="B2806" t="s">
        <v>17</v>
      </c>
      <c r="C2806" t="s">
        <v>3865</v>
      </c>
      <c r="D2806">
        <v>0.155</v>
      </c>
      <c r="E2806">
        <v>0.63</v>
      </c>
      <c r="F2806">
        <v>0.58499999999999996</v>
      </c>
      <c r="G2806">
        <v>84.68</v>
      </c>
      <c r="H2806">
        <v>15.43</v>
      </c>
      <c r="I2806">
        <v>10.33</v>
      </c>
      <c r="J2806">
        <v>461.92</v>
      </c>
      <c r="K2806">
        <v>378.12</v>
      </c>
    </row>
    <row r="2807" spans="1:11">
      <c r="A2807" t="s">
        <v>3867</v>
      </c>
      <c r="B2807" t="s">
        <v>17</v>
      </c>
      <c r="C2807" t="s">
        <v>3868</v>
      </c>
      <c r="D2807">
        <v>0.26500000000000001</v>
      </c>
      <c r="E2807">
        <v>0.44</v>
      </c>
      <c r="F2807">
        <v>0.30499999999999999</v>
      </c>
      <c r="G2807">
        <v>67.13</v>
      </c>
      <c r="H2807">
        <v>10.49</v>
      </c>
      <c r="I2807">
        <v>10.33</v>
      </c>
      <c r="J2807">
        <v>461.92</v>
      </c>
      <c r="K2807">
        <v>483.13</v>
      </c>
    </row>
    <row r="2808" spans="1:11">
      <c r="A2808" t="s">
        <v>3872</v>
      </c>
      <c r="B2808" t="s">
        <v>61</v>
      </c>
      <c r="C2808" t="s">
        <v>3870</v>
      </c>
      <c r="D2808">
        <v>3.5000000000000003E-2</v>
      </c>
      <c r="E2808">
        <v>0.26</v>
      </c>
      <c r="F2808">
        <v>0.23</v>
      </c>
      <c r="G2808">
        <v>79.05</v>
      </c>
      <c r="H2808">
        <v>14.05</v>
      </c>
      <c r="I2808">
        <v>39.43</v>
      </c>
      <c r="J2808">
        <v>489.85</v>
      </c>
      <c r="K2808">
        <v>306.01</v>
      </c>
    </row>
    <row r="2809" spans="1:11">
      <c r="A2809" t="s">
        <v>3869</v>
      </c>
      <c r="B2809" t="s">
        <v>77</v>
      </c>
      <c r="C2809" t="s">
        <v>3870</v>
      </c>
      <c r="D2809">
        <v>0.125</v>
      </c>
      <c r="E2809">
        <v>0.28999999999999998</v>
      </c>
      <c r="F2809">
        <v>0.42</v>
      </c>
      <c r="G2809">
        <v>80.650000000000006</v>
      </c>
      <c r="H2809">
        <v>14.05</v>
      </c>
      <c r="I2809">
        <v>35.36</v>
      </c>
      <c r="J2809">
        <v>495.59</v>
      </c>
      <c r="K2809">
        <v>306.01</v>
      </c>
    </row>
    <row r="2810" spans="1:11">
      <c r="A2810" t="s">
        <v>3871</v>
      </c>
      <c r="B2810" t="s">
        <v>17</v>
      </c>
      <c r="C2810" t="s">
        <v>3870</v>
      </c>
      <c r="D2810">
        <v>0.25</v>
      </c>
      <c r="E2810">
        <v>0.34499999999999997</v>
      </c>
      <c r="F2810">
        <v>0.745</v>
      </c>
      <c r="G2810">
        <v>72.55</v>
      </c>
      <c r="H2810">
        <v>14.05</v>
      </c>
      <c r="I2810">
        <v>10.33</v>
      </c>
      <c r="J2810">
        <v>461.92</v>
      </c>
      <c r="K2810">
        <v>306.01</v>
      </c>
    </row>
    <row r="2811" spans="1:11">
      <c r="A2811" t="s">
        <v>3873</v>
      </c>
      <c r="B2811" t="s">
        <v>3853</v>
      </c>
      <c r="C2811" t="s">
        <v>3874</v>
      </c>
      <c r="D2811">
        <v>5.5E-2</v>
      </c>
      <c r="E2811">
        <v>0.1</v>
      </c>
      <c r="F2811">
        <v>0.17</v>
      </c>
      <c r="G2811">
        <v>12.08</v>
      </c>
      <c r="H2811">
        <v>14.13</v>
      </c>
      <c r="I2811">
        <v>4.58</v>
      </c>
      <c r="J2811">
        <v>565.84</v>
      </c>
      <c r="K2811">
        <v>549.54999999999995</v>
      </c>
    </row>
    <row r="2812" spans="1:11">
      <c r="A2812" t="s">
        <v>3875</v>
      </c>
      <c r="B2812" t="s">
        <v>17</v>
      </c>
      <c r="C2812" t="s">
        <v>3874</v>
      </c>
      <c r="D2812">
        <v>7.0000000000000007E-2</v>
      </c>
      <c r="E2812">
        <v>0.215</v>
      </c>
      <c r="F2812">
        <v>0.53500000000000003</v>
      </c>
      <c r="G2812">
        <v>70.92</v>
      </c>
      <c r="H2812">
        <v>14.13</v>
      </c>
      <c r="I2812">
        <v>10.33</v>
      </c>
      <c r="J2812">
        <v>461.92</v>
      </c>
      <c r="K2812">
        <v>549.54999999999995</v>
      </c>
    </row>
    <row r="2813" spans="1:11">
      <c r="A2813" t="s">
        <v>3878</v>
      </c>
      <c r="B2813" t="s">
        <v>397</v>
      </c>
      <c r="C2813" t="s">
        <v>3877</v>
      </c>
      <c r="D2813">
        <v>5.5E-2</v>
      </c>
      <c r="E2813">
        <v>0.23499999999999999</v>
      </c>
      <c r="F2813">
        <v>0.16500000000000001</v>
      </c>
      <c r="G2813">
        <v>76.05</v>
      </c>
      <c r="H2813">
        <v>9.14</v>
      </c>
      <c r="I2813">
        <v>32.31</v>
      </c>
      <c r="J2813">
        <v>487.55</v>
      </c>
      <c r="K2813">
        <v>336.19</v>
      </c>
    </row>
    <row r="2814" spans="1:11">
      <c r="A2814" t="s">
        <v>3876</v>
      </c>
      <c r="B2814" t="s">
        <v>77</v>
      </c>
      <c r="C2814" t="s">
        <v>3877</v>
      </c>
      <c r="D2814">
        <v>0.06</v>
      </c>
      <c r="E2814">
        <v>0.12</v>
      </c>
      <c r="F2814">
        <v>0.375</v>
      </c>
      <c r="G2814">
        <v>77.67</v>
      </c>
      <c r="H2814">
        <v>9.14</v>
      </c>
      <c r="I2814">
        <v>35.36</v>
      </c>
      <c r="J2814">
        <v>495.59</v>
      </c>
      <c r="K2814">
        <v>336.19</v>
      </c>
    </row>
    <row r="2815" spans="1:11">
      <c r="A2815" t="s">
        <v>3879</v>
      </c>
      <c r="B2815" t="s">
        <v>131</v>
      </c>
      <c r="C2815" t="s">
        <v>3877</v>
      </c>
      <c r="D2815">
        <v>0.06</v>
      </c>
      <c r="E2815">
        <v>0.18</v>
      </c>
      <c r="F2815">
        <v>0.14000000000000001</v>
      </c>
      <c r="G2815">
        <v>106.94</v>
      </c>
      <c r="H2815">
        <v>9.14</v>
      </c>
      <c r="I2815">
        <v>24.61</v>
      </c>
      <c r="J2815">
        <v>523.67999999999995</v>
      </c>
      <c r="K2815">
        <v>336.19</v>
      </c>
    </row>
    <row r="2816" spans="1:11">
      <c r="A2816" t="s">
        <v>3880</v>
      </c>
      <c r="B2816" t="s">
        <v>77</v>
      </c>
      <c r="C2816" t="s">
        <v>3881</v>
      </c>
      <c r="D2816">
        <v>0.17499999999999999</v>
      </c>
      <c r="E2816">
        <v>0.31</v>
      </c>
      <c r="F2816">
        <v>0.27</v>
      </c>
      <c r="G2816">
        <v>80.98</v>
      </c>
      <c r="H2816">
        <v>11.22</v>
      </c>
      <c r="I2816">
        <v>35.36</v>
      </c>
      <c r="J2816">
        <v>495.59</v>
      </c>
      <c r="K2816">
        <v>573.5</v>
      </c>
    </row>
    <row r="2817" spans="1:11">
      <c r="A2817" t="s">
        <v>3882</v>
      </c>
      <c r="B2817" t="s">
        <v>699</v>
      </c>
      <c r="C2817" t="s">
        <v>3883</v>
      </c>
      <c r="D2817">
        <v>5.5E-2</v>
      </c>
      <c r="E2817">
        <v>0.215</v>
      </c>
      <c r="F2817">
        <v>0.23</v>
      </c>
      <c r="G2817">
        <v>72.400000000000006</v>
      </c>
      <c r="H2817">
        <v>2.89</v>
      </c>
      <c r="I2817">
        <v>64.52</v>
      </c>
      <c r="J2817">
        <v>582.75</v>
      </c>
      <c r="K2817">
        <v>539.96</v>
      </c>
    </row>
    <row r="2818" spans="1:11">
      <c r="A2818" t="s">
        <v>3884</v>
      </c>
      <c r="B2818" t="s">
        <v>17</v>
      </c>
      <c r="C2818" t="s">
        <v>3885</v>
      </c>
      <c r="D2818">
        <v>0.06</v>
      </c>
      <c r="E2818">
        <v>0.4</v>
      </c>
      <c r="F2818">
        <v>0.44500000000000001</v>
      </c>
      <c r="G2818">
        <v>77.08</v>
      </c>
      <c r="H2818">
        <v>0.63</v>
      </c>
      <c r="I2818">
        <v>10.33</v>
      </c>
      <c r="J2818">
        <v>461.92</v>
      </c>
      <c r="K2818">
        <v>706.96</v>
      </c>
    </row>
    <row r="2819" spans="1:11">
      <c r="A2819" t="s">
        <v>3888</v>
      </c>
      <c r="B2819" t="s">
        <v>17</v>
      </c>
      <c r="C2819" t="s">
        <v>3887</v>
      </c>
      <c r="D2819">
        <v>0.09</v>
      </c>
      <c r="E2819">
        <v>0.155</v>
      </c>
      <c r="F2819">
        <v>0.96</v>
      </c>
      <c r="G2819">
        <v>85.99</v>
      </c>
      <c r="H2819">
        <v>2.69</v>
      </c>
      <c r="I2819">
        <v>10.33</v>
      </c>
      <c r="J2819">
        <v>461.92</v>
      </c>
      <c r="K2819">
        <v>522.97</v>
      </c>
    </row>
    <row r="2820" spans="1:11">
      <c r="A2820" t="s">
        <v>3889</v>
      </c>
      <c r="B2820" t="s">
        <v>699</v>
      </c>
      <c r="C2820" t="s">
        <v>3887</v>
      </c>
      <c r="D2820">
        <v>0.25</v>
      </c>
      <c r="E2820">
        <v>0.24</v>
      </c>
      <c r="F2820">
        <v>0.13500000000000001</v>
      </c>
      <c r="G2820">
        <v>73.3</v>
      </c>
      <c r="H2820">
        <v>2.69</v>
      </c>
      <c r="I2820">
        <v>64.52</v>
      </c>
      <c r="J2820">
        <v>582.75</v>
      </c>
      <c r="K2820">
        <v>522.97</v>
      </c>
    </row>
    <row r="2821" spans="1:11">
      <c r="A2821" t="s">
        <v>3886</v>
      </c>
      <c r="B2821" t="s">
        <v>1483</v>
      </c>
      <c r="C2821" t="s">
        <v>3887</v>
      </c>
      <c r="D2821">
        <v>0.28499999999999998</v>
      </c>
      <c r="E2821">
        <v>0.375</v>
      </c>
      <c r="F2821">
        <v>0.505</v>
      </c>
      <c r="G2821">
        <v>136.83000000000001</v>
      </c>
      <c r="H2821">
        <v>2.69</v>
      </c>
      <c r="I2821">
        <v>58.01</v>
      </c>
      <c r="J2821">
        <v>602.76</v>
      </c>
      <c r="K2821">
        <v>522.97</v>
      </c>
    </row>
    <row r="2822" spans="1:11">
      <c r="A2822" t="s">
        <v>3893</v>
      </c>
      <c r="B2822" t="s">
        <v>77</v>
      </c>
      <c r="C2822" t="s">
        <v>3891</v>
      </c>
      <c r="D2822">
        <v>7.0000000000000007E-2</v>
      </c>
      <c r="E2822">
        <v>0.1</v>
      </c>
      <c r="F2822">
        <v>9.5000000000000001E-2</v>
      </c>
      <c r="G2822">
        <v>59.62</v>
      </c>
      <c r="H2822">
        <v>4.8899999999999997</v>
      </c>
      <c r="I2822">
        <v>35.36</v>
      </c>
      <c r="J2822">
        <v>495.59</v>
      </c>
      <c r="K2822">
        <v>558.36</v>
      </c>
    </row>
    <row r="2823" spans="1:11">
      <c r="A2823" t="s">
        <v>3890</v>
      </c>
      <c r="B2823" t="s">
        <v>61</v>
      </c>
      <c r="C2823" t="s">
        <v>3891</v>
      </c>
      <c r="D2823">
        <v>0.11</v>
      </c>
      <c r="E2823">
        <v>9.5000000000000001E-2</v>
      </c>
      <c r="F2823">
        <v>0.1</v>
      </c>
      <c r="G2823">
        <v>60.57</v>
      </c>
      <c r="H2823">
        <v>4.8899999999999997</v>
      </c>
      <c r="I2823">
        <v>39.43</v>
      </c>
      <c r="J2823">
        <v>489.85</v>
      </c>
      <c r="K2823">
        <v>558.36</v>
      </c>
    </row>
    <row r="2824" spans="1:11">
      <c r="A2824" t="s">
        <v>3892</v>
      </c>
      <c r="B2824" t="s">
        <v>17</v>
      </c>
      <c r="C2824" t="s">
        <v>3891</v>
      </c>
      <c r="D2824">
        <v>0.24</v>
      </c>
      <c r="E2824">
        <v>0.11</v>
      </c>
      <c r="F2824">
        <v>1.145</v>
      </c>
      <c r="G2824">
        <v>42.82</v>
      </c>
      <c r="H2824">
        <v>4.8899999999999997</v>
      </c>
      <c r="I2824">
        <v>10.33</v>
      </c>
      <c r="J2824">
        <v>461.92</v>
      </c>
      <c r="K2824">
        <v>558.36</v>
      </c>
    </row>
    <row r="2825" spans="1:11">
      <c r="A2825" t="s">
        <v>3894</v>
      </c>
      <c r="B2825" t="s">
        <v>3895</v>
      </c>
      <c r="C2825" t="s">
        <v>3896</v>
      </c>
      <c r="D2825">
        <v>0.11</v>
      </c>
      <c r="E2825">
        <v>0.14499999999999999</v>
      </c>
      <c r="F2825">
        <v>0.14499999999999999</v>
      </c>
      <c r="G2825">
        <v>15.77</v>
      </c>
      <c r="H2825">
        <v>2.4300000000000002</v>
      </c>
      <c r="I2825">
        <v>8.0500000000000007</v>
      </c>
      <c r="J2825">
        <v>568.07000000000005</v>
      </c>
      <c r="K2825">
        <v>469.74</v>
      </c>
    </row>
    <row r="2826" spans="1:11">
      <c r="A2826" t="s">
        <v>3897</v>
      </c>
      <c r="B2826" t="s">
        <v>17</v>
      </c>
      <c r="C2826" t="s">
        <v>3896</v>
      </c>
      <c r="D2826">
        <v>0.17</v>
      </c>
      <c r="E2826">
        <v>0.245</v>
      </c>
      <c r="F2826">
        <v>0.16500000000000001</v>
      </c>
      <c r="G2826">
        <v>38.26</v>
      </c>
      <c r="H2826">
        <v>2.4300000000000002</v>
      </c>
      <c r="I2826">
        <v>10.33</v>
      </c>
      <c r="J2826">
        <v>461.92</v>
      </c>
      <c r="K2826">
        <v>469.74</v>
      </c>
    </row>
    <row r="2827" spans="1:11">
      <c r="A2827" t="s">
        <v>3900</v>
      </c>
      <c r="B2827" t="s">
        <v>3901</v>
      </c>
      <c r="C2827" t="s">
        <v>3899</v>
      </c>
      <c r="D2827">
        <v>7.4999999999999997E-2</v>
      </c>
      <c r="E2827">
        <v>0.155</v>
      </c>
      <c r="F2827">
        <v>0.11</v>
      </c>
      <c r="G2827">
        <v>22.34</v>
      </c>
      <c r="H2827">
        <v>8.18</v>
      </c>
      <c r="I2827">
        <v>1.71</v>
      </c>
      <c r="J2827">
        <v>543.69000000000005</v>
      </c>
      <c r="K2827">
        <v>539.33000000000004</v>
      </c>
    </row>
    <row r="2828" spans="1:11">
      <c r="A2828" t="s">
        <v>3902</v>
      </c>
      <c r="B2828" t="s">
        <v>17</v>
      </c>
      <c r="C2828" t="s">
        <v>3899</v>
      </c>
      <c r="D2828">
        <v>0.38</v>
      </c>
      <c r="E2828">
        <v>0.27500000000000002</v>
      </c>
      <c r="F2828">
        <v>0.71</v>
      </c>
      <c r="G2828">
        <v>40.799999999999997</v>
      </c>
      <c r="H2828">
        <v>8.18</v>
      </c>
      <c r="I2828">
        <v>10.33</v>
      </c>
      <c r="J2828">
        <v>461.92</v>
      </c>
      <c r="K2828">
        <v>539.33000000000004</v>
      </c>
    </row>
    <row r="2829" spans="1:11">
      <c r="A2829" t="s">
        <v>3898</v>
      </c>
      <c r="B2829" t="s">
        <v>397</v>
      </c>
      <c r="C2829" t="s">
        <v>3899</v>
      </c>
      <c r="D2829">
        <v>0.71</v>
      </c>
      <c r="E2829">
        <v>0.27500000000000002</v>
      </c>
      <c r="F2829">
        <v>0.97</v>
      </c>
      <c r="G2829">
        <v>53.83</v>
      </c>
      <c r="H2829">
        <v>8.18</v>
      </c>
      <c r="I2829">
        <v>32.31</v>
      </c>
      <c r="J2829">
        <v>487.55</v>
      </c>
      <c r="K2829">
        <v>539.33000000000004</v>
      </c>
    </row>
    <row r="2830" spans="1:11">
      <c r="A2830" t="s">
        <v>3911</v>
      </c>
      <c r="B2830" t="s">
        <v>61</v>
      </c>
      <c r="C2830" t="s">
        <v>3905</v>
      </c>
      <c r="D2830">
        <v>6.5000000000000002E-2</v>
      </c>
      <c r="E2830">
        <v>0.13500000000000001</v>
      </c>
      <c r="F2830">
        <v>0.13</v>
      </c>
      <c r="G2830">
        <v>54.1</v>
      </c>
      <c r="H2830">
        <v>6.91</v>
      </c>
      <c r="I2830">
        <v>39.43</v>
      </c>
      <c r="J2830">
        <v>489.85</v>
      </c>
      <c r="K2830">
        <v>420.11</v>
      </c>
    </row>
    <row r="2831" spans="1:11">
      <c r="A2831" t="s">
        <v>3908</v>
      </c>
      <c r="B2831" t="s">
        <v>3909</v>
      </c>
      <c r="C2831" t="s">
        <v>3905</v>
      </c>
      <c r="D2831">
        <v>8.5000000000000006E-2</v>
      </c>
      <c r="E2831">
        <v>0.115</v>
      </c>
      <c r="F2831">
        <v>0.105</v>
      </c>
      <c r="G2831">
        <v>16.62</v>
      </c>
      <c r="H2831">
        <v>6.91</v>
      </c>
      <c r="I2831">
        <v>6.7</v>
      </c>
      <c r="J2831">
        <v>617.44000000000005</v>
      </c>
      <c r="K2831">
        <v>420.11</v>
      </c>
    </row>
    <row r="2832" spans="1:11">
      <c r="A2832" t="s">
        <v>3907</v>
      </c>
      <c r="B2832" t="s">
        <v>32</v>
      </c>
      <c r="C2832" t="s">
        <v>3905</v>
      </c>
      <c r="D2832">
        <v>8.5000000000000006E-2</v>
      </c>
      <c r="E2832">
        <v>0.18</v>
      </c>
      <c r="F2832">
        <v>0.17</v>
      </c>
      <c r="G2832">
        <v>140.54</v>
      </c>
      <c r="H2832">
        <v>6.91</v>
      </c>
      <c r="I2832">
        <v>31.11</v>
      </c>
      <c r="J2832">
        <v>401.77</v>
      </c>
      <c r="K2832">
        <v>420.11</v>
      </c>
    </row>
    <row r="2833" spans="1:11">
      <c r="A2833" t="s">
        <v>3903</v>
      </c>
      <c r="B2833" t="s">
        <v>3904</v>
      </c>
      <c r="C2833" t="s">
        <v>3905</v>
      </c>
      <c r="D2833">
        <v>9.5000000000000001E-2</v>
      </c>
      <c r="E2833">
        <v>0.11</v>
      </c>
      <c r="F2833">
        <v>0.14499999999999999</v>
      </c>
      <c r="G2833">
        <v>15.61</v>
      </c>
      <c r="H2833">
        <v>6.91</v>
      </c>
      <c r="I2833">
        <v>5.57</v>
      </c>
      <c r="J2833">
        <v>418.61</v>
      </c>
      <c r="K2833">
        <v>420.11</v>
      </c>
    </row>
    <row r="2834" spans="1:11">
      <c r="A2834" t="s">
        <v>3910</v>
      </c>
      <c r="B2834" t="s">
        <v>17</v>
      </c>
      <c r="C2834" t="s">
        <v>3905</v>
      </c>
      <c r="D2834">
        <v>9.5000000000000001E-2</v>
      </c>
      <c r="E2834">
        <v>0.23</v>
      </c>
      <c r="F2834">
        <v>0.23</v>
      </c>
      <c r="G2834">
        <v>37.99</v>
      </c>
      <c r="H2834">
        <v>6.91</v>
      </c>
      <c r="I2834">
        <v>10.33</v>
      </c>
      <c r="J2834">
        <v>461.92</v>
      </c>
      <c r="K2834">
        <v>420.11</v>
      </c>
    </row>
    <row r="2835" spans="1:11">
      <c r="A2835" t="s">
        <v>3906</v>
      </c>
      <c r="B2835" t="s">
        <v>3811</v>
      </c>
      <c r="C2835" t="s">
        <v>3905</v>
      </c>
      <c r="D2835">
        <v>0.1</v>
      </c>
      <c r="E2835">
        <v>0.3</v>
      </c>
      <c r="F2835">
        <v>0.30499999999999999</v>
      </c>
      <c r="G2835">
        <v>25.8</v>
      </c>
      <c r="H2835">
        <v>6.91</v>
      </c>
      <c r="I2835">
        <v>5.93</v>
      </c>
      <c r="J2835">
        <v>534.44000000000005</v>
      </c>
      <c r="K2835">
        <v>420.11</v>
      </c>
    </row>
    <row r="2836" spans="1:11">
      <c r="A2836" t="s">
        <v>3914</v>
      </c>
      <c r="B2836" t="s">
        <v>17</v>
      </c>
      <c r="C2836" t="s">
        <v>3913</v>
      </c>
      <c r="D2836">
        <v>0.06</v>
      </c>
      <c r="E2836">
        <v>1.135</v>
      </c>
      <c r="F2836">
        <v>1.08</v>
      </c>
      <c r="G2836">
        <v>38.99</v>
      </c>
      <c r="H2836">
        <v>1.46</v>
      </c>
      <c r="I2836">
        <v>10.33</v>
      </c>
      <c r="J2836">
        <v>461.92</v>
      </c>
      <c r="K2836">
        <v>589.22</v>
      </c>
    </row>
    <row r="2837" spans="1:11">
      <c r="A2837" t="s">
        <v>3912</v>
      </c>
      <c r="B2837" t="s">
        <v>397</v>
      </c>
      <c r="C2837" t="s">
        <v>3913</v>
      </c>
      <c r="D2837">
        <v>0.3</v>
      </c>
      <c r="E2837">
        <v>0.315</v>
      </c>
      <c r="F2837">
        <v>0.25</v>
      </c>
      <c r="G2837">
        <v>47.6</v>
      </c>
      <c r="H2837">
        <v>1.46</v>
      </c>
      <c r="I2837">
        <v>32.31</v>
      </c>
      <c r="J2837">
        <v>487.55</v>
      </c>
      <c r="K2837">
        <v>589.22</v>
      </c>
    </row>
    <row r="2838" spans="1:11">
      <c r="A2838" t="s">
        <v>3915</v>
      </c>
      <c r="B2838" t="s">
        <v>3916</v>
      </c>
      <c r="C2838" t="s">
        <v>3913</v>
      </c>
      <c r="D2838">
        <v>0.30499999999999999</v>
      </c>
      <c r="E2838">
        <v>0.375</v>
      </c>
      <c r="F2838">
        <v>0.3</v>
      </c>
      <c r="G2838">
        <v>43.41</v>
      </c>
      <c r="H2838">
        <v>1.46</v>
      </c>
      <c r="I2838">
        <v>32.409999999999997</v>
      </c>
      <c r="J2838">
        <v>513.98</v>
      </c>
      <c r="K2838">
        <v>589.22</v>
      </c>
    </row>
    <row r="2839" spans="1:11">
      <c r="A2839" t="s">
        <v>3917</v>
      </c>
      <c r="B2839" t="s">
        <v>77</v>
      </c>
      <c r="C2839" t="s">
        <v>3913</v>
      </c>
      <c r="D2839">
        <v>0.34</v>
      </c>
      <c r="E2839">
        <v>0.22</v>
      </c>
      <c r="F2839">
        <v>0.32500000000000001</v>
      </c>
      <c r="G2839">
        <v>49.56</v>
      </c>
      <c r="H2839">
        <v>1.46</v>
      </c>
      <c r="I2839">
        <v>35.36</v>
      </c>
      <c r="J2839">
        <v>495.59</v>
      </c>
      <c r="K2839">
        <v>589.22</v>
      </c>
    </row>
    <row r="2840" spans="1:11">
      <c r="A2840" t="s">
        <v>3918</v>
      </c>
      <c r="B2840" t="s">
        <v>3811</v>
      </c>
      <c r="C2840" t="s">
        <v>3919</v>
      </c>
      <c r="D2840">
        <v>0.14000000000000001</v>
      </c>
      <c r="E2840">
        <v>0.20499999999999999</v>
      </c>
      <c r="F2840">
        <v>0.255</v>
      </c>
      <c r="G2840">
        <v>28.33</v>
      </c>
      <c r="H2840">
        <v>4.3600000000000003</v>
      </c>
      <c r="I2840">
        <v>5.93</v>
      </c>
      <c r="J2840">
        <v>534.44000000000005</v>
      </c>
      <c r="K2840">
        <v>452.11</v>
      </c>
    </row>
    <row r="2841" spans="1:11">
      <c r="A2841" t="s">
        <v>3920</v>
      </c>
      <c r="B2841" t="s">
        <v>17</v>
      </c>
      <c r="C2841" t="s">
        <v>3919</v>
      </c>
      <c r="D2841">
        <v>0.20499999999999999</v>
      </c>
      <c r="E2841">
        <v>0.68500000000000005</v>
      </c>
      <c r="F2841">
        <v>0.37</v>
      </c>
      <c r="G2841">
        <v>40.479999999999997</v>
      </c>
      <c r="H2841">
        <v>4.3600000000000003</v>
      </c>
      <c r="I2841">
        <v>10.33</v>
      </c>
      <c r="J2841">
        <v>461.92</v>
      </c>
      <c r="K2841">
        <v>452.11</v>
      </c>
    </row>
    <row r="2842" spans="1:11">
      <c r="A2842" t="s">
        <v>3924</v>
      </c>
      <c r="B2842" t="s">
        <v>17</v>
      </c>
      <c r="C2842" t="s">
        <v>3922</v>
      </c>
      <c r="D2842">
        <v>9.5000000000000001E-2</v>
      </c>
      <c r="E2842">
        <v>0.54</v>
      </c>
      <c r="F2842">
        <v>0.4</v>
      </c>
      <c r="G2842">
        <v>36.99</v>
      </c>
      <c r="H2842">
        <v>4.6100000000000003</v>
      </c>
      <c r="I2842">
        <v>10.33</v>
      </c>
      <c r="J2842">
        <v>461.92</v>
      </c>
      <c r="K2842">
        <v>437</v>
      </c>
    </row>
    <row r="2843" spans="1:11">
      <c r="A2843" t="s">
        <v>3923</v>
      </c>
      <c r="B2843" t="s">
        <v>3909</v>
      </c>
      <c r="C2843" t="s">
        <v>3922</v>
      </c>
      <c r="D2843">
        <v>0.12</v>
      </c>
      <c r="E2843">
        <v>9.5000000000000001E-2</v>
      </c>
      <c r="F2843">
        <v>0.14499999999999999</v>
      </c>
      <c r="G2843">
        <v>14.14</v>
      </c>
      <c r="H2843">
        <v>4.6100000000000003</v>
      </c>
      <c r="I2843">
        <v>6.7</v>
      </c>
      <c r="J2843">
        <v>617.44000000000005</v>
      </c>
      <c r="K2843">
        <v>437</v>
      </c>
    </row>
    <row r="2844" spans="1:11">
      <c r="A2844" t="s">
        <v>3921</v>
      </c>
      <c r="B2844" t="s">
        <v>3811</v>
      </c>
      <c r="C2844" t="s">
        <v>3922</v>
      </c>
      <c r="D2844">
        <v>0.28499999999999998</v>
      </c>
      <c r="E2844">
        <v>0.61</v>
      </c>
      <c r="F2844">
        <v>0.3</v>
      </c>
      <c r="G2844">
        <v>24.82</v>
      </c>
      <c r="H2844">
        <v>4.6100000000000003</v>
      </c>
      <c r="I2844">
        <v>5.93</v>
      </c>
      <c r="J2844">
        <v>534.44000000000005</v>
      </c>
      <c r="K2844">
        <v>437</v>
      </c>
    </row>
    <row r="2845" spans="1:11">
      <c r="A2845" t="s">
        <v>3927</v>
      </c>
      <c r="B2845" t="s">
        <v>3909</v>
      </c>
      <c r="C2845" t="s">
        <v>3926</v>
      </c>
      <c r="D2845">
        <v>2.5000000000000001E-2</v>
      </c>
      <c r="E2845">
        <v>0.28000000000000003</v>
      </c>
      <c r="F2845">
        <v>0.1</v>
      </c>
      <c r="G2845">
        <v>14.79</v>
      </c>
      <c r="H2845">
        <v>5.74</v>
      </c>
      <c r="I2845">
        <v>6.7</v>
      </c>
      <c r="J2845">
        <v>617.44000000000005</v>
      </c>
      <c r="K2845">
        <v>423.81</v>
      </c>
    </row>
    <row r="2846" spans="1:11">
      <c r="A2846" t="s">
        <v>3925</v>
      </c>
      <c r="B2846" t="s">
        <v>131</v>
      </c>
      <c r="C2846" t="s">
        <v>3926</v>
      </c>
      <c r="D2846">
        <v>7.4999999999999997E-2</v>
      </c>
      <c r="E2846">
        <v>0.15</v>
      </c>
      <c r="F2846">
        <v>0.26500000000000001</v>
      </c>
      <c r="G2846">
        <v>72.900000000000006</v>
      </c>
      <c r="H2846">
        <v>5.74</v>
      </c>
      <c r="I2846">
        <v>24.61</v>
      </c>
      <c r="J2846">
        <v>523.67999999999995</v>
      </c>
      <c r="K2846">
        <v>423.81</v>
      </c>
    </row>
    <row r="2847" spans="1:11">
      <c r="A2847" t="s">
        <v>3928</v>
      </c>
      <c r="B2847" t="s">
        <v>397</v>
      </c>
      <c r="C2847" t="s">
        <v>3926</v>
      </c>
      <c r="D2847">
        <v>0.08</v>
      </c>
      <c r="E2847">
        <v>0.12</v>
      </c>
      <c r="F2847">
        <v>0.31</v>
      </c>
      <c r="G2847">
        <v>48.27</v>
      </c>
      <c r="H2847">
        <v>5.74</v>
      </c>
      <c r="I2847">
        <v>32.31</v>
      </c>
      <c r="J2847">
        <v>487.55</v>
      </c>
      <c r="K2847">
        <v>423.81</v>
      </c>
    </row>
    <row r="2848" spans="1:11">
      <c r="A2848" t="s">
        <v>3935</v>
      </c>
      <c r="B2848" t="s">
        <v>131</v>
      </c>
      <c r="C2848" t="s">
        <v>3930</v>
      </c>
      <c r="D2848">
        <v>0.04</v>
      </c>
      <c r="E2848">
        <v>0.16</v>
      </c>
      <c r="F2848">
        <v>0.27</v>
      </c>
      <c r="G2848">
        <v>76.040000000000006</v>
      </c>
      <c r="H2848">
        <v>8.91</v>
      </c>
      <c r="I2848">
        <v>24.61</v>
      </c>
      <c r="J2848">
        <v>523.67999999999995</v>
      </c>
      <c r="K2848">
        <v>401.19</v>
      </c>
    </row>
    <row r="2849" spans="1:11">
      <c r="A2849" t="s">
        <v>3931</v>
      </c>
      <c r="B2849" t="s">
        <v>3901</v>
      </c>
      <c r="C2849" t="s">
        <v>3930</v>
      </c>
      <c r="D2849">
        <v>0.06</v>
      </c>
      <c r="E2849">
        <v>0.16500000000000001</v>
      </c>
      <c r="F2849">
        <v>0.06</v>
      </c>
      <c r="G2849">
        <v>19.95</v>
      </c>
      <c r="H2849">
        <v>8.91</v>
      </c>
      <c r="I2849">
        <v>1.71</v>
      </c>
      <c r="J2849">
        <v>543.69000000000005</v>
      </c>
      <c r="K2849">
        <v>401.19</v>
      </c>
    </row>
    <row r="2850" spans="1:11">
      <c r="A2850" t="s">
        <v>3933</v>
      </c>
      <c r="B2850" t="s">
        <v>3811</v>
      </c>
      <c r="C2850" t="s">
        <v>3930</v>
      </c>
      <c r="D2850">
        <v>0.26</v>
      </c>
      <c r="E2850">
        <v>0.26</v>
      </c>
      <c r="F2850">
        <v>0.155</v>
      </c>
      <c r="G2850">
        <v>26.8</v>
      </c>
      <c r="H2850">
        <v>8.91</v>
      </c>
      <c r="I2850">
        <v>5.93</v>
      </c>
      <c r="J2850">
        <v>534.44000000000005</v>
      </c>
      <c r="K2850">
        <v>401.19</v>
      </c>
    </row>
    <row r="2851" spans="1:11">
      <c r="A2851" t="s">
        <v>3929</v>
      </c>
      <c r="B2851" t="s">
        <v>397</v>
      </c>
      <c r="C2851" t="s">
        <v>3930</v>
      </c>
      <c r="D2851">
        <v>0.625</v>
      </c>
      <c r="E2851">
        <v>0.53</v>
      </c>
      <c r="F2851">
        <v>0.66</v>
      </c>
      <c r="G2851">
        <v>52.85</v>
      </c>
      <c r="H2851">
        <v>8.91</v>
      </c>
      <c r="I2851">
        <v>32.31</v>
      </c>
      <c r="J2851">
        <v>487.55</v>
      </c>
      <c r="K2851">
        <v>401.19</v>
      </c>
    </row>
    <row r="2852" spans="1:11">
      <c r="A2852" t="s">
        <v>3934</v>
      </c>
      <c r="B2852" t="s">
        <v>3573</v>
      </c>
      <c r="C2852" t="s">
        <v>3930</v>
      </c>
      <c r="D2852">
        <v>0.65500000000000003</v>
      </c>
      <c r="E2852">
        <v>0.60499999999999998</v>
      </c>
      <c r="F2852">
        <v>0.69499999999999995</v>
      </c>
      <c r="G2852">
        <v>51.04</v>
      </c>
      <c r="H2852">
        <v>8.91</v>
      </c>
      <c r="I2852">
        <v>33.33</v>
      </c>
      <c r="J2852">
        <v>510.74</v>
      </c>
      <c r="K2852">
        <v>401.19</v>
      </c>
    </row>
    <row r="2853" spans="1:11">
      <c r="A2853" t="s">
        <v>3932</v>
      </c>
      <c r="B2853" t="s">
        <v>17</v>
      </c>
      <c r="C2853" t="s">
        <v>3930</v>
      </c>
      <c r="D2853">
        <v>1.34</v>
      </c>
      <c r="E2853">
        <v>0.34499999999999997</v>
      </c>
      <c r="F2853">
        <v>0.5</v>
      </c>
      <c r="G2853">
        <v>38.94</v>
      </c>
      <c r="H2853">
        <v>8.91</v>
      </c>
      <c r="I2853">
        <v>10.33</v>
      </c>
      <c r="J2853">
        <v>461.92</v>
      </c>
      <c r="K2853">
        <v>401.19</v>
      </c>
    </row>
    <row r="2854" spans="1:11">
      <c r="A2854" s="2" t="s">
        <v>3937</v>
      </c>
      <c r="B2854" s="2" t="s">
        <v>77</v>
      </c>
      <c r="C2854" s="2" t="s">
        <v>3936</v>
      </c>
      <c r="D2854" s="2">
        <v>0.04</v>
      </c>
      <c r="E2854" s="2">
        <v>9.5000000000000001E-2</v>
      </c>
      <c r="F2854" s="2">
        <v>0.13500000000000001</v>
      </c>
      <c r="G2854" s="2">
        <v>57.25</v>
      </c>
      <c r="H2854" s="2">
        <v>7.32</v>
      </c>
      <c r="I2854" s="2">
        <v>35.36</v>
      </c>
      <c r="J2854" s="2">
        <v>495.59</v>
      </c>
      <c r="K2854" s="2">
        <v>514.09</v>
      </c>
    </row>
    <row r="2855" spans="1:11">
      <c r="A2855" s="2" t="s">
        <v>5439</v>
      </c>
      <c r="B2855" s="2" t="s">
        <v>3901</v>
      </c>
      <c r="C2855" s="2" t="s">
        <v>3936</v>
      </c>
      <c r="D2855" s="2">
        <v>0.08</v>
      </c>
      <c r="E2855" s="2">
        <v>0.15</v>
      </c>
      <c r="F2855" s="2">
        <v>0.09</v>
      </c>
      <c r="G2855" s="2">
        <v>21.68</v>
      </c>
      <c r="H2855" s="2">
        <v>7.32</v>
      </c>
      <c r="I2855" s="2">
        <v>1.71</v>
      </c>
      <c r="J2855" s="2">
        <v>543.69000000000005</v>
      </c>
      <c r="K2855" s="2">
        <v>514.09</v>
      </c>
    </row>
    <row r="2856" spans="1:11">
      <c r="A2856" s="2" t="s">
        <v>3938</v>
      </c>
      <c r="B2856" s="2" t="s">
        <v>131</v>
      </c>
      <c r="C2856" s="2" t="s">
        <v>3936</v>
      </c>
      <c r="D2856" s="2">
        <v>0.1</v>
      </c>
      <c r="E2856" s="2">
        <v>0.26500000000000001</v>
      </c>
      <c r="F2856" s="2">
        <v>0.33</v>
      </c>
      <c r="G2856" s="2">
        <v>77.849999999999994</v>
      </c>
      <c r="H2856" s="2">
        <v>7.32</v>
      </c>
      <c r="I2856" s="2">
        <v>24.61</v>
      </c>
      <c r="J2856" s="2">
        <v>523.67999999999995</v>
      </c>
      <c r="K2856" s="2">
        <v>514.09</v>
      </c>
    </row>
    <row r="2857" spans="1:11">
      <c r="A2857" s="2" t="s">
        <v>3940</v>
      </c>
      <c r="B2857" s="2" t="s">
        <v>397</v>
      </c>
      <c r="C2857" s="2" t="s">
        <v>3936</v>
      </c>
      <c r="D2857" s="2">
        <v>1.01</v>
      </c>
      <c r="E2857" s="2">
        <v>0.52500000000000002</v>
      </c>
      <c r="F2857" s="2">
        <v>0.93</v>
      </c>
      <c r="G2857" s="2">
        <v>54.84</v>
      </c>
      <c r="H2857" s="2">
        <v>7.32</v>
      </c>
      <c r="I2857" s="2">
        <v>32.31</v>
      </c>
      <c r="J2857" s="2">
        <v>487.55</v>
      </c>
      <c r="K2857" s="2">
        <v>514.09</v>
      </c>
    </row>
    <row r="2858" spans="1:11">
      <c r="A2858" s="2" t="s">
        <v>3939</v>
      </c>
      <c r="B2858" s="2" t="s">
        <v>17</v>
      </c>
      <c r="C2858" s="2" t="s">
        <v>3936</v>
      </c>
      <c r="D2858" s="2">
        <v>1.595</v>
      </c>
      <c r="E2858" s="2">
        <v>0.4</v>
      </c>
      <c r="F2858" s="2">
        <v>0.80500000000000005</v>
      </c>
      <c r="G2858" s="2">
        <v>40.9</v>
      </c>
      <c r="H2858" s="2">
        <v>7.32</v>
      </c>
      <c r="I2858" s="2">
        <v>10.33</v>
      </c>
      <c r="J2858" s="2">
        <v>461.92</v>
      </c>
      <c r="K2858" s="2">
        <v>514.09</v>
      </c>
    </row>
    <row r="2859" spans="1:11">
      <c r="A2859" t="s">
        <v>3943</v>
      </c>
      <c r="B2859" t="s">
        <v>61</v>
      </c>
      <c r="C2859" t="s">
        <v>3942</v>
      </c>
      <c r="D2859">
        <v>0.09</v>
      </c>
      <c r="E2859">
        <v>0.3</v>
      </c>
      <c r="F2859">
        <v>0.29499999999999998</v>
      </c>
      <c r="G2859">
        <v>68.17</v>
      </c>
      <c r="H2859">
        <v>0.42</v>
      </c>
      <c r="I2859">
        <v>39.43</v>
      </c>
      <c r="J2859">
        <v>489.85</v>
      </c>
      <c r="K2859">
        <v>232.19</v>
      </c>
    </row>
    <row r="2860" spans="1:11">
      <c r="A2860" t="s">
        <v>3941</v>
      </c>
      <c r="B2860" t="s">
        <v>74</v>
      </c>
      <c r="C2860" t="s">
        <v>3942</v>
      </c>
      <c r="D2860">
        <v>0.33500000000000002</v>
      </c>
      <c r="E2860">
        <v>0.35</v>
      </c>
      <c r="F2860">
        <v>0.36</v>
      </c>
      <c r="G2860">
        <v>54.94</v>
      </c>
      <c r="H2860">
        <v>0.42</v>
      </c>
      <c r="I2860">
        <v>0.65</v>
      </c>
      <c r="J2860">
        <v>486.15</v>
      </c>
      <c r="K2860">
        <v>232.19</v>
      </c>
    </row>
    <row r="2861" spans="1:11">
      <c r="A2861" t="s">
        <v>3944</v>
      </c>
      <c r="B2861" t="s">
        <v>933</v>
      </c>
      <c r="C2861" t="s">
        <v>3942</v>
      </c>
      <c r="D2861">
        <v>0.56000000000000005</v>
      </c>
      <c r="E2861">
        <v>0.35499999999999998</v>
      </c>
      <c r="F2861">
        <v>0.36499999999999999</v>
      </c>
      <c r="G2861">
        <v>122.66</v>
      </c>
      <c r="H2861">
        <v>0.42</v>
      </c>
      <c r="I2861">
        <v>13.72</v>
      </c>
      <c r="J2861">
        <v>474.36</v>
      </c>
      <c r="K2861">
        <v>232.19</v>
      </c>
    </row>
    <row r="2862" spans="1:11">
      <c r="A2862" t="s">
        <v>3945</v>
      </c>
      <c r="B2862" t="s">
        <v>17</v>
      </c>
      <c r="C2862" t="s">
        <v>3946</v>
      </c>
      <c r="D2862">
        <v>0.26500000000000001</v>
      </c>
      <c r="E2862">
        <v>0.26500000000000001</v>
      </c>
      <c r="F2862">
        <v>0.29499999999999998</v>
      </c>
      <c r="G2862">
        <v>44.65</v>
      </c>
      <c r="H2862">
        <v>5.92</v>
      </c>
      <c r="I2862">
        <v>10.33</v>
      </c>
      <c r="J2862">
        <v>461.92</v>
      </c>
      <c r="K2862">
        <v>605.20000000000005</v>
      </c>
    </row>
    <row r="2863" spans="1:11">
      <c r="A2863" t="s">
        <v>3947</v>
      </c>
      <c r="B2863" t="s">
        <v>3573</v>
      </c>
      <c r="C2863" t="s">
        <v>3946</v>
      </c>
      <c r="D2863">
        <v>1.01</v>
      </c>
      <c r="E2863">
        <v>0.71499999999999997</v>
      </c>
      <c r="F2863">
        <v>0.92</v>
      </c>
      <c r="G2863">
        <v>54.06</v>
      </c>
      <c r="H2863">
        <v>5.92</v>
      </c>
      <c r="I2863">
        <v>33.33</v>
      </c>
      <c r="J2863">
        <v>510.74</v>
      </c>
      <c r="K2863">
        <v>605.20000000000005</v>
      </c>
    </row>
    <row r="2864" spans="1:11">
      <c r="A2864" t="s">
        <v>3948</v>
      </c>
      <c r="B2864" t="s">
        <v>77</v>
      </c>
      <c r="C2864" t="s">
        <v>3949</v>
      </c>
      <c r="D2864">
        <v>6.5000000000000002E-2</v>
      </c>
      <c r="E2864">
        <v>0.17499999999999999</v>
      </c>
      <c r="F2864">
        <v>0.21</v>
      </c>
      <c r="G2864">
        <v>60.43</v>
      </c>
      <c r="H2864">
        <v>3.08</v>
      </c>
      <c r="I2864">
        <v>35.36</v>
      </c>
      <c r="J2864">
        <v>495.59</v>
      </c>
      <c r="K2864">
        <v>365.3</v>
      </c>
    </row>
    <row r="2865" spans="1:11">
      <c r="A2865" t="s">
        <v>3952</v>
      </c>
      <c r="B2865" t="s">
        <v>3953</v>
      </c>
      <c r="C2865" t="s">
        <v>3949</v>
      </c>
      <c r="D2865">
        <v>7.0000000000000007E-2</v>
      </c>
      <c r="E2865">
        <v>0.31</v>
      </c>
      <c r="F2865">
        <v>0.1</v>
      </c>
      <c r="G2865">
        <v>49.57</v>
      </c>
      <c r="H2865">
        <v>3.08</v>
      </c>
      <c r="I2865">
        <v>29.78</v>
      </c>
      <c r="J2865">
        <v>506.57</v>
      </c>
      <c r="K2865">
        <v>365.3</v>
      </c>
    </row>
    <row r="2866" spans="1:11">
      <c r="A2866" s="8" t="s">
        <v>5543</v>
      </c>
      <c r="B2866" s="9" t="s">
        <v>397</v>
      </c>
      <c r="C2866" s="9" t="s">
        <v>3949</v>
      </c>
      <c r="D2866" s="9">
        <v>0.08</v>
      </c>
      <c r="E2866" s="9">
        <v>0.35499999999999998</v>
      </c>
      <c r="F2866" s="9">
        <v>0.36499999999999999</v>
      </c>
      <c r="G2866" s="9">
        <v>57.81</v>
      </c>
      <c r="H2866" s="9">
        <v>3.08</v>
      </c>
      <c r="I2866" s="9">
        <v>32.31</v>
      </c>
      <c r="J2866" s="9">
        <v>487.55</v>
      </c>
      <c r="K2866" s="9">
        <v>365.3</v>
      </c>
    </row>
    <row r="2867" spans="1:11">
      <c r="A2867" t="s">
        <v>3955</v>
      </c>
      <c r="B2867" t="s">
        <v>68</v>
      </c>
      <c r="C2867" t="s">
        <v>3949</v>
      </c>
      <c r="D2867">
        <v>0.09</v>
      </c>
      <c r="E2867">
        <v>0.375</v>
      </c>
      <c r="F2867">
        <v>0.36499999999999999</v>
      </c>
      <c r="G2867">
        <v>51.89</v>
      </c>
      <c r="H2867">
        <v>3.08</v>
      </c>
      <c r="I2867">
        <v>25.2</v>
      </c>
      <c r="J2867">
        <v>545.15</v>
      </c>
      <c r="K2867">
        <v>365.3</v>
      </c>
    </row>
    <row r="2868" spans="1:11">
      <c r="A2868" t="s">
        <v>3951</v>
      </c>
      <c r="B2868" t="s">
        <v>32</v>
      </c>
      <c r="C2868" t="s">
        <v>3949</v>
      </c>
      <c r="D2868">
        <v>0.1</v>
      </c>
      <c r="E2868">
        <v>0.38</v>
      </c>
      <c r="F2868">
        <v>0.495</v>
      </c>
      <c r="G2868">
        <v>147.19</v>
      </c>
      <c r="H2868">
        <v>3.08</v>
      </c>
      <c r="I2868">
        <v>31.11</v>
      </c>
      <c r="J2868">
        <v>401.77</v>
      </c>
      <c r="K2868">
        <v>365.3</v>
      </c>
    </row>
    <row r="2869" spans="1:11">
      <c r="A2869" t="s">
        <v>3950</v>
      </c>
      <c r="B2869" t="s">
        <v>17</v>
      </c>
      <c r="C2869" t="s">
        <v>3949</v>
      </c>
      <c r="D2869">
        <v>0.14499999999999999</v>
      </c>
      <c r="E2869">
        <v>0.40500000000000003</v>
      </c>
      <c r="F2869">
        <v>0.52</v>
      </c>
      <c r="G2869">
        <v>41.35</v>
      </c>
      <c r="H2869">
        <v>3.08</v>
      </c>
      <c r="I2869">
        <v>10.33</v>
      </c>
      <c r="J2869">
        <v>461.92</v>
      </c>
      <c r="K2869">
        <v>365.3</v>
      </c>
    </row>
    <row r="2870" spans="1:11">
      <c r="A2870" t="s">
        <v>3954</v>
      </c>
      <c r="B2870" t="s">
        <v>933</v>
      </c>
      <c r="C2870" t="s">
        <v>3949</v>
      </c>
      <c r="D2870">
        <v>0.4</v>
      </c>
      <c r="E2870">
        <v>0.19</v>
      </c>
      <c r="F2870">
        <v>0.42</v>
      </c>
      <c r="G2870">
        <v>118.59</v>
      </c>
      <c r="H2870">
        <v>3.08</v>
      </c>
      <c r="I2870">
        <v>13.72</v>
      </c>
      <c r="J2870">
        <v>474.36</v>
      </c>
      <c r="K2870">
        <v>365.3</v>
      </c>
    </row>
    <row r="2871" spans="1:11">
      <c r="A2871" t="s">
        <v>3956</v>
      </c>
      <c r="B2871" t="s">
        <v>3573</v>
      </c>
      <c r="C2871" t="s">
        <v>3957</v>
      </c>
      <c r="D2871">
        <v>0.14000000000000001</v>
      </c>
      <c r="E2871">
        <v>0.55000000000000004</v>
      </c>
      <c r="F2871">
        <v>0.27</v>
      </c>
      <c r="G2871">
        <v>44.17</v>
      </c>
      <c r="H2871">
        <v>4.9000000000000004</v>
      </c>
      <c r="I2871">
        <v>33.33</v>
      </c>
      <c r="J2871">
        <v>510.74</v>
      </c>
      <c r="K2871">
        <v>451.03</v>
      </c>
    </row>
    <row r="2872" spans="1:11">
      <c r="A2872" s="2" t="s">
        <v>3961</v>
      </c>
      <c r="B2872" s="2" t="s">
        <v>397</v>
      </c>
      <c r="C2872" s="2" t="s">
        <v>3958</v>
      </c>
      <c r="D2872" s="2">
        <v>5.5E-2</v>
      </c>
      <c r="E2872" s="2">
        <v>0.08</v>
      </c>
      <c r="F2872" s="2">
        <v>0.20499999999999999</v>
      </c>
      <c r="G2872" s="2">
        <v>50.47</v>
      </c>
      <c r="H2872" s="2">
        <v>9.02</v>
      </c>
      <c r="I2872" s="2">
        <v>32.31</v>
      </c>
      <c r="J2872" s="2">
        <v>487.55</v>
      </c>
      <c r="K2872" s="2">
        <v>476.15</v>
      </c>
    </row>
    <row r="2873" spans="1:11">
      <c r="A2873" s="8" t="s">
        <v>5427</v>
      </c>
      <c r="B2873" s="9" t="s">
        <v>77</v>
      </c>
      <c r="C2873" s="9" t="s">
        <v>3958</v>
      </c>
      <c r="D2873" s="9">
        <v>5.5E-2</v>
      </c>
      <c r="E2873" s="9">
        <v>0.18</v>
      </c>
      <c r="F2873" s="9">
        <v>0.1</v>
      </c>
      <c r="G2873" s="9">
        <v>53.06</v>
      </c>
      <c r="H2873" s="9">
        <v>9.02</v>
      </c>
      <c r="I2873" s="9">
        <v>35.36</v>
      </c>
      <c r="J2873" s="9">
        <v>495.59</v>
      </c>
      <c r="K2873" s="9">
        <v>476.15</v>
      </c>
    </row>
    <row r="2874" spans="1:11">
      <c r="A2874" s="8" t="s">
        <v>5428</v>
      </c>
      <c r="B2874" s="9" t="s">
        <v>3959</v>
      </c>
      <c r="C2874" s="9" t="s">
        <v>3958</v>
      </c>
      <c r="D2874" s="9">
        <v>8.5000000000000006E-2</v>
      </c>
      <c r="E2874" s="9">
        <v>0.08</v>
      </c>
      <c r="F2874" s="9">
        <v>7.0000000000000007E-2</v>
      </c>
      <c r="G2874" s="9">
        <v>9.86</v>
      </c>
      <c r="H2874" s="9">
        <v>9.02</v>
      </c>
      <c r="I2874" s="9">
        <v>5.57</v>
      </c>
      <c r="J2874" s="9">
        <v>418.61</v>
      </c>
      <c r="K2874" s="9">
        <v>476.15</v>
      </c>
    </row>
    <row r="2875" spans="1:11">
      <c r="A2875" s="2" t="s">
        <v>3960</v>
      </c>
      <c r="B2875" s="2" t="s">
        <v>3573</v>
      </c>
      <c r="C2875" s="2" t="s">
        <v>3958</v>
      </c>
      <c r="D2875" s="2">
        <v>0.755</v>
      </c>
      <c r="E2875" s="2">
        <v>0.185</v>
      </c>
      <c r="F2875" s="2">
        <v>0.34499999999999997</v>
      </c>
      <c r="G2875" s="2">
        <v>49.09</v>
      </c>
      <c r="H2875" s="2">
        <v>9.02</v>
      </c>
      <c r="I2875" s="2">
        <v>33.33</v>
      </c>
      <c r="J2875" s="2">
        <v>510.74</v>
      </c>
      <c r="K2875" s="2">
        <v>476.15</v>
      </c>
    </row>
    <row r="2876" spans="1:11">
      <c r="A2876" s="2" t="s">
        <v>5429</v>
      </c>
      <c r="B2876" s="2" t="s">
        <v>17</v>
      </c>
      <c r="C2876" s="2" t="s">
        <v>3958</v>
      </c>
      <c r="D2876" s="2">
        <v>3.0649999999999999</v>
      </c>
      <c r="E2876" s="2">
        <v>0.85499999999999998</v>
      </c>
      <c r="F2876" s="2">
        <v>0.495</v>
      </c>
      <c r="G2876" s="2">
        <v>34.840000000000003</v>
      </c>
      <c r="H2876" s="2">
        <v>9.02</v>
      </c>
      <c r="I2876" s="2">
        <v>10.33</v>
      </c>
      <c r="J2876" s="2">
        <v>461.92</v>
      </c>
      <c r="K2876" s="2">
        <v>476.15</v>
      </c>
    </row>
    <row r="2877" spans="1:11">
      <c r="A2877" t="s">
        <v>3962</v>
      </c>
      <c r="B2877" t="s">
        <v>17</v>
      </c>
      <c r="C2877" t="s">
        <v>3963</v>
      </c>
      <c r="D2877">
        <v>2.78</v>
      </c>
      <c r="E2877">
        <v>0.79</v>
      </c>
      <c r="F2877">
        <v>0.78500000000000003</v>
      </c>
      <c r="G2877">
        <v>58.45</v>
      </c>
      <c r="H2877">
        <v>0.8</v>
      </c>
      <c r="I2877">
        <v>10.33</v>
      </c>
      <c r="J2877">
        <v>461.92</v>
      </c>
      <c r="K2877">
        <v>646.97</v>
      </c>
    </row>
    <row r="2878" spans="1:11">
      <c r="A2878" t="s">
        <v>3968</v>
      </c>
      <c r="B2878" t="s">
        <v>61</v>
      </c>
      <c r="C2878" t="s">
        <v>3965</v>
      </c>
      <c r="D2878">
        <v>5.5E-2</v>
      </c>
      <c r="E2878">
        <v>0.18</v>
      </c>
      <c r="F2878">
        <v>0.22</v>
      </c>
      <c r="G2878">
        <v>45.19</v>
      </c>
      <c r="H2878">
        <v>0.01</v>
      </c>
      <c r="I2878">
        <v>39.43</v>
      </c>
      <c r="J2878">
        <v>489.85</v>
      </c>
      <c r="K2878">
        <v>290.11</v>
      </c>
    </row>
    <row r="2879" spans="1:11">
      <c r="A2879" t="s">
        <v>3969</v>
      </c>
      <c r="B2879" t="s">
        <v>3970</v>
      </c>
      <c r="C2879" t="s">
        <v>3965</v>
      </c>
      <c r="D2879">
        <v>0.08</v>
      </c>
      <c r="E2879">
        <v>0.05</v>
      </c>
      <c r="F2879">
        <v>7.4999999999999997E-2</v>
      </c>
      <c r="G2879">
        <v>8.3800000000000008</v>
      </c>
      <c r="H2879">
        <v>0.01</v>
      </c>
      <c r="I2879">
        <v>2.9</v>
      </c>
      <c r="J2879">
        <v>504.73</v>
      </c>
      <c r="K2879">
        <v>290.11</v>
      </c>
    </row>
    <row r="2880" spans="1:11">
      <c r="A2880" t="s">
        <v>3975</v>
      </c>
      <c r="B2880" t="s">
        <v>3976</v>
      </c>
      <c r="C2880" t="s">
        <v>3965</v>
      </c>
      <c r="D2880">
        <v>0.09</v>
      </c>
      <c r="E2880">
        <v>8.5000000000000006E-2</v>
      </c>
      <c r="F2880">
        <v>0.06</v>
      </c>
      <c r="G2880">
        <v>11.8</v>
      </c>
      <c r="H2880">
        <v>0.01</v>
      </c>
      <c r="I2880">
        <v>3.67</v>
      </c>
      <c r="J2880">
        <v>570.65</v>
      </c>
      <c r="K2880">
        <v>290.11</v>
      </c>
    </row>
    <row r="2881" spans="1:11">
      <c r="A2881" t="s">
        <v>3974</v>
      </c>
      <c r="B2881" t="s">
        <v>3916</v>
      </c>
      <c r="C2881" t="s">
        <v>3965</v>
      </c>
      <c r="D2881">
        <v>0.105</v>
      </c>
      <c r="E2881">
        <v>0.66</v>
      </c>
      <c r="F2881">
        <v>0.91</v>
      </c>
      <c r="G2881">
        <v>38.22</v>
      </c>
      <c r="H2881">
        <v>0.01</v>
      </c>
      <c r="I2881">
        <v>32.409999999999997</v>
      </c>
      <c r="J2881">
        <v>513.98</v>
      </c>
      <c r="K2881">
        <v>290.11</v>
      </c>
    </row>
    <row r="2882" spans="1:11">
      <c r="A2882" t="s">
        <v>3972</v>
      </c>
      <c r="B2882" t="s">
        <v>15</v>
      </c>
      <c r="C2882" t="s">
        <v>3965</v>
      </c>
      <c r="D2882">
        <v>0.11</v>
      </c>
      <c r="E2882">
        <v>0.14000000000000001</v>
      </c>
      <c r="F2882">
        <v>0.25</v>
      </c>
      <c r="G2882">
        <v>32.729999999999997</v>
      </c>
      <c r="H2882">
        <v>0.01</v>
      </c>
      <c r="I2882">
        <v>14.75</v>
      </c>
      <c r="J2882">
        <v>460.94</v>
      </c>
      <c r="K2882">
        <v>290.11</v>
      </c>
    </row>
    <row r="2883" spans="1:11">
      <c r="A2883" t="s">
        <v>3971</v>
      </c>
      <c r="B2883" t="s">
        <v>3811</v>
      </c>
      <c r="C2883" t="s">
        <v>3965</v>
      </c>
      <c r="D2883">
        <v>0.12</v>
      </c>
      <c r="E2883">
        <v>0.33500000000000002</v>
      </c>
      <c r="F2883">
        <v>0.38</v>
      </c>
      <c r="G2883">
        <v>13.76</v>
      </c>
      <c r="H2883">
        <v>0.01</v>
      </c>
      <c r="I2883">
        <v>5.93</v>
      </c>
      <c r="J2883">
        <v>534.44000000000005</v>
      </c>
      <c r="K2883">
        <v>290.11</v>
      </c>
    </row>
    <row r="2884" spans="1:11">
      <c r="A2884" t="s">
        <v>3964</v>
      </c>
      <c r="B2884" t="s">
        <v>82</v>
      </c>
      <c r="C2884" t="s">
        <v>3965</v>
      </c>
      <c r="D2884">
        <v>0.125</v>
      </c>
      <c r="E2884">
        <v>1</v>
      </c>
      <c r="F2884">
        <v>0.53</v>
      </c>
      <c r="G2884">
        <v>38.15</v>
      </c>
      <c r="H2884">
        <v>0.01</v>
      </c>
      <c r="I2884">
        <v>28.35</v>
      </c>
      <c r="J2884">
        <v>478.53</v>
      </c>
      <c r="K2884">
        <v>290.11</v>
      </c>
    </row>
    <row r="2885" spans="1:11">
      <c r="A2885" t="s">
        <v>3973</v>
      </c>
      <c r="B2885" t="s">
        <v>77</v>
      </c>
      <c r="C2885" t="s">
        <v>3965</v>
      </c>
      <c r="D2885">
        <v>0.13</v>
      </c>
      <c r="E2885">
        <v>0.17499999999999999</v>
      </c>
      <c r="F2885">
        <v>7.4999999999999997E-2</v>
      </c>
      <c r="G2885">
        <v>43.5</v>
      </c>
      <c r="H2885">
        <v>0.01</v>
      </c>
      <c r="I2885">
        <v>35.36</v>
      </c>
      <c r="J2885">
        <v>495.59</v>
      </c>
      <c r="K2885">
        <v>290.11</v>
      </c>
    </row>
    <row r="2886" spans="1:11">
      <c r="A2886" t="s">
        <v>3967</v>
      </c>
      <c r="B2886" t="s">
        <v>17</v>
      </c>
      <c r="C2886" t="s">
        <v>3965</v>
      </c>
      <c r="D2886">
        <v>0.14000000000000001</v>
      </c>
      <c r="E2886">
        <v>0.625</v>
      </c>
      <c r="F2886">
        <v>1.075</v>
      </c>
      <c r="G2886">
        <v>25.91</v>
      </c>
      <c r="H2886">
        <v>0.01</v>
      </c>
      <c r="I2886">
        <v>10.33</v>
      </c>
      <c r="J2886">
        <v>461.92</v>
      </c>
      <c r="K2886">
        <v>290.11</v>
      </c>
    </row>
    <row r="2887" spans="1:11">
      <c r="A2887" t="s">
        <v>3966</v>
      </c>
      <c r="B2887" t="s">
        <v>85</v>
      </c>
      <c r="C2887" t="s">
        <v>3965</v>
      </c>
      <c r="D2887">
        <v>0.18</v>
      </c>
      <c r="E2887">
        <v>0.33500000000000002</v>
      </c>
      <c r="F2887">
        <v>0.43</v>
      </c>
      <c r="G2887">
        <v>34.799999999999997</v>
      </c>
      <c r="H2887">
        <v>0.01</v>
      </c>
      <c r="I2887">
        <v>24.26</v>
      </c>
      <c r="J2887">
        <v>516.33000000000004</v>
      </c>
      <c r="K2887">
        <v>290.11</v>
      </c>
    </row>
    <row r="2888" spans="1:11">
      <c r="A2888" t="s">
        <v>3977</v>
      </c>
      <c r="B2888" t="s">
        <v>397</v>
      </c>
      <c r="C2888" t="s">
        <v>3965</v>
      </c>
      <c r="D2888">
        <v>0.29499999999999998</v>
      </c>
      <c r="E2888">
        <v>1.085</v>
      </c>
      <c r="F2888">
        <v>0.45500000000000002</v>
      </c>
      <c r="G2888">
        <v>40.880000000000003</v>
      </c>
      <c r="H2888">
        <v>0.01</v>
      </c>
      <c r="I2888">
        <v>32.31</v>
      </c>
      <c r="J2888">
        <v>487.55</v>
      </c>
      <c r="K2888">
        <v>290.11</v>
      </c>
    </row>
    <row r="2889" spans="1:11">
      <c r="A2889" t="s">
        <v>3978</v>
      </c>
      <c r="B2889" t="s">
        <v>3573</v>
      </c>
      <c r="C2889" t="s">
        <v>3965</v>
      </c>
      <c r="D2889">
        <v>0.61</v>
      </c>
      <c r="E2889">
        <v>0.53</v>
      </c>
      <c r="F2889">
        <v>0.33</v>
      </c>
      <c r="G2889">
        <v>39.619999999999997</v>
      </c>
      <c r="H2889">
        <v>0.01</v>
      </c>
      <c r="I2889">
        <v>33.33</v>
      </c>
      <c r="J2889">
        <v>510.74</v>
      </c>
      <c r="K2889">
        <v>290.11</v>
      </c>
    </row>
    <row r="2890" spans="1:11">
      <c r="A2890" t="s">
        <v>3985</v>
      </c>
      <c r="B2890" t="s">
        <v>3901</v>
      </c>
      <c r="C2890" t="s">
        <v>3980</v>
      </c>
      <c r="D2890">
        <v>0.06</v>
      </c>
      <c r="E2890">
        <v>0.23499999999999999</v>
      </c>
      <c r="F2890">
        <v>0.26500000000000001</v>
      </c>
      <c r="G2890">
        <v>13.55</v>
      </c>
      <c r="H2890">
        <v>0.27</v>
      </c>
      <c r="I2890">
        <v>1.71</v>
      </c>
      <c r="J2890">
        <v>543.69000000000005</v>
      </c>
      <c r="K2890">
        <v>440.3</v>
      </c>
    </row>
    <row r="2891" spans="1:11">
      <c r="A2891" t="s">
        <v>3989</v>
      </c>
      <c r="B2891" t="s">
        <v>77</v>
      </c>
      <c r="C2891" t="s">
        <v>3980</v>
      </c>
      <c r="D2891">
        <v>0.09</v>
      </c>
      <c r="E2891">
        <v>0.17499999999999999</v>
      </c>
      <c r="F2891">
        <v>0.33500000000000002</v>
      </c>
      <c r="G2891">
        <v>43.12</v>
      </c>
      <c r="H2891">
        <v>0.27</v>
      </c>
      <c r="I2891">
        <v>35.36</v>
      </c>
      <c r="J2891">
        <v>495.59</v>
      </c>
      <c r="K2891">
        <v>440.3</v>
      </c>
    </row>
    <row r="2892" spans="1:11">
      <c r="A2892" t="s">
        <v>3982</v>
      </c>
      <c r="B2892" t="s">
        <v>131</v>
      </c>
      <c r="C2892" t="s">
        <v>3980</v>
      </c>
      <c r="D2892">
        <v>0.105</v>
      </c>
      <c r="E2892">
        <v>0.17</v>
      </c>
      <c r="F2892">
        <v>0.22500000000000001</v>
      </c>
      <c r="G2892">
        <v>66.510000000000005</v>
      </c>
      <c r="H2892">
        <v>0.27</v>
      </c>
      <c r="I2892">
        <v>24.61</v>
      </c>
      <c r="J2892">
        <v>523.67999999999995</v>
      </c>
      <c r="K2892">
        <v>440.3</v>
      </c>
    </row>
    <row r="2893" spans="1:11">
      <c r="A2893" t="s">
        <v>3990</v>
      </c>
      <c r="B2893" t="s">
        <v>3916</v>
      </c>
      <c r="C2893" t="s">
        <v>3980</v>
      </c>
      <c r="D2893">
        <v>0.125</v>
      </c>
      <c r="E2893">
        <v>0.35</v>
      </c>
      <c r="F2893">
        <v>0.45</v>
      </c>
      <c r="G2893">
        <v>37.47</v>
      </c>
      <c r="H2893">
        <v>0.27</v>
      </c>
      <c r="I2893">
        <v>32.409999999999997</v>
      </c>
      <c r="J2893">
        <v>513.98</v>
      </c>
      <c r="K2893">
        <v>440.3</v>
      </c>
    </row>
    <row r="2894" spans="1:11">
      <c r="A2894" t="s">
        <v>3979</v>
      </c>
      <c r="B2894" t="s">
        <v>3811</v>
      </c>
      <c r="C2894" t="s">
        <v>3980</v>
      </c>
      <c r="D2894">
        <v>0.13500000000000001</v>
      </c>
      <c r="E2894">
        <v>0.16</v>
      </c>
      <c r="F2894">
        <v>0.22</v>
      </c>
      <c r="G2894">
        <v>16.079999999999998</v>
      </c>
      <c r="H2894">
        <v>0.27</v>
      </c>
      <c r="I2894">
        <v>5.93</v>
      </c>
      <c r="J2894">
        <v>534.44000000000005</v>
      </c>
      <c r="K2894">
        <v>440.3</v>
      </c>
    </row>
    <row r="2895" spans="1:11">
      <c r="A2895" t="s">
        <v>3981</v>
      </c>
      <c r="B2895" t="s">
        <v>15</v>
      </c>
      <c r="C2895" t="s">
        <v>3980</v>
      </c>
      <c r="D2895">
        <v>0.14000000000000001</v>
      </c>
      <c r="E2895">
        <v>0.215</v>
      </c>
      <c r="F2895">
        <v>0.22500000000000001</v>
      </c>
      <c r="G2895">
        <v>34.81</v>
      </c>
      <c r="H2895">
        <v>0.27</v>
      </c>
      <c r="I2895">
        <v>14.75</v>
      </c>
      <c r="J2895">
        <v>460.94</v>
      </c>
      <c r="K2895">
        <v>440.3</v>
      </c>
    </row>
    <row r="2896" spans="1:11">
      <c r="A2896" t="s">
        <v>3983</v>
      </c>
      <c r="B2896" t="s">
        <v>3953</v>
      </c>
      <c r="C2896" t="s">
        <v>3980</v>
      </c>
      <c r="D2896">
        <v>0.15</v>
      </c>
      <c r="E2896">
        <v>0.33</v>
      </c>
      <c r="F2896">
        <v>0.39500000000000002</v>
      </c>
      <c r="G2896">
        <v>31.6</v>
      </c>
      <c r="H2896">
        <v>0.27</v>
      </c>
      <c r="I2896">
        <v>29.78</v>
      </c>
      <c r="J2896">
        <v>506.57</v>
      </c>
      <c r="K2896">
        <v>440.3</v>
      </c>
    </row>
    <row r="2897" spans="1:11">
      <c r="A2897" t="s">
        <v>3991</v>
      </c>
      <c r="B2897" t="s">
        <v>397</v>
      </c>
      <c r="C2897" t="s">
        <v>3980</v>
      </c>
      <c r="D2897">
        <v>0.17</v>
      </c>
      <c r="E2897">
        <v>0.33500000000000002</v>
      </c>
      <c r="F2897">
        <v>0.40500000000000003</v>
      </c>
      <c r="G2897">
        <v>40.69</v>
      </c>
      <c r="H2897">
        <v>0.27</v>
      </c>
      <c r="I2897">
        <v>32.31</v>
      </c>
      <c r="J2897">
        <v>487.55</v>
      </c>
      <c r="K2897">
        <v>440.3</v>
      </c>
    </row>
    <row r="2898" spans="1:11">
      <c r="A2898" t="s">
        <v>3984</v>
      </c>
      <c r="B2898" t="s">
        <v>3573</v>
      </c>
      <c r="C2898" t="s">
        <v>3980</v>
      </c>
      <c r="D2898">
        <v>0.20499999999999999</v>
      </c>
      <c r="E2898">
        <v>0.30499999999999999</v>
      </c>
      <c r="F2898">
        <v>0.67</v>
      </c>
      <c r="G2898">
        <v>38.92</v>
      </c>
      <c r="H2898">
        <v>0.27</v>
      </c>
      <c r="I2898">
        <v>33.33</v>
      </c>
      <c r="J2898">
        <v>510.74</v>
      </c>
      <c r="K2898">
        <v>440.3</v>
      </c>
    </row>
    <row r="2899" spans="1:11">
      <c r="A2899" t="s">
        <v>3988</v>
      </c>
      <c r="B2899" t="s">
        <v>17</v>
      </c>
      <c r="C2899" t="s">
        <v>3980</v>
      </c>
      <c r="D2899">
        <v>0.25</v>
      </c>
      <c r="E2899">
        <v>0.39</v>
      </c>
      <c r="F2899">
        <v>0.35</v>
      </c>
      <c r="G2899">
        <v>28.18</v>
      </c>
      <c r="H2899">
        <v>0.27</v>
      </c>
      <c r="I2899">
        <v>10.33</v>
      </c>
      <c r="J2899">
        <v>461.92</v>
      </c>
      <c r="K2899">
        <v>440.3</v>
      </c>
    </row>
    <row r="2900" spans="1:11">
      <c r="A2900" t="s">
        <v>3986</v>
      </c>
      <c r="B2900" t="s">
        <v>3987</v>
      </c>
      <c r="C2900" t="s">
        <v>3980</v>
      </c>
      <c r="D2900">
        <v>0.36</v>
      </c>
      <c r="E2900">
        <v>0.27500000000000002</v>
      </c>
      <c r="F2900">
        <v>0.36499999999999999</v>
      </c>
      <c r="G2900">
        <v>39.21</v>
      </c>
      <c r="H2900">
        <v>0.27</v>
      </c>
      <c r="I2900">
        <v>34.44</v>
      </c>
      <c r="J2900">
        <v>508.15</v>
      </c>
      <c r="K2900">
        <v>440.3</v>
      </c>
    </row>
    <row r="2901" spans="1:11">
      <c r="A2901" t="s">
        <v>3995</v>
      </c>
      <c r="B2901" t="s">
        <v>3996</v>
      </c>
      <c r="C2901" t="s">
        <v>3993</v>
      </c>
      <c r="D2901">
        <v>4.4999999999999998E-2</v>
      </c>
      <c r="E2901">
        <v>0.22500000000000001</v>
      </c>
      <c r="F2901">
        <v>0.19500000000000001</v>
      </c>
      <c r="G2901">
        <v>10.65</v>
      </c>
      <c r="H2901">
        <v>0.1</v>
      </c>
      <c r="I2901">
        <v>2.85</v>
      </c>
      <c r="J2901">
        <v>612.41999999999996</v>
      </c>
      <c r="K2901">
        <v>490</v>
      </c>
    </row>
    <row r="2902" spans="1:11">
      <c r="A2902" t="s">
        <v>3994</v>
      </c>
      <c r="B2902" t="s">
        <v>17</v>
      </c>
      <c r="C2902" t="s">
        <v>3993</v>
      </c>
      <c r="D2902">
        <v>0.08</v>
      </c>
      <c r="E2902">
        <v>0.78</v>
      </c>
      <c r="F2902">
        <v>0.41</v>
      </c>
      <c r="G2902">
        <v>47.42</v>
      </c>
      <c r="H2902">
        <v>0.1</v>
      </c>
      <c r="I2902">
        <v>10.33</v>
      </c>
      <c r="J2902">
        <v>461.92</v>
      </c>
      <c r="K2902">
        <v>490</v>
      </c>
    </row>
    <row r="2903" spans="1:11">
      <c r="A2903" t="s">
        <v>3992</v>
      </c>
      <c r="B2903" t="s">
        <v>77</v>
      </c>
      <c r="C2903" t="s">
        <v>3993</v>
      </c>
      <c r="D2903">
        <v>0.155</v>
      </c>
      <c r="E2903">
        <v>0.56499999999999995</v>
      </c>
      <c r="F2903">
        <v>0.17</v>
      </c>
      <c r="G2903">
        <v>55.08</v>
      </c>
      <c r="H2903">
        <v>0.1</v>
      </c>
      <c r="I2903">
        <v>35.36</v>
      </c>
      <c r="J2903">
        <v>495.59</v>
      </c>
      <c r="K2903">
        <v>490</v>
      </c>
    </row>
    <row r="2904" spans="1:11">
      <c r="A2904" t="s">
        <v>3997</v>
      </c>
      <c r="B2904" t="s">
        <v>3573</v>
      </c>
      <c r="C2904" t="s">
        <v>3998</v>
      </c>
      <c r="D2904">
        <v>0.5</v>
      </c>
      <c r="E2904">
        <v>0.8</v>
      </c>
      <c r="F2904">
        <v>0.505</v>
      </c>
      <c r="G2904">
        <v>45.64</v>
      </c>
      <c r="H2904">
        <v>2.59</v>
      </c>
      <c r="I2904">
        <v>33.33</v>
      </c>
      <c r="J2904">
        <v>510.74</v>
      </c>
      <c r="K2904">
        <v>554.73</v>
      </c>
    </row>
    <row r="2905" spans="1:11">
      <c r="A2905" t="s">
        <v>4001</v>
      </c>
      <c r="B2905" t="s">
        <v>61</v>
      </c>
      <c r="C2905" t="s">
        <v>4000</v>
      </c>
      <c r="D2905">
        <v>5.5E-2</v>
      </c>
      <c r="E2905">
        <v>9.5000000000000001E-2</v>
      </c>
      <c r="F2905">
        <v>0.47499999999999998</v>
      </c>
      <c r="G2905">
        <v>65.959999999999994</v>
      </c>
      <c r="H2905">
        <v>0.1</v>
      </c>
      <c r="I2905">
        <v>39.43</v>
      </c>
      <c r="J2905">
        <v>489.85</v>
      </c>
      <c r="K2905">
        <v>396.48</v>
      </c>
    </row>
    <row r="2906" spans="1:11">
      <c r="A2906" t="s">
        <v>3999</v>
      </c>
      <c r="B2906" t="s">
        <v>3573</v>
      </c>
      <c r="C2906" t="s">
        <v>4000</v>
      </c>
      <c r="D2906">
        <v>0.255</v>
      </c>
      <c r="E2906">
        <v>0.52500000000000002</v>
      </c>
      <c r="F2906">
        <v>0.65</v>
      </c>
      <c r="G2906">
        <v>60.74</v>
      </c>
      <c r="H2906">
        <v>0.1</v>
      </c>
      <c r="I2906">
        <v>33.33</v>
      </c>
      <c r="J2906">
        <v>510.74</v>
      </c>
      <c r="K2906">
        <v>396.48</v>
      </c>
    </row>
    <row r="2907" spans="1:11">
      <c r="A2907" t="s">
        <v>4002</v>
      </c>
      <c r="B2907" t="s">
        <v>17</v>
      </c>
      <c r="C2907" t="s">
        <v>4000</v>
      </c>
      <c r="D2907">
        <v>3.08</v>
      </c>
      <c r="E2907">
        <v>0.59499999999999997</v>
      </c>
      <c r="F2907">
        <v>0.6</v>
      </c>
      <c r="G2907">
        <v>47.33</v>
      </c>
      <c r="H2907">
        <v>0.1</v>
      </c>
      <c r="I2907">
        <v>10.33</v>
      </c>
      <c r="J2907">
        <v>461.92</v>
      </c>
      <c r="K2907">
        <v>396.48</v>
      </c>
    </row>
    <row r="2908" spans="1:11">
      <c r="A2908" t="s">
        <v>4009</v>
      </c>
      <c r="B2908" t="s">
        <v>3901</v>
      </c>
      <c r="C2908" t="s">
        <v>4004</v>
      </c>
      <c r="D2908">
        <v>6.5000000000000002E-2</v>
      </c>
      <c r="E2908">
        <v>0.11</v>
      </c>
      <c r="F2908">
        <v>0.105</v>
      </c>
      <c r="G2908">
        <v>12.75</v>
      </c>
      <c r="H2908">
        <v>7.88</v>
      </c>
      <c r="I2908">
        <v>1.71</v>
      </c>
      <c r="J2908">
        <v>543.69000000000005</v>
      </c>
      <c r="K2908">
        <v>614.75</v>
      </c>
    </row>
    <row r="2909" spans="1:11">
      <c r="A2909" t="s">
        <v>4011</v>
      </c>
      <c r="B2909" t="s">
        <v>77</v>
      </c>
      <c r="C2909" t="s">
        <v>4004</v>
      </c>
      <c r="D2909">
        <v>7.0000000000000007E-2</v>
      </c>
      <c r="E2909">
        <v>0.13500000000000001</v>
      </c>
      <c r="F2909">
        <v>0.23</v>
      </c>
      <c r="G2909">
        <v>31.17</v>
      </c>
      <c r="H2909">
        <v>7.88</v>
      </c>
      <c r="I2909">
        <v>35.36</v>
      </c>
      <c r="J2909">
        <v>495.59</v>
      </c>
      <c r="K2909">
        <v>614.75</v>
      </c>
    </row>
    <row r="2910" spans="1:11">
      <c r="A2910" t="s">
        <v>4006</v>
      </c>
      <c r="B2910" t="s">
        <v>3811</v>
      </c>
      <c r="C2910" t="s">
        <v>4004</v>
      </c>
      <c r="D2910">
        <v>7.0000000000000007E-2</v>
      </c>
      <c r="E2910">
        <v>0.15</v>
      </c>
      <c r="F2910">
        <v>0.21</v>
      </c>
      <c r="G2910">
        <v>4.5599999999999996</v>
      </c>
      <c r="H2910">
        <v>7.88</v>
      </c>
      <c r="I2910">
        <v>5.93</v>
      </c>
      <c r="J2910">
        <v>534.44000000000005</v>
      </c>
      <c r="K2910">
        <v>614.75</v>
      </c>
    </row>
    <row r="2911" spans="1:11">
      <c r="A2911" t="s">
        <v>4005</v>
      </c>
      <c r="B2911" t="s">
        <v>671</v>
      </c>
      <c r="C2911" t="s">
        <v>4004</v>
      </c>
      <c r="D2911">
        <v>7.4999999999999997E-2</v>
      </c>
      <c r="E2911">
        <v>0.19500000000000001</v>
      </c>
      <c r="F2911">
        <v>0.185</v>
      </c>
      <c r="G2911">
        <v>3.57</v>
      </c>
      <c r="H2911">
        <v>7.88</v>
      </c>
      <c r="I2911">
        <v>11.45</v>
      </c>
      <c r="J2911">
        <v>594.58000000000004</v>
      </c>
      <c r="K2911">
        <v>614.75</v>
      </c>
    </row>
    <row r="2912" spans="1:11">
      <c r="A2912" t="s">
        <v>4003</v>
      </c>
      <c r="B2912" t="s">
        <v>85</v>
      </c>
      <c r="C2912" t="s">
        <v>4004</v>
      </c>
      <c r="D2912">
        <v>7.4999999999999997E-2</v>
      </c>
      <c r="E2912">
        <v>0.2</v>
      </c>
      <c r="F2912">
        <v>0.17499999999999999</v>
      </c>
      <c r="G2912">
        <v>27.53</v>
      </c>
      <c r="H2912">
        <v>7.88</v>
      </c>
      <c r="I2912">
        <v>24.26</v>
      </c>
      <c r="J2912">
        <v>516.33000000000004</v>
      </c>
      <c r="K2912">
        <v>614.75</v>
      </c>
    </row>
    <row r="2913" spans="1:11">
      <c r="A2913" t="s">
        <v>4007</v>
      </c>
      <c r="B2913" t="s">
        <v>397</v>
      </c>
      <c r="C2913" t="s">
        <v>4004</v>
      </c>
      <c r="D2913">
        <v>0.105</v>
      </c>
      <c r="E2913">
        <v>0.14499999999999999</v>
      </c>
      <c r="F2913">
        <v>0.27500000000000002</v>
      </c>
      <c r="G2913">
        <v>28.46</v>
      </c>
      <c r="H2913">
        <v>7.88</v>
      </c>
      <c r="I2913">
        <v>32.31</v>
      </c>
      <c r="J2913">
        <v>487.55</v>
      </c>
      <c r="K2913">
        <v>614.75</v>
      </c>
    </row>
    <row r="2914" spans="1:11">
      <c r="A2914" t="s">
        <v>4008</v>
      </c>
      <c r="B2914" t="s">
        <v>17</v>
      </c>
      <c r="C2914" t="s">
        <v>4004</v>
      </c>
      <c r="D2914">
        <v>0.11</v>
      </c>
      <c r="E2914">
        <v>0.25</v>
      </c>
      <c r="F2914">
        <v>0.26</v>
      </c>
      <c r="G2914">
        <v>15.05</v>
      </c>
      <c r="H2914">
        <v>7.88</v>
      </c>
      <c r="I2914">
        <v>10.33</v>
      </c>
      <c r="J2914">
        <v>461.92</v>
      </c>
      <c r="K2914">
        <v>614.75</v>
      </c>
    </row>
    <row r="2915" spans="1:11">
      <c r="A2915" t="s">
        <v>4010</v>
      </c>
      <c r="B2915" t="s">
        <v>3916</v>
      </c>
      <c r="C2915" t="s">
        <v>4004</v>
      </c>
      <c r="D2915">
        <v>0.15</v>
      </c>
      <c r="E2915">
        <v>0.17</v>
      </c>
      <c r="F2915">
        <v>0.33</v>
      </c>
      <c r="G2915">
        <v>26.23</v>
      </c>
      <c r="H2915">
        <v>7.88</v>
      </c>
      <c r="I2915">
        <v>32.409999999999997</v>
      </c>
      <c r="J2915">
        <v>513.98</v>
      </c>
      <c r="K2915">
        <v>614.75</v>
      </c>
    </row>
    <row r="2916" spans="1:11">
      <c r="A2916" t="s">
        <v>4018</v>
      </c>
      <c r="B2916" t="s">
        <v>4019</v>
      </c>
      <c r="C2916" t="s">
        <v>4013</v>
      </c>
      <c r="D2916">
        <v>0.04</v>
      </c>
      <c r="E2916">
        <v>0.13500000000000001</v>
      </c>
      <c r="F2916">
        <v>0.11</v>
      </c>
      <c r="G2916">
        <v>34.81</v>
      </c>
      <c r="H2916">
        <v>13.26</v>
      </c>
      <c r="I2916">
        <v>22.57</v>
      </c>
      <c r="J2916">
        <v>537.38</v>
      </c>
      <c r="K2916">
        <v>471.88</v>
      </c>
    </row>
    <row r="2917" spans="1:11">
      <c r="A2917" t="s">
        <v>4020</v>
      </c>
      <c r="B2917" t="s">
        <v>77</v>
      </c>
      <c r="C2917" t="s">
        <v>4013</v>
      </c>
      <c r="D2917">
        <v>0.1</v>
      </c>
      <c r="E2917">
        <v>0.21</v>
      </c>
      <c r="F2917">
        <v>0.26500000000000001</v>
      </c>
      <c r="G2917">
        <v>29.3</v>
      </c>
      <c r="H2917">
        <v>13.26</v>
      </c>
      <c r="I2917">
        <v>35.36</v>
      </c>
      <c r="J2917">
        <v>495.59</v>
      </c>
      <c r="K2917">
        <v>471.88</v>
      </c>
    </row>
    <row r="2918" spans="1:11">
      <c r="A2918" t="s">
        <v>4014</v>
      </c>
      <c r="B2918" t="s">
        <v>397</v>
      </c>
      <c r="C2918" t="s">
        <v>4013</v>
      </c>
      <c r="D2918">
        <v>0.11</v>
      </c>
      <c r="E2918">
        <v>0.215</v>
      </c>
      <c r="F2918">
        <v>0.24</v>
      </c>
      <c r="G2918">
        <v>27.13</v>
      </c>
      <c r="H2918">
        <v>13.26</v>
      </c>
      <c r="I2918">
        <v>32.31</v>
      </c>
      <c r="J2918">
        <v>487.55</v>
      </c>
      <c r="K2918">
        <v>471.88</v>
      </c>
    </row>
    <row r="2919" spans="1:11">
      <c r="A2919" t="s">
        <v>4021</v>
      </c>
      <c r="B2919" t="s">
        <v>17</v>
      </c>
      <c r="C2919" t="s">
        <v>4013</v>
      </c>
      <c r="D2919">
        <v>0.13</v>
      </c>
      <c r="E2919">
        <v>0.73499999999999999</v>
      </c>
      <c r="F2919">
        <v>0.71</v>
      </c>
      <c r="G2919">
        <v>21.29</v>
      </c>
      <c r="H2919">
        <v>13.26</v>
      </c>
      <c r="I2919">
        <v>10.33</v>
      </c>
      <c r="J2919">
        <v>461.92</v>
      </c>
      <c r="K2919">
        <v>471.88</v>
      </c>
    </row>
    <row r="2920" spans="1:11">
      <c r="A2920" t="s">
        <v>4015</v>
      </c>
      <c r="B2920" t="s">
        <v>3573</v>
      </c>
      <c r="C2920" t="s">
        <v>4013</v>
      </c>
      <c r="D2920">
        <v>0.13500000000000001</v>
      </c>
      <c r="E2920">
        <v>0.39</v>
      </c>
      <c r="F2920">
        <v>0.28000000000000003</v>
      </c>
      <c r="G2920">
        <v>24.88</v>
      </c>
      <c r="H2920">
        <v>13.26</v>
      </c>
      <c r="I2920">
        <v>33.33</v>
      </c>
      <c r="J2920">
        <v>510.74</v>
      </c>
      <c r="K2920">
        <v>471.88</v>
      </c>
    </row>
    <row r="2921" spans="1:11">
      <c r="A2921" t="s">
        <v>4012</v>
      </c>
      <c r="B2921" t="s">
        <v>15</v>
      </c>
      <c r="C2921" t="s">
        <v>4013</v>
      </c>
      <c r="D2921">
        <v>0.23</v>
      </c>
      <c r="E2921">
        <v>0.435</v>
      </c>
      <c r="F2921">
        <v>0.22500000000000001</v>
      </c>
      <c r="G2921">
        <v>26.47</v>
      </c>
      <c r="H2921">
        <v>13.26</v>
      </c>
      <c r="I2921">
        <v>14.75</v>
      </c>
      <c r="J2921">
        <v>460.94</v>
      </c>
      <c r="K2921">
        <v>471.88</v>
      </c>
    </row>
    <row r="2922" spans="1:11">
      <c r="A2922" t="s">
        <v>4016</v>
      </c>
      <c r="B2922" t="s">
        <v>4017</v>
      </c>
      <c r="C2922" t="s">
        <v>4013</v>
      </c>
      <c r="D2922">
        <v>0.31</v>
      </c>
      <c r="E2922">
        <v>0.22</v>
      </c>
      <c r="F2922">
        <v>0.22500000000000001</v>
      </c>
      <c r="G2922">
        <v>9.9700000000000006</v>
      </c>
      <c r="H2922">
        <v>13.26</v>
      </c>
      <c r="I2922">
        <v>5.04</v>
      </c>
      <c r="J2922">
        <v>458.29</v>
      </c>
      <c r="K2922">
        <v>471.88</v>
      </c>
    </row>
    <row r="2923" spans="1:11">
      <c r="A2923" t="s">
        <v>4025</v>
      </c>
      <c r="B2923" t="s">
        <v>4026</v>
      </c>
      <c r="C2923" t="s">
        <v>4023</v>
      </c>
      <c r="D2923">
        <v>0.15</v>
      </c>
      <c r="E2923">
        <v>0.11</v>
      </c>
      <c r="F2923">
        <v>0.21</v>
      </c>
      <c r="G2923">
        <v>15.63</v>
      </c>
      <c r="H2923">
        <v>23.74</v>
      </c>
      <c r="I2923">
        <v>39</v>
      </c>
      <c r="J2923">
        <v>562.29</v>
      </c>
      <c r="K2923">
        <v>640.94000000000005</v>
      </c>
    </row>
    <row r="2924" spans="1:11">
      <c r="A2924" t="s">
        <v>4027</v>
      </c>
      <c r="B2924" t="s">
        <v>68</v>
      </c>
      <c r="C2924" t="s">
        <v>4023</v>
      </c>
      <c r="D2924">
        <v>0.16</v>
      </c>
      <c r="E2924">
        <v>0.42499999999999999</v>
      </c>
      <c r="F2924">
        <v>0.2</v>
      </c>
      <c r="G2924">
        <v>16.920000000000002</v>
      </c>
      <c r="H2924">
        <v>23.74</v>
      </c>
      <c r="I2924">
        <v>25.2</v>
      </c>
      <c r="J2924">
        <v>545.15</v>
      </c>
      <c r="K2924">
        <v>640.94000000000005</v>
      </c>
    </row>
    <row r="2925" spans="1:11">
      <c r="A2925" t="s">
        <v>4024</v>
      </c>
      <c r="B2925" t="s">
        <v>397</v>
      </c>
      <c r="C2925" t="s">
        <v>4023</v>
      </c>
      <c r="D2925">
        <v>0.18</v>
      </c>
      <c r="E2925">
        <v>0.35</v>
      </c>
      <c r="F2925">
        <v>0.315</v>
      </c>
      <c r="G2925">
        <v>18.850000000000001</v>
      </c>
      <c r="H2925">
        <v>23.74</v>
      </c>
      <c r="I2925">
        <v>32.31</v>
      </c>
      <c r="J2925">
        <v>487.55</v>
      </c>
      <c r="K2925">
        <v>640.94000000000005</v>
      </c>
    </row>
    <row r="2926" spans="1:11">
      <c r="A2926" t="s">
        <v>4022</v>
      </c>
      <c r="B2926" t="s">
        <v>61</v>
      </c>
      <c r="C2926" t="s">
        <v>4023</v>
      </c>
      <c r="D2926">
        <v>0.19</v>
      </c>
      <c r="E2926">
        <v>0.115</v>
      </c>
      <c r="F2926">
        <v>0.23</v>
      </c>
      <c r="G2926">
        <v>19.91</v>
      </c>
      <c r="H2926">
        <v>23.74</v>
      </c>
      <c r="I2926">
        <v>39.43</v>
      </c>
      <c r="J2926">
        <v>489.85</v>
      </c>
      <c r="K2926">
        <v>640.94000000000005</v>
      </c>
    </row>
    <row r="2927" spans="1:11">
      <c r="A2927" t="s">
        <v>4034</v>
      </c>
      <c r="B2927" t="s">
        <v>85</v>
      </c>
      <c r="C2927" t="s">
        <v>4029</v>
      </c>
      <c r="D2927">
        <v>0.06</v>
      </c>
      <c r="E2927">
        <v>0.08</v>
      </c>
      <c r="F2927">
        <v>0.27500000000000002</v>
      </c>
      <c r="G2927">
        <v>15.88</v>
      </c>
      <c r="H2927">
        <v>25.97</v>
      </c>
      <c r="I2927">
        <v>24.26</v>
      </c>
      <c r="J2927">
        <v>516.33000000000004</v>
      </c>
      <c r="K2927">
        <v>558.24</v>
      </c>
    </row>
    <row r="2928" spans="1:11">
      <c r="A2928" t="s">
        <v>4032</v>
      </c>
      <c r="B2928" t="s">
        <v>3987</v>
      </c>
      <c r="C2928" t="s">
        <v>4029</v>
      </c>
      <c r="D2928">
        <v>6.5000000000000002E-2</v>
      </c>
      <c r="E2928">
        <v>0.185</v>
      </c>
      <c r="F2928">
        <v>0.18</v>
      </c>
      <c r="G2928">
        <v>10.68</v>
      </c>
      <c r="H2928">
        <v>25.97</v>
      </c>
      <c r="I2928">
        <v>34.44</v>
      </c>
      <c r="J2928">
        <v>508.15</v>
      </c>
      <c r="K2928">
        <v>558.24</v>
      </c>
    </row>
    <row r="2929" spans="1:11">
      <c r="A2929" t="s">
        <v>4033</v>
      </c>
      <c r="B2929" t="s">
        <v>68</v>
      </c>
      <c r="C2929" t="s">
        <v>4029</v>
      </c>
      <c r="D2929">
        <v>7.0000000000000007E-2</v>
      </c>
      <c r="E2929">
        <v>0.14499999999999999</v>
      </c>
      <c r="F2929">
        <v>0.625</v>
      </c>
      <c r="G2929">
        <v>11.22</v>
      </c>
      <c r="H2929">
        <v>25.97</v>
      </c>
      <c r="I2929">
        <v>25.2</v>
      </c>
      <c r="J2929">
        <v>545.15</v>
      </c>
      <c r="K2929">
        <v>558.24</v>
      </c>
    </row>
    <row r="2930" spans="1:11">
      <c r="A2930" t="s">
        <v>4028</v>
      </c>
      <c r="B2930" t="s">
        <v>77</v>
      </c>
      <c r="C2930" t="s">
        <v>4029</v>
      </c>
      <c r="D2930">
        <v>7.0000000000000007E-2</v>
      </c>
      <c r="E2930">
        <v>0.375</v>
      </c>
      <c r="F2930">
        <v>0.38500000000000001</v>
      </c>
      <c r="G2930">
        <v>15.07</v>
      </c>
      <c r="H2930">
        <v>25.97</v>
      </c>
      <c r="I2930">
        <v>35.36</v>
      </c>
      <c r="J2930">
        <v>495.59</v>
      </c>
      <c r="K2930">
        <v>558.24</v>
      </c>
    </row>
    <row r="2931" spans="1:11">
      <c r="A2931" t="s">
        <v>4031</v>
      </c>
      <c r="B2931" t="s">
        <v>397</v>
      </c>
      <c r="C2931" t="s">
        <v>4029</v>
      </c>
      <c r="D2931">
        <v>0.08</v>
      </c>
      <c r="E2931">
        <v>0.17</v>
      </c>
      <c r="F2931">
        <v>0.72</v>
      </c>
      <c r="G2931">
        <v>13.23</v>
      </c>
      <c r="H2931">
        <v>25.97</v>
      </c>
      <c r="I2931">
        <v>32.31</v>
      </c>
      <c r="J2931">
        <v>487.55</v>
      </c>
      <c r="K2931">
        <v>558.24</v>
      </c>
    </row>
    <row r="2932" spans="1:11">
      <c r="A2932" t="s">
        <v>4035</v>
      </c>
      <c r="B2932" t="s">
        <v>4026</v>
      </c>
      <c r="C2932" t="s">
        <v>4029</v>
      </c>
      <c r="D2932">
        <v>8.5000000000000006E-2</v>
      </c>
      <c r="E2932">
        <v>0.21</v>
      </c>
      <c r="F2932">
        <v>0.255</v>
      </c>
      <c r="G2932">
        <v>13.11</v>
      </c>
      <c r="H2932">
        <v>25.97</v>
      </c>
      <c r="I2932">
        <v>39</v>
      </c>
      <c r="J2932">
        <v>562.29</v>
      </c>
      <c r="K2932">
        <v>558.24</v>
      </c>
    </row>
    <row r="2933" spans="1:11">
      <c r="A2933" t="s">
        <v>4037</v>
      </c>
      <c r="B2933" t="s">
        <v>3916</v>
      </c>
      <c r="C2933" t="s">
        <v>4029</v>
      </c>
      <c r="D2933">
        <v>0.09</v>
      </c>
      <c r="E2933">
        <v>0.155</v>
      </c>
      <c r="F2933">
        <v>0.3</v>
      </c>
      <c r="G2933">
        <v>9.02</v>
      </c>
      <c r="H2933">
        <v>25.97</v>
      </c>
      <c r="I2933">
        <v>32.409999999999997</v>
      </c>
      <c r="J2933">
        <v>513.98</v>
      </c>
      <c r="K2933">
        <v>558.24</v>
      </c>
    </row>
    <row r="2934" spans="1:11">
      <c r="A2934" t="s">
        <v>4030</v>
      </c>
      <c r="B2934" t="s">
        <v>17</v>
      </c>
      <c r="C2934" t="s">
        <v>4029</v>
      </c>
      <c r="D2934">
        <v>0.105</v>
      </c>
      <c r="E2934">
        <v>0.55000000000000004</v>
      </c>
      <c r="F2934">
        <v>0.7</v>
      </c>
      <c r="G2934">
        <v>19.72</v>
      </c>
      <c r="H2934">
        <v>25.97</v>
      </c>
      <c r="I2934">
        <v>10.33</v>
      </c>
      <c r="J2934">
        <v>461.92</v>
      </c>
      <c r="K2934">
        <v>558.24</v>
      </c>
    </row>
    <row r="2935" spans="1:11">
      <c r="A2935" t="s">
        <v>4038</v>
      </c>
      <c r="B2935" t="s">
        <v>4039</v>
      </c>
      <c r="C2935" t="s">
        <v>4029</v>
      </c>
      <c r="D2935">
        <v>0.13</v>
      </c>
      <c r="E2935">
        <v>0.14000000000000001</v>
      </c>
      <c r="F2935">
        <v>0.13</v>
      </c>
      <c r="G2935">
        <v>6.85</v>
      </c>
      <c r="H2935">
        <v>25.97</v>
      </c>
      <c r="I2935">
        <v>26.22</v>
      </c>
      <c r="J2935">
        <v>581.42999999999995</v>
      </c>
      <c r="K2935">
        <v>558.24</v>
      </c>
    </row>
    <row r="2936" spans="1:11">
      <c r="A2936" t="s">
        <v>4036</v>
      </c>
      <c r="B2936" t="s">
        <v>74</v>
      </c>
      <c r="C2936" t="s">
        <v>4029</v>
      </c>
      <c r="D2936">
        <v>0.47499999999999998</v>
      </c>
      <c r="E2936">
        <v>0.32500000000000001</v>
      </c>
      <c r="F2936">
        <v>0.48499999999999999</v>
      </c>
      <c r="G2936">
        <v>31.85</v>
      </c>
      <c r="H2936">
        <v>25.97</v>
      </c>
      <c r="I2936">
        <v>0.65</v>
      </c>
      <c r="J2936">
        <v>486.15</v>
      </c>
      <c r="K2936">
        <v>558.24</v>
      </c>
    </row>
    <row r="2937" spans="1:11">
      <c r="A2937" t="s">
        <v>4051</v>
      </c>
      <c r="B2937" t="s">
        <v>72</v>
      </c>
      <c r="C2937" t="s">
        <v>4041</v>
      </c>
      <c r="D2937">
        <v>3.5000000000000003E-2</v>
      </c>
      <c r="E2937">
        <v>0.105</v>
      </c>
      <c r="F2937">
        <v>0.14000000000000001</v>
      </c>
      <c r="G2937">
        <v>24.56</v>
      </c>
      <c r="H2937">
        <v>0.09</v>
      </c>
      <c r="I2937">
        <v>4.8499999999999996</v>
      </c>
      <c r="J2937">
        <v>480.47</v>
      </c>
      <c r="K2937">
        <v>521.24</v>
      </c>
    </row>
    <row r="2938" spans="1:11">
      <c r="A2938" t="s">
        <v>4055</v>
      </c>
      <c r="B2938" t="s">
        <v>4056</v>
      </c>
      <c r="C2938" t="s">
        <v>4041</v>
      </c>
      <c r="D2938">
        <v>0.05</v>
      </c>
      <c r="E2938">
        <v>4.4999999999999998E-2</v>
      </c>
      <c r="F2938">
        <v>2.5000000000000001E-2</v>
      </c>
      <c r="G2938">
        <v>4.04</v>
      </c>
      <c r="H2938">
        <v>0.09</v>
      </c>
      <c r="I2938">
        <v>3.76</v>
      </c>
      <c r="J2938">
        <v>558.94000000000005</v>
      </c>
      <c r="K2938">
        <v>521.24</v>
      </c>
    </row>
    <row r="2939" spans="1:11">
      <c r="A2939" t="s">
        <v>4052</v>
      </c>
      <c r="B2939" t="s">
        <v>4053</v>
      </c>
      <c r="C2939" t="s">
        <v>4041</v>
      </c>
      <c r="D2939">
        <v>0.05</v>
      </c>
      <c r="E2939">
        <v>0.06</v>
      </c>
      <c r="F2939">
        <v>0.05</v>
      </c>
      <c r="G2939">
        <v>41.81</v>
      </c>
      <c r="H2939">
        <v>0.09</v>
      </c>
      <c r="I2939">
        <v>36.32</v>
      </c>
      <c r="J2939">
        <v>495.65</v>
      </c>
      <c r="K2939">
        <v>521.24</v>
      </c>
    </row>
    <row r="2940" spans="1:11">
      <c r="A2940" t="s">
        <v>4050</v>
      </c>
      <c r="B2940" t="s">
        <v>3901</v>
      </c>
      <c r="C2940" t="s">
        <v>4041</v>
      </c>
      <c r="D2940">
        <v>0.05</v>
      </c>
      <c r="E2940">
        <v>7.0000000000000007E-2</v>
      </c>
      <c r="F2940">
        <v>7.0000000000000007E-2</v>
      </c>
      <c r="G2940">
        <v>1.81</v>
      </c>
      <c r="H2940">
        <v>0.09</v>
      </c>
      <c r="I2940">
        <v>1.71</v>
      </c>
      <c r="J2940">
        <v>543.69000000000005</v>
      </c>
      <c r="K2940">
        <v>521.24</v>
      </c>
    </row>
    <row r="2941" spans="1:11">
      <c r="A2941" t="s">
        <v>4047</v>
      </c>
      <c r="B2941" t="s">
        <v>3811</v>
      </c>
      <c r="C2941" t="s">
        <v>4041</v>
      </c>
      <c r="D2941">
        <v>0.05</v>
      </c>
      <c r="E2941">
        <v>7.4999999999999997E-2</v>
      </c>
      <c r="F2941">
        <v>0.13500000000000001</v>
      </c>
      <c r="G2941">
        <v>9.07</v>
      </c>
      <c r="H2941">
        <v>0.09</v>
      </c>
      <c r="I2941">
        <v>5.93</v>
      </c>
      <c r="J2941">
        <v>534.44000000000005</v>
      </c>
      <c r="K2941">
        <v>521.24</v>
      </c>
    </row>
    <row r="2942" spans="1:11">
      <c r="A2942" t="s">
        <v>4048</v>
      </c>
      <c r="B2942" t="s">
        <v>77</v>
      </c>
      <c r="C2942" t="s">
        <v>4041</v>
      </c>
      <c r="D2942">
        <v>0.05</v>
      </c>
      <c r="E2942">
        <v>0.18</v>
      </c>
      <c r="F2942">
        <v>0.13500000000000001</v>
      </c>
      <c r="G2942">
        <v>41.18</v>
      </c>
      <c r="H2942">
        <v>0.09</v>
      </c>
      <c r="I2942">
        <v>35.36</v>
      </c>
      <c r="J2942">
        <v>495.59</v>
      </c>
      <c r="K2942">
        <v>521.24</v>
      </c>
    </row>
    <row r="2943" spans="1:11">
      <c r="A2943" t="s">
        <v>4049</v>
      </c>
      <c r="B2943" t="s">
        <v>397</v>
      </c>
      <c r="C2943" t="s">
        <v>4041</v>
      </c>
      <c r="D2943">
        <v>5.5E-2</v>
      </c>
      <c r="E2943">
        <v>0.14000000000000001</v>
      </c>
      <c r="F2943">
        <v>0.36499999999999999</v>
      </c>
      <c r="G2943">
        <v>38.31</v>
      </c>
      <c r="H2943">
        <v>0.09</v>
      </c>
      <c r="I2943">
        <v>32.31</v>
      </c>
      <c r="J2943">
        <v>487.55</v>
      </c>
      <c r="K2943">
        <v>521.24</v>
      </c>
    </row>
    <row r="2944" spans="1:11">
      <c r="A2944" t="s">
        <v>4042</v>
      </c>
      <c r="B2944" t="s">
        <v>4043</v>
      </c>
      <c r="C2944" t="s">
        <v>4041</v>
      </c>
      <c r="D2944">
        <v>0.06</v>
      </c>
      <c r="E2944">
        <v>0.06</v>
      </c>
      <c r="F2944">
        <v>6.5000000000000002E-2</v>
      </c>
      <c r="G2944">
        <v>6.67</v>
      </c>
      <c r="H2944">
        <v>0.09</v>
      </c>
      <c r="I2944">
        <v>6.17</v>
      </c>
      <c r="J2944">
        <v>404.02</v>
      </c>
      <c r="K2944">
        <v>521.24</v>
      </c>
    </row>
    <row r="2945" spans="1:11">
      <c r="A2945" t="s">
        <v>4045</v>
      </c>
      <c r="B2945" t="s">
        <v>4046</v>
      </c>
      <c r="C2945" t="s">
        <v>4041</v>
      </c>
      <c r="D2945">
        <v>0.06</v>
      </c>
      <c r="E2945">
        <v>0.105</v>
      </c>
      <c r="F2945">
        <v>0.06</v>
      </c>
      <c r="G2945">
        <v>43</v>
      </c>
      <c r="H2945">
        <v>0.09</v>
      </c>
      <c r="I2945">
        <v>39.32</v>
      </c>
      <c r="J2945">
        <v>539.72</v>
      </c>
      <c r="K2945">
        <v>521.24</v>
      </c>
    </row>
    <row r="2946" spans="1:11">
      <c r="A2946" t="s">
        <v>4040</v>
      </c>
      <c r="B2946" t="s">
        <v>74</v>
      </c>
      <c r="C2946" t="s">
        <v>4041</v>
      </c>
      <c r="D2946">
        <v>6.5000000000000002E-2</v>
      </c>
      <c r="E2946">
        <v>0.21</v>
      </c>
      <c r="F2946">
        <v>0.125</v>
      </c>
      <c r="G2946">
        <v>21.46</v>
      </c>
      <c r="H2946">
        <v>0.09</v>
      </c>
      <c r="I2946">
        <v>0.65</v>
      </c>
      <c r="J2946">
        <v>486.15</v>
      </c>
      <c r="K2946">
        <v>521.24</v>
      </c>
    </row>
    <row r="2947" spans="1:11">
      <c r="A2947" t="s">
        <v>4054</v>
      </c>
      <c r="B2947" t="s">
        <v>82</v>
      </c>
      <c r="C2947" t="s">
        <v>4041</v>
      </c>
      <c r="D2947">
        <v>0.14499999999999999</v>
      </c>
      <c r="E2947">
        <v>7.4999999999999997E-2</v>
      </c>
      <c r="F2947">
        <v>0.125</v>
      </c>
      <c r="G2947">
        <v>34.97</v>
      </c>
      <c r="H2947">
        <v>0.09</v>
      </c>
      <c r="I2947">
        <v>28.35</v>
      </c>
      <c r="J2947">
        <v>478.53</v>
      </c>
      <c r="K2947">
        <v>521.24</v>
      </c>
    </row>
    <row r="2948" spans="1:11">
      <c r="A2948" t="s">
        <v>4044</v>
      </c>
      <c r="B2948" t="s">
        <v>17</v>
      </c>
      <c r="C2948" t="s">
        <v>4041</v>
      </c>
      <c r="D2948">
        <v>0.17</v>
      </c>
      <c r="E2948">
        <v>0.46</v>
      </c>
      <c r="F2948">
        <v>0.35499999999999998</v>
      </c>
      <c r="G2948">
        <v>19.84</v>
      </c>
      <c r="H2948">
        <v>0.09</v>
      </c>
      <c r="I2948">
        <v>10.33</v>
      </c>
      <c r="J2948">
        <v>461.92</v>
      </c>
      <c r="K2948">
        <v>521.24</v>
      </c>
    </row>
    <row r="2949" spans="1:11">
      <c r="A2949" t="s">
        <v>4062</v>
      </c>
      <c r="B2949" t="s">
        <v>82</v>
      </c>
      <c r="C2949" t="s">
        <v>4059</v>
      </c>
      <c r="D2949">
        <v>5.5E-2</v>
      </c>
      <c r="E2949">
        <v>0.115</v>
      </c>
      <c r="F2949">
        <v>0.15</v>
      </c>
      <c r="G2949">
        <v>32.840000000000003</v>
      </c>
      <c r="H2949">
        <v>2.02</v>
      </c>
      <c r="I2949">
        <v>28.35</v>
      </c>
      <c r="J2949">
        <v>478.53</v>
      </c>
      <c r="K2949">
        <v>573.23</v>
      </c>
    </row>
    <row r="2950" spans="1:11">
      <c r="A2950" t="s">
        <v>4066</v>
      </c>
      <c r="B2950" t="s">
        <v>3901</v>
      </c>
      <c r="C2950" t="s">
        <v>4059</v>
      </c>
      <c r="D2950">
        <v>0.06</v>
      </c>
      <c r="E2950">
        <v>0.12</v>
      </c>
      <c r="F2950">
        <v>0.31</v>
      </c>
      <c r="G2950">
        <v>8.26</v>
      </c>
      <c r="H2950">
        <v>2.02</v>
      </c>
      <c r="I2950">
        <v>1.71</v>
      </c>
      <c r="J2950">
        <v>543.69000000000005</v>
      </c>
      <c r="K2950">
        <v>573.23</v>
      </c>
    </row>
    <row r="2951" spans="1:11">
      <c r="A2951" t="s">
        <v>4057</v>
      </c>
      <c r="B2951" t="s">
        <v>4058</v>
      </c>
      <c r="C2951" t="s">
        <v>4059</v>
      </c>
      <c r="D2951">
        <v>6.5000000000000002E-2</v>
      </c>
      <c r="E2951">
        <v>9.5000000000000001E-2</v>
      </c>
      <c r="F2951">
        <v>5.5E-2</v>
      </c>
      <c r="G2951">
        <v>6.93</v>
      </c>
      <c r="H2951">
        <v>2.02</v>
      </c>
      <c r="I2951">
        <v>4.0599999999999996</v>
      </c>
      <c r="J2951">
        <v>466.49</v>
      </c>
      <c r="K2951">
        <v>573.23</v>
      </c>
    </row>
    <row r="2952" spans="1:11">
      <c r="A2952" t="s">
        <v>4060</v>
      </c>
      <c r="B2952" t="s">
        <v>77</v>
      </c>
      <c r="C2952" t="s">
        <v>4059</v>
      </c>
      <c r="D2952">
        <v>7.0000000000000007E-2</v>
      </c>
      <c r="E2952">
        <v>7.0000000000000007E-2</v>
      </c>
      <c r="F2952">
        <v>0.15</v>
      </c>
      <c r="G2952">
        <v>39.700000000000003</v>
      </c>
      <c r="H2952">
        <v>2.02</v>
      </c>
      <c r="I2952">
        <v>35.36</v>
      </c>
      <c r="J2952">
        <v>495.59</v>
      </c>
      <c r="K2952">
        <v>573.23</v>
      </c>
    </row>
    <row r="2953" spans="1:11">
      <c r="A2953" t="s">
        <v>4067</v>
      </c>
      <c r="B2953" t="s">
        <v>61</v>
      </c>
      <c r="C2953" t="s">
        <v>4059</v>
      </c>
      <c r="D2953">
        <v>7.0000000000000007E-2</v>
      </c>
      <c r="E2953">
        <v>0.155</v>
      </c>
      <c r="F2953">
        <v>0.15</v>
      </c>
      <c r="G2953">
        <v>43.44</v>
      </c>
      <c r="H2953">
        <v>2.02</v>
      </c>
      <c r="I2953">
        <v>39.43</v>
      </c>
      <c r="J2953">
        <v>489.85</v>
      </c>
      <c r="K2953">
        <v>573.23</v>
      </c>
    </row>
    <row r="2954" spans="1:11">
      <c r="A2954" t="s">
        <v>4068</v>
      </c>
      <c r="B2954" t="s">
        <v>4069</v>
      </c>
      <c r="C2954" t="s">
        <v>4059</v>
      </c>
      <c r="D2954">
        <v>7.4999999999999997E-2</v>
      </c>
      <c r="E2954">
        <v>0.04</v>
      </c>
      <c r="F2954">
        <v>8.5000000000000006E-2</v>
      </c>
      <c r="G2954">
        <v>4.74</v>
      </c>
      <c r="H2954">
        <v>2.02</v>
      </c>
      <c r="I2954">
        <v>0.14000000000000001</v>
      </c>
      <c r="J2954">
        <v>514.23</v>
      </c>
      <c r="K2954">
        <v>573.23</v>
      </c>
    </row>
    <row r="2955" spans="1:11">
      <c r="A2955" t="s">
        <v>4072</v>
      </c>
      <c r="B2955" t="s">
        <v>74</v>
      </c>
      <c r="C2955" t="s">
        <v>4059</v>
      </c>
      <c r="D2955">
        <v>0.08</v>
      </c>
      <c r="E2955">
        <v>0.12</v>
      </c>
      <c r="F2955">
        <v>0.43</v>
      </c>
      <c r="G2955">
        <v>13.43</v>
      </c>
      <c r="H2955">
        <v>2.02</v>
      </c>
      <c r="I2955">
        <v>0.65</v>
      </c>
      <c r="J2955">
        <v>486.15</v>
      </c>
      <c r="K2955">
        <v>573.23</v>
      </c>
    </row>
    <row r="2956" spans="1:11">
      <c r="A2956" t="s">
        <v>4063</v>
      </c>
      <c r="B2956" t="s">
        <v>671</v>
      </c>
      <c r="C2956" t="s">
        <v>4059</v>
      </c>
      <c r="D2956">
        <v>0.08</v>
      </c>
      <c r="E2956">
        <v>0.14499999999999999</v>
      </c>
      <c r="F2956">
        <v>0.16</v>
      </c>
      <c r="G2956">
        <v>16.989999999999998</v>
      </c>
      <c r="H2956">
        <v>2.02</v>
      </c>
      <c r="I2956">
        <v>11.45</v>
      </c>
      <c r="J2956">
        <v>594.58000000000004</v>
      </c>
      <c r="K2956">
        <v>573.23</v>
      </c>
    </row>
    <row r="2957" spans="1:11">
      <c r="A2957" t="s">
        <v>4065</v>
      </c>
      <c r="B2957" t="s">
        <v>3904</v>
      </c>
      <c r="C2957" t="s">
        <v>4059</v>
      </c>
      <c r="D2957">
        <v>8.5000000000000006E-2</v>
      </c>
      <c r="E2957">
        <v>0.1</v>
      </c>
      <c r="F2957">
        <v>9.5000000000000001E-2</v>
      </c>
      <c r="G2957">
        <v>13.33</v>
      </c>
      <c r="H2957">
        <v>2.02</v>
      </c>
      <c r="I2957">
        <v>5.57</v>
      </c>
      <c r="J2957">
        <v>418.61</v>
      </c>
      <c r="K2957">
        <v>573.23</v>
      </c>
    </row>
    <row r="2958" spans="1:11">
      <c r="A2958" t="s">
        <v>4061</v>
      </c>
      <c r="B2958" t="s">
        <v>3811</v>
      </c>
      <c r="C2958" t="s">
        <v>4059</v>
      </c>
      <c r="D2958">
        <v>0.14499999999999999</v>
      </c>
      <c r="E2958">
        <v>0.13</v>
      </c>
      <c r="F2958">
        <v>0.14499999999999999</v>
      </c>
      <c r="G2958">
        <v>10.039999999999999</v>
      </c>
      <c r="H2958">
        <v>2.02</v>
      </c>
      <c r="I2958">
        <v>5.93</v>
      </c>
      <c r="J2958">
        <v>534.44000000000005</v>
      </c>
      <c r="K2958">
        <v>573.23</v>
      </c>
    </row>
    <row r="2959" spans="1:11">
      <c r="A2959" t="s">
        <v>4070</v>
      </c>
      <c r="B2959" t="s">
        <v>17</v>
      </c>
      <c r="C2959" t="s">
        <v>4059</v>
      </c>
      <c r="D2959">
        <v>0.16</v>
      </c>
      <c r="E2959">
        <v>0.3</v>
      </c>
      <c r="F2959">
        <v>0.34</v>
      </c>
      <c r="G2959">
        <v>15.25</v>
      </c>
      <c r="H2959">
        <v>2.02</v>
      </c>
      <c r="I2959">
        <v>10.33</v>
      </c>
      <c r="J2959">
        <v>461.92</v>
      </c>
      <c r="K2959">
        <v>573.23</v>
      </c>
    </row>
    <row r="2960" spans="1:11">
      <c r="A2960" t="s">
        <v>4064</v>
      </c>
      <c r="B2960" t="s">
        <v>3573</v>
      </c>
      <c r="C2960" t="s">
        <v>4059</v>
      </c>
      <c r="D2960">
        <v>0.79500000000000004</v>
      </c>
      <c r="E2960">
        <v>0.2</v>
      </c>
      <c r="F2960">
        <v>0.63500000000000001</v>
      </c>
      <c r="G2960">
        <v>37.33</v>
      </c>
      <c r="H2960">
        <v>2.02</v>
      </c>
      <c r="I2960">
        <v>33.33</v>
      </c>
      <c r="J2960">
        <v>510.74</v>
      </c>
      <c r="K2960">
        <v>573.23</v>
      </c>
    </row>
    <row r="2961" spans="1:11">
      <c r="A2961" t="s">
        <v>4071</v>
      </c>
      <c r="B2961" t="s">
        <v>397</v>
      </c>
      <c r="C2961" t="s">
        <v>4059</v>
      </c>
      <c r="D2961">
        <v>0.79500000000000004</v>
      </c>
      <c r="E2961">
        <v>0.32</v>
      </c>
      <c r="F2961">
        <v>0.33500000000000002</v>
      </c>
      <c r="G2961">
        <v>36.67</v>
      </c>
      <c r="H2961">
        <v>2.02</v>
      </c>
      <c r="I2961">
        <v>32.31</v>
      </c>
      <c r="J2961">
        <v>487.55</v>
      </c>
      <c r="K2961">
        <v>573.23</v>
      </c>
    </row>
    <row r="2962" spans="1:11">
      <c r="A2962" t="s">
        <v>4078</v>
      </c>
      <c r="B2962" t="s">
        <v>74</v>
      </c>
      <c r="C2962" t="s">
        <v>4074</v>
      </c>
      <c r="D2962">
        <v>0.08</v>
      </c>
      <c r="E2962">
        <v>0.14000000000000001</v>
      </c>
      <c r="F2962">
        <v>0.13500000000000001</v>
      </c>
      <c r="G2962">
        <v>8</v>
      </c>
      <c r="H2962">
        <v>7.63</v>
      </c>
      <c r="I2962">
        <v>0.65</v>
      </c>
      <c r="J2962">
        <v>486.15</v>
      </c>
      <c r="K2962">
        <v>507.49</v>
      </c>
    </row>
    <row r="2963" spans="1:11">
      <c r="A2963" s="8" t="s">
        <v>5544</v>
      </c>
      <c r="B2963" s="9" t="s">
        <v>72</v>
      </c>
      <c r="C2963" s="9" t="s">
        <v>4074</v>
      </c>
      <c r="D2963" s="9">
        <v>0.12</v>
      </c>
      <c r="E2963" s="9">
        <v>0.14000000000000001</v>
      </c>
      <c r="F2963" s="9">
        <v>0.14000000000000001</v>
      </c>
      <c r="G2963" s="9">
        <v>6.92</v>
      </c>
      <c r="H2963" s="9">
        <v>7.63</v>
      </c>
      <c r="I2963" s="9">
        <v>4.8499999999999996</v>
      </c>
      <c r="J2963" s="9">
        <v>480.47</v>
      </c>
      <c r="K2963" s="9">
        <v>507.49</v>
      </c>
    </row>
    <row r="2964" spans="1:11">
      <c r="A2964" t="s">
        <v>4076</v>
      </c>
      <c r="B2964" t="s">
        <v>61</v>
      </c>
      <c r="C2964" t="s">
        <v>4074</v>
      </c>
      <c r="D2964">
        <v>0.18</v>
      </c>
      <c r="E2964">
        <v>0.14499999999999999</v>
      </c>
      <c r="F2964">
        <v>0.115</v>
      </c>
      <c r="G2964">
        <v>33.840000000000003</v>
      </c>
      <c r="H2964">
        <v>7.63</v>
      </c>
      <c r="I2964">
        <v>39.43</v>
      </c>
      <c r="J2964">
        <v>489.85</v>
      </c>
      <c r="K2964">
        <v>507.49</v>
      </c>
    </row>
    <row r="2965" spans="1:11">
      <c r="A2965" t="s">
        <v>4077</v>
      </c>
      <c r="B2965" t="s">
        <v>82</v>
      </c>
      <c r="C2965" t="s">
        <v>4074</v>
      </c>
      <c r="D2965">
        <v>0.23</v>
      </c>
      <c r="E2965">
        <v>0.45500000000000002</v>
      </c>
      <c r="F2965">
        <v>0.56000000000000005</v>
      </c>
      <c r="G2965">
        <v>21.82</v>
      </c>
      <c r="H2965">
        <v>7.63</v>
      </c>
      <c r="I2965">
        <v>28.35</v>
      </c>
      <c r="J2965">
        <v>478.53</v>
      </c>
      <c r="K2965">
        <v>507.49</v>
      </c>
    </row>
    <row r="2966" spans="1:11">
      <c r="A2966" t="s">
        <v>4075</v>
      </c>
      <c r="B2966" t="s">
        <v>3573</v>
      </c>
      <c r="C2966" t="s">
        <v>4074</v>
      </c>
      <c r="D2966">
        <v>0.42499999999999999</v>
      </c>
      <c r="E2966">
        <v>0.52</v>
      </c>
      <c r="F2966">
        <v>0.51500000000000001</v>
      </c>
      <c r="G2966">
        <v>27.95</v>
      </c>
      <c r="H2966">
        <v>7.63</v>
      </c>
      <c r="I2966">
        <v>33.33</v>
      </c>
      <c r="J2966">
        <v>510.74</v>
      </c>
      <c r="K2966">
        <v>507.49</v>
      </c>
    </row>
    <row r="2967" spans="1:11">
      <c r="A2967" t="s">
        <v>4073</v>
      </c>
      <c r="B2967" t="s">
        <v>68</v>
      </c>
      <c r="C2967" t="s">
        <v>4074</v>
      </c>
      <c r="D2967">
        <v>0.625</v>
      </c>
      <c r="E2967">
        <v>0.17499999999999999</v>
      </c>
      <c r="F2967">
        <v>0.23</v>
      </c>
      <c r="G2967">
        <v>18.96</v>
      </c>
      <c r="H2967">
        <v>7.63</v>
      </c>
      <c r="I2967">
        <v>25.2</v>
      </c>
      <c r="J2967">
        <v>545.15</v>
      </c>
      <c r="K2967">
        <v>507.49</v>
      </c>
    </row>
    <row r="2968" spans="1:11">
      <c r="A2968" t="s">
        <v>4082</v>
      </c>
      <c r="B2968" t="s">
        <v>61</v>
      </c>
      <c r="C2968" t="s">
        <v>4080</v>
      </c>
      <c r="D2968">
        <v>0.08</v>
      </c>
      <c r="E2968">
        <v>0.17499999999999999</v>
      </c>
      <c r="F2968">
        <v>0.17</v>
      </c>
      <c r="G2968">
        <v>27.93</v>
      </c>
      <c r="H2968">
        <v>14.14</v>
      </c>
      <c r="I2968">
        <v>39.43</v>
      </c>
      <c r="J2968">
        <v>489.85</v>
      </c>
      <c r="K2968">
        <v>444.54</v>
      </c>
    </row>
    <row r="2969" spans="1:11">
      <c r="A2969" t="s">
        <v>4083</v>
      </c>
      <c r="B2969" t="s">
        <v>15</v>
      </c>
      <c r="C2969" t="s">
        <v>4080</v>
      </c>
      <c r="D2969">
        <v>9.5000000000000001E-2</v>
      </c>
      <c r="E2969">
        <v>0.245</v>
      </c>
      <c r="F2969">
        <v>0.28999999999999998</v>
      </c>
      <c r="G2969">
        <v>1.33</v>
      </c>
      <c r="H2969">
        <v>14.14</v>
      </c>
      <c r="I2969">
        <v>14.75</v>
      </c>
      <c r="J2969">
        <v>460.94</v>
      </c>
      <c r="K2969">
        <v>444.54</v>
      </c>
    </row>
    <row r="2970" spans="1:11">
      <c r="A2970" t="s">
        <v>4081</v>
      </c>
      <c r="B2970" t="s">
        <v>82</v>
      </c>
      <c r="C2970" t="s">
        <v>4080</v>
      </c>
      <c r="D2970">
        <v>0.1</v>
      </c>
      <c r="E2970">
        <v>0.215</v>
      </c>
      <c r="F2970">
        <v>0.16500000000000001</v>
      </c>
      <c r="G2970">
        <v>15.53</v>
      </c>
      <c r="H2970">
        <v>14.14</v>
      </c>
      <c r="I2970">
        <v>28.35</v>
      </c>
      <c r="J2970">
        <v>478.53</v>
      </c>
      <c r="K2970">
        <v>444.54</v>
      </c>
    </row>
    <row r="2971" spans="1:11">
      <c r="A2971" t="s">
        <v>4079</v>
      </c>
      <c r="B2971" t="s">
        <v>671</v>
      </c>
      <c r="C2971" t="s">
        <v>4080</v>
      </c>
      <c r="D2971">
        <v>0.11</v>
      </c>
      <c r="E2971">
        <v>0.1</v>
      </c>
      <c r="F2971">
        <v>0.105</v>
      </c>
      <c r="G2971">
        <v>18.93</v>
      </c>
      <c r="H2971">
        <v>14.14</v>
      </c>
      <c r="I2971">
        <v>11.45</v>
      </c>
      <c r="J2971">
        <v>594.58000000000004</v>
      </c>
      <c r="K2971">
        <v>444.54</v>
      </c>
    </row>
    <row r="2972" spans="1:11">
      <c r="A2972" t="s">
        <v>4084</v>
      </c>
      <c r="B2972" t="s">
        <v>397</v>
      </c>
      <c r="C2972" t="s">
        <v>4080</v>
      </c>
      <c r="D2972">
        <v>0.13</v>
      </c>
      <c r="E2972">
        <v>0.15</v>
      </c>
      <c r="F2972">
        <v>0.13500000000000001</v>
      </c>
      <c r="G2972">
        <v>19.760000000000002</v>
      </c>
      <c r="H2972">
        <v>14.14</v>
      </c>
      <c r="I2972">
        <v>32.31</v>
      </c>
      <c r="J2972">
        <v>487.55</v>
      </c>
      <c r="K2972">
        <v>444.54</v>
      </c>
    </row>
    <row r="2973" spans="1:11">
      <c r="A2973" t="s">
        <v>4085</v>
      </c>
      <c r="B2973" t="s">
        <v>17</v>
      </c>
      <c r="C2973" t="s">
        <v>4080</v>
      </c>
      <c r="D2973">
        <v>0.13</v>
      </c>
      <c r="E2973">
        <v>0.255</v>
      </c>
      <c r="F2973">
        <v>0.16500000000000001</v>
      </c>
      <c r="G2973">
        <v>5.56</v>
      </c>
      <c r="H2973">
        <v>14.14</v>
      </c>
      <c r="I2973">
        <v>10.33</v>
      </c>
      <c r="J2973">
        <v>461.92</v>
      </c>
      <c r="K2973">
        <v>444.54</v>
      </c>
    </row>
    <row r="2974" spans="1:11">
      <c r="A2974" t="s">
        <v>4093</v>
      </c>
      <c r="B2974" t="s">
        <v>671</v>
      </c>
      <c r="C2974" t="s">
        <v>4087</v>
      </c>
      <c r="D2974">
        <v>3.5000000000000003E-2</v>
      </c>
      <c r="E2974">
        <v>0.18</v>
      </c>
      <c r="F2974">
        <v>0.19500000000000001</v>
      </c>
      <c r="G2974">
        <v>17.48</v>
      </c>
      <c r="H2974">
        <v>18.79</v>
      </c>
      <c r="I2974">
        <v>11.45</v>
      </c>
      <c r="J2974">
        <v>594.58000000000004</v>
      </c>
      <c r="K2974">
        <v>353.94</v>
      </c>
    </row>
    <row r="2975" spans="1:11">
      <c r="A2975" t="s">
        <v>4086</v>
      </c>
      <c r="B2975" t="s">
        <v>77</v>
      </c>
      <c r="C2975" t="s">
        <v>4087</v>
      </c>
      <c r="D2975">
        <v>0.05</v>
      </c>
      <c r="E2975">
        <v>0.19</v>
      </c>
      <c r="F2975">
        <v>0.22</v>
      </c>
      <c r="G2975">
        <v>17.29</v>
      </c>
      <c r="H2975">
        <v>18.79</v>
      </c>
      <c r="I2975">
        <v>35.36</v>
      </c>
      <c r="J2975">
        <v>495.59</v>
      </c>
      <c r="K2975">
        <v>353.94</v>
      </c>
    </row>
    <row r="2976" spans="1:11">
      <c r="A2976" t="s">
        <v>4088</v>
      </c>
      <c r="B2976" t="s">
        <v>15</v>
      </c>
      <c r="C2976" t="s">
        <v>4087</v>
      </c>
      <c r="D2976">
        <v>0.05</v>
      </c>
      <c r="E2976">
        <v>0.245</v>
      </c>
      <c r="F2976">
        <v>0.2</v>
      </c>
      <c r="G2976">
        <v>5.92</v>
      </c>
      <c r="H2976">
        <v>18.79</v>
      </c>
      <c r="I2976">
        <v>14.75</v>
      </c>
      <c r="J2976">
        <v>460.94</v>
      </c>
      <c r="K2976">
        <v>353.94</v>
      </c>
    </row>
    <row r="2977" spans="1:11">
      <c r="A2977" t="s">
        <v>4094</v>
      </c>
      <c r="B2977" t="s">
        <v>397</v>
      </c>
      <c r="C2977" t="s">
        <v>4087</v>
      </c>
      <c r="D2977">
        <v>0.06</v>
      </c>
      <c r="E2977">
        <v>0.22500000000000001</v>
      </c>
      <c r="F2977">
        <v>0.28499999999999998</v>
      </c>
      <c r="G2977">
        <v>14.27</v>
      </c>
      <c r="H2977">
        <v>18.79</v>
      </c>
      <c r="I2977">
        <v>32.31</v>
      </c>
      <c r="J2977">
        <v>487.55</v>
      </c>
      <c r="K2977">
        <v>353.94</v>
      </c>
    </row>
    <row r="2978" spans="1:11">
      <c r="A2978" t="s">
        <v>4095</v>
      </c>
      <c r="B2978" t="s">
        <v>82</v>
      </c>
      <c r="C2978" t="s">
        <v>4087</v>
      </c>
      <c r="D2978">
        <v>0.08</v>
      </c>
      <c r="E2978">
        <v>0.21</v>
      </c>
      <c r="F2978">
        <v>0.25</v>
      </c>
      <c r="G2978">
        <v>10.07</v>
      </c>
      <c r="H2978">
        <v>18.79</v>
      </c>
      <c r="I2978">
        <v>28.35</v>
      </c>
      <c r="J2978">
        <v>478.53</v>
      </c>
      <c r="K2978">
        <v>353.94</v>
      </c>
    </row>
    <row r="2979" spans="1:11">
      <c r="A2979" t="s">
        <v>4089</v>
      </c>
      <c r="B2979" t="s">
        <v>4090</v>
      </c>
      <c r="C2979" t="s">
        <v>4087</v>
      </c>
      <c r="D2979">
        <v>0.19500000000000001</v>
      </c>
      <c r="E2979">
        <v>0.215</v>
      </c>
      <c r="F2979">
        <v>0.17499999999999999</v>
      </c>
      <c r="G2979">
        <v>12.15</v>
      </c>
      <c r="H2979">
        <v>18.79</v>
      </c>
      <c r="I2979">
        <v>30.9</v>
      </c>
      <c r="J2979">
        <v>458.19</v>
      </c>
      <c r="K2979">
        <v>353.94</v>
      </c>
    </row>
    <row r="2980" spans="1:11">
      <c r="A2980" t="s">
        <v>4091</v>
      </c>
      <c r="B2980" t="s">
        <v>17</v>
      </c>
      <c r="C2980" t="s">
        <v>4087</v>
      </c>
      <c r="D2980">
        <v>0.38</v>
      </c>
      <c r="E2980">
        <v>0.28499999999999998</v>
      </c>
      <c r="F2980">
        <v>0.2</v>
      </c>
      <c r="G2980">
        <v>8.5</v>
      </c>
      <c r="H2980">
        <v>18.79</v>
      </c>
      <c r="I2980">
        <v>10.33</v>
      </c>
      <c r="J2980">
        <v>461.92</v>
      </c>
      <c r="K2980">
        <v>353.94</v>
      </c>
    </row>
    <row r="2981" spans="1:11">
      <c r="A2981" t="s">
        <v>4092</v>
      </c>
      <c r="B2981" t="s">
        <v>74</v>
      </c>
      <c r="C2981" t="s">
        <v>4087</v>
      </c>
      <c r="D2981">
        <v>0.495</v>
      </c>
      <c r="E2981">
        <v>0.23499999999999999</v>
      </c>
      <c r="F2981">
        <v>0.52500000000000002</v>
      </c>
      <c r="G2981">
        <v>19.28</v>
      </c>
      <c r="H2981">
        <v>18.79</v>
      </c>
      <c r="I2981">
        <v>0.65</v>
      </c>
      <c r="J2981">
        <v>486.15</v>
      </c>
      <c r="K2981">
        <v>353.94</v>
      </c>
    </row>
    <row r="2982" spans="1:11">
      <c r="A2982" s="8" t="s">
        <v>5582</v>
      </c>
      <c r="B2982" s="11" t="s">
        <v>3573</v>
      </c>
      <c r="C2982" s="11" t="s">
        <v>4097</v>
      </c>
      <c r="D2982" s="11">
        <v>0.03</v>
      </c>
      <c r="E2982" s="11">
        <v>0.12</v>
      </c>
      <c r="F2982" s="11">
        <v>0.36499999999999999</v>
      </c>
      <c r="G2982" s="11">
        <v>11.43</v>
      </c>
      <c r="H2982" s="11">
        <v>21.94</v>
      </c>
      <c r="I2982" s="11">
        <v>33.33</v>
      </c>
      <c r="J2982" s="11">
        <v>510.74</v>
      </c>
      <c r="K2982" s="11">
        <v>654.37</v>
      </c>
    </row>
    <row r="2983" spans="1:11">
      <c r="A2983" t="s">
        <v>4104</v>
      </c>
      <c r="B2983" t="s">
        <v>3672</v>
      </c>
      <c r="C2983" t="s">
        <v>4097</v>
      </c>
      <c r="D2983">
        <v>0.05</v>
      </c>
      <c r="E2983">
        <v>0.155</v>
      </c>
      <c r="F2983">
        <v>0.19</v>
      </c>
      <c r="G2983">
        <v>14.48</v>
      </c>
      <c r="H2983">
        <v>21.94</v>
      </c>
      <c r="I2983">
        <v>36.380000000000003</v>
      </c>
      <c r="J2983">
        <v>502.12</v>
      </c>
      <c r="K2983">
        <v>654.37</v>
      </c>
    </row>
    <row r="2984" spans="1:11">
      <c r="A2984" t="s">
        <v>4103</v>
      </c>
      <c r="B2984" t="s">
        <v>61</v>
      </c>
      <c r="C2984" t="s">
        <v>4097</v>
      </c>
      <c r="D2984">
        <v>0.09</v>
      </c>
      <c r="E2984">
        <v>0.13</v>
      </c>
      <c r="F2984">
        <v>0.105</v>
      </c>
      <c r="G2984">
        <v>17.54</v>
      </c>
      <c r="H2984">
        <v>21.94</v>
      </c>
      <c r="I2984">
        <v>39.43</v>
      </c>
      <c r="J2984">
        <v>489.85</v>
      </c>
      <c r="K2984">
        <v>654.37</v>
      </c>
    </row>
    <row r="2985" spans="1:11">
      <c r="A2985" t="s">
        <v>4101</v>
      </c>
      <c r="B2985" t="s">
        <v>4102</v>
      </c>
      <c r="C2985" t="s">
        <v>4097</v>
      </c>
      <c r="D2985">
        <v>0.105</v>
      </c>
      <c r="E2985">
        <v>0.11</v>
      </c>
      <c r="F2985">
        <v>0.105</v>
      </c>
      <c r="G2985">
        <v>9.18</v>
      </c>
      <c r="H2985">
        <v>21.94</v>
      </c>
      <c r="I2985">
        <v>28.5</v>
      </c>
      <c r="J2985">
        <v>490.93</v>
      </c>
      <c r="K2985">
        <v>654.37</v>
      </c>
    </row>
    <row r="2986" spans="1:11">
      <c r="A2986" t="s">
        <v>4098</v>
      </c>
      <c r="B2986" t="s">
        <v>82</v>
      </c>
      <c r="C2986" t="s">
        <v>4097</v>
      </c>
      <c r="D2986">
        <v>0.11</v>
      </c>
      <c r="E2986">
        <v>0.13500000000000001</v>
      </c>
      <c r="F2986">
        <v>0.13500000000000001</v>
      </c>
      <c r="G2986">
        <v>8.41</v>
      </c>
      <c r="H2986">
        <v>21.94</v>
      </c>
      <c r="I2986">
        <v>28.35</v>
      </c>
      <c r="J2986">
        <v>478.53</v>
      </c>
      <c r="K2986">
        <v>654.37</v>
      </c>
    </row>
    <row r="2987" spans="1:11">
      <c r="A2987" t="s">
        <v>4096</v>
      </c>
      <c r="B2987" t="s">
        <v>74</v>
      </c>
      <c r="C2987" t="s">
        <v>4097</v>
      </c>
      <c r="D2987">
        <v>0.14000000000000001</v>
      </c>
      <c r="E2987">
        <v>0.115</v>
      </c>
      <c r="F2987">
        <v>0.155</v>
      </c>
      <c r="G2987">
        <v>25.31</v>
      </c>
      <c r="H2987">
        <v>21.94</v>
      </c>
      <c r="I2987">
        <v>0.65</v>
      </c>
      <c r="J2987">
        <v>486.15</v>
      </c>
      <c r="K2987">
        <v>654.37</v>
      </c>
    </row>
    <row r="2988" spans="1:11">
      <c r="A2988" t="s">
        <v>4099</v>
      </c>
      <c r="B2988" t="s">
        <v>4100</v>
      </c>
      <c r="C2988" t="s">
        <v>4097</v>
      </c>
      <c r="D2988">
        <v>0.14000000000000001</v>
      </c>
      <c r="E2988">
        <v>0.13500000000000001</v>
      </c>
      <c r="F2988">
        <v>0.06</v>
      </c>
      <c r="G2988">
        <v>5.98</v>
      </c>
      <c r="H2988">
        <v>21.94</v>
      </c>
      <c r="I2988">
        <v>24.31</v>
      </c>
      <c r="J2988">
        <v>527.55999999999995</v>
      </c>
      <c r="K2988">
        <v>654.37</v>
      </c>
    </row>
    <row r="2989" spans="1:11">
      <c r="A2989" t="s">
        <v>4105</v>
      </c>
      <c r="B2989" t="s">
        <v>17</v>
      </c>
      <c r="C2989" t="s">
        <v>4106</v>
      </c>
      <c r="D2989">
        <v>0.77</v>
      </c>
      <c r="E2989">
        <v>0.47</v>
      </c>
      <c r="F2989">
        <v>0.86499999999999999</v>
      </c>
      <c r="G2989">
        <v>110.14</v>
      </c>
      <c r="H2989">
        <v>2.86</v>
      </c>
      <c r="I2989">
        <v>10.33</v>
      </c>
      <c r="J2989">
        <v>461.92</v>
      </c>
      <c r="K2989">
        <v>427.14</v>
      </c>
    </row>
    <row r="2990" spans="1:11">
      <c r="A2990" t="s">
        <v>4107</v>
      </c>
      <c r="B2990" t="s">
        <v>3909</v>
      </c>
      <c r="C2990" t="s">
        <v>4108</v>
      </c>
      <c r="D2990">
        <v>9.5000000000000001E-2</v>
      </c>
      <c r="E2990">
        <v>0.26</v>
      </c>
      <c r="F2990">
        <v>0.15</v>
      </c>
      <c r="G2990">
        <v>13.91</v>
      </c>
      <c r="H2990">
        <v>4.9400000000000004</v>
      </c>
      <c r="I2990">
        <v>6.7</v>
      </c>
      <c r="J2990">
        <v>617.44000000000005</v>
      </c>
      <c r="K2990">
        <v>469.37</v>
      </c>
    </row>
    <row r="2991" spans="1:11">
      <c r="A2991" t="s">
        <v>4110</v>
      </c>
      <c r="B2991" t="s">
        <v>3811</v>
      </c>
      <c r="C2991" t="s">
        <v>4108</v>
      </c>
      <c r="D2991">
        <v>0.28499999999999998</v>
      </c>
      <c r="E2991">
        <v>0.23</v>
      </c>
      <c r="F2991">
        <v>0.56499999999999995</v>
      </c>
      <c r="G2991">
        <v>23.37</v>
      </c>
      <c r="H2991">
        <v>4.9400000000000004</v>
      </c>
      <c r="I2991">
        <v>5.93</v>
      </c>
      <c r="J2991">
        <v>534.44000000000005</v>
      </c>
      <c r="K2991">
        <v>469.37</v>
      </c>
    </row>
    <row r="2992" spans="1:11">
      <c r="A2992" t="s">
        <v>4109</v>
      </c>
      <c r="B2992" t="s">
        <v>17</v>
      </c>
      <c r="C2992" t="s">
        <v>4108</v>
      </c>
      <c r="D2992">
        <v>1.135</v>
      </c>
      <c r="E2992">
        <v>0.63500000000000001</v>
      </c>
      <c r="F2992">
        <v>0.38</v>
      </c>
      <c r="G2992">
        <v>35.549999999999997</v>
      </c>
      <c r="H2992">
        <v>4.9400000000000004</v>
      </c>
      <c r="I2992">
        <v>10.33</v>
      </c>
      <c r="J2992">
        <v>461.92</v>
      </c>
      <c r="K2992">
        <v>469.37</v>
      </c>
    </row>
    <row r="2993" spans="1:11">
      <c r="A2993" t="s">
        <v>4111</v>
      </c>
      <c r="B2993" t="s">
        <v>17</v>
      </c>
      <c r="C2993" t="s">
        <v>4112</v>
      </c>
      <c r="D2993">
        <v>0.40500000000000003</v>
      </c>
      <c r="E2993">
        <v>0.505</v>
      </c>
      <c r="F2993">
        <v>0.56000000000000005</v>
      </c>
      <c r="G2993">
        <v>129.44999999999999</v>
      </c>
      <c r="H2993">
        <v>23.92</v>
      </c>
      <c r="I2993">
        <v>10.33</v>
      </c>
      <c r="J2993">
        <v>461.92</v>
      </c>
      <c r="K2993">
        <v>370.71</v>
      </c>
    </row>
    <row r="2994" spans="1:11">
      <c r="A2994" t="s">
        <v>4115</v>
      </c>
      <c r="B2994" t="s">
        <v>61</v>
      </c>
      <c r="C2994" t="s">
        <v>4114</v>
      </c>
      <c r="D2994">
        <v>0.13</v>
      </c>
      <c r="E2994">
        <v>0.77</v>
      </c>
      <c r="F2994">
        <v>0.65500000000000003</v>
      </c>
      <c r="G2994">
        <v>20.65</v>
      </c>
      <c r="H2994">
        <v>18.809999999999999</v>
      </c>
      <c r="I2994">
        <v>39.43</v>
      </c>
      <c r="J2994">
        <v>489.85</v>
      </c>
      <c r="K2994">
        <v>733.78</v>
      </c>
    </row>
    <row r="2995" spans="1:11">
      <c r="A2995" t="s">
        <v>4120</v>
      </c>
      <c r="B2995" t="s">
        <v>68</v>
      </c>
      <c r="C2995" t="s">
        <v>4114</v>
      </c>
      <c r="D2995">
        <v>0.16</v>
      </c>
      <c r="E2995">
        <v>0.70499999999999996</v>
      </c>
      <c r="F2995">
        <v>0.63500000000000001</v>
      </c>
      <c r="G2995">
        <v>6.72</v>
      </c>
      <c r="H2995">
        <v>18.809999999999999</v>
      </c>
      <c r="I2995">
        <v>25.2</v>
      </c>
      <c r="J2995">
        <v>545.15</v>
      </c>
      <c r="K2995">
        <v>733.78</v>
      </c>
    </row>
    <row r="2996" spans="1:11">
      <c r="A2996" t="s">
        <v>4113</v>
      </c>
      <c r="B2996" t="s">
        <v>77</v>
      </c>
      <c r="C2996" t="s">
        <v>4114</v>
      </c>
      <c r="D2996">
        <v>0.18</v>
      </c>
      <c r="E2996">
        <v>0.28000000000000003</v>
      </c>
      <c r="F2996">
        <v>0.7</v>
      </c>
      <c r="G2996">
        <v>16.649999999999999</v>
      </c>
      <c r="H2996">
        <v>18.809999999999999</v>
      </c>
      <c r="I2996">
        <v>35.36</v>
      </c>
      <c r="J2996">
        <v>495.59</v>
      </c>
      <c r="K2996">
        <v>733.78</v>
      </c>
    </row>
    <row r="2997" spans="1:11">
      <c r="A2997" t="s">
        <v>4119</v>
      </c>
      <c r="B2997" t="s">
        <v>82</v>
      </c>
      <c r="C2997" t="s">
        <v>4114</v>
      </c>
      <c r="D2997">
        <v>0.19</v>
      </c>
      <c r="E2997">
        <v>0.745</v>
      </c>
      <c r="F2997">
        <v>0.78500000000000003</v>
      </c>
      <c r="G2997">
        <v>9.9700000000000006</v>
      </c>
      <c r="H2997">
        <v>18.809999999999999</v>
      </c>
      <c r="I2997">
        <v>28.35</v>
      </c>
      <c r="J2997">
        <v>478.53</v>
      </c>
      <c r="K2997">
        <v>733.78</v>
      </c>
    </row>
    <row r="2998" spans="1:11">
      <c r="A2998" t="s">
        <v>4117</v>
      </c>
      <c r="B2998" t="s">
        <v>3573</v>
      </c>
      <c r="C2998" t="s">
        <v>4114</v>
      </c>
      <c r="D2998">
        <v>0.375</v>
      </c>
      <c r="E2998">
        <v>0.89</v>
      </c>
      <c r="F2998">
        <v>0.73</v>
      </c>
      <c r="G2998">
        <v>14.59</v>
      </c>
      <c r="H2998">
        <v>18.809999999999999</v>
      </c>
      <c r="I2998">
        <v>33.33</v>
      </c>
      <c r="J2998">
        <v>510.74</v>
      </c>
      <c r="K2998">
        <v>733.78</v>
      </c>
    </row>
    <row r="2999" spans="1:11">
      <c r="A2999" t="s">
        <v>4118</v>
      </c>
      <c r="B2999" t="s">
        <v>17</v>
      </c>
      <c r="C2999" t="s">
        <v>4114</v>
      </c>
      <c r="D2999">
        <v>0.44</v>
      </c>
      <c r="E2999">
        <v>0.29499999999999998</v>
      </c>
      <c r="F2999">
        <v>0.88500000000000001</v>
      </c>
      <c r="G2999">
        <v>9.6300000000000008</v>
      </c>
      <c r="H2999">
        <v>18.809999999999999</v>
      </c>
      <c r="I2999">
        <v>10.33</v>
      </c>
      <c r="J2999">
        <v>461.92</v>
      </c>
      <c r="K2999">
        <v>733.78</v>
      </c>
    </row>
    <row r="3000" spans="1:11">
      <c r="A3000" t="s">
        <v>4116</v>
      </c>
      <c r="B3000" t="s">
        <v>74</v>
      </c>
      <c r="C3000" t="s">
        <v>4114</v>
      </c>
      <c r="D3000">
        <v>0.47</v>
      </c>
      <c r="E3000">
        <v>0.69</v>
      </c>
      <c r="F3000">
        <v>0.745</v>
      </c>
      <c r="G3000">
        <v>21.68</v>
      </c>
      <c r="H3000">
        <v>18.809999999999999</v>
      </c>
      <c r="I3000">
        <v>0.65</v>
      </c>
      <c r="J3000">
        <v>486.15</v>
      </c>
      <c r="K3000">
        <v>733.78</v>
      </c>
    </row>
    <row r="3001" spans="1:11">
      <c r="A3001" t="s">
        <v>4123</v>
      </c>
      <c r="B3001" t="s">
        <v>12</v>
      </c>
      <c r="C3001" t="s">
        <v>4122</v>
      </c>
      <c r="D3001">
        <v>0.115</v>
      </c>
      <c r="E3001">
        <v>0.125</v>
      </c>
      <c r="F3001">
        <v>0.245</v>
      </c>
      <c r="G3001">
        <v>40.130000000000003</v>
      </c>
      <c r="H3001">
        <v>37.28</v>
      </c>
      <c r="I3001">
        <v>13.03</v>
      </c>
      <c r="J3001">
        <v>198.54</v>
      </c>
      <c r="K3001">
        <v>222.9</v>
      </c>
    </row>
    <row r="3002" spans="1:11">
      <c r="A3002" t="s">
        <v>4121</v>
      </c>
      <c r="B3002" t="s">
        <v>61</v>
      </c>
      <c r="C3002" t="s">
        <v>4122</v>
      </c>
      <c r="D3002">
        <v>0.12</v>
      </c>
      <c r="E3002">
        <v>0.115</v>
      </c>
      <c r="F3002">
        <v>0.11</v>
      </c>
      <c r="G3002">
        <v>83.7</v>
      </c>
      <c r="H3002">
        <v>37.28</v>
      </c>
      <c r="I3002">
        <v>39.43</v>
      </c>
      <c r="J3002">
        <v>489.85</v>
      </c>
      <c r="K3002">
        <v>222.9</v>
      </c>
    </row>
    <row r="3003" spans="1:11">
      <c r="A3003" t="s">
        <v>4124</v>
      </c>
      <c r="B3003" t="s">
        <v>17</v>
      </c>
      <c r="C3003" t="s">
        <v>4125</v>
      </c>
      <c r="D3003">
        <v>0.28499999999999998</v>
      </c>
      <c r="E3003">
        <v>0.62</v>
      </c>
      <c r="F3003">
        <v>0.53500000000000003</v>
      </c>
      <c r="G3003">
        <v>55.14</v>
      </c>
      <c r="H3003">
        <v>4.0199999999999996</v>
      </c>
      <c r="I3003">
        <v>10.33</v>
      </c>
      <c r="J3003">
        <v>461.92</v>
      </c>
      <c r="K3003">
        <v>460.48</v>
      </c>
    </row>
    <row r="3004" spans="1:11">
      <c r="A3004" t="s">
        <v>4137</v>
      </c>
      <c r="B3004" t="s">
        <v>3987</v>
      </c>
      <c r="C3004" t="s">
        <v>4128</v>
      </c>
      <c r="D3004">
        <v>5.5E-2</v>
      </c>
      <c r="E3004">
        <v>8.5000000000000006E-2</v>
      </c>
      <c r="F3004">
        <v>7.4999999999999997E-2</v>
      </c>
      <c r="G3004">
        <v>39</v>
      </c>
      <c r="H3004">
        <v>25.39</v>
      </c>
      <c r="I3004">
        <v>34.44</v>
      </c>
      <c r="J3004">
        <v>508.15</v>
      </c>
      <c r="K3004">
        <v>569.88</v>
      </c>
    </row>
    <row r="3005" spans="1:11">
      <c r="A3005" t="s">
        <v>4126</v>
      </c>
      <c r="B3005" t="s">
        <v>4127</v>
      </c>
      <c r="C3005" t="s">
        <v>4128</v>
      </c>
      <c r="D3005">
        <v>0.06</v>
      </c>
      <c r="E3005">
        <v>0.09</v>
      </c>
      <c r="F3005">
        <v>0.05</v>
      </c>
      <c r="G3005">
        <v>46.76</v>
      </c>
      <c r="H3005">
        <v>25.39</v>
      </c>
      <c r="I3005">
        <v>33.54</v>
      </c>
      <c r="J3005">
        <v>471.96</v>
      </c>
      <c r="K3005">
        <v>569.88</v>
      </c>
    </row>
    <row r="3006" spans="1:11">
      <c r="A3006" t="s">
        <v>4129</v>
      </c>
      <c r="B3006" t="s">
        <v>85</v>
      </c>
      <c r="C3006" t="s">
        <v>4128</v>
      </c>
      <c r="D3006">
        <v>0.06</v>
      </c>
      <c r="E3006">
        <v>0.105</v>
      </c>
      <c r="F3006">
        <v>0.06</v>
      </c>
      <c r="G3006">
        <v>21.57</v>
      </c>
      <c r="H3006">
        <v>25.39</v>
      </c>
      <c r="I3006">
        <v>24.26</v>
      </c>
      <c r="J3006">
        <v>516.33000000000004</v>
      </c>
      <c r="K3006">
        <v>569.88</v>
      </c>
    </row>
    <row r="3007" spans="1:11">
      <c r="A3007" t="s">
        <v>4131</v>
      </c>
      <c r="B3007" t="s">
        <v>4132</v>
      </c>
      <c r="C3007" t="s">
        <v>4128</v>
      </c>
      <c r="D3007">
        <v>6.5000000000000002E-2</v>
      </c>
      <c r="E3007">
        <v>5.5E-2</v>
      </c>
      <c r="F3007">
        <v>6.5000000000000002E-2</v>
      </c>
      <c r="G3007">
        <v>7.7</v>
      </c>
      <c r="H3007">
        <v>25.39</v>
      </c>
      <c r="I3007">
        <v>27.2</v>
      </c>
      <c r="J3007">
        <v>559.38</v>
      </c>
      <c r="K3007">
        <v>569.88</v>
      </c>
    </row>
    <row r="3008" spans="1:11">
      <c r="A3008" t="s">
        <v>4141</v>
      </c>
      <c r="B3008" t="s">
        <v>77</v>
      </c>
      <c r="C3008" t="s">
        <v>4128</v>
      </c>
      <c r="D3008">
        <v>7.4999999999999997E-2</v>
      </c>
      <c r="E3008">
        <v>0.1</v>
      </c>
      <c r="F3008">
        <v>6.5000000000000002E-2</v>
      </c>
      <c r="G3008">
        <v>44.14</v>
      </c>
      <c r="H3008">
        <v>25.39</v>
      </c>
      <c r="I3008">
        <v>35.36</v>
      </c>
      <c r="J3008">
        <v>495.59</v>
      </c>
      <c r="K3008">
        <v>569.88</v>
      </c>
    </row>
    <row r="3009" spans="1:11">
      <c r="A3009" t="s">
        <v>4138</v>
      </c>
      <c r="B3009" t="s">
        <v>4019</v>
      </c>
      <c r="C3009" t="s">
        <v>4128</v>
      </c>
      <c r="D3009">
        <v>7.4999999999999997E-2</v>
      </c>
      <c r="E3009">
        <v>0.15</v>
      </c>
      <c r="F3009">
        <v>7.4999999999999997E-2</v>
      </c>
      <c r="G3009">
        <v>3.89</v>
      </c>
      <c r="H3009">
        <v>25.39</v>
      </c>
      <c r="I3009">
        <v>22.57</v>
      </c>
      <c r="J3009">
        <v>537.38</v>
      </c>
      <c r="K3009">
        <v>569.88</v>
      </c>
    </row>
    <row r="3010" spans="1:11">
      <c r="A3010" t="s">
        <v>4135</v>
      </c>
      <c r="B3010" t="s">
        <v>2154</v>
      </c>
      <c r="C3010" t="s">
        <v>4128</v>
      </c>
      <c r="D3010">
        <v>7.4999999999999997E-2</v>
      </c>
      <c r="E3010">
        <v>0.39500000000000002</v>
      </c>
      <c r="F3010">
        <v>0.37</v>
      </c>
      <c r="G3010">
        <v>30.79</v>
      </c>
      <c r="H3010">
        <v>25.39</v>
      </c>
      <c r="I3010">
        <v>34.770000000000003</v>
      </c>
      <c r="J3010">
        <v>915.16</v>
      </c>
      <c r="K3010">
        <v>569.88</v>
      </c>
    </row>
    <row r="3011" spans="1:11">
      <c r="A3011" t="s">
        <v>4144</v>
      </c>
      <c r="B3011" t="s">
        <v>15</v>
      </c>
      <c r="C3011" t="s">
        <v>4128</v>
      </c>
      <c r="D3011">
        <v>0.08</v>
      </c>
      <c r="E3011">
        <v>0.14000000000000001</v>
      </c>
      <c r="F3011">
        <v>8.5000000000000006E-2</v>
      </c>
      <c r="G3011">
        <v>58.49</v>
      </c>
      <c r="H3011">
        <v>25.39</v>
      </c>
      <c r="I3011">
        <v>14.75</v>
      </c>
      <c r="J3011">
        <v>460.94</v>
      </c>
      <c r="K3011">
        <v>569.88</v>
      </c>
    </row>
    <row r="3012" spans="1:11">
      <c r="A3012" t="s">
        <v>4139</v>
      </c>
      <c r="B3012" t="s">
        <v>4140</v>
      </c>
      <c r="C3012" t="s">
        <v>4128</v>
      </c>
      <c r="D3012">
        <v>0.09</v>
      </c>
      <c r="E3012">
        <v>0.1</v>
      </c>
      <c r="F3012">
        <v>0.185</v>
      </c>
      <c r="G3012">
        <v>4.4400000000000004</v>
      </c>
      <c r="H3012">
        <v>25.39</v>
      </c>
      <c r="I3012">
        <v>29.54</v>
      </c>
      <c r="J3012">
        <v>666.53</v>
      </c>
      <c r="K3012">
        <v>569.88</v>
      </c>
    </row>
    <row r="3013" spans="1:11">
      <c r="A3013" t="s">
        <v>4130</v>
      </c>
      <c r="B3013" t="s">
        <v>17</v>
      </c>
      <c r="C3013" t="s">
        <v>4128</v>
      </c>
      <c r="D3013">
        <v>0.09</v>
      </c>
      <c r="E3013">
        <v>0.105</v>
      </c>
      <c r="F3013">
        <v>0.13</v>
      </c>
      <c r="G3013">
        <v>56.27</v>
      </c>
      <c r="H3013">
        <v>25.39</v>
      </c>
      <c r="I3013">
        <v>10.33</v>
      </c>
      <c r="J3013">
        <v>461.92</v>
      </c>
      <c r="K3013">
        <v>569.88</v>
      </c>
    </row>
    <row r="3014" spans="1:11">
      <c r="A3014" t="s">
        <v>4142</v>
      </c>
      <c r="B3014" t="s">
        <v>4143</v>
      </c>
      <c r="C3014" t="s">
        <v>4128</v>
      </c>
      <c r="D3014">
        <v>0.1</v>
      </c>
      <c r="E3014">
        <v>0.1</v>
      </c>
      <c r="F3014">
        <v>0.105</v>
      </c>
      <c r="G3014">
        <v>5.85</v>
      </c>
      <c r="H3014">
        <v>25.39</v>
      </c>
      <c r="I3014">
        <v>30</v>
      </c>
      <c r="J3014">
        <v>665.53</v>
      </c>
      <c r="K3014">
        <v>569.88</v>
      </c>
    </row>
    <row r="3015" spans="1:11">
      <c r="A3015" t="s">
        <v>4133</v>
      </c>
      <c r="B3015" t="s">
        <v>4134</v>
      </c>
      <c r="C3015" t="s">
        <v>4128</v>
      </c>
      <c r="D3015">
        <v>0.11</v>
      </c>
      <c r="E3015">
        <v>0.105</v>
      </c>
      <c r="F3015">
        <v>0.105</v>
      </c>
      <c r="G3015">
        <v>17.11</v>
      </c>
      <c r="H3015">
        <v>25.39</v>
      </c>
      <c r="I3015">
        <v>38.49</v>
      </c>
      <c r="J3015">
        <v>586.32000000000005</v>
      </c>
      <c r="K3015">
        <v>569.88</v>
      </c>
    </row>
    <row r="3016" spans="1:11">
      <c r="A3016" t="s">
        <v>4136</v>
      </c>
      <c r="B3016" t="s">
        <v>933</v>
      </c>
      <c r="C3016" t="s">
        <v>4128</v>
      </c>
      <c r="D3016">
        <v>0.215</v>
      </c>
      <c r="E3016">
        <v>0.155</v>
      </c>
      <c r="F3016">
        <v>0.13</v>
      </c>
      <c r="G3016">
        <v>71.83</v>
      </c>
      <c r="H3016">
        <v>25.39</v>
      </c>
      <c r="I3016">
        <v>13.72</v>
      </c>
      <c r="J3016">
        <v>474.36</v>
      </c>
      <c r="K3016">
        <v>569.88</v>
      </c>
    </row>
    <row r="3017" spans="1:11">
      <c r="A3017" t="s">
        <v>4145</v>
      </c>
      <c r="B3017" t="s">
        <v>4146</v>
      </c>
      <c r="C3017" t="s">
        <v>4147</v>
      </c>
      <c r="D3017">
        <v>7.4999999999999997E-2</v>
      </c>
      <c r="E3017">
        <v>0.14499999999999999</v>
      </c>
      <c r="F3017">
        <v>0.09</v>
      </c>
      <c r="G3017">
        <v>6.45</v>
      </c>
      <c r="H3017">
        <v>15.17</v>
      </c>
      <c r="I3017">
        <v>19.12</v>
      </c>
      <c r="J3017">
        <v>553.21</v>
      </c>
      <c r="K3017">
        <v>471.01</v>
      </c>
    </row>
    <row r="3018" spans="1:11">
      <c r="A3018" t="s">
        <v>4148</v>
      </c>
      <c r="B3018" t="s">
        <v>17</v>
      </c>
      <c r="C3018" t="s">
        <v>4147</v>
      </c>
      <c r="D3018">
        <v>7.4999999999999997E-2</v>
      </c>
      <c r="E3018">
        <v>0.24</v>
      </c>
      <c r="F3018">
        <v>0.33500000000000002</v>
      </c>
      <c r="G3018">
        <v>7.93</v>
      </c>
      <c r="H3018">
        <v>15.17</v>
      </c>
      <c r="I3018">
        <v>10.33</v>
      </c>
      <c r="J3018">
        <v>461.92</v>
      </c>
      <c r="K3018">
        <v>471.01</v>
      </c>
    </row>
    <row r="3019" spans="1:11">
      <c r="A3019" t="s">
        <v>4151</v>
      </c>
      <c r="B3019" t="s">
        <v>91</v>
      </c>
      <c r="C3019" t="s">
        <v>4149</v>
      </c>
      <c r="D3019">
        <v>4.4999999999999998E-2</v>
      </c>
      <c r="E3019">
        <v>7.0000000000000007E-2</v>
      </c>
      <c r="F3019">
        <v>0.1</v>
      </c>
      <c r="G3019">
        <v>9.8000000000000007</v>
      </c>
      <c r="H3019">
        <v>0.08</v>
      </c>
      <c r="I3019">
        <v>1.59</v>
      </c>
      <c r="J3019">
        <v>440.38</v>
      </c>
      <c r="K3019">
        <v>550.86</v>
      </c>
    </row>
    <row r="3020" spans="1:11">
      <c r="A3020" t="s">
        <v>4152</v>
      </c>
      <c r="B3020" t="s">
        <v>448</v>
      </c>
      <c r="C3020" t="s">
        <v>4149</v>
      </c>
      <c r="D3020">
        <v>0.05</v>
      </c>
      <c r="E3020">
        <v>9.5000000000000001E-2</v>
      </c>
      <c r="F3020">
        <v>0.1</v>
      </c>
      <c r="G3020">
        <v>9.0399999999999991</v>
      </c>
      <c r="H3020">
        <v>0.08</v>
      </c>
      <c r="I3020">
        <v>8.42</v>
      </c>
      <c r="J3020">
        <v>457.67</v>
      </c>
      <c r="K3020">
        <v>550.86</v>
      </c>
    </row>
    <row r="3021" spans="1:11">
      <c r="A3021" t="s">
        <v>4153</v>
      </c>
      <c r="B3021" t="s">
        <v>116</v>
      </c>
      <c r="C3021" t="s">
        <v>4149</v>
      </c>
      <c r="D3021">
        <v>0.05</v>
      </c>
      <c r="E3021">
        <v>9.5000000000000001E-2</v>
      </c>
      <c r="F3021">
        <v>0.1</v>
      </c>
      <c r="G3021">
        <v>9.83</v>
      </c>
      <c r="H3021">
        <v>0.08</v>
      </c>
      <c r="I3021">
        <v>8.77</v>
      </c>
      <c r="J3021">
        <v>476.74</v>
      </c>
      <c r="K3021">
        <v>550.86</v>
      </c>
    </row>
    <row r="3022" spans="1:11">
      <c r="A3022" t="s">
        <v>4150</v>
      </c>
      <c r="B3022" t="s">
        <v>61</v>
      </c>
      <c r="C3022" t="s">
        <v>4149</v>
      </c>
      <c r="D3022">
        <v>0.06</v>
      </c>
      <c r="E3022">
        <v>0.105</v>
      </c>
      <c r="F3022">
        <v>0.12</v>
      </c>
      <c r="G3022">
        <v>54.16</v>
      </c>
      <c r="H3022">
        <v>0.08</v>
      </c>
      <c r="I3022">
        <v>39.43</v>
      </c>
      <c r="J3022">
        <v>489.85</v>
      </c>
      <c r="K3022">
        <v>550.86</v>
      </c>
    </row>
    <row r="3023" spans="1:11">
      <c r="A3023" s="8" t="s">
        <v>5545</v>
      </c>
      <c r="B3023" s="9" t="s">
        <v>127</v>
      </c>
      <c r="C3023" s="9" t="s">
        <v>4149</v>
      </c>
      <c r="D3023" s="9">
        <v>0.09</v>
      </c>
      <c r="E3023" s="9">
        <v>0.14499999999999999</v>
      </c>
      <c r="F3023" s="9">
        <v>0.18</v>
      </c>
      <c r="G3023" s="9">
        <v>5.57</v>
      </c>
      <c r="H3023" s="9">
        <v>0.08</v>
      </c>
      <c r="I3023" s="9">
        <v>4.09</v>
      </c>
      <c r="J3023" s="9">
        <v>385.61</v>
      </c>
      <c r="K3023" s="9">
        <v>550.86</v>
      </c>
    </row>
    <row r="3024" spans="1:11">
      <c r="A3024" t="s">
        <v>4157</v>
      </c>
      <c r="B3024" t="s">
        <v>17</v>
      </c>
      <c r="C3024" t="s">
        <v>4156</v>
      </c>
      <c r="D3024">
        <v>0.05</v>
      </c>
      <c r="E3024">
        <v>0.32</v>
      </c>
      <c r="F3024">
        <v>0.39</v>
      </c>
      <c r="G3024">
        <v>95.1</v>
      </c>
      <c r="H3024">
        <v>6.71</v>
      </c>
      <c r="I3024">
        <v>10.33</v>
      </c>
      <c r="J3024">
        <v>461.92</v>
      </c>
      <c r="K3024">
        <v>454.1</v>
      </c>
    </row>
    <row r="3025" spans="1:11">
      <c r="A3025" t="s">
        <v>4161</v>
      </c>
      <c r="B3025" t="s">
        <v>4162</v>
      </c>
      <c r="C3025" t="s">
        <v>4156</v>
      </c>
      <c r="D3025">
        <v>8.5000000000000006E-2</v>
      </c>
      <c r="E3025">
        <v>0.09</v>
      </c>
      <c r="F3025">
        <v>0.1</v>
      </c>
      <c r="G3025">
        <v>8.1999999999999993</v>
      </c>
      <c r="H3025">
        <v>6.71</v>
      </c>
      <c r="I3025">
        <v>7.11</v>
      </c>
      <c r="J3025">
        <v>750.91</v>
      </c>
      <c r="K3025">
        <v>454.1</v>
      </c>
    </row>
    <row r="3026" spans="1:11">
      <c r="A3026" t="s">
        <v>4159</v>
      </c>
      <c r="B3026" t="s">
        <v>4160</v>
      </c>
      <c r="C3026" t="s">
        <v>4156</v>
      </c>
      <c r="D3026">
        <v>8.5000000000000006E-2</v>
      </c>
      <c r="E3026">
        <v>0.1</v>
      </c>
      <c r="F3026">
        <v>9.5000000000000001E-2</v>
      </c>
      <c r="G3026">
        <v>10.64</v>
      </c>
      <c r="H3026">
        <v>6.71</v>
      </c>
      <c r="I3026">
        <v>8.33</v>
      </c>
      <c r="J3026">
        <v>762.79</v>
      </c>
      <c r="K3026">
        <v>454.1</v>
      </c>
    </row>
    <row r="3027" spans="1:11">
      <c r="A3027" t="s">
        <v>4154</v>
      </c>
      <c r="B3027" t="s">
        <v>4155</v>
      </c>
      <c r="C3027" t="s">
        <v>4156</v>
      </c>
      <c r="D3027">
        <v>0.09</v>
      </c>
      <c r="E3027">
        <v>5.5E-2</v>
      </c>
      <c r="F3027">
        <v>4.4999999999999998E-2</v>
      </c>
      <c r="G3027">
        <v>6.64</v>
      </c>
      <c r="H3027">
        <v>6.71</v>
      </c>
      <c r="I3027">
        <v>9.8000000000000007</v>
      </c>
      <c r="J3027">
        <v>636.13</v>
      </c>
      <c r="K3027">
        <v>454.1</v>
      </c>
    </row>
    <row r="3028" spans="1:11">
      <c r="A3028" t="s">
        <v>4163</v>
      </c>
      <c r="B3028" t="s">
        <v>699</v>
      </c>
      <c r="C3028" t="s">
        <v>4156</v>
      </c>
      <c r="D3028">
        <v>0.155</v>
      </c>
      <c r="E3028">
        <v>0.17499999999999999</v>
      </c>
      <c r="F3028">
        <v>0.21</v>
      </c>
      <c r="G3028">
        <v>66.38</v>
      </c>
      <c r="H3028">
        <v>6.71</v>
      </c>
      <c r="I3028">
        <v>64.52</v>
      </c>
      <c r="J3028">
        <v>582.75</v>
      </c>
      <c r="K3028">
        <v>454.1</v>
      </c>
    </row>
    <row r="3029" spans="1:11">
      <c r="A3029" t="s">
        <v>4158</v>
      </c>
      <c r="B3029" t="s">
        <v>1483</v>
      </c>
      <c r="C3029" t="s">
        <v>4156</v>
      </c>
      <c r="D3029">
        <v>1.095</v>
      </c>
      <c r="E3029">
        <v>0.2</v>
      </c>
      <c r="F3029">
        <v>0.245</v>
      </c>
      <c r="G3029">
        <v>133.33000000000001</v>
      </c>
      <c r="H3029">
        <v>6.71</v>
      </c>
      <c r="I3029">
        <v>58.01</v>
      </c>
      <c r="J3029">
        <v>602.76</v>
      </c>
      <c r="K3029">
        <v>454.1</v>
      </c>
    </row>
    <row r="3030" spans="1:11">
      <c r="A3030" t="s">
        <v>4164</v>
      </c>
      <c r="B3030" t="s">
        <v>3858</v>
      </c>
      <c r="C3030" t="s">
        <v>4165</v>
      </c>
      <c r="D3030">
        <v>0.05</v>
      </c>
      <c r="E3030">
        <v>0.09</v>
      </c>
      <c r="F3030">
        <v>0.1</v>
      </c>
      <c r="G3030">
        <v>8.9700000000000006</v>
      </c>
      <c r="H3030">
        <v>0.09</v>
      </c>
      <c r="I3030">
        <v>5.58</v>
      </c>
      <c r="J3030">
        <v>391.37</v>
      </c>
      <c r="K3030">
        <v>611.28</v>
      </c>
    </row>
    <row r="3031" spans="1:11">
      <c r="A3031" t="s">
        <v>4166</v>
      </c>
      <c r="B3031" t="s">
        <v>3833</v>
      </c>
      <c r="C3031" t="s">
        <v>4165</v>
      </c>
      <c r="D3031">
        <v>0.06</v>
      </c>
      <c r="E3031">
        <v>0.13</v>
      </c>
      <c r="F3031">
        <v>0.12</v>
      </c>
      <c r="G3031">
        <v>8.9700000000000006</v>
      </c>
      <c r="H3031">
        <v>0.09</v>
      </c>
      <c r="I3031">
        <v>5.58</v>
      </c>
      <c r="J3031">
        <v>391.37</v>
      </c>
      <c r="K3031">
        <v>611.28</v>
      </c>
    </row>
    <row r="3032" spans="1:11">
      <c r="A3032" t="s">
        <v>4167</v>
      </c>
      <c r="B3032" t="s">
        <v>3833</v>
      </c>
      <c r="C3032" t="s">
        <v>4168</v>
      </c>
      <c r="D3032">
        <v>0.03</v>
      </c>
      <c r="E3032">
        <v>0.09</v>
      </c>
      <c r="F3032">
        <v>0.155</v>
      </c>
      <c r="G3032">
        <v>3.68</v>
      </c>
      <c r="H3032">
        <v>4.42</v>
      </c>
      <c r="I3032">
        <v>5.58</v>
      </c>
      <c r="J3032">
        <v>391.37</v>
      </c>
      <c r="K3032">
        <v>346.29</v>
      </c>
    </row>
    <row r="3033" spans="1:11">
      <c r="A3033" t="s">
        <v>4169</v>
      </c>
      <c r="B3033" t="s">
        <v>3573</v>
      </c>
      <c r="C3033" t="s">
        <v>4170</v>
      </c>
      <c r="D3033">
        <v>0.13</v>
      </c>
      <c r="E3033">
        <v>0.23499999999999999</v>
      </c>
      <c r="F3033">
        <v>1.175</v>
      </c>
      <c r="G3033">
        <v>44.25</v>
      </c>
      <c r="H3033">
        <v>3.25</v>
      </c>
      <c r="I3033">
        <v>33.33</v>
      </c>
      <c r="J3033">
        <v>510.74</v>
      </c>
      <c r="K3033">
        <v>424.19</v>
      </c>
    </row>
    <row r="3034" spans="1:11">
      <c r="A3034" t="s">
        <v>4171</v>
      </c>
      <c r="B3034" t="s">
        <v>17</v>
      </c>
      <c r="C3034" t="s">
        <v>4172</v>
      </c>
      <c r="D3034">
        <v>0.81499999999999995</v>
      </c>
      <c r="E3034">
        <v>0.38500000000000001</v>
      </c>
      <c r="F3034">
        <v>0.43</v>
      </c>
      <c r="G3034">
        <v>41.96</v>
      </c>
      <c r="H3034">
        <v>7.66</v>
      </c>
      <c r="I3034">
        <v>10.33</v>
      </c>
      <c r="J3034">
        <v>461.92</v>
      </c>
      <c r="K3034">
        <v>500.82</v>
      </c>
    </row>
    <row r="3035" spans="1:11">
      <c r="A3035" t="s">
        <v>4173</v>
      </c>
      <c r="B3035" t="s">
        <v>397</v>
      </c>
      <c r="C3035" t="s">
        <v>4174</v>
      </c>
      <c r="D3035">
        <v>0.155</v>
      </c>
      <c r="E3035">
        <v>0.26</v>
      </c>
      <c r="F3035">
        <v>0.12</v>
      </c>
      <c r="G3035">
        <v>53.32</v>
      </c>
      <c r="H3035">
        <v>0.64</v>
      </c>
      <c r="I3035">
        <v>32.31</v>
      </c>
      <c r="J3035">
        <v>487.55</v>
      </c>
      <c r="K3035">
        <v>720.69</v>
      </c>
    </row>
    <row r="3036" spans="1:11">
      <c r="A3036" t="s">
        <v>4175</v>
      </c>
      <c r="B3036" t="s">
        <v>17</v>
      </c>
      <c r="C3036" t="s">
        <v>4174</v>
      </c>
      <c r="D3036">
        <v>0.16</v>
      </c>
      <c r="E3036">
        <v>0.54</v>
      </c>
      <c r="F3036">
        <v>0.255</v>
      </c>
      <c r="G3036">
        <v>44.37</v>
      </c>
      <c r="H3036">
        <v>0.64</v>
      </c>
      <c r="I3036">
        <v>10.33</v>
      </c>
      <c r="J3036">
        <v>461.92</v>
      </c>
      <c r="K3036">
        <v>720.69</v>
      </c>
    </row>
    <row r="3037" spans="1:11">
      <c r="A3037" t="s">
        <v>4176</v>
      </c>
      <c r="B3037" t="s">
        <v>77</v>
      </c>
      <c r="C3037" t="s">
        <v>4174</v>
      </c>
      <c r="D3037">
        <v>0.2</v>
      </c>
      <c r="E3037">
        <v>0.115</v>
      </c>
      <c r="F3037">
        <v>0.13</v>
      </c>
      <c r="G3037">
        <v>55.25</v>
      </c>
      <c r="H3037">
        <v>0.64</v>
      </c>
      <c r="I3037">
        <v>35.36</v>
      </c>
      <c r="J3037">
        <v>495.59</v>
      </c>
      <c r="K3037">
        <v>720.69</v>
      </c>
    </row>
    <row r="3038" spans="1:11">
      <c r="A3038" t="s">
        <v>4177</v>
      </c>
      <c r="B3038" t="s">
        <v>17</v>
      </c>
      <c r="C3038" t="s">
        <v>4178</v>
      </c>
      <c r="D3038">
        <v>2.2400000000000002</v>
      </c>
      <c r="E3038">
        <v>2.33</v>
      </c>
      <c r="F3038">
        <v>0.72499999999999998</v>
      </c>
      <c r="G3038">
        <v>44.94</v>
      </c>
      <c r="H3038">
        <v>7.0000000000000007E-2</v>
      </c>
      <c r="I3038">
        <v>10.33</v>
      </c>
      <c r="J3038">
        <v>461.92</v>
      </c>
      <c r="K3038">
        <v>706.21</v>
      </c>
    </row>
    <row r="3039" spans="1:11">
      <c r="A3039" t="s">
        <v>4179</v>
      </c>
      <c r="B3039" t="s">
        <v>17</v>
      </c>
      <c r="C3039" t="s">
        <v>4180</v>
      </c>
      <c r="D3039">
        <v>0.115</v>
      </c>
      <c r="E3039">
        <v>0.44500000000000001</v>
      </c>
      <c r="F3039">
        <v>0.48</v>
      </c>
      <c r="G3039">
        <v>51.79</v>
      </c>
      <c r="H3039">
        <v>0.12</v>
      </c>
      <c r="I3039">
        <v>10.33</v>
      </c>
      <c r="J3039">
        <v>461.92</v>
      </c>
      <c r="K3039">
        <v>488.68</v>
      </c>
    </row>
    <row r="3040" spans="1:11">
      <c r="A3040" t="s">
        <v>4183</v>
      </c>
      <c r="B3040" t="s">
        <v>77</v>
      </c>
      <c r="C3040" t="s">
        <v>4182</v>
      </c>
      <c r="D3040">
        <v>0.14499999999999999</v>
      </c>
      <c r="E3040">
        <v>0.12</v>
      </c>
      <c r="F3040">
        <v>0.20499999999999999</v>
      </c>
      <c r="G3040">
        <v>63.31</v>
      </c>
      <c r="H3040">
        <v>3.74</v>
      </c>
      <c r="I3040">
        <v>35.36</v>
      </c>
      <c r="J3040">
        <v>495.59</v>
      </c>
      <c r="K3040">
        <v>403.47</v>
      </c>
    </row>
    <row r="3041" spans="1:11">
      <c r="A3041" t="s">
        <v>4181</v>
      </c>
      <c r="B3041" t="s">
        <v>17</v>
      </c>
      <c r="C3041" t="s">
        <v>4182</v>
      </c>
      <c r="D3041">
        <v>0.23499999999999999</v>
      </c>
      <c r="E3041">
        <v>0.28999999999999998</v>
      </c>
      <c r="F3041">
        <v>0.4</v>
      </c>
      <c r="G3041">
        <v>48.65</v>
      </c>
      <c r="H3041">
        <v>3.74</v>
      </c>
      <c r="I3041">
        <v>10.33</v>
      </c>
      <c r="J3041">
        <v>461.92</v>
      </c>
      <c r="K3041">
        <v>403.47</v>
      </c>
    </row>
    <row r="3042" spans="1:11">
      <c r="A3042" t="s">
        <v>4187</v>
      </c>
      <c r="B3042" t="s">
        <v>77</v>
      </c>
      <c r="C3042" t="s">
        <v>4185</v>
      </c>
      <c r="D3042">
        <v>0.05</v>
      </c>
      <c r="E3042">
        <v>0.30499999999999999</v>
      </c>
      <c r="F3042">
        <v>0.255</v>
      </c>
      <c r="G3042">
        <v>66.05</v>
      </c>
      <c r="H3042">
        <v>0.44</v>
      </c>
      <c r="I3042">
        <v>35.36</v>
      </c>
      <c r="J3042">
        <v>495.59</v>
      </c>
      <c r="K3042">
        <v>539.13</v>
      </c>
    </row>
    <row r="3043" spans="1:11">
      <c r="A3043" t="s">
        <v>4188</v>
      </c>
      <c r="B3043" t="s">
        <v>61</v>
      </c>
      <c r="C3043" t="s">
        <v>4185</v>
      </c>
      <c r="D3043">
        <v>0.08</v>
      </c>
      <c r="E3043">
        <v>0.3</v>
      </c>
      <c r="F3043">
        <v>0.255</v>
      </c>
      <c r="G3043">
        <v>66.650000000000006</v>
      </c>
      <c r="H3043">
        <v>0.44</v>
      </c>
      <c r="I3043">
        <v>39.43</v>
      </c>
      <c r="J3043">
        <v>489.85</v>
      </c>
      <c r="K3043">
        <v>539.13</v>
      </c>
    </row>
    <row r="3044" spans="1:11">
      <c r="A3044" t="s">
        <v>4184</v>
      </c>
      <c r="B3044" t="s">
        <v>131</v>
      </c>
      <c r="C3044" t="s">
        <v>4185</v>
      </c>
      <c r="D3044">
        <v>0.245</v>
      </c>
      <c r="E3044">
        <v>0.32</v>
      </c>
      <c r="F3044">
        <v>0.24</v>
      </c>
      <c r="G3044">
        <v>86.64</v>
      </c>
      <c r="H3044">
        <v>0.44</v>
      </c>
      <c r="I3044">
        <v>24.61</v>
      </c>
      <c r="J3044">
        <v>523.67999999999995</v>
      </c>
      <c r="K3044">
        <v>539.13</v>
      </c>
    </row>
    <row r="3045" spans="1:11">
      <c r="A3045" t="s">
        <v>4186</v>
      </c>
      <c r="B3045" t="s">
        <v>17</v>
      </c>
      <c r="C3045" t="s">
        <v>4185</v>
      </c>
      <c r="D3045">
        <v>0.41499999999999998</v>
      </c>
      <c r="E3045">
        <v>0.55000000000000004</v>
      </c>
      <c r="F3045">
        <v>0.42499999999999999</v>
      </c>
      <c r="G3045">
        <v>50.05</v>
      </c>
      <c r="H3045">
        <v>0.44</v>
      </c>
      <c r="I3045">
        <v>10.33</v>
      </c>
      <c r="J3045">
        <v>461.92</v>
      </c>
      <c r="K3045">
        <v>539.13</v>
      </c>
    </row>
    <row r="3046" spans="1:11">
      <c r="A3046" s="8" t="s">
        <v>5546</v>
      </c>
      <c r="B3046" s="9" t="s">
        <v>72</v>
      </c>
      <c r="C3046" s="9" t="s">
        <v>4190</v>
      </c>
      <c r="D3046" s="9">
        <v>5.5E-2</v>
      </c>
      <c r="E3046" s="9">
        <v>0.115</v>
      </c>
      <c r="F3046" s="9">
        <v>7.4999999999999997E-2</v>
      </c>
      <c r="G3046" s="9">
        <v>40.25</v>
      </c>
      <c r="H3046" s="9">
        <v>8.76</v>
      </c>
      <c r="I3046" s="9">
        <v>4.8499999999999996</v>
      </c>
      <c r="J3046" s="9">
        <v>480.47</v>
      </c>
      <c r="K3046" s="9">
        <v>450.96</v>
      </c>
    </row>
    <row r="3047" spans="1:11">
      <c r="A3047" t="s">
        <v>4194</v>
      </c>
      <c r="B3047" t="s">
        <v>77</v>
      </c>
      <c r="C3047" t="s">
        <v>4190</v>
      </c>
      <c r="D3047">
        <v>0.06</v>
      </c>
      <c r="E3047">
        <v>0.16</v>
      </c>
      <c r="F3047">
        <v>0.16500000000000001</v>
      </c>
      <c r="G3047">
        <v>57.71</v>
      </c>
      <c r="H3047">
        <v>8.76</v>
      </c>
      <c r="I3047">
        <v>35.36</v>
      </c>
      <c r="J3047">
        <v>495.59</v>
      </c>
      <c r="K3047">
        <v>450.96</v>
      </c>
    </row>
    <row r="3048" spans="1:11">
      <c r="A3048" t="s">
        <v>4193</v>
      </c>
      <c r="B3048" t="s">
        <v>131</v>
      </c>
      <c r="C3048" t="s">
        <v>4190</v>
      </c>
      <c r="D3048">
        <v>6.5000000000000002E-2</v>
      </c>
      <c r="E3048">
        <v>0.12</v>
      </c>
      <c r="F3048">
        <v>0.18</v>
      </c>
      <c r="G3048">
        <v>71.02</v>
      </c>
      <c r="H3048">
        <v>8.76</v>
      </c>
      <c r="I3048">
        <v>24.61</v>
      </c>
      <c r="J3048">
        <v>523.67999999999995</v>
      </c>
      <c r="K3048">
        <v>450.96</v>
      </c>
    </row>
    <row r="3049" spans="1:11">
      <c r="A3049" t="s">
        <v>4197</v>
      </c>
      <c r="B3049" t="s">
        <v>17</v>
      </c>
      <c r="C3049" t="s">
        <v>4190</v>
      </c>
      <c r="D3049">
        <v>6.5000000000000002E-2</v>
      </c>
      <c r="E3049">
        <v>0.43</v>
      </c>
      <c r="F3049">
        <v>0.51500000000000001</v>
      </c>
      <c r="G3049">
        <v>37.1</v>
      </c>
      <c r="H3049">
        <v>8.76</v>
      </c>
      <c r="I3049">
        <v>10.33</v>
      </c>
      <c r="J3049">
        <v>461.92</v>
      </c>
      <c r="K3049">
        <v>450.96</v>
      </c>
    </row>
    <row r="3050" spans="1:11">
      <c r="A3050" t="s">
        <v>4191</v>
      </c>
      <c r="B3050" t="s">
        <v>4192</v>
      </c>
      <c r="C3050" t="s">
        <v>4190</v>
      </c>
      <c r="D3050">
        <v>7.4999999999999997E-2</v>
      </c>
      <c r="E3050">
        <v>9.5000000000000001E-2</v>
      </c>
      <c r="F3050">
        <v>7.0000000000000007E-2</v>
      </c>
      <c r="G3050">
        <v>18.899999999999999</v>
      </c>
      <c r="H3050">
        <v>8.76</v>
      </c>
      <c r="I3050">
        <v>1.28</v>
      </c>
      <c r="J3050">
        <v>481.96</v>
      </c>
      <c r="K3050">
        <v>450.96</v>
      </c>
    </row>
    <row r="3051" spans="1:11">
      <c r="A3051" t="s">
        <v>4196</v>
      </c>
      <c r="B3051" t="s">
        <v>68</v>
      </c>
      <c r="C3051" t="s">
        <v>4190</v>
      </c>
      <c r="D3051">
        <v>9.5000000000000001E-2</v>
      </c>
      <c r="E3051">
        <v>0.125</v>
      </c>
      <c r="F3051">
        <v>0.18</v>
      </c>
      <c r="G3051">
        <v>48.7</v>
      </c>
      <c r="H3051">
        <v>8.76</v>
      </c>
      <c r="I3051">
        <v>25.2</v>
      </c>
      <c r="J3051">
        <v>545.15</v>
      </c>
      <c r="K3051">
        <v>450.96</v>
      </c>
    </row>
    <row r="3052" spans="1:11">
      <c r="A3052" t="s">
        <v>4189</v>
      </c>
      <c r="B3052" t="s">
        <v>61</v>
      </c>
      <c r="C3052" t="s">
        <v>4190</v>
      </c>
      <c r="D3052">
        <v>0.1</v>
      </c>
      <c r="E3052">
        <v>0.20499999999999999</v>
      </c>
      <c r="F3052">
        <v>0.11</v>
      </c>
      <c r="G3052">
        <v>59.78</v>
      </c>
      <c r="H3052">
        <v>8.76</v>
      </c>
      <c r="I3052">
        <v>39.43</v>
      </c>
      <c r="J3052">
        <v>489.85</v>
      </c>
      <c r="K3052">
        <v>450.96</v>
      </c>
    </row>
    <row r="3053" spans="1:11">
      <c r="A3053" t="s">
        <v>4195</v>
      </c>
      <c r="B3053" t="s">
        <v>85</v>
      </c>
      <c r="C3053" t="s">
        <v>4190</v>
      </c>
      <c r="D3053">
        <v>0.55500000000000005</v>
      </c>
      <c r="E3053">
        <v>0.255</v>
      </c>
      <c r="F3053">
        <v>0.28499999999999998</v>
      </c>
      <c r="G3053">
        <v>49.14</v>
      </c>
      <c r="H3053">
        <v>8.76</v>
      </c>
      <c r="I3053">
        <v>24.26</v>
      </c>
      <c r="J3053">
        <v>516.33000000000004</v>
      </c>
      <c r="K3053">
        <v>450.96</v>
      </c>
    </row>
    <row r="3054" spans="1:11">
      <c r="A3054" t="s">
        <v>4198</v>
      </c>
      <c r="B3054" t="s">
        <v>3901</v>
      </c>
      <c r="C3054" t="s">
        <v>4199</v>
      </c>
      <c r="D3054">
        <v>4.4999999999999998E-2</v>
      </c>
      <c r="E3054">
        <v>0.26</v>
      </c>
      <c r="F3054">
        <v>0.23499999999999999</v>
      </c>
      <c r="G3054">
        <v>16.14</v>
      </c>
      <c r="H3054">
        <v>9.76</v>
      </c>
      <c r="I3054">
        <v>1.71</v>
      </c>
      <c r="J3054">
        <v>543.69000000000005</v>
      </c>
      <c r="K3054">
        <v>377.83</v>
      </c>
    </row>
    <row r="3055" spans="1:11">
      <c r="A3055" t="s">
        <v>4200</v>
      </c>
      <c r="B3055" t="s">
        <v>74</v>
      </c>
      <c r="C3055" t="s">
        <v>4199</v>
      </c>
      <c r="D3055">
        <v>0.18</v>
      </c>
      <c r="E3055">
        <v>0.16</v>
      </c>
      <c r="F3055">
        <v>0.22</v>
      </c>
      <c r="G3055">
        <v>35.85</v>
      </c>
      <c r="H3055">
        <v>9.76</v>
      </c>
      <c r="I3055">
        <v>0.65</v>
      </c>
      <c r="J3055">
        <v>486.15</v>
      </c>
      <c r="K3055">
        <v>377.83</v>
      </c>
    </row>
    <row r="3056" spans="1:11">
      <c r="A3056" t="s">
        <v>4201</v>
      </c>
      <c r="B3056" t="s">
        <v>32</v>
      </c>
      <c r="C3056" t="s">
        <v>4199</v>
      </c>
      <c r="D3056">
        <v>0.23</v>
      </c>
      <c r="E3056">
        <v>0.27</v>
      </c>
      <c r="F3056">
        <v>0.64500000000000002</v>
      </c>
      <c r="G3056">
        <v>144.13</v>
      </c>
      <c r="H3056">
        <v>9.76</v>
      </c>
      <c r="I3056">
        <v>31.11</v>
      </c>
      <c r="J3056">
        <v>401.77</v>
      </c>
      <c r="K3056">
        <v>377.83</v>
      </c>
    </row>
    <row r="3057" spans="1:11">
      <c r="A3057" t="s">
        <v>4202</v>
      </c>
      <c r="B3057" t="s">
        <v>17</v>
      </c>
      <c r="C3057" t="s">
        <v>4199</v>
      </c>
      <c r="D3057">
        <v>0.60499999999999998</v>
      </c>
      <c r="E3057">
        <v>0.435</v>
      </c>
      <c r="F3057">
        <v>0.625</v>
      </c>
      <c r="G3057">
        <v>37.1</v>
      </c>
      <c r="H3057">
        <v>9.76</v>
      </c>
      <c r="I3057">
        <v>10.33</v>
      </c>
      <c r="J3057">
        <v>461.92</v>
      </c>
      <c r="K3057">
        <v>377.83</v>
      </c>
    </row>
    <row r="3058" spans="1:11">
      <c r="A3058" t="s">
        <v>4205</v>
      </c>
      <c r="B3058" t="s">
        <v>61</v>
      </c>
      <c r="C3058" t="s">
        <v>4204</v>
      </c>
      <c r="D3058">
        <v>0.1</v>
      </c>
      <c r="E3058">
        <v>0.21</v>
      </c>
      <c r="F3058">
        <v>0.155</v>
      </c>
      <c r="G3058">
        <v>62.19</v>
      </c>
      <c r="H3058">
        <v>8.52</v>
      </c>
      <c r="I3058">
        <v>39.43</v>
      </c>
      <c r="J3058">
        <v>489.85</v>
      </c>
      <c r="K3058">
        <v>256.61</v>
      </c>
    </row>
    <row r="3059" spans="1:11">
      <c r="A3059" t="s">
        <v>4203</v>
      </c>
      <c r="B3059" t="s">
        <v>127</v>
      </c>
      <c r="C3059" t="s">
        <v>4204</v>
      </c>
      <c r="D3059">
        <v>0.15</v>
      </c>
      <c r="E3059">
        <v>0.14000000000000001</v>
      </c>
      <c r="F3059">
        <v>0.155</v>
      </c>
      <c r="G3059">
        <v>52.37</v>
      </c>
      <c r="H3059">
        <v>8.52</v>
      </c>
      <c r="I3059">
        <v>4.09</v>
      </c>
      <c r="J3059">
        <v>385.61</v>
      </c>
      <c r="K3059">
        <v>256.61</v>
      </c>
    </row>
    <row r="3060" spans="1:11">
      <c r="A3060" t="s">
        <v>4213</v>
      </c>
      <c r="B3060" t="s">
        <v>3901</v>
      </c>
      <c r="C3060" t="s">
        <v>4207</v>
      </c>
      <c r="D3060">
        <v>0.06</v>
      </c>
      <c r="E3060">
        <v>0.15</v>
      </c>
      <c r="F3060">
        <v>0.13500000000000001</v>
      </c>
      <c r="G3060">
        <v>14.57</v>
      </c>
      <c r="H3060">
        <v>9.3000000000000007</v>
      </c>
      <c r="I3060">
        <v>1.71</v>
      </c>
      <c r="J3060">
        <v>543.69000000000005</v>
      </c>
      <c r="K3060">
        <v>401.17</v>
      </c>
    </row>
    <row r="3061" spans="1:11">
      <c r="A3061" t="s">
        <v>4210</v>
      </c>
      <c r="B3061" t="s">
        <v>77</v>
      </c>
      <c r="C3061" t="s">
        <v>4207</v>
      </c>
      <c r="D3061">
        <v>6.5000000000000002E-2</v>
      </c>
      <c r="E3061">
        <v>9.5000000000000001E-2</v>
      </c>
      <c r="F3061">
        <v>0.105</v>
      </c>
      <c r="G3061">
        <v>55.58</v>
      </c>
      <c r="H3061">
        <v>9.3000000000000007</v>
      </c>
      <c r="I3061">
        <v>35.36</v>
      </c>
      <c r="J3061">
        <v>495.59</v>
      </c>
      <c r="K3061">
        <v>401.17</v>
      </c>
    </row>
    <row r="3062" spans="1:11">
      <c r="A3062" t="s">
        <v>4209</v>
      </c>
      <c r="B3062" t="s">
        <v>61</v>
      </c>
      <c r="C3062" t="s">
        <v>4207</v>
      </c>
      <c r="D3062">
        <v>7.4999999999999997E-2</v>
      </c>
      <c r="E3062">
        <v>0.22500000000000001</v>
      </c>
      <c r="F3062">
        <v>0.375</v>
      </c>
      <c r="G3062">
        <v>57.54</v>
      </c>
      <c r="H3062">
        <v>9.3000000000000007</v>
      </c>
      <c r="I3062">
        <v>39.43</v>
      </c>
      <c r="J3062">
        <v>489.85</v>
      </c>
      <c r="K3062">
        <v>401.17</v>
      </c>
    </row>
    <row r="3063" spans="1:11">
      <c r="A3063" t="s">
        <v>4211</v>
      </c>
      <c r="B3063" t="s">
        <v>17</v>
      </c>
      <c r="C3063" t="s">
        <v>4207</v>
      </c>
      <c r="D3063">
        <v>7.4999999999999997E-2</v>
      </c>
      <c r="E3063">
        <v>0.52</v>
      </c>
      <c r="F3063">
        <v>0.44</v>
      </c>
      <c r="G3063">
        <v>35.47</v>
      </c>
      <c r="H3063">
        <v>9.3000000000000007</v>
      </c>
      <c r="I3063">
        <v>10.33</v>
      </c>
      <c r="J3063">
        <v>461.92</v>
      </c>
      <c r="K3063">
        <v>401.17</v>
      </c>
    </row>
    <row r="3064" spans="1:11">
      <c r="A3064" t="s">
        <v>4214</v>
      </c>
      <c r="B3064" t="s">
        <v>32</v>
      </c>
      <c r="C3064" t="s">
        <v>4207</v>
      </c>
      <c r="D3064">
        <v>0.08</v>
      </c>
      <c r="E3064">
        <v>0.43</v>
      </c>
      <c r="F3064">
        <v>0.59499999999999997</v>
      </c>
      <c r="G3064">
        <v>141.91999999999999</v>
      </c>
      <c r="H3064">
        <v>9.3000000000000007</v>
      </c>
      <c r="I3064">
        <v>31.11</v>
      </c>
      <c r="J3064">
        <v>401.77</v>
      </c>
      <c r="K3064">
        <v>401.17</v>
      </c>
    </row>
    <row r="3065" spans="1:11">
      <c r="A3065" t="s">
        <v>4218</v>
      </c>
      <c r="B3065" t="s">
        <v>3953</v>
      </c>
      <c r="C3065" t="s">
        <v>4207</v>
      </c>
      <c r="D3065">
        <v>8.5000000000000006E-2</v>
      </c>
      <c r="E3065">
        <v>0.105</v>
      </c>
      <c r="F3065">
        <v>0.115</v>
      </c>
      <c r="G3065">
        <v>45.42</v>
      </c>
      <c r="H3065">
        <v>9.3000000000000007</v>
      </c>
      <c r="I3065">
        <v>29.78</v>
      </c>
      <c r="J3065">
        <v>506.57</v>
      </c>
      <c r="K3065">
        <v>401.17</v>
      </c>
    </row>
    <row r="3066" spans="1:11">
      <c r="A3066" t="s">
        <v>4206</v>
      </c>
      <c r="B3066" t="s">
        <v>4192</v>
      </c>
      <c r="C3066" t="s">
        <v>4207</v>
      </c>
      <c r="D3066">
        <v>9.5000000000000001E-2</v>
      </c>
      <c r="E3066">
        <v>8.5000000000000006E-2</v>
      </c>
      <c r="F3066">
        <v>0.1</v>
      </c>
      <c r="G3066">
        <v>16.7</v>
      </c>
      <c r="H3066">
        <v>9.3000000000000007</v>
      </c>
      <c r="I3066">
        <v>1.28</v>
      </c>
      <c r="J3066">
        <v>481.96</v>
      </c>
      <c r="K3066">
        <v>401.17</v>
      </c>
    </row>
    <row r="3067" spans="1:11">
      <c r="A3067" t="s">
        <v>4208</v>
      </c>
      <c r="B3067" t="s">
        <v>72</v>
      </c>
      <c r="C3067" t="s">
        <v>4207</v>
      </c>
      <c r="D3067">
        <v>0.105</v>
      </c>
      <c r="E3067">
        <v>0.105</v>
      </c>
      <c r="F3067">
        <v>0.09</v>
      </c>
      <c r="G3067">
        <v>39.159999999999997</v>
      </c>
      <c r="H3067">
        <v>9.3000000000000007</v>
      </c>
      <c r="I3067">
        <v>4.8499999999999996</v>
      </c>
      <c r="J3067">
        <v>480.47</v>
      </c>
      <c r="K3067">
        <v>401.17</v>
      </c>
    </row>
    <row r="3068" spans="1:11">
      <c r="A3068" t="s">
        <v>4215</v>
      </c>
      <c r="B3068" t="s">
        <v>74</v>
      </c>
      <c r="C3068" t="s">
        <v>4207</v>
      </c>
      <c r="D3068">
        <v>0.115</v>
      </c>
      <c r="E3068">
        <v>0.13</v>
      </c>
      <c r="F3068">
        <v>0.32500000000000001</v>
      </c>
      <c r="G3068">
        <v>35.39</v>
      </c>
      <c r="H3068">
        <v>9.3000000000000007</v>
      </c>
      <c r="I3068">
        <v>0.65</v>
      </c>
      <c r="J3068">
        <v>486.15</v>
      </c>
      <c r="K3068">
        <v>401.17</v>
      </c>
    </row>
    <row r="3069" spans="1:11">
      <c r="A3069" t="s">
        <v>4212</v>
      </c>
      <c r="B3069" t="s">
        <v>3976</v>
      </c>
      <c r="C3069" t="s">
        <v>4207</v>
      </c>
      <c r="D3069">
        <v>0.125</v>
      </c>
      <c r="E3069">
        <v>0.15</v>
      </c>
      <c r="F3069">
        <v>9.5000000000000001E-2</v>
      </c>
      <c r="G3069">
        <v>15.32</v>
      </c>
      <c r="H3069">
        <v>9.3000000000000007</v>
      </c>
      <c r="I3069">
        <v>3.67</v>
      </c>
      <c r="J3069">
        <v>570.65</v>
      </c>
      <c r="K3069">
        <v>401.17</v>
      </c>
    </row>
    <row r="3070" spans="1:11">
      <c r="A3070" t="s">
        <v>4216</v>
      </c>
      <c r="B3070" t="s">
        <v>4217</v>
      </c>
      <c r="C3070" t="s">
        <v>4207</v>
      </c>
      <c r="D3070">
        <v>0.185</v>
      </c>
      <c r="E3070">
        <v>0.17</v>
      </c>
      <c r="F3070">
        <v>0.31</v>
      </c>
      <c r="G3070">
        <v>55.63</v>
      </c>
      <c r="H3070">
        <v>9.3000000000000007</v>
      </c>
      <c r="I3070">
        <v>27.43</v>
      </c>
      <c r="J3070">
        <v>471.7</v>
      </c>
      <c r="K3070">
        <v>401.17</v>
      </c>
    </row>
    <row r="3071" spans="1:11">
      <c r="A3071" t="s">
        <v>4221</v>
      </c>
      <c r="B3071" t="s">
        <v>74</v>
      </c>
      <c r="C3071" t="s">
        <v>4220</v>
      </c>
      <c r="D3071">
        <v>0.05</v>
      </c>
      <c r="E3071">
        <v>0.17499999999999999</v>
      </c>
      <c r="F3071">
        <v>0.22</v>
      </c>
      <c r="G3071">
        <v>23.67</v>
      </c>
      <c r="H3071">
        <v>10.81</v>
      </c>
      <c r="I3071">
        <v>0.65</v>
      </c>
      <c r="J3071">
        <v>486.15</v>
      </c>
      <c r="K3071">
        <v>199.47</v>
      </c>
    </row>
    <row r="3072" spans="1:11">
      <c r="A3072" t="s">
        <v>4224</v>
      </c>
      <c r="B3072" t="s">
        <v>77</v>
      </c>
      <c r="C3072" t="s">
        <v>4220</v>
      </c>
      <c r="D3072">
        <v>5.5E-2</v>
      </c>
      <c r="E3072">
        <v>0.18</v>
      </c>
      <c r="F3072">
        <v>0.20499999999999999</v>
      </c>
      <c r="G3072">
        <v>51.14</v>
      </c>
      <c r="H3072">
        <v>10.81</v>
      </c>
      <c r="I3072">
        <v>35.36</v>
      </c>
      <c r="J3072">
        <v>495.59</v>
      </c>
      <c r="K3072">
        <v>199.47</v>
      </c>
    </row>
    <row r="3073" spans="1:11">
      <c r="A3073" t="s">
        <v>4222</v>
      </c>
      <c r="B3073" t="s">
        <v>82</v>
      </c>
      <c r="C3073" t="s">
        <v>4220</v>
      </c>
      <c r="D3073">
        <v>0.14000000000000001</v>
      </c>
      <c r="E3073">
        <v>0.46</v>
      </c>
      <c r="F3073">
        <v>0.41</v>
      </c>
      <c r="G3073">
        <v>44.5</v>
      </c>
      <c r="H3073">
        <v>10.81</v>
      </c>
      <c r="I3073">
        <v>28.35</v>
      </c>
      <c r="J3073">
        <v>478.53</v>
      </c>
      <c r="K3073">
        <v>199.47</v>
      </c>
    </row>
    <row r="3074" spans="1:11">
      <c r="A3074" t="s">
        <v>4223</v>
      </c>
      <c r="B3074" t="s">
        <v>17</v>
      </c>
      <c r="C3074" t="s">
        <v>4220</v>
      </c>
      <c r="D3074">
        <v>0.14499999999999999</v>
      </c>
      <c r="E3074">
        <v>0.64500000000000002</v>
      </c>
      <c r="F3074">
        <v>2.085</v>
      </c>
      <c r="G3074">
        <v>27.35</v>
      </c>
      <c r="H3074">
        <v>10.81</v>
      </c>
      <c r="I3074">
        <v>10.33</v>
      </c>
      <c r="J3074">
        <v>461.92</v>
      </c>
      <c r="K3074">
        <v>199.47</v>
      </c>
    </row>
    <row r="3075" spans="1:11">
      <c r="A3075" t="s">
        <v>4219</v>
      </c>
      <c r="B3075" t="s">
        <v>3573</v>
      </c>
      <c r="C3075" t="s">
        <v>4220</v>
      </c>
      <c r="D3075">
        <v>0.91</v>
      </c>
      <c r="E3075">
        <v>0.67</v>
      </c>
      <c r="F3075">
        <v>0.64</v>
      </c>
      <c r="G3075">
        <v>48.34</v>
      </c>
      <c r="H3075">
        <v>10.81</v>
      </c>
      <c r="I3075">
        <v>33.33</v>
      </c>
      <c r="J3075">
        <v>510.74</v>
      </c>
      <c r="K3075">
        <v>199.47</v>
      </c>
    </row>
    <row r="3076" spans="1:11">
      <c r="A3076" t="s">
        <v>4225</v>
      </c>
      <c r="B3076" t="s">
        <v>32</v>
      </c>
      <c r="C3076" t="s">
        <v>4226</v>
      </c>
      <c r="D3076">
        <v>0.32500000000000001</v>
      </c>
      <c r="E3076">
        <v>0.83499999999999996</v>
      </c>
      <c r="F3076">
        <v>0.64</v>
      </c>
      <c r="G3076">
        <v>150.99</v>
      </c>
      <c r="H3076">
        <v>7.32</v>
      </c>
      <c r="I3076">
        <v>31.11</v>
      </c>
      <c r="J3076">
        <v>401.77</v>
      </c>
      <c r="K3076">
        <v>233.47</v>
      </c>
    </row>
    <row r="3077" spans="1:11">
      <c r="A3077" t="s">
        <v>4231</v>
      </c>
      <c r="B3077" t="s">
        <v>131</v>
      </c>
      <c r="C3077" t="s">
        <v>4228</v>
      </c>
      <c r="D3077">
        <v>5.5E-2</v>
      </c>
      <c r="E3077">
        <v>0.16</v>
      </c>
      <c r="F3077">
        <v>0.22500000000000001</v>
      </c>
      <c r="G3077">
        <v>74.91</v>
      </c>
      <c r="H3077">
        <v>16.399999999999999</v>
      </c>
      <c r="I3077">
        <v>24.61</v>
      </c>
      <c r="J3077">
        <v>523.67999999999995</v>
      </c>
      <c r="K3077">
        <v>191.27</v>
      </c>
    </row>
    <row r="3078" spans="1:11">
      <c r="A3078" t="s">
        <v>4230</v>
      </c>
      <c r="B3078" t="s">
        <v>77</v>
      </c>
      <c r="C3078" t="s">
        <v>4228</v>
      </c>
      <c r="D3078">
        <v>5.5E-2</v>
      </c>
      <c r="E3078">
        <v>0.16500000000000001</v>
      </c>
      <c r="F3078">
        <v>0.15</v>
      </c>
      <c r="G3078">
        <v>68.61</v>
      </c>
      <c r="H3078">
        <v>16.399999999999999</v>
      </c>
      <c r="I3078">
        <v>35.36</v>
      </c>
      <c r="J3078">
        <v>495.59</v>
      </c>
      <c r="K3078">
        <v>191.27</v>
      </c>
    </row>
    <row r="3079" spans="1:11">
      <c r="A3079" t="s">
        <v>4229</v>
      </c>
      <c r="B3079" t="s">
        <v>61</v>
      </c>
      <c r="C3079" t="s">
        <v>4228</v>
      </c>
      <c r="D3079">
        <v>5.5E-2</v>
      </c>
      <c r="E3079">
        <v>0.17499999999999999</v>
      </c>
      <c r="F3079">
        <v>0.155</v>
      </c>
      <c r="G3079">
        <v>71.28</v>
      </c>
      <c r="H3079">
        <v>16.399999999999999</v>
      </c>
      <c r="I3079">
        <v>39.43</v>
      </c>
      <c r="J3079">
        <v>489.85</v>
      </c>
      <c r="K3079">
        <v>191.27</v>
      </c>
    </row>
    <row r="3080" spans="1:11">
      <c r="A3080" t="s">
        <v>4227</v>
      </c>
      <c r="B3080" t="s">
        <v>74</v>
      </c>
      <c r="C3080" t="s">
        <v>4228</v>
      </c>
      <c r="D3080">
        <v>0.15</v>
      </c>
      <c r="E3080">
        <v>0.18</v>
      </c>
      <c r="F3080">
        <v>0.13500000000000001</v>
      </c>
      <c r="G3080">
        <v>41.63</v>
      </c>
      <c r="H3080">
        <v>16.399999999999999</v>
      </c>
      <c r="I3080">
        <v>0.65</v>
      </c>
      <c r="J3080">
        <v>486.15</v>
      </c>
      <c r="K3080">
        <v>191.27</v>
      </c>
    </row>
    <row r="3081" spans="1:11">
      <c r="A3081" t="s">
        <v>4234</v>
      </c>
      <c r="B3081" t="s">
        <v>61</v>
      </c>
      <c r="C3081" t="s">
        <v>4233</v>
      </c>
      <c r="D3081">
        <v>0.04</v>
      </c>
      <c r="E3081">
        <v>0.16500000000000001</v>
      </c>
      <c r="F3081">
        <v>0.21</v>
      </c>
      <c r="G3081">
        <v>72.790000000000006</v>
      </c>
      <c r="H3081">
        <v>30.58</v>
      </c>
      <c r="I3081">
        <v>39.43</v>
      </c>
      <c r="J3081">
        <v>489.85</v>
      </c>
      <c r="K3081">
        <v>231.09</v>
      </c>
    </row>
    <row r="3082" spans="1:11">
      <c r="A3082" t="s">
        <v>4236</v>
      </c>
      <c r="B3082" t="s">
        <v>131</v>
      </c>
      <c r="C3082" t="s">
        <v>4233</v>
      </c>
      <c r="D3082">
        <v>5.5E-2</v>
      </c>
      <c r="E3082">
        <v>0.22</v>
      </c>
      <c r="F3082">
        <v>0.23499999999999999</v>
      </c>
      <c r="G3082">
        <v>63.47</v>
      </c>
      <c r="H3082">
        <v>30.58</v>
      </c>
      <c r="I3082">
        <v>24.61</v>
      </c>
      <c r="J3082">
        <v>523.67999999999995</v>
      </c>
      <c r="K3082">
        <v>231.09</v>
      </c>
    </row>
    <row r="3083" spans="1:11">
      <c r="A3083" t="s">
        <v>4232</v>
      </c>
      <c r="B3083" t="s">
        <v>17</v>
      </c>
      <c r="C3083" t="s">
        <v>4233</v>
      </c>
      <c r="D3083">
        <v>0.06</v>
      </c>
      <c r="E3083">
        <v>0.32500000000000001</v>
      </c>
      <c r="F3083">
        <v>0.22500000000000001</v>
      </c>
      <c r="G3083">
        <v>43.5</v>
      </c>
      <c r="H3083">
        <v>30.58</v>
      </c>
      <c r="I3083">
        <v>10.33</v>
      </c>
      <c r="J3083">
        <v>461.92</v>
      </c>
      <c r="K3083">
        <v>231.09</v>
      </c>
    </row>
    <row r="3084" spans="1:11">
      <c r="A3084" t="s">
        <v>4235</v>
      </c>
      <c r="B3084" t="s">
        <v>82</v>
      </c>
      <c r="C3084" t="s">
        <v>4233</v>
      </c>
      <c r="D3084">
        <v>0.17499999999999999</v>
      </c>
      <c r="E3084">
        <v>0.105</v>
      </c>
      <c r="F3084">
        <v>0.22</v>
      </c>
      <c r="G3084">
        <v>61.76</v>
      </c>
      <c r="H3084">
        <v>30.58</v>
      </c>
      <c r="I3084">
        <v>28.35</v>
      </c>
      <c r="J3084">
        <v>478.53</v>
      </c>
      <c r="K3084">
        <v>231.09</v>
      </c>
    </row>
    <row r="3085" spans="1:11">
      <c r="A3085" t="s">
        <v>4237</v>
      </c>
      <c r="B3085" t="s">
        <v>61</v>
      </c>
      <c r="C3085" t="s">
        <v>4238</v>
      </c>
      <c r="D3085">
        <v>0.06</v>
      </c>
      <c r="E3085">
        <v>0.105</v>
      </c>
      <c r="F3085">
        <v>0.17499999999999999</v>
      </c>
      <c r="G3085">
        <v>64.680000000000007</v>
      </c>
      <c r="H3085">
        <v>21.19</v>
      </c>
      <c r="I3085">
        <v>39.43</v>
      </c>
      <c r="J3085">
        <v>489.85</v>
      </c>
      <c r="K3085">
        <v>184.93</v>
      </c>
    </row>
    <row r="3086" spans="1:11">
      <c r="A3086" t="s">
        <v>4241</v>
      </c>
      <c r="B3086" t="s">
        <v>131</v>
      </c>
      <c r="C3086" t="s">
        <v>4238</v>
      </c>
      <c r="D3086">
        <v>6.5000000000000002E-2</v>
      </c>
      <c r="E3086">
        <v>0.18</v>
      </c>
      <c r="F3086">
        <v>0.155</v>
      </c>
      <c r="G3086">
        <v>63.35</v>
      </c>
      <c r="H3086">
        <v>21.19</v>
      </c>
      <c r="I3086">
        <v>24.61</v>
      </c>
      <c r="J3086">
        <v>523.67999999999995</v>
      </c>
      <c r="K3086">
        <v>184.93</v>
      </c>
    </row>
    <row r="3087" spans="1:11">
      <c r="A3087" t="s">
        <v>4240</v>
      </c>
      <c r="B3087" t="s">
        <v>17</v>
      </c>
      <c r="C3087" t="s">
        <v>4238</v>
      </c>
      <c r="D3087">
        <v>7.0000000000000007E-2</v>
      </c>
      <c r="E3087">
        <v>2.2349999999999999</v>
      </c>
      <c r="F3087">
        <v>0.46</v>
      </c>
      <c r="G3087">
        <v>36.840000000000003</v>
      </c>
      <c r="H3087">
        <v>21.19</v>
      </c>
      <c r="I3087">
        <v>10.33</v>
      </c>
      <c r="J3087">
        <v>461.92</v>
      </c>
      <c r="K3087">
        <v>184.93</v>
      </c>
    </row>
    <row r="3088" spans="1:11">
      <c r="A3088" t="s">
        <v>4239</v>
      </c>
      <c r="B3088" t="s">
        <v>74</v>
      </c>
      <c r="C3088" t="s">
        <v>4238</v>
      </c>
      <c r="D3088">
        <v>0.14499999999999999</v>
      </c>
      <c r="E3088">
        <v>0.17</v>
      </c>
      <c r="F3088">
        <v>0.17</v>
      </c>
      <c r="G3088">
        <v>30.9</v>
      </c>
      <c r="H3088">
        <v>21.19</v>
      </c>
      <c r="I3088">
        <v>0.65</v>
      </c>
      <c r="J3088">
        <v>486.15</v>
      </c>
      <c r="K3088">
        <v>184.93</v>
      </c>
    </row>
    <row r="3089" spans="1:11">
      <c r="A3089" t="s">
        <v>4249</v>
      </c>
      <c r="B3089" t="s">
        <v>74</v>
      </c>
      <c r="C3089" t="s">
        <v>4243</v>
      </c>
      <c r="D3089">
        <v>0.04</v>
      </c>
      <c r="E3089">
        <v>8.5000000000000006E-2</v>
      </c>
      <c r="F3089">
        <v>0.08</v>
      </c>
      <c r="G3089">
        <v>15.22</v>
      </c>
      <c r="H3089">
        <v>11.65</v>
      </c>
      <c r="I3089">
        <v>0.65</v>
      </c>
      <c r="J3089">
        <v>486.15</v>
      </c>
      <c r="K3089">
        <v>463.25</v>
      </c>
    </row>
    <row r="3090" spans="1:11">
      <c r="A3090" t="s">
        <v>4247</v>
      </c>
      <c r="B3090" t="s">
        <v>72</v>
      </c>
      <c r="C3090" t="s">
        <v>4243</v>
      </c>
      <c r="D3090">
        <v>4.4999999999999998E-2</v>
      </c>
      <c r="E3090">
        <v>6.5000000000000002E-2</v>
      </c>
      <c r="F3090">
        <v>7.4999999999999997E-2</v>
      </c>
      <c r="G3090">
        <v>19.86</v>
      </c>
      <c r="H3090">
        <v>11.65</v>
      </c>
      <c r="I3090">
        <v>4.8499999999999996</v>
      </c>
      <c r="J3090">
        <v>480.47</v>
      </c>
      <c r="K3090">
        <v>463.25</v>
      </c>
    </row>
    <row r="3091" spans="1:11">
      <c r="A3091" t="s">
        <v>4248</v>
      </c>
      <c r="B3091" t="s">
        <v>15</v>
      </c>
      <c r="C3091" t="s">
        <v>4243</v>
      </c>
      <c r="D3091">
        <v>0.09</v>
      </c>
      <c r="E3091">
        <v>0.33500000000000002</v>
      </c>
      <c r="F3091">
        <v>0.28499999999999998</v>
      </c>
      <c r="G3091">
        <v>28.31</v>
      </c>
      <c r="H3091">
        <v>11.65</v>
      </c>
      <c r="I3091">
        <v>14.75</v>
      </c>
      <c r="J3091">
        <v>460.94</v>
      </c>
      <c r="K3091">
        <v>463.25</v>
      </c>
    </row>
    <row r="3092" spans="1:11">
      <c r="A3092" t="s">
        <v>4246</v>
      </c>
      <c r="B3092" t="s">
        <v>397</v>
      </c>
      <c r="C3092" t="s">
        <v>4243</v>
      </c>
      <c r="D3092">
        <v>9.5000000000000001E-2</v>
      </c>
      <c r="E3092">
        <v>0.28999999999999998</v>
      </c>
      <c r="F3092">
        <v>0.34</v>
      </c>
      <c r="G3092">
        <v>45.96</v>
      </c>
      <c r="H3092">
        <v>11.65</v>
      </c>
      <c r="I3092">
        <v>32.31</v>
      </c>
      <c r="J3092">
        <v>487.55</v>
      </c>
      <c r="K3092">
        <v>463.25</v>
      </c>
    </row>
    <row r="3093" spans="1:11">
      <c r="A3093" t="s">
        <v>4245</v>
      </c>
      <c r="B3093" t="s">
        <v>61</v>
      </c>
      <c r="C3093" t="s">
        <v>4243</v>
      </c>
      <c r="D3093">
        <v>0.125</v>
      </c>
      <c r="E3093">
        <v>0.23499999999999999</v>
      </c>
      <c r="F3093">
        <v>0.09</v>
      </c>
      <c r="G3093">
        <v>53.31</v>
      </c>
      <c r="H3093">
        <v>11.65</v>
      </c>
      <c r="I3093">
        <v>39.43</v>
      </c>
      <c r="J3093">
        <v>489.85</v>
      </c>
      <c r="K3093">
        <v>463.25</v>
      </c>
    </row>
    <row r="3094" spans="1:11">
      <c r="A3094" t="s">
        <v>4244</v>
      </c>
      <c r="B3094" t="s">
        <v>77</v>
      </c>
      <c r="C3094" t="s">
        <v>4243</v>
      </c>
      <c r="D3094">
        <v>0.13</v>
      </c>
      <c r="E3094">
        <v>0.28999999999999998</v>
      </c>
      <c r="F3094">
        <v>0.30499999999999999</v>
      </c>
      <c r="G3094">
        <v>49.02</v>
      </c>
      <c r="H3094">
        <v>11.65</v>
      </c>
      <c r="I3094">
        <v>35.36</v>
      </c>
      <c r="J3094">
        <v>495.59</v>
      </c>
      <c r="K3094">
        <v>463.25</v>
      </c>
    </row>
    <row r="3095" spans="1:11">
      <c r="A3095" t="s">
        <v>4242</v>
      </c>
      <c r="B3095" t="s">
        <v>17</v>
      </c>
      <c r="C3095" t="s">
        <v>4243</v>
      </c>
      <c r="D3095">
        <v>0.13500000000000001</v>
      </c>
      <c r="E3095">
        <v>0.23</v>
      </c>
      <c r="F3095">
        <v>0.30499999999999999</v>
      </c>
      <c r="G3095">
        <v>23.56</v>
      </c>
      <c r="H3095">
        <v>11.65</v>
      </c>
      <c r="I3095">
        <v>10.33</v>
      </c>
      <c r="J3095">
        <v>461.92</v>
      </c>
      <c r="K3095">
        <v>463.25</v>
      </c>
    </row>
    <row r="3096" spans="1:11">
      <c r="A3096" t="s">
        <v>4250</v>
      </c>
      <c r="B3096" t="s">
        <v>61</v>
      </c>
      <c r="C3096" t="s">
        <v>4251</v>
      </c>
      <c r="D3096">
        <v>0.05</v>
      </c>
      <c r="E3096">
        <v>9.5000000000000001E-2</v>
      </c>
      <c r="F3096">
        <v>0.185</v>
      </c>
      <c r="G3096">
        <v>70.17</v>
      </c>
      <c r="H3096">
        <v>8.26</v>
      </c>
      <c r="I3096">
        <v>39.43</v>
      </c>
      <c r="J3096">
        <v>489.85</v>
      </c>
      <c r="K3096">
        <v>207.17</v>
      </c>
    </row>
    <row r="3097" spans="1:11">
      <c r="A3097" t="s">
        <v>4253</v>
      </c>
      <c r="B3097" t="s">
        <v>397</v>
      </c>
      <c r="C3097" t="s">
        <v>4251</v>
      </c>
      <c r="D3097">
        <v>6.5000000000000002E-2</v>
      </c>
      <c r="E3097">
        <v>0.185</v>
      </c>
      <c r="F3097">
        <v>0.435</v>
      </c>
      <c r="G3097">
        <v>65.53</v>
      </c>
      <c r="H3097">
        <v>8.26</v>
      </c>
      <c r="I3097">
        <v>32.31</v>
      </c>
      <c r="J3097">
        <v>487.55</v>
      </c>
      <c r="K3097">
        <v>207.17</v>
      </c>
    </row>
    <row r="3098" spans="1:11">
      <c r="A3098" t="s">
        <v>4255</v>
      </c>
      <c r="B3098" t="s">
        <v>77</v>
      </c>
      <c r="C3098" t="s">
        <v>4251</v>
      </c>
      <c r="D3098">
        <v>7.4999999999999997E-2</v>
      </c>
      <c r="E3098">
        <v>0.13500000000000001</v>
      </c>
      <c r="F3098">
        <v>0.185</v>
      </c>
      <c r="G3098">
        <v>68.25</v>
      </c>
      <c r="H3098">
        <v>8.26</v>
      </c>
      <c r="I3098">
        <v>35.36</v>
      </c>
      <c r="J3098">
        <v>495.59</v>
      </c>
      <c r="K3098">
        <v>207.17</v>
      </c>
    </row>
    <row r="3099" spans="1:11">
      <c r="A3099" t="s">
        <v>4254</v>
      </c>
      <c r="B3099" t="s">
        <v>32</v>
      </c>
      <c r="C3099" t="s">
        <v>4251</v>
      </c>
      <c r="D3099">
        <v>0.08</v>
      </c>
      <c r="E3099">
        <v>0.23499999999999999</v>
      </c>
      <c r="F3099">
        <v>0.56499999999999995</v>
      </c>
      <c r="G3099">
        <v>154.47</v>
      </c>
      <c r="H3099">
        <v>8.26</v>
      </c>
      <c r="I3099">
        <v>31.11</v>
      </c>
      <c r="J3099">
        <v>401.77</v>
      </c>
      <c r="K3099">
        <v>207.17</v>
      </c>
    </row>
    <row r="3100" spans="1:11">
      <c r="A3100" t="s">
        <v>4252</v>
      </c>
      <c r="B3100" t="s">
        <v>3645</v>
      </c>
      <c r="C3100" t="s">
        <v>4251</v>
      </c>
      <c r="D3100">
        <v>0.20499999999999999</v>
      </c>
      <c r="E3100">
        <v>0.155</v>
      </c>
      <c r="F3100">
        <v>0.19500000000000001</v>
      </c>
      <c r="G3100">
        <v>57.01</v>
      </c>
      <c r="H3100">
        <v>8.26</v>
      </c>
      <c r="I3100">
        <v>29.25</v>
      </c>
      <c r="J3100">
        <v>556.27</v>
      </c>
      <c r="K3100">
        <v>207.17</v>
      </c>
    </row>
    <row r="3101" spans="1:11">
      <c r="A3101" t="s">
        <v>4259</v>
      </c>
      <c r="B3101" t="s">
        <v>17</v>
      </c>
      <c r="C3101" t="s">
        <v>4257</v>
      </c>
      <c r="D3101">
        <v>7.4999999999999997E-2</v>
      </c>
      <c r="E3101">
        <v>0.61499999999999999</v>
      </c>
      <c r="F3101">
        <v>0.40500000000000003</v>
      </c>
      <c r="G3101">
        <v>42.91</v>
      </c>
      <c r="H3101">
        <v>21.08</v>
      </c>
      <c r="I3101">
        <v>10.33</v>
      </c>
      <c r="J3101">
        <v>461.92</v>
      </c>
      <c r="K3101">
        <v>228.55</v>
      </c>
    </row>
    <row r="3102" spans="1:11">
      <c r="A3102" t="s">
        <v>4260</v>
      </c>
      <c r="B3102" t="s">
        <v>77</v>
      </c>
      <c r="C3102" t="s">
        <v>4257</v>
      </c>
      <c r="D3102">
        <v>0.08</v>
      </c>
      <c r="E3102">
        <v>7.4999999999999997E-2</v>
      </c>
      <c r="F3102">
        <v>8.5000000000000006E-2</v>
      </c>
      <c r="G3102">
        <v>66.83</v>
      </c>
      <c r="H3102">
        <v>21.08</v>
      </c>
      <c r="I3102">
        <v>35.36</v>
      </c>
      <c r="J3102">
        <v>495.59</v>
      </c>
      <c r="K3102">
        <v>228.55</v>
      </c>
    </row>
    <row r="3103" spans="1:11">
      <c r="A3103" t="s">
        <v>4261</v>
      </c>
      <c r="B3103" t="s">
        <v>61</v>
      </c>
      <c r="C3103" t="s">
        <v>4257</v>
      </c>
      <c r="D3103">
        <v>8.5000000000000006E-2</v>
      </c>
      <c r="E3103">
        <v>0.11</v>
      </c>
      <c r="F3103">
        <v>0.15</v>
      </c>
      <c r="G3103">
        <v>69.95</v>
      </c>
      <c r="H3103">
        <v>21.08</v>
      </c>
      <c r="I3103">
        <v>39.43</v>
      </c>
      <c r="J3103">
        <v>489.85</v>
      </c>
      <c r="K3103">
        <v>228.55</v>
      </c>
    </row>
    <row r="3104" spans="1:11">
      <c r="A3104" t="s">
        <v>4256</v>
      </c>
      <c r="B3104" t="s">
        <v>131</v>
      </c>
      <c r="C3104" t="s">
        <v>4257</v>
      </c>
      <c r="D3104">
        <v>8.5000000000000006E-2</v>
      </c>
      <c r="E3104">
        <v>0.16500000000000001</v>
      </c>
      <c r="F3104">
        <v>0.17499999999999999</v>
      </c>
      <c r="G3104">
        <v>69.930000000000007</v>
      </c>
      <c r="H3104">
        <v>21.08</v>
      </c>
      <c r="I3104">
        <v>24.61</v>
      </c>
      <c r="J3104">
        <v>523.67999999999995</v>
      </c>
      <c r="K3104">
        <v>228.55</v>
      </c>
    </row>
    <row r="3105" spans="1:11">
      <c r="A3105" t="s">
        <v>4258</v>
      </c>
      <c r="B3105" t="s">
        <v>82</v>
      </c>
      <c r="C3105" t="s">
        <v>4257</v>
      </c>
      <c r="D3105">
        <v>0.09</v>
      </c>
      <c r="E3105">
        <v>0.1</v>
      </c>
      <c r="F3105">
        <v>0.21</v>
      </c>
      <c r="G3105">
        <v>60.23</v>
      </c>
      <c r="H3105">
        <v>21.08</v>
      </c>
      <c r="I3105">
        <v>28.35</v>
      </c>
      <c r="J3105">
        <v>478.53</v>
      </c>
      <c r="K3105">
        <v>228.55</v>
      </c>
    </row>
    <row r="3106" spans="1:11">
      <c r="A3106" t="s">
        <v>4262</v>
      </c>
      <c r="B3106" t="s">
        <v>77</v>
      </c>
      <c r="C3106" t="s">
        <v>4263</v>
      </c>
      <c r="D3106">
        <v>7.0000000000000007E-2</v>
      </c>
      <c r="E3106">
        <v>0.28999999999999998</v>
      </c>
      <c r="F3106">
        <v>0.31</v>
      </c>
      <c r="G3106">
        <v>76.66</v>
      </c>
      <c r="H3106">
        <v>34.78</v>
      </c>
      <c r="I3106">
        <v>35.36</v>
      </c>
      <c r="J3106">
        <v>495.59</v>
      </c>
      <c r="K3106">
        <v>222</v>
      </c>
    </row>
    <row r="3107" spans="1:11">
      <c r="A3107" t="s">
        <v>4265</v>
      </c>
      <c r="B3107" t="s">
        <v>55</v>
      </c>
      <c r="C3107" t="s">
        <v>4263</v>
      </c>
      <c r="D3107">
        <v>0.105</v>
      </c>
      <c r="E3107">
        <v>0.28499999999999998</v>
      </c>
      <c r="F3107">
        <v>0.51</v>
      </c>
      <c r="G3107">
        <v>44.91</v>
      </c>
      <c r="H3107">
        <v>34.78</v>
      </c>
      <c r="I3107">
        <v>12.11</v>
      </c>
      <c r="J3107">
        <v>224.87</v>
      </c>
      <c r="K3107">
        <v>222</v>
      </c>
    </row>
    <row r="3108" spans="1:11">
      <c r="A3108" t="s">
        <v>4264</v>
      </c>
      <c r="B3108" t="s">
        <v>63</v>
      </c>
      <c r="C3108" t="s">
        <v>4263</v>
      </c>
      <c r="D3108">
        <v>0.15</v>
      </c>
      <c r="E3108">
        <v>0.45500000000000002</v>
      </c>
      <c r="F3108">
        <v>0.3</v>
      </c>
      <c r="G3108">
        <v>113.3</v>
      </c>
      <c r="H3108">
        <v>34.78</v>
      </c>
      <c r="I3108">
        <v>8.44</v>
      </c>
      <c r="J3108">
        <v>463.09</v>
      </c>
      <c r="K3108">
        <v>222</v>
      </c>
    </row>
    <row r="3109" spans="1:11">
      <c r="A3109" t="s">
        <v>4276</v>
      </c>
      <c r="B3109" t="s">
        <v>4277</v>
      </c>
      <c r="C3109" t="s">
        <v>4267</v>
      </c>
      <c r="D3109">
        <v>0.05</v>
      </c>
      <c r="E3109">
        <v>4.4999999999999998E-2</v>
      </c>
      <c r="F3109">
        <v>0.05</v>
      </c>
      <c r="G3109">
        <v>3.95</v>
      </c>
      <c r="H3109">
        <v>6.68</v>
      </c>
      <c r="I3109">
        <v>2.73</v>
      </c>
      <c r="J3109">
        <v>538.73</v>
      </c>
      <c r="K3109">
        <v>458.16</v>
      </c>
    </row>
    <row r="3110" spans="1:11">
      <c r="A3110" t="s">
        <v>4270</v>
      </c>
      <c r="B3110" t="s">
        <v>4271</v>
      </c>
      <c r="C3110" t="s">
        <v>4267</v>
      </c>
      <c r="D3110">
        <v>5.5E-2</v>
      </c>
      <c r="E3110">
        <v>4.4999999999999998E-2</v>
      </c>
      <c r="F3110">
        <v>0.13500000000000001</v>
      </c>
      <c r="G3110">
        <v>3.95</v>
      </c>
      <c r="H3110">
        <v>6.68</v>
      </c>
      <c r="I3110">
        <v>2.73</v>
      </c>
      <c r="J3110">
        <v>538.73</v>
      </c>
      <c r="K3110">
        <v>458.16</v>
      </c>
    </row>
    <row r="3111" spans="1:11">
      <c r="A3111" t="s">
        <v>4268</v>
      </c>
      <c r="B3111" t="s">
        <v>4192</v>
      </c>
      <c r="C3111" t="s">
        <v>4267</v>
      </c>
      <c r="D3111">
        <v>0.06</v>
      </c>
      <c r="E3111">
        <v>0.1</v>
      </c>
      <c r="F3111">
        <v>0.09</v>
      </c>
      <c r="G3111">
        <v>12.02</v>
      </c>
      <c r="H3111">
        <v>6.68</v>
      </c>
      <c r="I3111">
        <v>1.28</v>
      </c>
      <c r="J3111">
        <v>481.96</v>
      </c>
      <c r="K3111">
        <v>458.16</v>
      </c>
    </row>
    <row r="3112" spans="1:11">
      <c r="A3112" t="s">
        <v>4274</v>
      </c>
      <c r="B3112" t="s">
        <v>61</v>
      </c>
      <c r="C3112" t="s">
        <v>4267</v>
      </c>
      <c r="D3112">
        <v>6.5000000000000002E-2</v>
      </c>
      <c r="E3112">
        <v>0.1</v>
      </c>
      <c r="F3112">
        <v>0.1</v>
      </c>
      <c r="G3112">
        <v>50.48</v>
      </c>
      <c r="H3112">
        <v>6.68</v>
      </c>
      <c r="I3112">
        <v>39.43</v>
      </c>
      <c r="J3112">
        <v>489.85</v>
      </c>
      <c r="K3112">
        <v>458.16</v>
      </c>
    </row>
    <row r="3113" spans="1:11">
      <c r="A3113" t="s">
        <v>4272</v>
      </c>
      <c r="B3113" t="s">
        <v>3901</v>
      </c>
      <c r="C3113" t="s">
        <v>4267</v>
      </c>
      <c r="D3113">
        <v>6.5000000000000002E-2</v>
      </c>
      <c r="E3113">
        <v>0.13500000000000001</v>
      </c>
      <c r="F3113">
        <v>0.16500000000000001</v>
      </c>
      <c r="G3113">
        <v>4.96</v>
      </c>
      <c r="H3113">
        <v>6.68</v>
      </c>
      <c r="I3113">
        <v>1.71</v>
      </c>
      <c r="J3113">
        <v>543.69000000000005</v>
      </c>
      <c r="K3113">
        <v>458.16</v>
      </c>
    </row>
    <row r="3114" spans="1:11">
      <c r="A3114" t="s">
        <v>4269</v>
      </c>
      <c r="B3114" t="s">
        <v>77</v>
      </c>
      <c r="C3114" t="s">
        <v>4267</v>
      </c>
      <c r="D3114">
        <v>6.5000000000000002E-2</v>
      </c>
      <c r="E3114">
        <v>0.14000000000000001</v>
      </c>
      <c r="F3114">
        <v>0.14000000000000001</v>
      </c>
      <c r="G3114">
        <v>47.5</v>
      </c>
      <c r="H3114">
        <v>6.68</v>
      </c>
      <c r="I3114">
        <v>35.36</v>
      </c>
      <c r="J3114">
        <v>495.59</v>
      </c>
      <c r="K3114">
        <v>458.16</v>
      </c>
    </row>
    <row r="3115" spans="1:11">
      <c r="A3115" t="s">
        <v>4266</v>
      </c>
      <c r="B3115" t="s">
        <v>15</v>
      </c>
      <c r="C3115" t="s">
        <v>4267</v>
      </c>
      <c r="D3115">
        <v>0.38</v>
      </c>
      <c r="E3115">
        <v>0.13500000000000001</v>
      </c>
      <c r="F3115">
        <v>0.155</v>
      </c>
      <c r="G3115">
        <v>31.26</v>
      </c>
      <c r="H3115">
        <v>6.68</v>
      </c>
      <c r="I3115">
        <v>14.75</v>
      </c>
      <c r="J3115">
        <v>460.94</v>
      </c>
      <c r="K3115">
        <v>458.16</v>
      </c>
    </row>
    <row r="3116" spans="1:11">
      <c r="A3116" t="s">
        <v>4273</v>
      </c>
      <c r="B3116" t="s">
        <v>3573</v>
      </c>
      <c r="C3116" t="s">
        <v>4267</v>
      </c>
      <c r="D3116">
        <v>0.84499999999999997</v>
      </c>
      <c r="E3116">
        <v>0.34499999999999997</v>
      </c>
      <c r="F3116">
        <v>0.8</v>
      </c>
      <c r="G3116">
        <v>44.48</v>
      </c>
      <c r="H3116">
        <v>6.68</v>
      </c>
      <c r="I3116">
        <v>33.33</v>
      </c>
      <c r="J3116">
        <v>510.74</v>
      </c>
      <c r="K3116">
        <v>458.16</v>
      </c>
    </row>
    <row r="3117" spans="1:11">
      <c r="A3117" t="s">
        <v>4275</v>
      </c>
      <c r="B3117" t="s">
        <v>397</v>
      </c>
      <c r="C3117" t="s">
        <v>4267</v>
      </c>
      <c r="D3117">
        <v>0.85499999999999998</v>
      </c>
      <c r="E3117">
        <v>0.13</v>
      </c>
      <c r="F3117">
        <v>0.68</v>
      </c>
      <c r="G3117">
        <v>44.57</v>
      </c>
      <c r="H3117">
        <v>6.68</v>
      </c>
      <c r="I3117">
        <v>32.31</v>
      </c>
      <c r="J3117">
        <v>487.55</v>
      </c>
      <c r="K3117">
        <v>458.16</v>
      </c>
    </row>
    <row r="3118" spans="1:11">
      <c r="A3118" t="s">
        <v>4278</v>
      </c>
      <c r="B3118" t="s">
        <v>61</v>
      </c>
      <c r="C3118" t="s">
        <v>4279</v>
      </c>
      <c r="D3118">
        <v>0.08</v>
      </c>
      <c r="E3118">
        <v>0.17499999999999999</v>
      </c>
      <c r="F3118">
        <v>0.23499999999999999</v>
      </c>
      <c r="G3118">
        <v>66.3</v>
      </c>
      <c r="H3118">
        <v>24.24</v>
      </c>
      <c r="I3118">
        <v>39.43</v>
      </c>
      <c r="J3118">
        <v>489.85</v>
      </c>
      <c r="K3118">
        <v>232.42</v>
      </c>
    </row>
    <row r="3119" spans="1:11">
      <c r="A3119" t="s">
        <v>4281</v>
      </c>
      <c r="B3119" t="s">
        <v>3573</v>
      </c>
      <c r="C3119" t="s">
        <v>4279</v>
      </c>
      <c r="D3119">
        <v>9.5000000000000001E-2</v>
      </c>
      <c r="E3119">
        <v>0.17499999999999999</v>
      </c>
      <c r="F3119">
        <v>0.16</v>
      </c>
      <c r="G3119">
        <v>60.19</v>
      </c>
      <c r="H3119">
        <v>24.24</v>
      </c>
      <c r="I3119">
        <v>33.33</v>
      </c>
      <c r="J3119">
        <v>510.74</v>
      </c>
      <c r="K3119">
        <v>232.42</v>
      </c>
    </row>
    <row r="3120" spans="1:11">
      <c r="A3120" t="s">
        <v>4280</v>
      </c>
      <c r="B3120" t="s">
        <v>74</v>
      </c>
      <c r="C3120" t="s">
        <v>4279</v>
      </c>
      <c r="D3120">
        <v>0.105</v>
      </c>
      <c r="E3120">
        <v>0.215</v>
      </c>
      <c r="F3120">
        <v>0.17</v>
      </c>
      <c r="G3120">
        <v>29</v>
      </c>
      <c r="H3120">
        <v>24.24</v>
      </c>
      <c r="I3120">
        <v>0.65</v>
      </c>
      <c r="J3120">
        <v>486.15</v>
      </c>
      <c r="K3120">
        <v>232.42</v>
      </c>
    </row>
    <row r="3121" spans="1:11">
      <c r="A3121" t="s">
        <v>4285</v>
      </c>
      <c r="B3121" t="s">
        <v>61</v>
      </c>
      <c r="C3121" t="s">
        <v>4283</v>
      </c>
      <c r="D3121">
        <v>5.5E-2</v>
      </c>
      <c r="E3121">
        <v>0.14499999999999999</v>
      </c>
      <c r="F3121">
        <v>9.5000000000000001E-2</v>
      </c>
      <c r="G3121">
        <v>51.06</v>
      </c>
      <c r="H3121">
        <v>8.91</v>
      </c>
      <c r="I3121">
        <v>39.43</v>
      </c>
      <c r="J3121">
        <v>489.85</v>
      </c>
      <c r="K3121">
        <v>623.58000000000004</v>
      </c>
    </row>
    <row r="3122" spans="1:11">
      <c r="A3122" t="s">
        <v>4290</v>
      </c>
      <c r="B3122" t="s">
        <v>77</v>
      </c>
      <c r="C3122" t="s">
        <v>4283</v>
      </c>
      <c r="D3122">
        <v>0.06</v>
      </c>
      <c r="E3122">
        <v>0.13</v>
      </c>
      <c r="F3122">
        <v>0.08</v>
      </c>
      <c r="G3122">
        <v>46.36</v>
      </c>
      <c r="H3122">
        <v>8.91</v>
      </c>
      <c r="I3122">
        <v>35.36</v>
      </c>
      <c r="J3122">
        <v>495.59</v>
      </c>
      <c r="K3122">
        <v>623.58000000000004</v>
      </c>
    </row>
    <row r="3123" spans="1:11">
      <c r="A3123" t="s">
        <v>4288</v>
      </c>
      <c r="B3123" t="s">
        <v>397</v>
      </c>
      <c r="C3123" t="s">
        <v>4283</v>
      </c>
      <c r="D3123">
        <v>0.06</v>
      </c>
      <c r="E3123">
        <v>0.14000000000000001</v>
      </c>
      <c r="F3123">
        <v>0.13500000000000001</v>
      </c>
      <c r="G3123">
        <v>43.32</v>
      </c>
      <c r="H3123">
        <v>8.91</v>
      </c>
      <c r="I3123">
        <v>32.31</v>
      </c>
      <c r="J3123">
        <v>487.55</v>
      </c>
      <c r="K3123">
        <v>623.58000000000004</v>
      </c>
    </row>
    <row r="3124" spans="1:11">
      <c r="A3124" t="s">
        <v>4291</v>
      </c>
      <c r="B3124" t="s">
        <v>546</v>
      </c>
      <c r="C3124" t="s">
        <v>4283</v>
      </c>
      <c r="D3124">
        <v>0.06</v>
      </c>
      <c r="E3124">
        <v>0.14000000000000001</v>
      </c>
      <c r="F3124">
        <v>0.13500000000000001</v>
      </c>
      <c r="G3124">
        <v>37.29</v>
      </c>
      <c r="H3124">
        <v>8.91</v>
      </c>
      <c r="I3124">
        <v>26.72</v>
      </c>
      <c r="J3124">
        <v>467.62</v>
      </c>
      <c r="K3124">
        <v>623.58000000000004</v>
      </c>
    </row>
    <row r="3125" spans="1:11">
      <c r="A3125" s="8" t="s">
        <v>5547</v>
      </c>
      <c r="B3125" s="9" t="s">
        <v>72</v>
      </c>
      <c r="C3125" s="9" t="s">
        <v>4283</v>
      </c>
      <c r="D3125" s="9">
        <v>6.5000000000000002E-2</v>
      </c>
      <c r="E3125" s="9">
        <v>0.13500000000000001</v>
      </c>
      <c r="F3125" s="9">
        <v>0.155</v>
      </c>
      <c r="G3125" s="9">
        <v>15.19</v>
      </c>
      <c r="H3125" s="9">
        <v>8.91</v>
      </c>
      <c r="I3125" s="9">
        <v>4.8499999999999996</v>
      </c>
      <c r="J3125" s="9">
        <v>480.47</v>
      </c>
      <c r="K3125" s="9">
        <v>623.58000000000004</v>
      </c>
    </row>
    <row r="3126" spans="1:11">
      <c r="A3126" t="s">
        <v>4282</v>
      </c>
      <c r="B3126" t="s">
        <v>68</v>
      </c>
      <c r="C3126" t="s">
        <v>4283</v>
      </c>
      <c r="D3126">
        <v>6.5000000000000002E-2</v>
      </c>
      <c r="E3126">
        <v>0.185</v>
      </c>
      <c r="F3126">
        <v>0.33500000000000002</v>
      </c>
      <c r="G3126">
        <v>36.26</v>
      </c>
      <c r="H3126">
        <v>8.91</v>
      </c>
      <c r="I3126">
        <v>25.2</v>
      </c>
      <c r="J3126">
        <v>545.15</v>
      </c>
      <c r="K3126">
        <v>623.58000000000004</v>
      </c>
    </row>
    <row r="3127" spans="1:11">
      <c r="A3127" t="s">
        <v>4284</v>
      </c>
      <c r="B3127" t="s">
        <v>17</v>
      </c>
      <c r="C3127" t="s">
        <v>4283</v>
      </c>
      <c r="D3127">
        <v>0.08</v>
      </c>
      <c r="E3127">
        <v>0.435</v>
      </c>
      <c r="F3127">
        <v>0.16500000000000001</v>
      </c>
      <c r="G3127">
        <v>21.01</v>
      </c>
      <c r="H3127">
        <v>8.91</v>
      </c>
      <c r="I3127">
        <v>10.33</v>
      </c>
      <c r="J3127">
        <v>461.92</v>
      </c>
      <c r="K3127">
        <v>623.58000000000004</v>
      </c>
    </row>
    <row r="3128" spans="1:11">
      <c r="A3128" t="s">
        <v>4286</v>
      </c>
      <c r="B3128" t="s">
        <v>82</v>
      </c>
      <c r="C3128" t="s">
        <v>4283</v>
      </c>
      <c r="D3128">
        <v>0.18</v>
      </c>
      <c r="E3128">
        <v>0.18</v>
      </c>
      <c r="F3128">
        <v>0.44500000000000001</v>
      </c>
      <c r="G3128">
        <v>39.15</v>
      </c>
      <c r="H3128">
        <v>8.91</v>
      </c>
      <c r="I3128">
        <v>28.35</v>
      </c>
      <c r="J3128">
        <v>478.53</v>
      </c>
      <c r="K3128">
        <v>623.58000000000004</v>
      </c>
    </row>
    <row r="3129" spans="1:11">
      <c r="A3129" t="s">
        <v>4287</v>
      </c>
      <c r="B3129" t="s">
        <v>15</v>
      </c>
      <c r="C3129" t="s">
        <v>4283</v>
      </c>
      <c r="D3129">
        <v>0.19</v>
      </c>
      <c r="E3129">
        <v>0.26500000000000001</v>
      </c>
      <c r="F3129">
        <v>0.28499999999999998</v>
      </c>
      <c r="G3129">
        <v>24.7</v>
      </c>
      <c r="H3129">
        <v>8.91</v>
      </c>
      <c r="I3129">
        <v>14.75</v>
      </c>
      <c r="J3129">
        <v>460.94</v>
      </c>
      <c r="K3129">
        <v>623.58000000000004</v>
      </c>
    </row>
    <row r="3130" spans="1:11">
      <c r="A3130" t="s">
        <v>4289</v>
      </c>
      <c r="B3130" t="s">
        <v>3901</v>
      </c>
      <c r="C3130" t="s">
        <v>4283</v>
      </c>
      <c r="D3130">
        <v>0.22</v>
      </c>
      <c r="E3130">
        <v>0.255</v>
      </c>
      <c r="F3130">
        <v>0.14499999999999999</v>
      </c>
      <c r="G3130">
        <v>19.37</v>
      </c>
      <c r="H3130">
        <v>8.91</v>
      </c>
      <c r="I3130">
        <v>1.71</v>
      </c>
      <c r="J3130">
        <v>543.69000000000005</v>
      </c>
      <c r="K3130">
        <v>623.58000000000004</v>
      </c>
    </row>
    <row r="3131" spans="1:11">
      <c r="A3131" t="s">
        <v>4296</v>
      </c>
      <c r="B3131" t="s">
        <v>77</v>
      </c>
      <c r="C3131" t="s">
        <v>4293</v>
      </c>
      <c r="D3131">
        <v>5.5E-2</v>
      </c>
      <c r="E3131">
        <v>0.18</v>
      </c>
      <c r="F3131">
        <v>0.19</v>
      </c>
      <c r="G3131">
        <v>55.55</v>
      </c>
      <c r="H3131">
        <v>14.15</v>
      </c>
      <c r="I3131">
        <v>35.36</v>
      </c>
      <c r="J3131">
        <v>495.59</v>
      </c>
      <c r="K3131">
        <v>288.92</v>
      </c>
    </row>
    <row r="3132" spans="1:11">
      <c r="A3132" t="s">
        <v>4292</v>
      </c>
      <c r="B3132" t="s">
        <v>3953</v>
      </c>
      <c r="C3132" t="s">
        <v>4293</v>
      </c>
      <c r="D3132">
        <v>7.4999999999999997E-2</v>
      </c>
      <c r="E3132">
        <v>0.15</v>
      </c>
      <c r="F3132">
        <v>0.55000000000000004</v>
      </c>
      <c r="G3132">
        <v>46.94</v>
      </c>
      <c r="H3132">
        <v>14.15</v>
      </c>
      <c r="I3132">
        <v>29.78</v>
      </c>
      <c r="J3132">
        <v>506.57</v>
      </c>
      <c r="K3132">
        <v>288.92</v>
      </c>
    </row>
    <row r="3133" spans="1:11">
      <c r="A3133" s="2" t="s">
        <v>4295</v>
      </c>
      <c r="B3133" t="s">
        <v>397</v>
      </c>
      <c r="C3133" t="s">
        <v>4293</v>
      </c>
      <c r="D3133">
        <v>7.4999999999999997E-2</v>
      </c>
      <c r="E3133">
        <v>0.61</v>
      </c>
      <c r="F3133">
        <v>1.04</v>
      </c>
      <c r="G3133">
        <v>52.65</v>
      </c>
      <c r="H3133">
        <v>14.15</v>
      </c>
      <c r="I3133">
        <v>32.31</v>
      </c>
      <c r="J3133">
        <v>487.55</v>
      </c>
      <c r="K3133">
        <v>288.92</v>
      </c>
    </row>
    <row r="3134" spans="1:11">
      <c r="A3134" s="2" t="s">
        <v>4294</v>
      </c>
      <c r="B3134" t="s">
        <v>546</v>
      </c>
      <c r="C3134" t="s">
        <v>4293</v>
      </c>
      <c r="D3134">
        <v>7.4999999999999997E-2</v>
      </c>
      <c r="E3134">
        <v>0.61</v>
      </c>
      <c r="F3134">
        <v>1.04</v>
      </c>
      <c r="G3134">
        <v>53.79</v>
      </c>
      <c r="H3134">
        <v>14.15</v>
      </c>
      <c r="I3134">
        <v>26.72</v>
      </c>
      <c r="J3134">
        <v>467.62</v>
      </c>
      <c r="K3134">
        <v>288.92</v>
      </c>
    </row>
    <row r="3135" spans="1:11">
      <c r="A3135" t="s">
        <v>4303</v>
      </c>
      <c r="B3135" t="s">
        <v>4058</v>
      </c>
      <c r="C3135" t="s">
        <v>4298</v>
      </c>
      <c r="D3135">
        <v>0.05</v>
      </c>
      <c r="E3135">
        <v>6.5000000000000002E-2</v>
      </c>
      <c r="F3135">
        <v>0.1</v>
      </c>
      <c r="G3135">
        <v>5.97</v>
      </c>
      <c r="H3135">
        <v>1.1100000000000001</v>
      </c>
      <c r="I3135">
        <v>4.0599999999999996</v>
      </c>
      <c r="J3135">
        <v>466.49</v>
      </c>
      <c r="K3135">
        <v>242</v>
      </c>
    </row>
    <row r="3136" spans="1:11">
      <c r="A3136" t="s">
        <v>4302</v>
      </c>
      <c r="B3136" t="s">
        <v>74</v>
      </c>
      <c r="C3136" t="s">
        <v>4298</v>
      </c>
      <c r="D3136">
        <v>6.5000000000000002E-2</v>
      </c>
      <c r="E3136">
        <v>0.43</v>
      </c>
      <c r="F3136">
        <v>0.41</v>
      </c>
      <c r="G3136">
        <v>14.01</v>
      </c>
      <c r="H3136">
        <v>1.1100000000000001</v>
      </c>
      <c r="I3136">
        <v>0.65</v>
      </c>
      <c r="J3136">
        <v>486.15</v>
      </c>
      <c r="K3136">
        <v>242</v>
      </c>
    </row>
    <row r="3137" spans="1:11">
      <c r="A3137" t="s">
        <v>4299</v>
      </c>
      <c r="B3137" t="s">
        <v>61</v>
      </c>
      <c r="C3137" t="s">
        <v>4298</v>
      </c>
      <c r="D3137">
        <v>7.4999999999999997E-2</v>
      </c>
      <c r="E3137">
        <v>0.42</v>
      </c>
      <c r="F3137">
        <v>0.41</v>
      </c>
      <c r="G3137">
        <v>42.61</v>
      </c>
      <c r="H3137">
        <v>1.1100000000000001</v>
      </c>
      <c r="I3137">
        <v>39.43</v>
      </c>
      <c r="J3137">
        <v>489.85</v>
      </c>
      <c r="K3137">
        <v>242</v>
      </c>
    </row>
    <row r="3138" spans="1:11">
      <c r="A3138" t="s">
        <v>4297</v>
      </c>
      <c r="B3138" t="s">
        <v>4069</v>
      </c>
      <c r="C3138" t="s">
        <v>4298</v>
      </c>
      <c r="D3138">
        <v>8.5000000000000006E-2</v>
      </c>
      <c r="E3138">
        <v>7.0000000000000007E-2</v>
      </c>
      <c r="F3138">
        <v>0.09</v>
      </c>
      <c r="G3138">
        <v>4.72</v>
      </c>
      <c r="H3138">
        <v>1.1100000000000001</v>
      </c>
      <c r="I3138">
        <v>0.14000000000000001</v>
      </c>
      <c r="J3138">
        <v>514.23</v>
      </c>
      <c r="K3138">
        <v>242</v>
      </c>
    </row>
    <row r="3139" spans="1:11">
      <c r="A3139" t="s">
        <v>4301</v>
      </c>
      <c r="B3139" t="s">
        <v>68</v>
      </c>
      <c r="C3139" t="s">
        <v>4298</v>
      </c>
      <c r="D3139">
        <v>0.14499999999999999</v>
      </c>
      <c r="E3139">
        <v>0.18</v>
      </c>
      <c r="F3139">
        <v>0.45500000000000002</v>
      </c>
      <c r="G3139">
        <v>28.95</v>
      </c>
      <c r="H3139">
        <v>1.1100000000000001</v>
      </c>
      <c r="I3139">
        <v>25.2</v>
      </c>
      <c r="J3139">
        <v>545.15</v>
      </c>
      <c r="K3139">
        <v>242</v>
      </c>
    </row>
    <row r="3140" spans="1:11">
      <c r="A3140" t="s">
        <v>4300</v>
      </c>
      <c r="B3140" t="s">
        <v>72</v>
      </c>
      <c r="C3140" t="s">
        <v>4298</v>
      </c>
      <c r="D3140">
        <v>0.18</v>
      </c>
      <c r="E3140">
        <v>0.17499999999999999</v>
      </c>
      <c r="F3140">
        <v>0.17499999999999999</v>
      </c>
      <c r="G3140">
        <v>17.38</v>
      </c>
      <c r="H3140">
        <v>1.1100000000000001</v>
      </c>
      <c r="I3140">
        <v>4.8499999999999996</v>
      </c>
      <c r="J3140">
        <v>480.47</v>
      </c>
      <c r="K3140">
        <v>242</v>
      </c>
    </row>
    <row r="3141" spans="1:11">
      <c r="A3141" t="s">
        <v>4309</v>
      </c>
      <c r="B3141" t="s">
        <v>4046</v>
      </c>
      <c r="C3141" t="s">
        <v>4305</v>
      </c>
      <c r="D3141">
        <v>4.4999999999999998E-2</v>
      </c>
      <c r="E3141">
        <v>0.09</v>
      </c>
      <c r="F3141">
        <v>0.105</v>
      </c>
      <c r="G3141">
        <v>42.74</v>
      </c>
      <c r="H3141">
        <v>0.18</v>
      </c>
      <c r="I3141">
        <v>39.32</v>
      </c>
      <c r="J3141">
        <v>539.72</v>
      </c>
      <c r="K3141">
        <v>630.45000000000005</v>
      </c>
    </row>
    <row r="3142" spans="1:11">
      <c r="A3142" t="s">
        <v>4307</v>
      </c>
      <c r="B3142" t="s">
        <v>61</v>
      </c>
      <c r="C3142" t="s">
        <v>4305</v>
      </c>
      <c r="D3142">
        <v>4.4999999999999998E-2</v>
      </c>
      <c r="E3142">
        <v>0.19500000000000001</v>
      </c>
      <c r="F3142">
        <v>0.13500000000000001</v>
      </c>
      <c r="G3142">
        <v>43.11</v>
      </c>
      <c r="H3142">
        <v>0.18</v>
      </c>
      <c r="I3142">
        <v>39.43</v>
      </c>
      <c r="J3142">
        <v>489.85</v>
      </c>
      <c r="K3142">
        <v>630.45000000000005</v>
      </c>
    </row>
    <row r="3143" spans="1:11">
      <c r="A3143" t="s">
        <v>4311</v>
      </c>
      <c r="B3143" t="s">
        <v>74</v>
      </c>
      <c r="C3143" t="s">
        <v>4305</v>
      </c>
      <c r="D3143">
        <v>4.4999999999999998E-2</v>
      </c>
      <c r="E3143">
        <v>0.36499999999999999</v>
      </c>
      <c r="F3143">
        <v>0.38</v>
      </c>
      <c r="G3143">
        <v>18.32</v>
      </c>
      <c r="H3143">
        <v>0.18</v>
      </c>
      <c r="I3143">
        <v>0.65</v>
      </c>
      <c r="J3143">
        <v>486.15</v>
      </c>
      <c r="K3143">
        <v>630.45000000000005</v>
      </c>
    </row>
    <row r="3144" spans="1:11">
      <c r="A3144" t="s">
        <v>4304</v>
      </c>
      <c r="B3144" t="s">
        <v>3901</v>
      </c>
      <c r="C3144" t="s">
        <v>4305</v>
      </c>
      <c r="D3144">
        <v>4.4999999999999998E-2</v>
      </c>
      <c r="E3144">
        <v>0.41</v>
      </c>
      <c r="F3144">
        <v>0.27500000000000002</v>
      </c>
      <c r="G3144">
        <v>3.63</v>
      </c>
      <c r="H3144">
        <v>0.18</v>
      </c>
      <c r="I3144">
        <v>1.71</v>
      </c>
      <c r="J3144">
        <v>543.69000000000005</v>
      </c>
      <c r="K3144">
        <v>630.45000000000005</v>
      </c>
    </row>
    <row r="3145" spans="1:11">
      <c r="A3145" t="s">
        <v>4306</v>
      </c>
      <c r="B3145" t="s">
        <v>465</v>
      </c>
      <c r="C3145" t="s">
        <v>4305</v>
      </c>
      <c r="D3145">
        <v>0.05</v>
      </c>
      <c r="E3145">
        <v>7.4999999999999997E-2</v>
      </c>
      <c r="F3145">
        <v>0.30499999999999999</v>
      </c>
      <c r="G3145">
        <v>8.07</v>
      </c>
      <c r="H3145">
        <v>0.18</v>
      </c>
      <c r="I3145">
        <v>1.32</v>
      </c>
      <c r="J3145">
        <v>493.74</v>
      </c>
      <c r="K3145">
        <v>630.45000000000005</v>
      </c>
    </row>
    <row r="3146" spans="1:11">
      <c r="A3146" t="s">
        <v>4308</v>
      </c>
      <c r="B3146" t="s">
        <v>82</v>
      </c>
      <c r="C3146" t="s">
        <v>4305</v>
      </c>
      <c r="D3146">
        <v>0.14000000000000001</v>
      </c>
      <c r="E3146">
        <v>0.53</v>
      </c>
      <c r="F3146">
        <v>0.88500000000000001</v>
      </c>
      <c r="G3146">
        <v>33.520000000000003</v>
      </c>
      <c r="H3146">
        <v>0.18</v>
      </c>
      <c r="I3146">
        <v>28.35</v>
      </c>
      <c r="J3146">
        <v>478.53</v>
      </c>
      <c r="K3146">
        <v>630.45000000000005</v>
      </c>
    </row>
    <row r="3147" spans="1:11">
      <c r="A3147" t="s">
        <v>4310</v>
      </c>
      <c r="B3147" t="s">
        <v>3573</v>
      </c>
      <c r="C3147" t="s">
        <v>4305</v>
      </c>
      <c r="D3147">
        <v>0.57499999999999996</v>
      </c>
      <c r="E3147">
        <v>0.33500000000000002</v>
      </c>
      <c r="F3147">
        <v>0.91500000000000004</v>
      </c>
      <c r="G3147">
        <v>37.07</v>
      </c>
      <c r="H3147">
        <v>0.18</v>
      </c>
      <c r="I3147">
        <v>33.33</v>
      </c>
      <c r="J3147">
        <v>510.74</v>
      </c>
      <c r="K3147">
        <v>630.45000000000005</v>
      </c>
    </row>
    <row r="3148" spans="1:11">
      <c r="A3148" t="s">
        <v>4312</v>
      </c>
      <c r="B3148" t="s">
        <v>74</v>
      </c>
      <c r="C3148" t="s">
        <v>4313</v>
      </c>
      <c r="D3148">
        <v>5.5E-2</v>
      </c>
      <c r="E3148">
        <v>0.1</v>
      </c>
      <c r="F3148">
        <v>0.155</v>
      </c>
      <c r="G3148">
        <v>4.54</v>
      </c>
      <c r="H3148">
        <v>1.81</v>
      </c>
      <c r="I3148">
        <v>0.65</v>
      </c>
      <c r="J3148">
        <v>486.15</v>
      </c>
      <c r="K3148">
        <v>469.08</v>
      </c>
    </row>
    <row r="3149" spans="1:11">
      <c r="A3149" s="2" t="s">
        <v>4314</v>
      </c>
      <c r="B3149" t="s">
        <v>92</v>
      </c>
      <c r="C3149" t="s">
        <v>4313</v>
      </c>
      <c r="D3149">
        <v>7.0000000000000007E-2</v>
      </c>
      <c r="E3149">
        <v>0.11</v>
      </c>
      <c r="F3149">
        <v>8.5000000000000006E-2</v>
      </c>
      <c r="G3149">
        <v>8.57</v>
      </c>
      <c r="H3149">
        <v>1.81</v>
      </c>
      <c r="I3149">
        <v>5.86</v>
      </c>
      <c r="J3149">
        <v>490.96</v>
      </c>
      <c r="K3149">
        <v>469.08</v>
      </c>
    </row>
    <row r="3150" spans="1:11">
      <c r="A3150" s="2" t="s">
        <v>4315</v>
      </c>
      <c r="B3150" t="s">
        <v>72</v>
      </c>
      <c r="C3150" t="s">
        <v>4313</v>
      </c>
      <c r="D3150">
        <v>7.0000000000000007E-2</v>
      </c>
      <c r="E3150">
        <v>0.11</v>
      </c>
      <c r="F3150">
        <v>8.5000000000000006E-2</v>
      </c>
      <c r="G3150">
        <v>7.56</v>
      </c>
      <c r="H3150">
        <v>1.81</v>
      </c>
      <c r="I3150">
        <v>4.8499999999999996</v>
      </c>
      <c r="J3150">
        <v>480.47</v>
      </c>
      <c r="K3150">
        <v>469.08</v>
      </c>
    </row>
    <row r="3151" spans="1:11">
      <c r="A3151" t="s">
        <v>4316</v>
      </c>
      <c r="B3151" t="s">
        <v>3695</v>
      </c>
      <c r="C3151" t="s">
        <v>4317</v>
      </c>
      <c r="D3151">
        <v>0.05</v>
      </c>
      <c r="E3151">
        <v>0.03</v>
      </c>
      <c r="F3151">
        <v>7.0000000000000007E-2</v>
      </c>
      <c r="G3151">
        <v>6.14</v>
      </c>
      <c r="H3151">
        <v>3.22</v>
      </c>
      <c r="I3151">
        <v>8.33</v>
      </c>
      <c r="J3151">
        <v>762.79</v>
      </c>
      <c r="K3151">
        <v>807.65</v>
      </c>
    </row>
    <row r="3152" spans="1:11">
      <c r="A3152" t="s">
        <v>4318</v>
      </c>
      <c r="B3152" t="s">
        <v>17</v>
      </c>
      <c r="C3152" t="s">
        <v>4319</v>
      </c>
      <c r="D3152">
        <v>0.115</v>
      </c>
      <c r="E3152">
        <v>0.51</v>
      </c>
      <c r="F3152">
        <v>0.315</v>
      </c>
      <c r="G3152">
        <v>62.73</v>
      </c>
      <c r="H3152">
        <v>9.33</v>
      </c>
      <c r="I3152">
        <v>10.33</v>
      </c>
      <c r="J3152">
        <v>461.92</v>
      </c>
      <c r="K3152">
        <v>591.95000000000005</v>
      </c>
    </row>
    <row r="3153" spans="1:11">
      <c r="A3153" t="s">
        <v>4331</v>
      </c>
      <c r="B3153" t="s">
        <v>4332</v>
      </c>
      <c r="C3153" t="s">
        <v>4321</v>
      </c>
      <c r="D3153">
        <v>0.06</v>
      </c>
      <c r="E3153">
        <v>0.06</v>
      </c>
      <c r="F3153">
        <v>0.06</v>
      </c>
      <c r="G3153">
        <v>15.56</v>
      </c>
      <c r="H3153">
        <v>1.52</v>
      </c>
      <c r="I3153">
        <v>12.62</v>
      </c>
      <c r="J3153">
        <v>449.46</v>
      </c>
      <c r="K3153">
        <v>506.46</v>
      </c>
    </row>
    <row r="3154" spans="1:11">
      <c r="A3154" t="s">
        <v>4330</v>
      </c>
      <c r="B3154" t="s">
        <v>82</v>
      </c>
      <c r="C3154" t="s">
        <v>4321</v>
      </c>
      <c r="D3154">
        <v>6.5000000000000002E-2</v>
      </c>
      <c r="E3154">
        <v>0.155</v>
      </c>
      <c r="F3154">
        <v>0.22500000000000001</v>
      </c>
      <c r="G3154">
        <v>31.46</v>
      </c>
      <c r="H3154">
        <v>1.52</v>
      </c>
      <c r="I3154">
        <v>28.35</v>
      </c>
      <c r="J3154">
        <v>478.53</v>
      </c>
      <c r="K3154">
        <v>506.46</v>
      </c>
    </row>
    <row r="3155" spans="1:11">
      <c r="A3155" t="s">
        <v>4324</v>
      </c>
      <c r="B3155" t="s">
        <v>4325</v>
      </c>
      <c r="C3155" t="s">
        <v>4321</v>
      </c>
      <c r="D3155">
        <v>9.5000000000000001E-2</v>
      </c>
      <c r="E3155">
        <v>0.105</v>
      </c>
      <c r="F3155">
        <v>0.155</v>
      </c>
      <c r="G3155">
        <v>77.59</v>
      </c>
      <c r="H3155">
        <v>1.52</v>
      </c>
      <c r="I3155">
        <v>35.01</v>
      </c>
      <c r="J3155">
        <v>709.22</v>
      </c>
      <c r="K3155">
        <v>506.46</v>
      </c>
    </row>
    <row r="3156" spans="1:11">
      <c r="A3156" t="s">
        <v>4327</v>
      </c>
      <c r="B3156" t="s">
        <v>55</v>
      </c>
      <c r="C3156" t="s">
        <v>4321</v>
      </c>
      <c r="D3156">
        <v>0.12</v>
      </c>
      <c r="E3156">
        <v>0.125</v>
      </c>
      <c r="F3156">
        <v>0.115</v>
      </c>
      <c r="G3156">
        <v>46.79</v>
      </c>
      <c r="H3156">
        <v>1.52</v>
      </c>
      <c r="I3156">
        <v>12.11</v>
      </c>
      <c r="J3156">
        <v>224.87</v>
      </c>
      <c r="K3156">
        <v>506.46</v>
      </c>
    </row>
    <row r="3157" spans="1:11">
      <c r="A3157" t="s">
        <v>4328</v>
      </c>
      <c r="B3157" t="s">
        <v>465</v>
      </c>
      <c r="C3157" t="s">
        <v>4321</v>
      </c>
      <c r="D3157">
        <v>0.12</v>
      </c>
      <c r="E3157">
        <v>0.14499999999999999</v>
      </c>
      <c r="F3157">
        <v>0.115</v>
      </c>
      <c r="G3157">
        <v>4.0999999999999996</v>
      </c>
      <c r="H3157">
        <v>1.52</v>
      </c>
      <c r="I3157">
        <v>1.32</v>
      </c>
      <c r="J3157">
        <v>493.74</v>
      </c>
      <c r="K3157">
        <v>506.46</v>
      </c>
    </row>
    <row r="3158" spans="1:11">
      <c r="A3158" t="s">
        <v>4326</v>
      </c>
      <c r="B3158" t="s">
        <v>4217</v>
      </c>
      <c r="C3158" t="s">
        <v>4321</v>
      </c>
      <c r="D3158">
        <v>0.14000000000000001</v>
      </c>
      <c r="E3158">
        <v>0.13</v>
      </c>
      <c r="F3158">
        <v>0.15</v>
      </c>
      <c r="G3158">
        <v>32.97</v>
      </c>
      <c r="H3158">
        <v>1.52</v>
      </c>
      <c r="I3158">
        <v>27.43</v>
      </c>
      <c r="J3158">
        <v>471.7</v>
      </c>
      <c r="K3158">
        <v>506.46</v>
      </c>
    </row>
    <row r="3159" spans="1:11">
      <c r="A3159" t="s">
        <v>4333</v>
      </c>
      <c r="B3159" t="s">
        <v>4334</v>
      </c>
      <c r="C3159" t="s">
        <v>4321</v>
      </c>
      <c r="D3159">
        <v>0.16</v>
      </c>
      <c r="E3159">
        <v>0.155</v>
      </c>
      <c r="F3159">
        <v>0.18</v>
      </c>
      <c r="G3159">
        <v>15.31</v>
      </c>
      <c r="H3159">
        <v>1.52</v>
      </c>
      <c r="I3159">
        <v>12.29</v>
      </c>
      <c r="J3159">
        <v>446</v>
      </c>
      <c r="K3159">
        <v>506.46</v>
      </c>
    </row>
    <row r="3160" spans="1:11">
      <c r="A3160" t="s">
        <v>4320</v>
      </c>
      <c r="B3160" t="s">
        <v>12</v>
      </c>
      <c r="C3160" t="s">
        <v>4321</v>
      </c>
      <c r="D3160">
        <v>0.16</v>
      </c>
      <c r="E3160">
        <v>0.16</v>
      </c>
      <c r="F3160">
        <v>0.17499999999999999</v>
      </c>
      <c r="G3160">
        <v>48.28</v>
      </c>
      <c r="H3160">
        <v>1.52</v>
      </c>
      <c r="I3160">
        <v>13.03</v>
      </c>
      <c r="J3160">
        <v>198.54</v>
      </c>
      <c r="K3160">
        <v>506.46</v>
      </c>
    </row>
    <row r="3161" spans="1:11">
      <c r="A3161" t="s">
        <v>4322</v>
      </c>
      <c r="B3161" t="s">
        <v>4323</v>
      </c>
      <c r="C3161" t="s">
        <v>4321</v>
      </c>
      <c r="D3161">
        <v>0.29499999999999998</v>
      </c>
      <c r="E3161">
        <v>0.12</v>
      </c>
      <c r="F3161">
        <v>0.14499999999999999</v>
      </c>
      <c r="G3161">
        <v>9.7899999999999991</v>
      </c>
      <c r="H3161">
        <v>1.52</v>
      </c>
      <c r="I3161">
        <v>6.89</v>
      </c>
      <c r="J3161">
        <v>499.91</v>
      </c>
      <c r="K3161">
        <v>506.46</v>
      </c>
    </row>
    <row r="3162" spans="1:11">
      <c r="A3162" t="s">
        <v>4329</v>
      </c>
      <c r="B3162" t="s">
        <v>68</v>
      </c>
      <c r="C3162" t="s">
        <v>4321</v>
      </c>
      <c r="D3162">
        <v>0.64500000000000002</v>
      </c>
      <c r="E3162">
        <v>0.22500000000000001</v>
      </c>
      <c r="F3162">
        <v>0.18</v>
      </c>
      <c r="G3162">
        <v>28.32</v>
      </c>
      <c r="H3162">
        <v>1.52</v>
      </c>
      <c r="I3162">
        <v>25.2</v>
      </c>
      <c r="J3162">
        <v>545.15</v>
      </c>
      <c r="K3162">
        <v>506.46</v>
      </c>
    </row>
    <row r="3163" spans="1:11">
      <c r="A3163" t="s">
        <v>4337</v>
      </c>
      <c r="B3163" t="s">
        <v>1647</v>
      </c>
      <c r="C3163" t="s">
        <v>4336</v>
      </c>
      <c r="D3163">
        <v>0.17</v>
      </c>
      <c r="E3163">
        <v>0.28999999999999998</v>
      </c>
      <c r="F3163">
        <v>0.27500000000000002</v>
      </c>
      <c r="G3163">
        <v>63.99</v>
      </c>
      <c r="H3163">
        <v>38</v>
      </c>
      <c r="I3163">
        <v>4.63</v>
      </c>
      <c r="J3163">
        <v>433.15</v>
      </c>
      <c r="K3163">
        <v>629.37</v>
      </c>
    </row>
    <row r="3164" spans="1:11">
      <c r="A3164" t="s">
        <v>4335</v>
      </c>
      <c r="B3164" t="s">
        <v>2766</v>
      </c>
      <c r="C3164" t="s">
        <v>4336</v>
      </c>
      <c r="D3164">
        <v>0.315</v>
      </c>
      <c r="E3164">
        <v>0.27500000000000002</v>
      </c>
      <c r="F3164">
        <v>0.27500000000000002</v>
      </c>
      <c r="G3164">
        <v>163.93</v>
      </c>
      <c r="H3164">
        <v>38</v>
      </c>
      <c r="I3164">
        <v>132.59</v>
      </c>
      <c r="J3164">
        <v>765.15</v>
      </c>
      <c r="K3164">
        <v>629.37</v>
      </c>
    </row>
    <row r="3165" spans="1:11">
      <c r="A3165" t="s">
        <v>4338</v>
      </c>
      <c r="B3165" t="s">
        <v>17</v>
      </c>
      <c r="C3165" t="s">
        <v>4339</v>
      </c>
      <c r="D3165">
        <v>0.12</v>
      </c>
      <c r="E3165">
        <v>0.24</v>
      </c>
      <c r="F3165">
        <v>0.27</v>
      </c>
      <c r="G3165">
        <v>79.2</v>
      </c>
      <c r="H3165">
        <v>10.57</v>
      </c>
      <c r="I3165">
        <v>10.33</v>
      </c>
      <c r="J3165">
        <v>461.92</v>
      </c>
      <c r="K3165">
        <v>491.44</v>
      </c>
    </row>
    <row r="3166" spans="1:11">
      <c r="A3166" t="s">
        <v>4340</v>
      </c>
      <c r="B3166" t="s">
        <v>77</v>
      </c>
      <c r="C3166" t="s">
        <v>4339</v>
      </c>
      <c r="D3166">
        <v>0.495</v>
      </c>
      <c r="E3166">
        <v>0.27</v>
      </c>
      <c r="F3166">
        <v>0.495</v>
      </c>
      <c r="G3166">
        <v>81.94</v>
      </c>
      <c r="H3166">
        <v>10.57</v>
      </c>
      <c r="I3166">
        <v>35.36</v>
      </c>
      <c r="J3166">
        <v>495.59</v>
      </c>
      <c r="K3166">
        <v>491.44</v>
      </c>
    </row>
    <row r="3167" spans="1:11">
      <c r="A3167" t="s">
        <v>4343</v>
      </c>
      <c r="B3167" t="s">
        <v>397</v>
      </c>
      <c r="C3167" t="s">
        <v>4342</v>
      </c>
      <c r="D3167">
        <v>0.08</v>
      </c>
      <c r="E3167">
        <v>0.496</v>
      </c>
      <c r="F3167">
        <v>0.48</v>
      </c>
      <c r="G3167">
        <v>49.23</v>
      </c>
      <c r="H3167">
        <v>7.26</v>
      </c>
      <c r="I3167">
        <v>32.31</v>
      </c>
      <c r="J3167">
        <v>487.55</v>
      </c>
      <c r="K3167">
        <v>424.44</v>
      </c>
    </row>
    <row r="3168" spans="1:11">
      <c r="A3168" s="8" t="s">
        <v>5548</v>
      </c>
      <c r="B3168" s="9" t="s">
        <v>17</v>
      </c>
      <c r="C3168" s="9" t="s">
        <v>4342</v>
      </c>
      <c r="D3168" s="9">
        <v>8.4000000000000005E-2</v>
      </c>
      <c r="E3168" s="9">
        <v>0.188</v>
      </c>
      <c r="F3168" s="9">
        <v>0.46800000000000003</v>
      </c>
      <c r="G3168" s="9">
        <v>35.479999999999997</v>
      </c>
      <c r="H3168" s="9">
        <v>7.26</v>
      </c>
      <c r="I3168" s="9">
        <v>10.33</v>
      </c>
      <c r="J3168" s="9">
        <v>461.92</v>
      </c>
      <c r="K3168" s="9">
        <v>424.44</v>
      </c>
    </row>
    <row r="3169" spans="1:11">
      <c r="A3169" s="11" t="s">
        <v>4346</v>
      </c>
      <c r="B3169" s="11" t="s">
        <v>15</v>
      </c>
      <c r="C3169" s="11" t="s">
        <v>4342</v>
      </c>
      <c r="D3169" s="11">
        <v>8.4000000000000005E-2</v>
      </c>
      <c r="E3169" s="11">
        <v>0.46400000000000002</v>
      </c>
      <c r="F3169" s="11">
        <v>0.29599999999999999</v>
      </c>
      <c r="G3169" s="11">
        <v>42.29</v>
      </c>
      <c r="H3169" s="11">
        <v>7.26</v>
      </c>
      <c r="I3169" s="11">
        <v>14.75</v>
      </c>
      <c r="J3169" s="11">
        <v>460.94</v>
      </c>
      <c r="K3169" s="11">
        <v>424.44</v>
      </c>
    </row>
    <row r="3170" spans="1:11">
      <c r="A3170" s="11" t="s">
        <v>4344</v>
      </c>
      <c r="B3170" s="11" t="s">
        <v>3811</v>
      </c>
      <c r="C3170" s="11" t="s">
        <v>4342</v>
      </c>
      <c r="D3170" s="11">
        <v>8.7999999999999995E-2</v>
      </c>
      <c r="E3170" s="11">
        <v>0.16400000000000001</v>
      </c>
      <c r="F3170" s="11">
        <v>0.248</v>
      </c>
      <c r="G3170" s="11">
        <v>23.31</v>
      </c>
      <c r="H3170" s="11">
        <v>7.26</v>
      </c>
      <c r="I3170" s="11">
        <v>5.93</v>
      </c>
      <c r="J3170" s="11">
        <v>534.44000000000005</v>
      </c>
      <c r="K3170" s="11">
        <v>424.44</v>
      </c>
    </row>
    <row r="3171" spans="1:11">
      <c r="A3171" t="s">
        <v>4341</v>
      </c>
      <c r="B3171" t="s">
        <v>77</v>
      </c>
      <c r="C3171" t="s">
        <v>4342</v>
      </c>
      <c r="D3171">
        <v>9.1999999999999998E-2</v>
      </c>
      <c r="E3171">
        <v>0.14399999999999999</v>
      </c>
      <c r="F3171">
        <v>0.124</v>
      </c>
      <c r="G3171">
        <v>51.67</v>
      </c>
      <c r="H3171">
        <v>7.26</v>
      </c>
      <c r="I3171">
        <v>35.36</v>
      </c>
      <c r="J3171">
        <v>495.59</v>
      </c>
      <c r="K3171">
        <v>424.44</v>
      </c>
    </row>
    <row r="3172" spans="1:11">
      <c r="A3172" t="s">
        <v>4345</v>
      </c>
      <c r="B3172" t="s">
        <v>3573</v>
      </c>
      <c r="C3172" t="s">
        <v>4342</v>
      </c>
      <c r="D3172">
        <v>0.51500000000000001</v>
      </c>
      <c r="E3172">
        <v>0.52500000000000002</v>
      </c>
      <c r="F3172">
        <v>0.495</v>
      </c>
      <c r="G3172">
        <v>47.47</v>
      </c>
      <c r="H3172">
        <v>7.26</v>
      </c>
      <c r="I3172">
        <v>33.33</v>
      </c>
      <c r="J3172">
        <v>510.74</v>
      </c>
      <c r="K3172">
        <v>424.44</v>
      </c>
    </row>
    <row r="3173" spans="1:11">
      <c r="A3173" t="s">
        <v>4347</v>
      </c>
      <c r="B3173" t="s">
        <v>3573</v>
      </c>
      <c r="C3173" t="s">
        <v>4348</v>
      </c>
      <c r="D3173">
        <v>0.39500000000000002</v>
      </c>
      <c r="E3173">
        <v>0.17499999999999999</v>
      </c>
      <c r="F3173">
        <v>0.52</v>
      </c>
      <c r="G3173">
        <v>49.39</v>
      </c>
      <c r="H3173">
        <v>9.4600000000000009</v>
      </c>
      <c r="I3173">
        <v>33.33</v>
      </c>
      <c r="J3173">
        <v>510.74</v>
      </c>
      <c r="K3173">
        <v>439.61</v>
      </c>
    </row>
    <row r="3174" spans="1:11">
      <c r="A3174" t="s">
        <v>4349</v>
      </c>
      <c r="B3174" t="s">
        <v>77</v>
      </c>
      <c r="C3174" t="s">
        <v>4350</v>
      </c>
      <c r="D3174">
        <v>0.13600000000000001</v>
      </c>
      <c r="E3174">
        <v>0.128</v>
      </c>
      <c r="F3174">
        <v>0.156</v>
      </c>
      <c r="G3174">
        <v>60.79</v>
      </c>
      <c r="H3174">
        <v>2.16</v>
      </c>
      <c r="I3174">
        <v>35.36</v>
      </c>
      <c r="J3174">
        <v>495.59</v>
      </c>
      <c r="K3174">
        <v>458.02</v>
      </c>
    </row>
    <row r="3175" spans="1:11">
      <c r="A3175" t="s">
        <v>4351</v>
      </c>
      <c r="B3175" t="s">
        <v>17</v>
      </c>
      <c r="C3175" t="s">
        <v>4350</v>
      </c>
      <c r="D3175">
        <v>0.224</v>
      </c>
      <c r="E3175">
        <v>0.93200000000000005</v>
      </c>
      <c r="F3175">
        <v>0.92</v>
      </c>
      <c r="G3175">
        <v>48.11</v>
      </c>
      <c r="H3175">
        <v>2.16</v>
      </c>
      <c r="I3175">
        <v>10.33</v>
      </c>
      <c r="J3175">
        <v>461.92</v>
      </c>
      <c r="K3175">
        <v>458.02</v>
      </c>
    </row>
    <row r="3176" spans="1:11">
      <c r="A3176" t="s">
        <v>4352</v>
      </c>
      <c r="B3176" t="s">
        <v>17</v>
      </c>
      <c r="C3176" t="s">
        <v>4353</v>
      </c>
      <c r="D3176">
        <v>8.4000000000000005E-2</v>
      </c>
      <c r="E3176">
        <v>0.27200000000000002</v>
      </c>
      <c r="F3176">
        <v>0.14000000000000001</v>
      </c>
      <c r="G3176">
        <v>38.6</v>
      </c>
      <c r="H3176">
        <v>10.35</v>
      </c>
      <c r="I3176">
        <v>10.33</v>
      </c>
      <c r="J3176">
        <v>461.92</v>
      </c>
      <c r="K3176">
        <v>533.62</v>
      </c>
    </row>
    <row r="3177" spans="1:11">
      <c r="A3177" t="s">
        <v>4356</v>
      </c>
      <c r="B3177" t="s">
        <v>74</v>
      </c>
      <c r="C3177" t="s">
        <v>4355</v>
      </c>
      <c r="D3177">
        <v>4.4999999999999998E-2</v>
      </c>
      <c r="E3177">
        <v>0.17</v>
      </c>
      <c r="F3177">
        <v>0.105</v>
      </c>
      <c r="G3177">
        <v>18.75</v>
      </c>
      <c r="H3177">
        <v>9.5399999999999991</v>
      </c>
      <c r="I3177">
        <v>0.65</v>
      </c>
      <c r="J3177">
        <v>486.15</v>
      </c>
      <c r="K3177">
        <v>604.23</v>
      </c>
    </row>
    <row r="3178" spans="1:11">
      <c r="A3178" t="s">
        <v>4354</v>
      </c>
      <c r="B3178" t="s">
        <v>77</v>
      </c>
      <c r="C3178" t="s">
        <v>4355</v>
      </c>
      <c r="D3178">
        <v>6.4000000000000001E-2</v>
      </c>
      <c r="E3178">
        <v>0.12</v>
      </c>
      <c r="F3178">
        <v>0.104</v>
      </c>
      <c r="G3178">
        <v>48.05</v>
      </c>
      <c r="H3178">
        <v>9.5399999999999991</v>
      </c>
      <c r="I3178">
        <v>35.36</v>
      </c>
      <c r="J3178">
        <v>495.59</v>
      </c>
      <c r="K3178">
        <v>604.23</v>
      </c>
    </row>
    <row r="3179" spans="1:11">
      <c r="A3179" t="s">
        <v>4357</v>
      </c>
      <c r="B3179" t="s">
        <v>131</v>
      </c>
      <c r="C3179" t="s">
        <v>4355</v>
      </c>
      <c r="D3179">
        <v>8.7999999999999995E-2</v>
      </c>
      <c r="E3179">
        <v>0.112</v>
      </c>
      <c r="F3179">
        <v>0.104</v>
      </c>
      <c r="G3179">
        <v>52.96</v>
      </c>
      <c r="H3179">
        <v>9.5399999999999991</v>
      </c>
      <c r="I3179">
        <v>24.61</v>
      </c>
      <c r="J3179">
        <v>523.67999999999995</v>
      </c>
      <c r="K3179">
        <v>604.23</v>
      </c>
    </row>
    <row r="3180" spans="1:11">
      <c r="A3180" s="8" t="s">
        <v>5549</v>
      </c>
      <c r="B3180" s="9" t="s">
        <v>17</v>
      </c>
      <c r="C3180" s="9" t="s">
        <v>4355</v>
      </c>
      <c r="D3180" s="9">
        <v>0.184</v>
      </c>
      <c r="E3180" s="9">
        <v>0.88</v>
      </c>
      <c r="F3180" s="9">
        <v>0.41599999999999998</v>
      </c>
      <c r="G3180" s="9">
        <v>23.46</v>
      </c>
      <c r="H3180" s="9">
        <v>9.5399999999999991</v>
      </c>
      <c r="I3180" s="9">
        <v>10.33</v>
      </c>
      <c r="J3180" s="9">
        <v>461.92</v>
      </c>
      <c r="K3180" s="9">
        <v>604.23</v>
      </c>
    </row>
    <row r="3181" spans="1:11">
      <c r="A3181" t="s">
        <v>4358</v>
      </c>
      <c r="B3181" t="s">
        <v>74</v>
      </c>
      <c r="C3181" t="s">
        <v>4359</v>
      </c>
      <c r="D3181">
        <v>0.03</v>
      </c>
      <c r="E3181">
        <v>0.20499999999999999</v>
      </c>
      <c r="F3181">
        <v>0.17499999999999999</v>
      </c>
      <c r="G3181">
        <v>22.71</v>
      </c>
      <c r="H3181">
        <v>14.69</v>
      </c>
      <c r="I3181">
        <v>0.65</v>
      </c>
      <c r="J3181">
        <v>486.15</v>
      </c>
      <c r="K3181">
        <v>306.95</v>
      </c>
    </row>
    <row r="3182" spans="1:11">
      <c r="A3182" t="s">
        <v>4361</v>
      </c>
      <c r="B3182" t="s">
        <v>4192</v>
      </c>
      <c r="C3182" t="s">
        <v>4359</v>
      </c>
      <c r="D3182">
        <v>5.5E-2</v>
      </c>
      <c r="E3182">
        <v>0.13</v>
      </c>
      <c r="F3182">
        <v>0.19500000000000001</v>
      </c>
      <c r="G3182">
        <v>21.51</v>
      </c>
      <c r="H3182">
        <v>14.69</v>
      </c>
      <c r="I3182">
        <v>1.28</v>
      </c>
      <c r="J3182">
        <v>481.96</v>
      </c>
      <c r="K3182">
        <v>306.95</v>
      </c>
    </row>
    <row r="3183" spans="1:11">
      <c r="A3183" t="s">
        <v>4360</v>
      </c>
      <c r="B3183" t="s">
        <v>82</v>
      </c>
      <c r="C3183" t="s">
        <v>4359</v>
      </c>
      <c r="D3183">
        <v>0.16400000000000001</v>
      </c>
      <c r="E3183">
        <v>0.59599999999999997</v>
      </c>
      <c r="F3183">
        <v>0.6</v>
      </c>
      <c r="G3183">
        <v>46.67</v>
      </c>
      <c r="H3183">
        <v>14.69</v>
      </c>
      <c r="I3183">
        <v>28.35</v>
      </c>
      <c r="J3183">
        <v>478.53</v>
      </c>
      <c r="K3183">
        <v>306.95</v>
      </c>
    </row>
    <row r="3184" spans="1:11">
      <c r="A3184" t="s">
        <v>4362</v>
      </c>
      <c r="B3184" t="s">
        <v>63</v>
      </c>
      <c r="C3184" t="s">
        <v>4363</v>
      </c>
      <c r="D3184">
        <v>0.18</v>
      </c>
      <c r="E3184">
        <v>0.315</v>
      </c>
      <c r="F3184">
        <v>0.495</v>
      </c>
      <c r="G3184">
        <v>116.13</v>
      </c>
      <c r="H3184">
        <v>28.81</v>
      </c>
      <c r="I3184">
        <v>8.44</v>
      </c>
      <c r="J3184">
        <v>463.09</v>
      </c>
      <c r="K3184">
        <v>221.93</v>
      </c>
    </row>
    <row r="3185" spans="1:11">
      <c r="A3185" t="s">
        <v>4366</v>
      </c>
      <c r="B3185" t="s">
        <v>131</v>
      </c>
      <c r="C3185" t="s">
        <v>4365</v>
      </c>
      <c r="D3185">
        <v>4.3999999999999997E-2</v>
      </c>
      <c r="E3185">
        <v>8.4000000000000005E-2</v>
      </c>
      <c r="F3185">
        <v>0.112</v>
      </c>
      <c r="G3185">
        <v>53.35</v>
      </c>
      <c r="H3185">
        <v>22.32</v>
      </c>
      <c r="I3185">
        <v>24.61</v>
      </c>
      <c r="J3185">
        <v>523.67999999999995</v>
      </c>
      <c r="K3185">
        <v>221.22</v>
      </c>
    </row>
    <row r="3186" spans="1:11">
      <c r="A3186" t="s">
        <v>4373</v>
      </c>
      <c r="B3186" t="s">
        <v>61</v>
      </c>
      <c r="C3186" t="s">
        <v>4365</v>
      </c>
      <c r="D3186">
        <v>5.1999999999999998E-2</v>
      </c>
      <c r="E3186">
        <v>0.26400000000000001</v>
      </c>
      <c r="F3186">
        <v>0.16800000000000001</v>
      </c>
      <c r="G3186">
        <v>65.489999999999995</v>
      </c>
      <c r="H3186">
        <v>22.32</v>
      </c>
      <c r="I3186">
        <v>39.43</v>
      </c>
      <c r="J3186">
        <v>489.85</v>
      </c>
      <c r="K3186">
        <v>221.22</v>
      </c>
    </row>
    <row r="3187" spans="1:11">
      <c r="A3187" t="s">
        <v>4370</v>
      </c>
      <c r="B3187" t="s">
        <v>77</v>
      </c>
      <c r="C3187" t="s">
        <v>4365</v>
      </c>
      <c r="D3187">
        <v>8.7999999999999995E-2</v>
      </c>
      <c r="E3187">
        <v>0.14799999999999999</v>
      </c>
      <c r="F3187">
        <v>0.124</v>
      </c>
      <c r="G3187">
        <v>61.07</v>
      </c>
      <c r="H3187">
        <v>22.32</v>
      </c>
      <c r="I3187">
        <v>35.36</v>
      </c>
      <c r="J3187">
        <v>495.59</v>
      </c>
      <c r="K3187">
        <v>221.22</v>
      </c>
    </row>
    <row r="3188" spans="1:11">
      <c r="A3188" t="s">
        <v>4367</v>
      </c>
      <c r="B3188" t="s">
        <v>17</v>
      </c>
      <c r="C3188" t="s">
        <v>4365</v>
      </c>
      <c r="D3188">
        <v>0.11600000000000001</v>
      </c>
      <c r="E3188">
        <v>1.78</v>
      </c>
      <c r="F3188">
        <v>0.17199999999999999</v>
      </c>
      <c r="G3188">
        <v>35.58</v>
      </c>
      <c r="H3188">
        <v>22.32</v>
      </c>
      <c r="I3188">
        <v>10.33</v>
      </c>
      <c r="J3188">
        <v>461.92</v>
      </c>
      <c r="K3188">
        <v>221.22</v>
      </c>
    </row>
    <row r="3189" spans="1:11">
      <c r="A3189" t="s">
        <v>4368</v>
      </c>
      <c r="B3189" t="s">
        <v>68</v>
      </c>
      <c r="C3189" t="s">
        <v>4365</v>
      </c>
      <c r="D3189">
        <v>0.12</v>
      </c>
      <c r="E3189">
        <v>0.12</v>
      </c>
      <c r="F3189">
        <v>0.13500000000000001</v>
      </c>
      <c r="G3189">
        <v>50.9</v>
      </c>
      <c r="H3189">
        <v>22.32</v>
      </c>
      <c r="I3189">
        <v>25.2</v>
      </c>
      <c r="J3189">
        <v>545.15</v>
      </c>
      <c r="K3189">
        <v>221.22</v>
      </c>
    </row>
    <row r="3190" spans="1:11">
      <c r="A3190" t="s">
        <v>4369</v>
      </c>
      <c r="B3190" t="s">
        <v>12</v>
      </c>
      <c r="C3190" t="s">
        <v>4365</v>
      </c>
      <c r="D3190">
        <v>0.124</v>
      </c>
      <c r="E3190">
        <v>0.14399999999999999</v>
      </c>
      <c r="F3190">
        <v>0.17199999999999999</v>
      </c>
      <c r="G3190">
        <v>34.97</v>
      </c>
      <c r="H3190">
        <v>22.32</v>
      </c>
      <c r="I3190">
        <v>13.03</v>
      </c>
      <c r="J3190">
        <v>198.54</v>
      </c>
      <c r="K3190">
        <v>221.22</v>
      </c>
    </row>
    <row r="3191" spans="1:11">
      <c r="A3191" t="s">
        <v>4371</v>
      </c>
      <c r="B3191" t="s">
        <v>74</v>
      </c>
      <c r="C3191" t="s">
        <v>4365</v>
      </c>
      <c r="D3191">
        <v>0.125</v>
      </c>
      <c r="E3191">
        <v>0.20499999999999999</v>
      </c>
      <c r="F3191">
        <v>0.125</v>
      </c>
      <c r="G3191">
        <v>25.77</v>
      </c>
      <c r="H3191">
        <v>22.32</v>
      </c>
      <c r="I3191">
        <v>0.65</v>
      </c>
      <c r="J3191">
        <v>486.15</v>
      </c>
      <c r="K3191">
        <v>221.22</v>
      </c>
    </row>
    <row r="3192" spans="1:11">
      <c r="A3192" t="s">
        <v>4372</v>
      </c>
      <c r="B3192" t="s">
        <v>82</v>
      </c>
      <c r="C3192" t="s">
        <v>4365</v>
      </c>
      <c r="D3192">
        <v>0.14000000000000001</v>
      </c>
      <c r="E3192">
        <v>0.2</v>
      </c>
      <c r="F3192">
        <v>0.17599999999999999</v>
      </c>
      <c r="G3192">
        <v>53.9</v>
      </c>
      <c r="H3192">
        <v>22.32</v>
      </c>
      <c r="I3192">
        <v>28.35</v>
      </c>
      <c r="J3192">
        <v>478.53</v>
      </c>
      <c r="K3192">
        <v>221.22</v>
      </c>
    </row>
    <row r="3193" spans="1:11">
      <c r="A3193" t="s">
        <v>4364</v>
      </c>
      <c r="B3193" t="s">
        <v>63</v>
      </c>
      <c r="C3193" t="s">
        <v>4365</v>
      </c>
      <c r="D3193">
        <v>0.20499999999999999</v>
      </c>
      <c r="E3193">
        <v>0.26</v>
      </c>
      <c r="F3193">
        <v>0.53</v>
      </c>
      <c r="G3193">
        <v>101.27</v>
      </c>
      <c r="H3193">
        <v>22.32</v>
      </c>
      <c r="I3193">
        <v>8.44</v>
      </c>
      <c r="J3193">
        <v>463.09</v>
      </c>
      <c r="K3193">
        <v>221.22</v>
      </c>
    </row>
    <row r="3194" spans="1:11">
      <c r="A3194" t="s">
        <v>4376</v>
      </c>
      <c r="B3194" t="s">
        <v>3573</v>
      </c>
      <c r="C3194" t="s">
        <v>4375</v>
      </c>
      <c r="D3194">
        <v>0.29499999999999998</v>
      </c>
      <c r="E3194">
        <v>0.2</v>
      </c>
      <c r="F3194">
        <v>0.245</v>
      </c>
      <c r="G3194">
        <v>19.850000000000001</v>
      </c>
      <c r="H3194">
        <v>16.100000000000001</v>
      </c>
      <c r="I3194">
        <v>33.33</v>
      </c>
      <c r="J3194">
        <v>510.74</v>
      </c>
      <c r="K3194">
        <v>643.51</v>
      </c>
    </row>
    <row r="3195" spans="1:11">
      <c r="A3195" t="s">
        <v>4374</v>
      </c>
      <c r="B3195" t="s">
        <v>68</v>
      </c>
      <c r="C3195" t="s">
        <v>4375</v>
      </c>
      <c r="D3195">
        <v>0.31</v>
      </c>
      <c r="E3195">
        <v>0.16</v>
      </c>
      <c r="F3195">
        <v>0.21</v>
      </c>
      <c r="G3195">
        <v>16.47</v>
      </c>
      <c r="H3195">
        <v>16.100000000000001</v>
      </c>
      <c r="I3195">
        <v>25.2</v>
      </c>
      <c r="J3195">
        <v>545.15</v>
      </c>
      <c r="K3195">
        <v>643.51</v>
      </c>
    </row>
    <row r="3196" spans="1:11">
      <c r="A3196" t="s">
        <v>4379</v>
      </c>
      <c r="B3196" t="s">
        <v>74</v>
      </c>
      <c r="C3196" t="s">
        <v>4378</v>
      </c>
      <c r="D3196">
        <v>0.04</v>
      </c>
      <c r="E3196">
        <v>0.155</v>
      </c>
      <c r="F3196">
        <v>0.155</v>
      </c>
      <c r="G3196">
        <v>10.88</v>
      </c>
      <c r="H3196">
        <v>4.04</v>
      </c>
      <c r="I3196">
        <v>0.65</v>
      </c>
      <c r="J3196">
        <v>486.15</v>
      </c>
      <c r="K3196">
        <v>465.91</v>
      </c>
    </row>
    <row r="3197" spans="1:11">
      <c r="A3197" t="s">
        <v>4377</v>
      </c>
      <c r="B3197" t="s">
        <v>465</v>
      </c>
      <c r="C3197" t="s">
        <v>4378</v>
      </c>
      <c r="D3197">
        <v>7.4999999999999997E-2</v>
      </c>
      <c r="E3197">
        <v>0.115</v>
      </c>
      <c r="F3197">
        <v>0.115</v>
      </c>
      <c r="G3197">
        <v>3.56</v>
      </c>
      <c r="H3197">
        <v>4.04</v>
      </c>
      <c r="I3197">
        <v>1.32</v>
      </c>
      <c r="J3197">
        <v>493.74</v>
      </c>
      <c r="K3197">
        <v>465.91</v>
      </c>
    </row>
    <row r="3198" spans="1:11">
      <c r="A3198" t="s">
        <v>4381</v>
      </c>
      <c r="B3198" t="s">
        <v>3573</v>
      </c>
      <c r="C3198" t="s">
        <v>4378</v>
      </c>
      <c r="D3198">
        <v>0.28999999999999998</v>
      </c>
      <c r="E3198">
        <v>0.26500000000000001</v>
      </c>
      <c r="F3198">
        <v>0.29499999999999998</v>
      </c>
      <c r="G3198">
        <v>29.29</v>
      </c>
      <c r="H3198">
        <v>4.04</v>
      </c>
      <c r="I3198">
        <v>33.33</v>
      </c>
      <c r="J3198">
        <v>510.74</v>
      </c>
      <c r="K3198">
        <v>465.91</v>
      </c>
    </row>
    <row r="3199" spans="1:11">
      <c r="A3199" t="s">
        <v>4380</v>
      </c>
      <c r="B3199" t="s">
        <v>68</v>
      </c>
      <c r="C3199" t="s">
        <v>4378</v>
      </c>
      <c r="D3199">
        <v>0.96499999999999997</v>
      </c>
      <c r="E3199">
        <v>0.17499999999999999</v>
      </c>
      <c r="F3199">
        <v>0.36499999999999999</v>
      </c>
      <c r="G3199">
        <v>21.18</v>
      </c>
      <c r="H3199">
        <v>4.04</v>
      </c>
      <c r="I3199">
        <v>25.2</v>
      </c>
      <c r="J3199">
        <v>545.15</v>
      </c>
      <c r="K3199">
        <v>465.91</v>
      </c>
    </row>
    <row r="3200" spans="1:11">
      <c r="A3200" t="s">
        <v>4386</v>
      </c>
      <c r="B3200" t="s">
        <v>61</v>
      </c>
      <c r="C3200" t="s">
        <v>4383</v>
      </c>
      <c r="D3200">
        <v>0.04</v>
      </c>
      <c r="E3200">
        <v>0.14000000000000001</v>
      </c>
      <c r="F3200">
        <v>0.108</v>
      </c>
      <c r="G3200">
        <v>78.41</v>
      </c>
      <c r="H3200">
        <v>28.56</v>
      </c>
      <c r="I3200">
        <v>39.43</v>
      </c>
      <c r="J3200">
        <v>489.85</v>
      </c>
      <c r="K3200">
        <v>222.74</v>
      </c>
    </row>
    <row r="3201" spans="1:11">
      <c r="A3201" t="s">
        <v>4385</v>
      </c>
      <c r="B3201" t="s">
        <v>77</v>
      </c>
      <c r="C3201" t="s">
        <v>4383</v>
      </c>
      <c r="D3201">
        <v>7.1999999999999995E-2</v>
      </c>
      <c r="E3201">
        <v>0.156</v>
      </c>
      <c r="F3201">
        <v>0.26</v>
      </c>
      <c r="G3201">
        <v>75.03</v>
      </c>
      <c r="H3201">
        <v>28.56</v>
      </c>
      <c r="I3201">
        <v>35.36</v>
      </c>
      <c r="J3201">
        <v>495.59</v>
      </c>
      <c r="K3201">
        <v>222.74</v>
      </c>
    </row>
    <row r="3202" spans="1:11">
      <c r="A3202" t="s">
        <v>4387</v>
      </c>
      <c r="B3202" t="s">
        <v>131</v>
      </c>
      <c r="C3202" t="s">
        <v>4383</v>
      </c>
      <c r="D3202">
        <v>0.08</v>
      </c>
      <c r="E3202">
        <v>0.18</v>
      </c>
      <c r="F3202">
        <v>0.14000000000000001</v>
      </c>
      <c r="G3202">
        <v>73.95</v>
      </c>
      <c r="H3202">
        <v>28.56</v>
      </c>
      <c r="I3202">
        <v>24.61</v>
      </c>
      <c r="J3202">
        <v>523.67999999999995</v>
      </c>
      <c r="K3202">
        <v>222.74</v>
      </c>
    </row>
    <row r="3203" spans="1:11">
      <c r="A3203" t="s">
        <v>4384</v>
      </c>
      <c r="B3203" t="s">
        <v>55</v>
      </c>
      <c r="C3203" t="s">
        <v>4383</v>
      </c>
      <c r="D3203">
        <v>0.14000000000000001</v>
      </c>
      <c r="E3203">
        <v>0.16400000000000001</v>
      </c>
      <c r="F3203">
        <v>0.1</v>
      </c>
      <c r="G3203">
        <v>50.47</v>
      </c>
      <c r="H3203">
        <v>28.56</v>
      </c>
      <c r="I3203">
        <v>12.11</v>
      </c>
      <c r="J3203">
        <v>224.87</v>
      </c>
      <c r="K3203">
        <v>222.74</v>
      </c>
    </row>
    <row r="3204" spans="1:11">
      <c r="A3204" t="s">
        <v>4382</v>
      </c>
      <c r="B3204" t="s">
        <v>74</v>
      </c>
      <c r="C3204" t="s">
        <v>4383</v>
      </c>
      <c r="D3204">
        <v>0.17</v>
      </c>
      <c r="E3204">
        <v>0.13</v>
      </c>
      <c r="F3204">
        <v>0.18</v>
      </c>
      <c r="G3204">
        <v>43.59</v>
      </c>
      <c r="H3204">
        <v>28.56</v>
      </c>
      <c r="I3204">
        <v>0.65</v>
      </c>
      <c r="J3204">
        <v>486.15</v>
      </c>
      <c r="K3204">
        <v>222.74</v>
      </c>
    </row>
    <row r="3205" spans="1:11">
      <c r="A3205" t="s">
        <v>4388</v>
      </c>
      <c r="B3205" t="s">
        <v>63</v>
      </c>
      <c r="C3205" t="s">
        <v>4383</v>
      </c>
      <c r="D3205">
        <v>0.40500000000000003</v>
      </c>
      <c r="E3205">
        <v>0.29499999999999998</v>
      </c>
      <c r="F3205">
        <v>0.49</v>
      </c>
      <c r="G3205">
        <v>118.95</v>
      </c>
      <c r="H3205">
        <v>28.56</v>
      </c>
      <c r="I3205">
        <v>8.44</v>
      </c>
      <c r="J3205">
        <v>463.09</v>
      </c>
      <c r="K3205">
        <v>222.74</v>
      </c>
    </row>
    <row r="3206" spans="1:11">
      <c r="A3206" t="s">
        <v>4391</v>
      </c>
      <c r="B3206" t="s">
        <v>3827</v>
      </c>
      <c r="C3206" t="s">
        <v>4390</v>
      </c>
      <c r="D3206">
        <v>7.0000000000000007E-2</v>
      </c>
      <c r="E3206">
        <v>7.4999999999999997E-2</v>
      </c>
      <c r="F3206">
        <v>0.30499999999999999</v>
      </c>
      <c r="G3206">
        <v>9.6999999999999993</v>
      </c>
      <c r="H3206">
        <v>21.1</v>
      </c>
      <c r="I3206">
        <v>20.29</v>
      </c>
      <c r="J3206">
        <v>668.22</v>
      </c>
      <c r="K3206">
        <v>538.12</v>
      </c>
    </row>
    <row r="3207" spans="1:11">
      <c r="A3207" t="s">
        <v>4389</v>
      </c>
      <c r="B3207" t="s">
        <v>1483</v>
      </c>
      <c r="C3207" t="s">
        <v>4390</v>
      </c>
      <c r="D3207">
        <v>0.84</v>
      </c>
      <c r="E3207">
        <v>0.93</v>
      </c>
      <c r="F3207">
        <v>0.48499999999999999</v>
      </c>
      <c r="G3207">
        <v>123.66</v>
      </c>
      <c r="H3207">
        <v>21.1</v>
      </c>
      <c r="I3207">
        <v>58.01</v>
      </c>
      <c r="J3207">
        <v>602.76</v>
      </c>
      <c r="K3207">
        <v>538.12</v>
      </c>
    </row>
    <row r="3208" spans="1:11">
      <c r="A3208" t="s">
        <v>4392</v>
      </c>
      <c r="B3208" t="s">
        <v>3674</v>
      </c>
      <c r="C3208" t="s">
        <v>4393</v>
      </c>
      <c r="D3208">
        <v>6.5000000000000002E-2</v>
      </c>
      <c r="E3208">
        <v>6.5000000000000002E-2</v>
      </c>
      <c r="F3208">
        <v>9.5000000000000001E-2</v>
      </c>
      <c r="G3208">
        <v>17.5</v>
      </c>
      <c r="H3208">
        <v>22.33</v>
      </c>
      <c r="I3208">
        <v>32.700000000000003</v>
      </c>
      <c r="J3208">
        <v>457.12</v>
      </c>
      <c r="K3208">
        <v>513.52</v>
      </c>
    </row>
    <row r="3209" spans="1:11">
      <c r="A3209" s="8" t="s">
        <v>5550</v>
      </c>
      <c r="B3209" s="9" t="s">
        <v>3573</v>
      </c>
      <c r="C3209" s="9" t="s">
        <v>4393</v>
      </c>
      <c r="D3209" s="9">
        <v>8.5000000000000006E-2</v>
      </c>
      <c r="E3209" s="9">
        <v>8.5000000000000006E-2</v>
      </c>
      <c r="F3209" s="9">
        <v>0.19</v>
      </c>
      <c r="G3209" s="9">
        <v>13.24</v>
      </c>
      <c r="H3209" s="9">
        <v>22.33</v>
      </c>
      <c r="I3209" s="9">
        <v>33.33</v>
      </c>
      <c r="J3209" s="9">
        <v>510.74</v>
      </c>
      <c r="K3209" s="9">
        <v>513.52</v>
      </c>
    </row>
    <row r="3210" spans="1:11">
      <c r="A3210" t="s">
        <v>4394</v>
      </c>
      <c r="B3210" t="s">
        <v>74</v>
      </c>
      <c r="C3210" t="s">
        <v>4393</v>
      </c>
      <c r="D3210">
        <v>0.12</v>
      </c>
      <c r="E3210">
        <v>0.245</v>
      </c>
      <c r="F3210">
        <v>0.25</v>
      </c>
      <c r="G3210">
        <v>28.42</v>
      </c>
      <c r="H3210">
        <v>22.33</v>
      </c>
      <c r="I3210">
        <v>0.65</v>
      </c>
      <c r="J3210">
        <v>486.15</v>
      </c>
      <c r="K3210">
        <v>513.52</v>
      </c>
    </row>
    <row r="3211" spans="1:11">
      <c r="A3211" t="s">
        <v>4395</v>
      </c>
      <c r="B3211" t="s">
        <v>68</v>
      </c>
      <c r="C3211" t="s">
        <v>4393</v>
      </c>
      <c r="D3211">
        <v>0.14499999999999999</v>
      </c>
      <c r="E3211">
        <v>0.14000000000000001</v>
      </c>
      <c r="F3211">
        <v>0.17</v>
      </c>
      <c r="G3211">
        <v>11.08</v>
      </c>
      <c r="H3211">
        <v>22.33</v>
      </c>
      <c r="I3211">
        <v>25.2</v>
      </c>
      <c r="J3211">
        <v>545.15</v>
      </c>
      <c r="K3211">
        <v>513.52</v>
      </c>
    </row>
    <row r="3212" spans="1:11">
      <c r="A3212" t="s">
        <v>4399</v>
      </c>
      <c r="B3212" t="s">
        <v>74</v>
      </c>
      <c r="C3212" t="s">
        <v>4397</v>
      </c>
      <c r="D3212">
        <v>7.0000000000000007E-2</v>
      </c>
      <c r="E3212">
        <v>0.2</v>
      </c>
      <c r="F3212">
        <v>0.17499999999999999</v>
      </c>
      <c r="G3212">
        <v>11.24</v>
      </c>
      <c r="H3212">
        <v>0.02</v>
      </c>
      <c r="I3212">
        <v>0.65</v>
      </c>
      <c r="J3212">
        <v>486.15</v>
      </c>
      <c r="K3212">
        <v>539.96</v>
      </c>
    </row>
    <row r="3213" spans="1:11">
      <c r="A3213" t="s">
        <v>4398</v>
      </c>
      <c r="B3213" t="s">
        <v>72</v>
      </c>
      <c r="C3213" t="s">
        <v>4397</v>
      </c>
      <c r="D3213">
        <v>7.4999999999999997E-2</v>
      </c>
      <c r="E3213">
        <v>0.17</v>
      </c>
      <c r="F3213">
        <v>0.16</v>
      </c>
      <c r="G3213">
        <v>14.24</v>
      </c>
      <c r="H3213">
        <v>0.02</v>
      </c>
      <c r="I3213">
        <v>4.8499999999999996</v>
      </c>
      <c r="J3213">
        <v>480.47</v>
      </c>
      <c r="K3213">
        <v>539.96</v>
      </c>
    </row>
    <row r="3214" spans="1:11">
      <c r="A3214" t="s">
        <v>4396</v>
      </c>
      <c r="B3214" t="s">
        <v>3573</v>
      </c>
      <c r="C3214" t="s">
        <v>4397</v>
      </c>
      <c r="D3214">
        <v>0.505</v>
      </c>
      <c r="E3214">
        <v>0.83499999999999996</v>
      </c>
      <c r="F3214">
        <v>0.79500000000000004</v>
      </c>
      <c r="G3214">
        <v>34.26</v>
      </c>
      <c r="H3214">
        <v>0.02</v>
      </c>
      <c r="I3214">
        <v>33.33</v>
      </c>
      <c r="J3214">
        <v>510.74</v>
      </c>
      <c r="K3214">
        <v>539.96</v>
      </c>
    </row>
    <row r="3215" spans="1:11">
      <c r="A3215" t="s">
        <v>4400</v>
      </c>
      <c r="B3215" t="s">
        <v>1483</v>
      </c>
      <c r="C3215" t="s">
        <v>4401</v>
      </c>
      <c r="D3215">
        <v>0.19</v>
      </c>
      <c r="E3215">
        <v>0.54500000000000004</v>
      </c>
      <c r="F3215">
        <v>0.94</v>
      </c>
      <c r="G3215">
        <v>130.55000000000001</v>
      </c>
      <c r="H3215">
        <v>33.97</v>
      </c>
      <c r="I3215">
        <v>58.01</v>
      </c>
      <c r="J3215">
        <v>602.76</v>
      </c>
      <c r="K3215">
        <v>462.5</v>
      </c>
    </row>
    <row r="3216" spans="1:11">
      <c r="A3216" t="s">
        <v>4402</v>
      </c>
      <c r="B3216" t="s">
        <v>74</v>
      </c>
      <c r="C3216" t="s">
        <v>4403</v>
      </c>
      <c r="D3216">
        <v>0.1</v>
      </c>
      <c r="E3216">
        <v>0.20499999999999999</v>
      </c>
      <c r="F3216">
        <v>0.21</v>
      </c>
      <c r="G3216">
        <v>28.03</v>
      </c>
      <c r="H3216">
        <v>0.06</v>
      </c>
      <c r="I3216">
        <v>0.65</v>
      </c>
      <c r="J3216">
        <v>486.15</v>
      </c>
      <c r="K3216">
        <v>389.71</v>
      </c>
    </row>
    <row r="3217" spans="1:11">
      <c r="A3217" t="s">
        <v>4406</v>
      </c>
      <c r="B3217" t="s">
        <v>74</v>
      </c>
      <c r="C3217" t="s">
        <v>4405</v>
      </c>
      <c r="D3217">
        <v>4.4999999999999998E-2</v>
      </c>
      <c r="E3217">
        <v>0.115</v>
      </c>
      <c r="F3217">
        <v>0.12</v>
      </c>
      <c r="G3217">
        <v>35.6</v>
      </c>
      <c r="H3217">
        <v>10.73</v>
      </c>
      <c r="I3217">
        <v>0.65</v>
      </c>
      <c r="J3217">
        <v>486.15</v>
      </c>
      <c r="K3217">
        <v>330.28</v>
      </c>
    </row>
    <row r="3218" spans="1:11">
      <c r="A3218" t="s">
        <v>4404</v>
      </c>
      <c r="B3218" t="s">
        <v>933</v>
      </c>
      <c r="C3218" t="s">
        <v>4405</v>
      </c>
      <c r="D3218">
        <v>0.2</v>
      </c>
      <c r="E3218">
        <v>0.155</v>
      </c>
      <c r="F3218">
        <v>0.20499999999999999</v>
      </c>
      <c r="G3218">
        <v>118.37</v>
      </c>
      <c r="H3218">
        <v>10.73</v>
      </c>
      <c r="I3218">
        <v>13.72</v>
      </c>
      <c r="J3218">
        <v>474.36</v>
      </c>
      <c r="K3218">
        <v>330.28</v>
      </c>
    </row>
    <row r="3219" spans="1:11">
      <c r="A3219" t="s">
        <v>4407</v>
      </c>
      <c r="B3219" t="s">
        <v>3573</v>
      </c>
      <c r="C3219" t="s">
        <v>4408</v>
      </c>
      <c r="D3219">
        <v>0.27500000000000002</v>
      </c>
      <c r="E3219">
        <v>0.28499999999999998</v>
      </c>
      <c r="F3219">
        <v>0.33500000000000002</v>
      </c>
      <c r="G3219">
        <v>37.65</v>
      </c>
      <c r="H3219">
        <v>2.33</v>
      </c>
      <c r="I3219">
        <v>33.33</v>
      </c>
      <c r="J3219">
        <v>510.74</v>
      </c>
      <c r="K3219">
        <v>757.65</v>
      </c>
    </row>
    <row r="3220" spans="1:11">
      <c r="A3220" t="s">
        <v>4409</v>
      </c>
      <c r="B3220" t="s">
        <v>3573</v>
      </c>
      <c r="C3220" t="s">
        <v>4410</v>
      </c>
      <c r="D3220">
        <v>0.68500000000000005</v>
      </c>
      <c r="E3220">
        <v>0.505</v>
      </c>
      <c r="F3220">
        <v>0.43</v>
      </c>
      <c r="G3220">
        <v>48.45</v>
      </c>
      <c r="H3220">
        <v>8.7799999999999994</v>
      </c>
      <c r="I3220">
        <v>33.33</v>
      </c>
      <c r="J3220">
        <v>510.74</v>
      </c>
      <c r="K3220">
        <v>435.83</v>
      </c>
    </row>
    <row r="3221" spans="1:11">
      <c r="A3221" t="s">
        <v>4411</v>
      </c>
      <c r="B3221" t="s">
        <v>68</v>
      </c>
      <c r="C3221" t="s">
        <v>4412</v>
      </c>
      <c r="D3221">
        <v>0.64500000000000002</v>
      </c>
      <c r="E3221">
        <v>0.22</v>
      </c>
      <c r="F3221">
        <v>0.18</v>
      </c>
      <c r="G3221">
        <v>28.3</v>
      </c>
      <c r="H3221">
        <v>1.5</v>
      </c>
      <c r="I3221">
        <v>25.2</v>
      </c>
      <c r="J3221">
        <v>545.15</v>
      </c>
      <c r="K3221">
        <v>480.39</v>
      </c>
    </row>
    <row r="3222" spans="1:11">
      <c r="A3222" s="6" t="s">
        <v>4415</v>
      </c>
      <c r="B3222" t="s">
        <v>448</v>
      </c>
      <c r="C3222" t="s">
        <v>4414</v>
      </c>
      <c r="D3222">
        <v>0.29499999999999998</v>
      </c>
      <c r="E3222">
        <v>0.68500000000000005</v>
      </c>
      <c r="F3222">
        <v>0.71</v>
      </c>
      <c r="G3222">
        <v>9.6199999999999992</v>
      </c>
      <c r="H3222">
        <v>7.57</v>
      </c>
      <c r="I3222">
        <v>8.42</v>
      </c>
      <c r="J3222">
        <v>457.67</v>
      </c>
      <c r="K3222">
        <v>363.85</v>
      </c>
    </row>
    <row r="3223" spans="1:11">
      <c r="A3223" s="6" t="s">
        <v>4416</v>
      </c>
      <c r="B3223" t="s">
        <v>116</v>
      </c>
      <c r="C3223" t="s">
        <v>4414</v>
      </c>
      <c r="D3223">
        <v>0.29499999999999998</v>
      </c>
      <c r="E3223">
        <v>0.68500000000000005</v>
      </c>
      <c r="F3223">
        <v>0.71</v>
      </c>
      <c r="G3223">
        <v>10.59</v>
      </c>
      <c r="H3223">
        <v>7.57</v>
      </c>
      <c r="I3223">
        <v>8.77</v>
      </c>
      <c r="J3223">
        <v>476.74</v>
      </c>
      <c r="K3223">
        <v>363.85</v>
      </c>
    </row>
    <row r="3224" spans="1:11">
      <c r="A3224" t="s">
        <v>4417</v>
      </c>
      <c r="B3224" t="s">
        <v>68</v>
      </c>
      <c r="C3224" t="s">
        <v>4414</v>
      </c>
      <c r="D3224">
        <v>0.31</v>
      </c>
      <c r="E3224">
        <v>0.22500000000000001</v>
      </c>
      <c r="F3224">
        <v>0.41499999999999998</v>
      </c>
      <c r="G3224">
        <v>29.85</v>
      </c>
      <c r="H3224">
        <v>7.57</v>
      </c>
      <c r="I3224">
        <v>25.2</v>
      </c>
      <c r="J3224">
        <v>545.15</v>
      </c>
      <c r="K3224">
        <v>363.85</v>
      </c>
    </row>
    <row r="3225" spans="1:11">
      <c r="A3225" t="s">
        <v>4413</v>
      </c>
      <c r="B3225" t="s">
        <v>3573</v>
      </c>
      <c r="C3225" t="s">
        <v>4414</v>
      </c>
      <c r="D3225">
        <v>0.375</v>
      </c>
      <c r="E3225">
        <v>0.36499999999999999</v>
      </c>
      <c r="F3225">
        <v>0.35</v>
      </c>
      <c r="G3225">
        <v>38.770000000000003</v>
      </c>
      <c r="H3225">
        <v>7.57</v>
      </c>
      <c r="I3225">
        <v>33.33</v>
      </c>
      <c r="J3225">
        <v>510.74</v>
      </c>
      <c r="K3225">
        <v>363.85</v>
      </c>
    </row>
    <row r="3226" spans="1:11">
      <c r="A3226" t="s">
        <v>4425</v>
      </c>
      <c r="B3226" t="s">
        <v>1681</v>
      </c>
      <c r="C3226" t="s">
        <v>4426</v>
      </c>
      <c r="D3226">
        <v>0.14499999999999999</v>
      </c>
      <c r="E3226">
        <v>1.33</v>
      </c>
      <c r="F3226">
        <v>0.19</v>
      </c>
      <c r="G3226">
        <v>43.26</v>
      </c>
      <c r="H3226">
        <v>9.32</v>
      </c>
      <c r="I3226">
        <v>18.09</v>
      </c>
      <c r="J3226">
        <v>544.88</v>
      </c>
      <c r="K3226">
        <v>491.66</v>
      </c>
    </row>
    <row r="3227" spans="1:11">
      <c r="A3227" t="s">
        <v>4436</v>
      </c>
      <c r="B3227" t="s">
        <v>1651</v>
      </c>
      <c r="C3227" t="s">
        <v>4428</v>
      </c>
      <c r="D3227">
        <v>0.05</v>
      </c>
      <c r="E3227">
        <v>0.05</v>
      </c>
      <c r="F3227">
        <v>0.08</v>
      </c>
      <c r="G3227">
        <v>26.6</v>
      </c>
      <c r="H3227">
        <v>11.95</v>
      </c>
      <c r="I3227">
        <v>30.57</v>
      </c>
      <c r="J3227">
        <v>605.87</v>
      </c>
      <c r="K3227">
        <v>484.46</v>
      </c>
    </row>
    <row r="3228" spans="1:11">
      <c r="A3228" t="s">
        <v>4437</v>
      </c>
      <c r="B3228" t="s">
        <v>4438</v>
      </c>
      <c r="C3228" t="s">
        <v>4428</v>
      </c>
      <c r="D3228">
        <v>7.4999999999999997E-2</v>
      </c>
      <c r="E3228">
        <v>9.5000000000000001E-2</v>
      </c>
      <c r="F3228">
        <v>5.5E-2</v>
      </c>
      <c r="G3228">
        <v>33.630000000000003</v>
      </c>
      <c r="H3228">
        <v>11.95</v>
      </c>
      <c r="I3228">
        <v>37.770000000000003</v>
      </c>
      <c r="J3228">
        <v>332.66</v>
      </c>
      <c r="K3228">
        <v>484.46</v>
      </c>
    </row>
    <row r="3229" spans="1:11">
      <c r="A3229" t="s">
        <v>4439</v>
      </c>
      <c r="B3229" t="s">
        <v>2305</v>
      </c>
      <c r="C3229" t="s">
        <v>4428</v>
      </c>
      <c r="D3229">
        <v>0.08</v>
      </c>
      <c r="E3229">
        <v>0.13</v>
      </c>
      <c r="F3229">
        <v>8.5000000000000006E-2</v>
      </c>
      <c r="G3229">
        <v>4.76</v>
      </c>
      <c r="H3229">
        <v>11.95</v>
      </c>
      <c r="I3229">
        <v>14.97</v>
      </c>
      <c r="J3229">
        <v>564.54999999999995</v>
      </c>
      <c r="K3229">
        <v>484.46</v>
      </c>
    </row>
    <row r="3230" spans="1:11">
      <c r="A3230" t="s">
        <v>4434</v>
      </c>
      <c r="B3230" t="s">
        <v>4435</v>
      </c>
      <c r="C3230" t="s">
        <v>4428</v>
      </c>
      <c r="D3230">
        <v>8.5000000000000006E-2</v>
      </c>
      <c r="E3230">
        <v>0.09</v>
      </c>
      <c r="F3230">
        <v>7.4999999999999997E-2</v>
      </c>
      <c r="G3230">
        <v>22.53</v>
      </c>
      <c r="H3230">
        <v>11.95</v>
      </c>
      <c r="I3230">
        <v>27.3</v>
      </c>
      <c r="J3230">
        <v>627.20000000000005</v>
      </c>
      <c r="K3230">
        <v>484.46</v>
      </c>
    </row>
    <row r="3231" spans="1:11">
      <c r="A3231" t="s">
        <v>4429</v>
      </c>
      <c r="B3231" t="s">
        <v>19</v>
      </c>
      <c r="C3231" t="s">
        <v>4428</v>
      </c>
      <c r="D3231">
        <v>0.09</v>
      </c>
      <c r="E3231">
        <v>0.1</v>
      </c>
      <c r="F3231">
        <v>0.08</v>
      </c>
      <c r="G3231">
        <v>1.1399999999999999</v>
      </c>
      <c r="H3231">
        <v>11.95</v>
      </c>
      <c r="I3231">
        <v>12.98</v>
      </c>
      <c r="J3231">
        <v>512.17999999999995</v>
      </c>
      <c r="K3231">
        <v>484.46</v>
      </c>
    </row>
    <row r="3232" spans="1:11">
      <c r="A3232" t="s">
        <v>4431</v>
      </c>
      <c r="B3232" t="s">
        <v>46</v>
      </c>
      <c r="C3232" t="s">
        <v>4428</v>
      </c>
      <c r="D3232">
        <v>9.6000000000000002E-2</v>
      </c>
      <c r="E3232">
        <v>0.128</v>
      </c>
      <c r="F3232">
        <v>0.112</v>
      </c>
      <c r="G3232">
        <v>32.57</v>
      </c>
      <c r="H3232">
        <v>11.95</v>
      </c>
      <c r="I3232">
        <v>20.329999999999998</v>
      </c>
      <c r="J3232">
        <v>329.99</v>
      </c>
      <c r="K3232">
        <v>484.46</v>
      </c>
    </row>
    <row r="3233" spans="1:11">
      <c r="A3233" t="s">
        <v>4427</v>
      </c>
      <c r="B3233" t="s">
        <v>38</v>
      </c>
      <c r="C3233" t="s">
        <v>4428</v>
      </c>
      <c r="D3233">
        <v>0.104</v>
      </c>
      <c r="E3233">
        <v>0.22800000000000001</v>
      </c>
      <c r="F3233">
        <v>0.1</v>
      </c>
      <c r="G3233">
        <v>32.5</v>
      </c>
      <c r="H3233">
        <v>11.95</v>
      </c>
      <c r="I3233">
        <v>42.96</v>
      </c>
      <c r="J3233">
        <v>606.66999999999996</v>
      </c>
      <c r="K3233">
        <v>484.46</v>
      </c>
    </row>
    <row r="3234" spans="1:11">
      <c r="A3234" t="s">
        <v>4441</v>
      </c>
      <c r="B3234" t="s">
        <v>4442</v>
      </c>
      <c r="C3234" t="s">
        <v>4428</v>
      </c>
      <c r="D3234">
        <v>0.11</v>
      </c>
      <c r="E3234">
        <v>0.1</v>
      </c>
      <c r="F3234">
        <v>0.13</v>
      </c>
      <c r="G3234">
        <v>7.64</v>
      </c>
      <c r="H3234">
        <v>11.95</v>
      </c>
      <c r="I3234">
        <v>11.09</v>
      </c>
      <c r="J3234">
        <v>686.5</v>
      </c>
      <c r="K3234">
        <v>484.46</v>
      </c>
    </row>
    <row r="3235" spans="1:11">
      <c r="A3235" t="s">
        <v>4440</v>
      </c>
      <c r="B3235" t="s">
        <v>1677</v>
      </c>
      <c r="C3235" t="s">
        <v>4428</v>
      </c>
      <c r="D3235">
        <v>0.15</v>
      </c>
      <c r="E3235">
        <v>0.09</v>
      </c>
      <c r="F3235">
        <v>0.16</v>
      </c>
      <c r="G3235">
        <v>4.57</v>
      </c>
      <c r="H3235">
        <v>11.95</v>
      </c>
      <c r="I3235">
        <v>10.59</v>
      </c>
      <c r="J3235">
        <v>610.79999999999995</v>
      </c>
      <c r="K3235">
        <v>484.46</v>
      </c>
    </row>
    <row r="3236" spans="1:11">
      <c r="A3236" t="s">
        <v>4433</v>
      </c>
      <c r="B3236" t="s">
        <v>933</v>
      </c>
      <c r="C3236" t="s">
        <v>4428</v>
      </c>
      <c r="D3236">
        <v>0.28000000000000003</v>
      </c>
      <c r="E3236">
        <v>0.1</v>
      </c>
      <c r="F3236">
        <v>0.155</v>
      </c>
      <c r="G3236">
        <v>56.63</v>
      </c>
      <c r="H3236">
        <v>11.95</v>
      </c>
      <c r="I3236">
        <v>13.72</v>
      </c>
      <c r="J3236">
        <v>474.36</v>
      </c>
      <c r="K3236">
        <v>484.46</v>
      </c>
    </row>
    <row r="3237" spans="1:11">
      <c r="A3237" t="s">
        <v>4432</v>
      </c>
      <c r="B3237" t="s">
        <v>17</v>
      </c>
      <c r="C3237" t="s">
        <v>4428</v>
      </c>
      <c r="D3237">
        <v>0.436</v>
      </c>
      <c r="E3237">
        <v>0.51600000000000001</v>
      </c>
      <c r="F3237">
        <v>0.73199999999999998</v>
      </c>
      <c r="G3237">
        <v>87.44</v>
      </c>
      <c r="H3237">
        <v>11.95</v>
      </c>
      <c r="I3237">
        <v>10.33</v>
      </c>
      <c r="J3237">
        <v>461.92</v>
      </c>
      <c r="K3237">
        <v>484.46</v>
      </c>
    </row>
    <row r="3238" spans="1:11">
      <c r="A3238" t="s">
        <v>4430</v>
      </c>
      <c r="B3238" t="s">
        <v>1681</v>
      </c>
      <c r="C3238" t="s">
        <v>4428</v>
      </c>
      <c r="D3238">
        <v>0.45500000000000002</v>
      </c>
      <c r="E3238">
        <v>0.105</v>
      </c>
      <c r="F3238">
        <v>0.16</v>
      </c>
      <c r="G3238">
        <v>27.78</v>
      </c>
      <c r="H3238">
        <v>11.95</v>
      </c>
      <c r="I3238">
        <v>18.09</v>
      </c>
      <c r="J3238">
        <v>544.88</v>
      </c>
      <c r="K3238">
        <v>484.46</v>
      </c>
    </row>
    <row r="3239" spans="1:11">
      <c r="A3239" t="s">
        <v>4455</v>
      </c>
      <c r="B3239" t="s">
        <v>4456</v>
      </c>
      <c r="C3239" t="s">
        <v>4445</v>
      </c>
      <c r="D3239">
        <v>0.09</v>
      </c>
      <c r="E3239">
        <v>0.09</v>
      </c>
      <c r="F3239">
        <v>0.11</v>
      </c>
      <c r="G3239">
        <v>1.46</v>
      </c>
      <c r="H3239">
        <v>13.31</v>
      </c>
      <c r="I3239">
        <v>13.02</v>
      </c>
      <c r="J3239">
        <v>610.59</v>
      </c>
      <c r="K3239">
        <v>663.94</v>
      </c>
    </row>
    <row r="3240" spans="1:11">
      <c r="A3240" t="s">
        <v>4454</v>
      </c>
      <c r="B3240" t="s">
        <v>44</v>
      </c>
      <c r="C3240" t="s">
        <v>4445</v>
      </c>
      <c r="D3240">
        <v>9.5000000000000001E-2</v>
      </c>
      <c r="E3240">
        <v>0.19500000000000001</v>
      </c>
      <c r="F3240">
        <v>0.115</v>
      </c>
      <c r="G3240">
        <v>29.84</v>
      </c>
      <c r="H3240">
        <v>13.31</v>
      </c>
      <c r="I3240">
        <v>31.11</v>
      </c>
      <c r="J3240">
        <v>326.58999999999997</v>
      </c>
      <c r="K3240">
        <v>663.94</v>
      </c>
    </row>
    <row r="3241" spans="1:11">
      <c r="A3241" t="s">
        <v>4453</v>
      </c>
      <c r="B3241" t="s">
        <v>46</v>
      </c>
      <c r="C3241" t="s">
        <v>4445</v>
      </c>
      <c r="D3241">
        <v>9.6000000000000002E-2</v>
      </c>
      <c r="E3241">
        <v>0.252</v>
      </c>
      <c r="F3241">
        <v>0.14799999999999999</v>
      </c>
      <c r="G3241">
        <v>71.069999999999993</v>
      </c>
      <c r="H3241">
        <v>13.31</v>
      </c>
      <c r="I3241">
        <v>20.329999999999998</v>
      </c>
      <c r="J3241">
        <v>329.99</v>
      </c>
      <c r="K3241">
        <v>663.94</v>
      </c>
    </row>
    <row r="3242" spans="1:11">
      <c r="A3242" t="s">
        <v>4446</v>
      </c>
      <c r="B3242" t="s">
        <v>4447</v>
      </c>
      <c r="C3242" t="s">
        <v>4445</v>
      </c>
      <c r="D3242">
        <v>0.1</v>
      </c>
      <c r="E3242">
        <v>0.26800000000000002</v>
      </c>
      <c r="F3242">
        <v>0.13200000000000001</v>
      </c>
      <c r="G3242">
        <v>16.48</v>
      </c>
      <c r="H3242">
        <v>13.31</v>
      </c>
      <c r="I3242">
        <v>25.98</v>
      </c>
      <c r="J3242">
        <v>536.6</v>
      </c>
      <c r="K3242">
        <v>663.94</v>
      </c>
    </row>
    <row r="3243" spans="1:11">
      <c r="A3243" t="s">
        <v>4451</v>
      </c>
      <c r="B3243" t="s">
        <v>1680</v>
      </c>
      <c r="C3243" t="s">
        <v>4445</v>
      </c>
      <c r="D3243">
        <v>0.11</v>
      </c>
      <c r="E3243">
        <v>0.26500000000000001</v>
      </c>
      <c r="F3243">
        <v>0.13500000000000001</v>
      </c>
      <c r="G3243">
        <v>10.83</v>
      </c>
      <c r="H3243">
        <v>13.31</v>
      </c>
      <c r="I3243">
        <v>18.48</v>
      </c>
      <c r="J3243">
        <v>499.92</v>
      </c>
      <c r="K3243">
        <v>663.94</v>
      </c>
    </row>
    <row r="3244" spans="1:11">
      <c r="A3244" t="s">
        <v>4457</v>
      </c>
      <c r="B3244" t="s">
        <v>1681</v>
      </c>
      <c r="C3244" t="s">
        <v>4445</v>
      </c>
      <c r="D3244">
        <v>0.11</v>
      </c>
      <c r="E3244">
        <v>0.26500000000000001</v>
      </c>
      <c r="F3244">
        <v>0.13500000000000001</v>
      </c>
      <c r="G3244">
        <v>14.57</v>
      </c>
      <c r="H3244">
        <v>13.31</v>
      </c>
      <c r="I3244">
        <v>18.09</v>
      </c>
      <c r="J3244">
        <v>544.88</v>
      </c>
      <c r="K3244">
        <v>663.94</v>
      </c>
    </row>
    <row r="3245" spans="1:11">
      <c r="A3245" t="s">
        <v>4450</v>
      </c>
      <c r="B3245" t="s">
        <v>4423</v>
      </c>
      <c r="C3245" t="s">
        <v>4445</v>
      </c>
      <c r="D3245">
        <v>0.13</v>
      </c>
      <c r="E3245">
        <v>0.14499999999999999</v>
      </c>
      <c r="F3245">
        <v>0.20499999999999999</v>
      </c>
      <c r="G3245">
        <v>35.97</v>
      </c>
      <c r="H3245">
        <v>13.31</v>
      </c>
      <c r="I3245">
        <v>36.15</v>
      </c>
      <c r="J3245">
        <v>348.87</v>
      </c>
      <c r="K3245">
        <v>663.94</v>
      </c>
    </row>
    <row r="3246" spans="1:11">
      <c r="A3246" t="s">
        <v>4443</v>
      </c>
      <c r="B3246" t="s">
        <v>4444</v>
      </c>
      <c r="C3246" t="s">
        <v>4445</v>
      </c>
      <c r="D3246">
        <v>0.27200000000000002</v>
      </c>
      <c r="E3246">
        <v>0.22800000000000001</v>
      </c>
      <c r="F3246">
        <v>0.16400000000000001</v>
      </c>
      <c r="G3246">
        <v>11.8</v>
      </c>
      <c r="H3246">
        <v>13.31</v>
      </c>
      <c r="I3246">
        <v>24.74</v>
      </c>
      <c r="J3246">
        <v>448.67</v>
      </c>
      <c r="K3246">
        <v>663.94</v>
      </c>
    </row>
    <row r="3247" spans="1:11">
      <c r="A3247" t="s">
        <v>4448</v>
      </c>
      <c r="B3247" t="s">
        <v>4449</v>
      </c>
      <c r="C3247" t="s">
        <v>4445</v>
      </c>
      <c r="D3247">
        <v>0.30499999999999999</v>
      </c>
      <c r="E3247">
        <v>0.27500000000000002</v>
      </c>
      <c r="F3247">
        <v>0.17499999999999999</v>
      </c>
      <c r="G3247">
        <v>20.22</v>
      </c>
      <c r="H3247">
        <v>13.31</v>
      </c>
      <c r="I3247">
        <v>22.05</v>
      </c>
      <c r="J3247">
        <v>321.56</v>
      </c>
      <c r="K3247">
        <v>663.94</v>
      </c>
    </row>
    <row r="3248" spans="1:11">
      <c r="A3248" t="s">
        <v>4452</v>
      </c>
      <c r="B3248" t="s">
        <v>19</v>
      </c>
      <c r="C3248" t="s">
        <v>4445</v>
      </c>
      <c r="D3248">
        <v>0.41</v>
      </c>
      <c r="E3248">
        <v>0.185</v>
      </c>
      <c r="F3248">
        <v>0.13</v>
      </c>
      <c r="G3248">
        <v>40.630000000000003</v>
      </c>
      <c r="H3248">
        <v>13.31</v>
      </c>
      <c r="I3248">
        <v>12.98</v>
      </c>
      <c r="J3248">
        <v>512.17999999999995</v>
      </c>
      <c r="K3248">
        <v>663.94</v>
      </c>
    </row>
    <row r="3249" spans="1:11">
      <c r="A3249" t="s">
        <v>4458</v>
      </c>
      <c r="B3249" t="s">
        <v>4418</v>
      </c>
      <c r="C3249" t="s">
        <v>4459</v>
      </c>
      <c r="D3249">
        <v>5.5E-2</v>
      </c>
      <c r="E3249">
        <v>0.15</v>
      </c>
      <c r="F3249">
        <v>0.16</v>
      </c>
      <c r="G3249">
        <v>17.45</v>
      </c>
      <c r="H3249">
        <v>22.53</v>
      </c>
      <c r="I3249">
        <v>6.02</v>
      </c>
      <c r="J3249">
        <v>604.12</v>
      </c>
      <c r="K3249">
        <v>508.47</v>
      </c>
    </row>
    <row r="3250" spans="1:11">
      <c r="A3250" t="s">
        <v>4461</v>
      </c>
      <c r="B3250" t="s">
        <v>4424</v>
      </c>
      <c r="C3250" t="s">
        <v>4459</v>
      </c>
      <c r="D3250">
        <v>0.115</v>
      </c>
      <c r="E3250">
        <v>0.11</v>
      </c>
      <c r="F3250">
        <v>0.17</v>
      </c>
      <c r="G3250">
        <v>8.44</v>
      </c>
      <c r="H3250">
        <v>22.53</v>
      </c>
      <c r="I3250">
        <v>17.27</v>
      </c>
      <c r="J3250">
        <v>378.81</v>
      </c>
      <c r="K3250">
        <v>508.47</v>
      </c>
    </row>
    <row r="3251" spans="1:11">
      <c r="A3251" t="s">
        <v>4462</v>
      </c>
      <c r="B3251" t="s">
        <v>1681</v>
      </c>
      <c r="C3251" t="s">
        <v>4459</v>
      </c>
      <c r="D3251">
        <v>0.125</v>
      </c>
      <c r="E3251">
        <v>0.88</v>
      </c>
      <c r="F3251">
        <v>0.185</v>
      </c>
      <c r="G3251">
        <v>64.510000000000005</v>
      </c>
      <c r="H3251">
        <v>22.53</v>
      </c>
      <c r="I3251">
        <v>18.09</v>
      </c>
      <c r="J3251">
        <v>544.88</v>
      </c>
      <c r="K3251">
        <v>508.47</v>
      </c>
    </row>
    <row r="3252" spans="1:11">
      <c r="A3252" t="s">
        <v>4460</v>
      </c>
      <c r="B3252" t="s">
        <v>44</v>
      </c>
      <c r="C3252" t="s">
        <v>4459</v>
      </c>
      <c r="D3252">
        <v>0.14000000000000001</v>
      </c>
      <c r="E3252">
        <v>0.79</v>
      </c>
      <c r="F3252">
        <v>0.14499999999999999</v>
      </c>
      <c r="G3252">
        <v>38.770000000000003</v>
      </c>
      <c r="H3252">
        <v>22.53</v>
      </c>
      <c r="I3252">
        <v>31.11</v>
      </c>
      <c r="J3252">
        <v>326.58999999999997</v>
      </c>
      <c r="K3252">
        <v>508.47</v>
      </c>
    </row>
    <row r="3253" spans="1:11">
      <c r="A3253" t="s">
        <v>4483</v>
      </c>
      <c r="B3253" t="s">
        <v>4484</v>
      </c>
      <c r="C3253" t="s">
        <v>4464</v>
      </c>
      <c r="D3253">
        <v>0.06</v>
      </c>
      <c r="E3253">
        <v>0.17499999999999999</v>
      </c>
      <c r="F3253">
        <v>0.13</v>
      </c>
      <c r="G3253">
        <v>1.91</v>
      </c>
      <c r="H3253">
        <v>2.08</v>
      </c>
      <c r="I3253">
        <v>0.55000000000000004</v>
      </c>
      <c r="J3253">
        <v>646.54</v>
      </c>
      <c r="K3253">
        <v>602.67999999999995</v>
      </c>
    </row>
    <row r="3254" spans="1:11">
      <c r="A3254" t="s">
        <v>4465</v>
      </c>
      <c r="B3254" t="s">
        <v>4466</v>
      </c>
      <c r="C3254" t="s">
        <v>4464</v>
      </c>
      <c r="D3254">
        <v>0.06</v>
      </c>
      <c r="E3254">
        <v>0.17599999999999999</v>
      </c>
      <c r="F3254">
        <v>0.27200000000000002</v>
      </c>
      <c r="G3254">
        <v>13.07</v>
      </c>
      <c r="H3254">
        <v>2.08</v>
      </c>
      <c r="I3254">
        <v>5.89</v>
      </c>
      <c r="J3254">
        <v>508.77</v>
      </c>
      <c r="K3254">
        <v>602.67999999999995</v>
      </c>
    </row>
    <row r="3255" spans="1:11">
      <c r="A3255" t="s">
        <v>4467</v>
      </c>
      <c r="B3255" t="s">
        <v>4468</v>
      </c>
      <c r="C3255" t="s">
        <v>4464</v>
      </c>
      <c r="D3255">
        <v>6.5000000000000002E-2</v>
      </c>
      <c r="E3255">
        <v>0.06</v>
      </c>
      <c r="F3255">
        <v>0.06</v>
      </c>
      <c r="G3255">
        <v>6.13</v>
      </c>
      <c r="H3255">
        <v>2.08</v>
      </c>
      <c r="I3255">
        <v>2.58</v>
      </c>
      <c r="J3255">
        <v>712.69</v>
      </c>
      <c r="K3255">
        <v>602.67999999999995</v>
      </c>
    </row>
    <row r="3256" spans="1:11">
      <c r="A3256" t="s">
        <v>4475</v>
      </c>
      <c r="B3256" t="s">
        <v>4476</v>
      </c>
      <c r="C3256" t="s">
        <v>4464</v>
      </c>
      <c r="D3256">
        <v>7.4999999999999997E-2</v>
      </c>
      <c r="E3256">
        <v>0.125</v>
      </c>
      <c r="F3256">
        <v>0.14000000000000001</v>
      </c>
      <c r="G3256">
        <v>5.01</v>
      </c>
      <c r="H3256">
        <v>2.08</v>
      </c>
      <c r="I3256">
        <v>0.75</v>
      </c>
      <c r="J3256">
        <v>674.49</v>
      </c>
      <c r="K3256">
        <v>602.67999999999995</v>
      </c>
    </row>
    <row r="3257" spans="1:11">
      <c r="A3257" t="s">
        <v>4469</v>
      </c>
      <c r="B3257" t="s">
        <v>4470</v>
      </c>
      <c r="C3257" t="s">
        <v>4464</v>
      </c>
      <c r="D3257">
        <v>7.4999999999999997E-2</v>
      </c>
      <c r="E3257">
        <v>0.34</v>
      </c>
      <c r="F3257">
        <v>0.13</v>
      </c>
      <c r="G3257">
        <v>2.62</v>
      </c>
      <c r="H3257">
        <v>2.08</v>
      </c>
      <c r="I3257">
        <v>0.71</v>
      </c>
      <c r="J3257">
        <v>649.79</v>
      </c>
      <c r="K3257">
        <v>602.67999999999995</v>
      </c>
    </row>
    <row r="3258" spans="1:11">
      <c r="A3258" t="s">
        <v>4471</v>
      </c>
      <c r="B3258" t="s">
        <v>4472</v>
      </c>
      <c r="C3258" t="s">
        <v>4464</v>
      </c>
      <c r="D3258">
        <v>0.11</v>
      </c>
      <c r="E3258">
        <v>0.15</v>
      </c>
      <c r="F3258">
        <v>0.17</v>
      </c>
      <c r="G3258">
        <v>5.63</v>
      </c>
      <c r="H3258">
        <v>2.08</v>
      </c>
      <c r="I3258">
        <v>0.03</v>
      </c>
      <c r="J3258">
        <v>708.48</v>
      </c>
      <c r="K3258">
        <v>602.67999999999995</v>
      </c>
    </row>
    <row r="3259" spans="1:11">
      <c r="A3259" t="s">
        <v>4463</v>
      </c>
      <c r="B3259" t="s">
        <v>30</v>
      </c>
      <c r="C3259" t="s">
        <v>4464</v>
      </c>
      <c r="D3259">
        <v>0.115</v>
      </c>
      <c r="E3259">
        <v>0.40500000000000003</v>
      </c>
      <c r="F3259">
        <v>0.31</v>
      </c>
      <c r="G3259">
        <v>17.600000000000001</v>
      </c>
      <c r="H3259">
        <v>2.08</v>
      </c>
      <c r="I3259">
        <v>16.2</v>
      </c>
      <c r="J3259">
        <v>577.91</v>
      </c>
      <c r="K3259">
        <v>602.67999999999995</v>
      </c>
    </row>
    <row r="3260" spans="1:11">
      <c r="A3260" t="s">
        <v>4477</v>
      </c>
      <c r="B3260" t="s">
        <v>4478</v>
      </c>
      <c r="C3260" t="s">
        <v>4464</v>
      </c>
      <c r="D3260">
        <v>0.125</v>
      </c>
      <c r="E3260">
        <v>0.12</v>
      </c>
      <c r="F3260">
        <v>0.14000000000000001</v>
      </c>
      <c r="G3260">
        <v>9.5</v>
      </c>
      <c r="H3260">
        <v>2.08</v>
      </c>
      <c r="I3260">
        <v>0.96</v>
      </c>
      <c r="J3260">
        <v>619.32000000000005</v>
      </c>
      <c r="K3260">
        <v>602.67999999999995</v>
      </c>
    </row>
    <row r="3261" spans="1:11">
      <c r="A3261" t="s">
        <v>4485</v>
      </c>
      <c r="B3261" t="s">
        <v>44</v>
      </c>
      <c r="C3261" t="s">
        <v>4464</v>
      </c>
      <c r="D3261">
        <v>0.125</v>
      </c>
      <c r="E3261">
        <v>0.36</v>
      </c>
      <c r="F3261">
        <v>0.39</v>
      </c>
      <c r="G3261">
        <v>32.49</v>
      </c>
      <c r="H3261">
        <v>2.08</v>
      </c>
      <c r="I3261">
        <v>31.11</v>
      </c>
      <c r="J3261">
        <v>326.58999999999997</v>
      </c>
      <c r="K3261">
        <v>602.67999999999995</v>
      </c>
    </row>
    <row r="3262" spans="1:11">
      <c r="A3262" t="s">
        <v>4473</v>
      </c>
      <c r="B3262" t="s">
        <v>4474</v>
      </c>
      <c r="C3262" t="s">
        <v>4464</v>
      </c>
      <c r="D3262">
        <v>0.14000000000000001</v>
      </c>
      <c r="E3262">
        <v>0.13500000000000001</v>
      </c>
      <c r="F3262">
        <v>0.13500000000000001</v>
      </c>
      <c r="G3262">
        <v>5.97</v>
      </c>
      <c r="H3262">
        <v>2.08</v>
      </c>
      <c r="I3262">
        <v>1.0900000000000001</v>
      </c>
      <c r="J3262">
        <v>644.73</v>
      </c>
      <c r="K3262">
        <v>602.67999999999995</v>
      </c>
    </row>
    <row r="3263" spans="1:11">
      <c r="A3263" t="s">
        <v>4479</v>
      </c>
      <c r="B3263" t="s">
        <v>4480</v>
      </c>
      <c r="C3263" t="s">
        <v>4464</v>
      </c>
      <c r="D3263">
        <v>0.14499999999999999</v>
      </c>
      <c r="E3263">
        <v>0.125</v>
      </c>
      <c r="F3263">
        <v>0.125</v>
      </c>
      <c r="G3263">
        <v>3.8</v>
      </c>
      <c r="H3263">
        <v>2.08</v>
      </c>
      <c r="I3263">
        <v>0.85</v>
      </c>
      <c r="J3263">
        <v>575.99</v>
      </c>
      <c r="K3263">
        <v>602.67999999999995</v>
      </c>
    </row>
    <row r="3264" spans="1:11">
      <c r="A3264" t="s">
        <v>4482</v>
      </c>
      <c r="B3264" t="s">
        <v>3449</v>
      </c>
      <c r="C3264" t="s">
        <v>4464</v>
      </c>
      <c r="D3264">
        <v>0.17499999999999999</v>
      </c>
      <c r="E3264">
        <v>0.17499999999999999</v>
      </c>
      <c r="F3264">
        <v>7.4999999999999997E-2</v>
      </c>
      <c r="G3264">
        <v>6.57</v>
      </c>
      <c r="H3264">
        <v>2.08</v>
      </c>
      <c r="I3264">
        <v>2.21</v>
      </c>
      <c r="J3264">
        <v>717.55</v>
      </c>
      <c r="K3264">
        <v>602.67999999999995</v>
      </c>
    </row>
    <row r="3265" spans="1:11">
      <c r="A3265" t="s">
        <v>4481</v>
      </c>
      <c r="B3265" t="s">
        <v>4423</v>
      </c>
      <c r="C3265" t="s">
        <v>4464</v>
      </c>
      <c r="D3265">
        <v>0.25</v>
      </c>
      <c r="E3265">
        <v>0.20499999999999999</v>
      </c>
      <c r="F3265">
        <v>0.92</v>
      </c>
      <c r="G3265">
        <v>38.549999999999997</v>
      </c>
      <c r="H3265">
        <v>2.08</v>
      </c>
      <c r="I3265">
        <v>36.15</v>
      </c>
      <c r="J3265">
        <v>348.87</v>
      </c>
      <c r="K3265">
        <v>602.67999999999995</v>
      </c>
    </row>
    <row r="3266" spans="1:11">
      <c r="A3266" t="s">
        <v>4486</v>
      </c>
      <c r="B3266" t="s">
        <v>1681</v>
      </c>
      <c r="C3266" t="s">
        <v>4487</v>
      </c>
      <c r="D3266">
        <v>0.17</v>
      </c>
      <c r="E3266">
        <v>0.28499999999999998</v>
      </c>
      <c r="F3266">
        <v>0.40500000000000003</v>
      </c>
      <c r="G3266">
        <v>43.42</v>
      </c>
      <c r="H3266">
        <v>8.6199999999999992</v>
      </c>
      <c r="I3266">
        <v>18.09</v>
      </c>
      <c r="J3266">
        <v>544.88</v>
      </c>
      <c r="K3266">
        <v>655.43</v>
      </c>
    </row>
    <row r="3267" spans="1:11">
      <c r="A3267" t="s">
        <v>4488</v>
      </c>
      <c r="B3267" t="s">
        <v>1681</v>
      </c>
      <c r="C3267" t="s">
        <v>4489</v>
      </c>
      <c r="D3267">
        <v>6.5000000000000002E-2</v>
      </c>
      <c r="E3267">
        <v>0.125</v>
      </c>
      <c r="F3267">
        <v>0.13</v>
      </c>
      <c r="G3267">
        <v>42.25</v>
      </c>
      <c r="H3267">
        <v>7.28</v>
      </c>
      <c r="I3267">
        <v>18.09</v>
      </c>
      <c r="J3267">
        <v>544.88</v>
      </c>
      <c r="K3267">
        <v>698.53</v>
      </c>
    </row>
    <row r="3268" spans="1:11">
      <c r="A3268" t="s">
        <v>4490</v>
      </c>
      <c r="B3268" t="s">
        <v>4491</v>
      </c>
      <c r="C3268" t="s">
        <v>4489</v>
      </c>
      <c r="D3268">
        <v>0.105</v>
      </c>
      <c r="E3268">
        <v>0.25</v>
      </c>
      <c r="F3268">
        <v>0.26500000000000001</v>
      </c>
      <c r="G3268">
        <v>13.22</v>
      </c>
      <c r="H3268">
        <v>7.28</v>
      </c>
      <c r="I3268">
        <v>10.84</v>
      </c>
      <c r="J3268">
        <v>495.86</v>
      </c>
      <c r="K3268">
        <v>698.53</v>
      </c>
    </row>
    <row r="3269" spans="1:11">
      <c r="A3269" t="s">
        <v>4494</v>
      </c>
      <c r="B3269" t="s">
        <v>4491</v>
      </c>
      <c r="C3269" t="s">
        <v>4493</v>
      </c>
      <c r="D3269">
        <v>0.06</v>
      </c>
      <c r="E3269">
        <v>0.14499999999999999</v>
      </c>
      <c r="F3269">
        <v>0.14000000000000001</v>
      </c>
      <c r="G3269">
        <v>13.64</v>
      </c>
      <c r="H3269">
        <v>8.31</v>
      </c>
      <c r="I3269">
        <v>10.84</v>
      </c>
      <c r="J3269">
        <v>495.86</v>
      </c>
      <c r="K3269">
        <v>648.28</v>
      </c>
    </row>
    <row r="3270" spans="1:11">
      <c r="A3270" t="s">
        <v>4492</v>
      </c>
      <c r="B3270" t="s">
        <v>3449</v>
      </c>
      <c r="C3270" t="s">
        <v>4493</v>
      </c>
      <c r="D3270">
        <v>0.105</v>
      </c>
      <c r="E3270">
        <v>0.48</v>
      </c>
      <c r="F3270">
        <v>0.66</v>
      </c>
      <c r="G3270">
        <v>14.98</v>
      </c>
      <c r="H3270">
        <v>8.31</v>
      </c>
      <c r="I3270">
        <v>2.21</v>
      </c>
      <c r="J3270">
        <v>717.55</v>
      </c>
      <c r="K3270">
        <v>648.28</v>
      </c>
    </row>
    <row r="3271" spans="1:11">
      <c r="A3271" t="s">
        <v>4495</v>
      </c>
      <c r="B3271" t="s">
        <v>1681</v>
      </c>
      <c r="C3271" t="s">
        <v>4496</v>
      </c>
      <c r="D3271">
        <v>0.93</v>
      </c>
      <c r="E3271">
        <v>1.2849999999999999</v>
      </c>
      <c r="F3271">
        <v>0.23499999999999999</v>
      </c>
      <c r="G3271">
        <v>42.62</v>
      </c>
      <c r="H3271">
        <v>9.33</v>
      </c>
      <c r="I3271">
        <v>18.09</v>
      </c>
      <c r="J3271">
        <v>544.88</v>
      </c>
      <c r="K3271">
        <v>269.61</v>
      </c>
    </row>
    <row r="3272" spans="1:11">
      <c r="A3272" t="s">
        <v>4497</v>
      </c>
      <c r="B3272" t="s">
        <v>3449</v>
      </c>
      <c r="C3272" t="s">
        <v>4496</v>
      </c>
      <c r="D3272">
        <v>0.94</v>
      </c>
      <c r="E3272">
        <v>1.36</v>
      </c>
      <c r="F3272">
        <v>1.58</v>
      </c>
      <c r="G3272">
        <v>15.87</v>
      </c>
      <c r="H3272">
        <v>9.33</v>
      </c>
      <c r="I3272">
        <v>2.21</v>
      </c>
      <c r="J3272">
        <v>717.55</v>
      </c>
      <c r="K3272">
        <v>269.61</v>
      </c>
    </row>
    <row r="3273" spans="1:11">
      <c r="A3273" t="s">
        <v>4498</v>
      </c>
      <c r="B3273" t="s">
        <v>1681</v>
      </c>
      <c r="C3273" t="s">
        <v>4499</v>
      </c>
      <c r="D3273">
        <v>1.06</v>
      </c>
      <c r="E3273">
        <v>0.22500000000000001</v>
      </c>
      <c r="F3273">
        <v>0.4</v>
      </c>
      <c r="G3273">
        <v>43.87</v>
      </c>
      <c r="H3273">
        <v>9.49</v>
      </c>
      <c r="I3273">
        <v>18.09</v>
      </c>
      <c r="J3273">
        <v>544.88</v>
      </c>
      <c r="K3273">
        <v>266.87</v>
      </c>
    </row>
    <row r="3274" spans="1:11">
      <c r="A3274" t="s">
        <v>4504</v>
      </c>
      <c r="B3274" t="s">
        <v>4505</v>
      </c>
      <c r="C3274" t="s">
        <v>4501</v>
      </c>
      <c r="D3274">
        <v>7.4999999999999997E-2</v>
      </c>
      <c r="E3274">
        <v>0.17499999999999999</v>
      </c>
      <c r="F3274">
        <v>0.17</v>
      </c>
      <c r="G3274">
        <v>8.5500000000000007</v>
      </c>
      <c r="H3274">
        <v>8.56</v>
      </c>
      <c r="I3274">
        <v>15.05</v>
      </c>
      <c r="J3274">
        <v>388.58</v>
      </c>
      <c r="K3274">
        <v>296.3</v>
      </c>
    </row>
    <row r="3275" spans="1:11">
      <c r="A3275" t="s">
        <v>4500</v>
      </c>
      <c r="B3275" t="s">
        <v>1681</v>
      </c>
      <c r="C3275" t="s">
        <v>4501</v>
      </c>
      <c r="D3275">
        <v>9.5000000000000001E-2</v>
      </c>
      <c r="E3275">
        <v>1.3</v>
      </c>
      <c r="F3275">
        <v>1.415</v>
      </c>
      <c r="G3275">
        <v>46.66</v>
      </c>
      <c r="H3275">
        <v>8.56</v>
      </c>
      <c r="I3275">
        <v>18.09</v>
      </c>
      <c r="J3275">
        <v>544.88</v>
      </c>
      <c r="K3275">
        <v>296.3</v>
      </c>
    </row>
    <row r="3276" spans="1:11">
      <c r="A3276" t="s">
        <v>4502</v>
      </c>
      <c r="B3276" t="s">
        <v>4424</v>
      </c>
      <c r="C3276" t="s">
        <v>4501</v>
      </c>
      <c r="D3276">
        <v>0.1</v>
      </c>
      <c r="E3276">
        <v>0.28499999999999998</v>
      </c>
      <c r="F3276">
        <v>0.24</v>
      </c>
      <c r="G3276">
        <v>10.52</v>
      </c>
      <c r="H3276">
        <v>8.56</v>
      </c>
      <c r="I3276">
        <v>17.27</v>
      </c>
      <c r="J3276">
        <v>378.81</v>
      </c>
      <c r="K3276">
        <v>296.3</v>
      </c>
    </row>
    <row r="3277" spans="1:11">
      <c r="A3277" t="s">
        <v>4503</v>
      </c>
      <c r="B3277" t="s">
        <v>4468</v>
      </c>
      <c r="C3277" t="s">
        <v>4501</v>
      </c>
      <c r="D3277">
        <v>0.125</v>
      </c>
      <c r="E3277">
        <v>0.21</v>
      </c>
      <c r="F3277">
        <v>0.57999999999999996</v>
      </c>
      <c r="G3277">
        <v>17.5</v>
      </c>
      <c r="H3277">
        <v>8.56</v>
      </c>
      <c r="I3277">
        <v>2.58</v>
      </c>
      <c r="J3277">
        <v>712.69</v>
      </c>
      <c r="K3277">
        <v>296.3</v>
      </c>
    </row>
    <row r="3278" spans="1:11">
      <c r="A3278" t="s">
        <v>4522</v>
      </c>
      <c r="B3278" t="s">
        <v>4478</v>
      </c>
      <c r="C3278" t="s">
        <v>4507</v>
      </c>
      <c r="D3278">
        <v>7.0000000000000007E-2</v>
      </c>
      <c r="E3278">
        <v>0.105</v>
      </c>
      <c r="F3278">
        <v>0.27</v>
      </c>
      <c r="G3278">
        <v>7.65</v>
      </c>
      <c r="H3278">
        <v>4.45</v>
      </c>
      <c r="I3278">
        <v>0.96</v>
      </c>
      <c r="J3278">
        <v>619.32000000000005</v>
      </c>
      <c r="K3278">
        <v>445.37</v>
      </c>
    </row>
    <row r="3279" spans="1:11">
      <c r="A3279" t="s">
        <v>4516</v>
      </c>
      <c r="B3279" t="s">
        <v>4424</v>
      </c>
      <c r="C3279" t="s">
        <v>4507</v>
      </c>
      <c r="D3279">
        <v>7.4999999999999997E-2</v>
      </c>
      <c r="E3279">
        <v>0.26</v>
      </c>
      <c r="F3279">
        <v>0.19500000000000001</v>
      </c>
      <c r="G3279">
        <v>15.09</v>
      </c>
      <c r="H3279">
        <v>4.45</v>
      </c>
      <c r="I3279">
        <v>17.27</v>
      </c>
      <c r="J3279">
        <v>378.81</v>
      </c>
      <c r="K3279">
        <v>445.37</v>
      </c>
    </row>
    <row r="3280" spans="1:11">
      <c r="A3280" t="s">
        <v>4525</v>
      </c>
      <c r="B3280" t="s">
        <v>4526</v>
      </c>
      <c r="C3280" t="s">
        <v>4507</v>
      </c>
      <c r="D3280">
        <v>0.08</v>
      </c>
      <c r="E3280">
        <v>0.16</v>
      </c>
      <c r="F3280">
        <v>9.5000000000000001E-2</v>
      </c>
      <c r="G3280">
        <v>3.32</v>
      </c>
      <c r="H3280">
        <v>4.45</v>
      </c>
      <c r="I3280">
        <v>2.31</v>
      </c>
      <c r="J3280">
        <v>405.43</v>
      </c>
      <c r="K3280">
        <v>445.37</v>
      </c>
    </row>
    <row r="3281" spans="1:11">
      <c r="A3281" t="s">
        <v>4509</v>
      </c>
      <c r="B3281" t="s">
        <v>4510</v>
      </c>
      <c r="C3281" t="s">
        <v>4507</v>
      </c>
      <c r="D3281">
        <v>8.5000000000000006E-2</v>
      </c>
      <c r="E3281">
        <v>0.17499999999999999</v>
      </c>
      <c r="F3281">
        <v>0.14000000000000001</v>
      </c>
      <c r="G3281">
        <v>13.75</v>
      </c>
      <c r="H3281">
        <v>4.45</v>
      </c>
      <c r="I3281">
        <v>3.23</v>
      </c>
      <c r="J3281">
        <v>703.29</v>
      </c>
      <c r="K3281">
        <v>445.37</v>
      </c>
    </row>
    <row r="3282" spans="1:11">
      <c r="A3282" t="s">
        <v>4520</v>
      </c>
      <c r="B3282" t="s">
        <v>4521</v>
      </c>
      <c r="C3282" t="s">
        <v>4507</v>
      </c>
      <c r="D3282">
        <v>0.12</v>
      </c>
      <c r="E3282">
        <v>0.16</v>
      </c>
      <c r="F3282">
        <v>9.5000000000000001E-2</v>
      </c>
      <c r="G3282">
        <v>4.54</v>
      </c>
      <c r="H3282">
        <v>4.45</v>
      </c>
      <c r="I3282">
        <v>0.77</v>
      </c>
      <c r="J3282">
        <v>487.36</v>
      </c>
      <c r="K3282">
        <v>445.37</v>
      </c>
    </row>
    <row r="3283" spans="1:11">
      <c r="A3283" t="s">
        <v>4513</v>
      </c>
      <c r="B3283" t="s">
        <v>4514</v>
      </c>
      <c r="C3283" t="s">
        <v>4507</v>
      </c>
      <c r="D3283">
        <v>0.12</v>
      </c>
      <c r="E3283">
        <v>0.16</v>
      </c>
      <c r="F3283">
        <v>0.1</v>
      </c>
      <c r="G3283">
        <v>4.38</v>
      </c>
      <c r="H3283">
        <v>4.45</v>
      </c>
      <c r="I3283">
        <v>0.36</v>
      </c>
      <c r="J3283">
        <v>375.57</v>
      </c>
      <c r="K3283">
        <v>445.37</v>
      </c>
    </row>
    <row r="3284" spans="1:11">
      <c r="A3284" t="s">
        <v>4511</v>
      </c>
      <c r="B3284" t="s">
        <v>4512</v>
      </c>
      <c r="C3284" t="s">
        <v>4507</v>
      </c>
      <c r="D3284">
        <v>0.12</v>
      </c>
      <c r="E3284">
        <v>0.16</v>
      </c>
      <c r="F3284">
        <v>0.1</v>
      </c>
      <c r="G3284">
        <v>4.38</v>
      </c>
      <c r="H3284">
        <v>4.45</v>
      </c>
      <c r="I3284">
        <v>0.36</v>
      </c>
      <c r="J3284">
        <v>375.57</v>
      </c>
      <c r="K3284">
        <v>445.37</v>
      </c>
    </row>
    <row r="3285" spans="1:11">
      <c r="A3285" t="s">
        <v>4517</v>
      </c>
      <c r="B3285" t="s">
        <v>4518</v>
      </c>
      <c r="C3285" t="s">
        <v>4507</v>
      </c>
      <c r="D3285">
        <v>0.13500000000000001</v>
      </c>
      <c r="E3285">
        <v>0.13500000000000001</v>
      </c>
      <c r="F3285">
        <v>0.12</v>
      </c>
      <c r="G3285">
        <v>0.16</v>
      </c>
      <c r="H3285">
        <v>4.45</v>
      </c>
      <c r="I3285">
        <v>4.5999999999999996</v>
      </c>
      <c r="J3285">
        <v>444.69</v>
      </c>
      <c r="K3285">
        <v>445.37</v>
      </c>
    </row>
    <row r="3286" spans="1:11">
      <c r="A3286" t="s">
        <v>4519</v>
      </c>
      <c r="B3286" t="s">
        <v>4468</v>
      </c>
      <c r="C3286" t="s">
        <v>4507</v>
      </c>
      <c r="D3286">
        <v>0.13500000000000001</v>
      </c>
      <c r="E3286">
        <v>0.18</v>
      </c>
      <c r="F3286">
        <v>0.375</v>
      </c>
      <c r="G3286">
        <v>12.7</v>
      </c>
      <c r="H3286">
        <v>4.45</v>
      </c>
      <c r="I3286">
        <v>2.58</v>
      </c>
      <c r="J3286">
        <v>712.69</v>
      </c>
      <c r="K3286">
        <v>445.37</v>
      </c>
    </row>
    <row r="3287" spans="1:11">
      <c r="A3287" t="s">
        <v>4508</v>
      </c>
      <c r="B3287" t="s">
        <v>44</v>
      </c>
      <c r="C3287" t="s">
        <v>4507</v>
      </c>
      <c r="D3287">
        <v>0.155</v>
      </c>
      <c r="E3287">
        <v>0.24</v>
      </c>
      <c r="F3287">
        <v>0.19</v>
      </c>
      <c r="G3287">
        <v>26.93</v>
      </c>
      <c r="H3287">
        <v>4.45</v>
      </c>
      <c r="I3287">
        <v>31.11</v>
      </c>
      <c r="J3287">
        <v>326.58999999999997</v>
      </c>
      <c r="K3287">
        <v>445.37</v>
      </c>
    </row>
    <row r="3288" spans="1:11">
      <c r="A3288" t="s">
        <v>4506</v>
      </c>
      <c r="B3288" t="s">
        <v>4505</v>
      </c>
      <c r="C3288" t="s">
        <v>4507</v>
      </c>
      <c r="D3288">
        <v>0.16</v>
      </c>
      <c r="E3288">
        <v>0.20499999999999999</v>
      </c>
      <c r="F3288">
        <v>0.16</v>
      </c>
      <c r="G3288">
        <v>12.97</v>
      </c>
      <c r="H3288">
        <v>4.45</v>
      </c>
      <c r="I3288">
        <v>15.05</v>
      </c>
      <c r="J3288">
        <v>388.58</v>
      </c>
      <c r="K3288">
        <v>445.37</v>
      </c>
    </row>
    <row r="3289" spans="1:11">
      <c r="A3289" t="s">
        <v>4523</v>
      </c>
      <c r="B3289" t="s">
        <v>1681</v>
      </c>
      <c r="C3289" t="s">
        <v>4507</v>
      </c>
      <c r="D3289">
        <v>0.16</v>
      </c>
      <c r="E3289">
        <v>0.245</v>
      </c>
      <c r="F3289">
        <v>0.32</v>
      </c>
      <c r="G3289">
        <v>43.03</v>
      </c>
      <c r="H3289">
        <v>4.45</v>
      </c>
      <c r="I3289">
        <v>18.09</v>
      </c>
      <c r="J3289">
        <v>544.88</v>
      </c>
      <c r="K3289">
        <v>445.37</v>
      </c>
    </row>
    <row r="3290" spans="1:11">
      <c r="A3290" t="s">
        <v>4515</v>
      </c>
      <c r="B3290" t="s">
        <v>3449</v>
      </c>
      <c r="C3290" t="s">
        <v>4507</v>
      </c>
      <c r="D3290">
        <v>0.16</v>
      </c>
      <c r="E3290">
        <v>0.56999999999999995</v>
      </c>
      <c r="F3290">
        <v>0.245</v>
      </c>
      <c r="G3290">
        <v>11.65</v>
      </c>
      <c r="H3290">
        <v>4.45</v>
      </c>
      <c r="I3290">
        <v>2.21</v>
      </c>
      <c r="J3290">
        <v>717.55</v>
      </c>
      <c r="K3290">
        <v>445.37</v>
      </c>
    </row>
    <row r="3291" spans="1:11">
      <c r="A3291" t="s">
        <v>4524</v>
      </c>
      <c r="B3291" t="s">
        <v>4418</v>
      </c>
      <c r="C3291" t="s">
        <v>4507</v>
      </c>
      <c r="D3291">
        <v>0.17</v>
      </c>
      <c r="E3291">
        <v>0.19</v>
      </c>
      <c r="F3291">
        <v>0.19</v>
      </c>
      <c r="G3291">
        <v>8.24</v>
      </c>
      <c r="H3291">
        <v>4.45</v>
      </c>
      <c r="I3291">
        <v>6.02</v>
      </c>
      <c r="J3291">
        <v>604.12</v>
      </c>
      <c r="K3291">
        <v>445.37</v>
      </c>
    </row>
    <row r="3292" spans="1:11">
      <c r="A3292" t="s">
        <v>4527</v>
      </c>
      <c r="B3292" t="s">
        <v>3449</v>
      </c>
      <c r="C3292" t="s">
        <v>4528</v>
      </c>
      <c r="D3292">
        <v>0.09</v>
      </c>
      <c r="E3292">
        <v>0.29499999999999998</v>
      </c>
      <c r="F3292">
        <v>0.05</v>
      </c>
      <c r="G3292">
        <v>14.31</v>
      </c>
      <c r="H3292">
        <v>7.43</v>
      </c>
      <c r="I3292">
        <v>2.21</v>
      </c>
      <c r="J3292">
        <v>717.55</v>
      </c>
      <c r="K3292">
        <v>268.11</v>
      </c>
    </row>
    <row r="3293" spans="1:11">
      <c r="A3293" t="s">
        <v>4531</v>
      </c>
      <c r="B3293" t="s">
        <v>3449</v>
      </c>
      <c r="C3293" t="s">
        <v>4530</v>
      </c>
      <c r="D3293">
        <v>0.05</v>
      </c>
      <c r="E3293">
        <v>0.16</v>
      </c>
      <c r="F3293">
        <v>0.88</v>
      </c>
      <c r="G3293">
        <v>13.87</v>
      </c>
      <c r="H3293">
        <v>6.86</v>
      </c>
      <c r="I3293">
        <v>2.21</v>
      </c>
      <c r="J3293">
        <v>717.55</v>
      </c>
      <c r="K3293">
        <v>268.11</v>
      </c>
    </row>
    <row r="3294" spans="1:11">
      <c r="A3294" t="s">
        <v>4529</v>
      </c>
      <c r="B3294" t="s">
        <v>4449</v>
      </c>
      <c r="C3294" t="s">
        <v>4530</v>
      </c>
      <c r="D3294">
        <v>7.0000000000000007E-2</v>
      </c>
      <c r="E3294">
        <v>0.13500000000000001</v>
      </c>
      <c r="F3294">
        <v>0.13500000000000001</v>
      </c>
      <c r="G3294">
        <v>18.059999999999999</v>
      </c>
      <c r="H3294">
        <v>6.86</v>
      </c>
      <c r="I3294">
        <v>22.05</v>
      </c>
      <c r="J3294">
        <v>321.56</v>
      </c>
      <c r="K3294">
        <v>268.11</v>
      </c>
    </row>
    <row r="3295" spans="1:11">
      <c r="A3295" t="s">
        <v>4532</v>
      </c>
      <c r="B3295" t="s">
        <v>4491</v>
      </c>
      <c r="C3295" t="s">
        <v>4530</v>
      </c>
      <c r="D3295">
        <v>8.5000000000000006E-2</v>
      </c>
      <c r="E3295">
        <v>0.23499999999999999</v>
      </c>
      <c r="F3295">
        <v>0.31</v>
      </c>
      <c r="G3295">
        <v>14.19</v>
      </c>
      <c r="H3295">
        <v>6.86</v>
      </c>
      <c r="I3295">
        <v>10.84</v>
      </c>
      <c r="J3295">
        <v>495.86</v>
      </c>
      <c r="K3295">
        <v>268.11</v>
      </c>
    </row>
    <row r="3296" spans="1:11">
      <c r="A3296" t="s">
        <v>4534</v>
      </c>
      <c r="B3296" t="s">
        <v>44</v>
      </c>
      <c r="C3296" t="s">
        <v>4530</v>
      </c>
      <c r="D3296">
        <v>0.09</v>
      </c>
      <c r="E3296">
        <v>0.20499999999999999</v>
      </c>
      <c r="F3296">
        <v>0.33500000000000002</v>
      </c>
      <c r="G3296">
        <v>24.82</v>
      </c>
      <c r="H3296">
        <v>6.86</v>
      </c>
      <c r="I3296">
        <v>31.11</v>
      </c>
      <c r="J3296">
        <v>326.58999999999997</v>
      </c>
      <c r="K3296">
        <v>268.11</v>
      </c>
    </row>
    <row r="3297" spans="1:11">
      <c r="A3297" t="s">
        <v>4533</v>
      </c>
      <c r="B3297" t="s">
        <v>1681</v>
      </c>
      <c r="C3297" t="s">
        <v>4530</v>
      </c>
      <c r="D3297">
        <v>9.5000000000000001E-2</v>
      </c>
      <c r="E3297">
        <v>0.27</v>
      </c>
      <c r="F3297">
        <v>0.41</v>
      </c>
      <c r="G3297">
        <v>43.21</v>
      </c>
      <c r="H3297">
        <v>6.86</v>
      </c>
      <c r="I3297">
        <v>18.09</v>
      </c>
      <c r="J3297">
        <v>544.88</v>
      </c>
      <c r="K3297">
        <v>268.11</v>
      </c>
    </row>
    <row r="3298" spans="1:11">
      <c r="A3298" t="s">
        <v>4551</v>
      </c>
      <c r="B3298" t="s">
        <v>24</v>
      </c>
      <c r="C3298" t="s">
        <v>4536</v>
      </c>
      <c r="D3298">
        <v>4.4999999999999998E-2</v>
      </c>
      <c r="E3298">
        <v>5.5E-2</v>
      </c>
      <c r="F3298">
        <v>5.5E-2</v>
      </c>
      <c r="G3298">
        <v>11.09</v>
      </c>
      <c r="H3298">
        <v>14.6</v>
      </c>
      <c r="I3298">
        <v>15.9</v>
      </c>
      <c r="J3298">
        <v>508.17</v>
      </c>
      <c r="K3298">
        <v>539.62</v>
      </c>
    </row>
    <row r="3299" spans="1:11">
      <c r="A3299" t="s">
        <v>4540</v>
      </c>
      <c r="B3299" t="s">
        <v>38</v>
      </c>
      <c r="C3299" t="s">
        <v>4536</v>
      </c>
      <c r="D3299">
        <v>4.4999999999999998E-2</v>
      </c>
      <c r="E3299">
        <v>0.115</v>
      </c>
      <c r="F3299">
        <v>0.16</v>
      </c>
      <c r="G3299">
        <v>36.18</v>
      </c>
      <c r="H3299">
        <v>14.6</v>
      </c>
      <c r="I3299">
        <v>42.96</v>
      </c>
      <c r="J3299">
        <v>606.66999999999996</v>
      </c>
      <c r="K3299">
        <v>539.62</v>
      </c>
    </row>
    <row r="3300" spans="1:11">
      <c r="A3300" t="s">
        <v>4548</v>
      </c>
      <c r="B3300" t="s">
        <v>1681</v>
      </c>
      <c r="C3300" t="s">
        <v>4536</v>
      </c>
      <c r="D3300">
        <v>4.4999999999999998E-2</v>
      </c>
      <c r="E3300">
        <v>0.13500000000000001</v>
      </c>
      <c r="F3300">
        <v>0.155</v>
      </c>
      <c r="G3300">
        <v>4.13</v>
      </c>
      <c r="H3300">
        <v>14.6</v>
      </c>
      <c r="I3300">
        <v>18.09</v>
      </c>
      <c r="J3300">
        <v>544.88</v>
      </c>
      <c r="K3300">
        <v>539.62</v>
      </c>
    </row>
    <row r="3301" spans="1:11">
      <c r="A3301" t="s">
        <v>4537</v>
      </c>
      <c r="B3301" t="s">
        <v>36</v>
      </c>
      <c r="C3301" t="s">
        <v>4536</v>
      </c>
      <c r="D3301">
        <v>8.5000000000000006E-2</v>
      </c>
      <c r="E3301">
        <v>9.5000000000000001E-2</v>
      </c>
      <c r="F3301">
        <v>0.105</v>
      </c>
      <c r="G3301">
        <v>16.920000000000002</v>
      </c>
      <c r="H3301">
        <v>14.6</v>
      </c>
      <c r="I3301">
        <v>31.37</v>
      </c>
      <c r="J3301">
        <v>517.71</v>
      </c>
      <c r="K3301">
        <v>539.62</v>
      </c>
    </row>
    <row r="3302" spans="1:11">
      <c r="A3302" t="s">
        <v>4550</v>
      </c>
      <c r="B3302" t="s">
        <v>30</v>
      </c>
      <c r="C3302" t="s">
        <v>4536</v>
      </c>
      <c r="D3302">
        <v>8.5000000000000006E-2</v>
      </c>
      <c r="E3302">
        <v>0.28000000000000003</v>
      </c>
      <c r="F3302">
        <v>0.115</v>
      </c>
      <c r="G3302">
        <v>27.38</v>
      </c>
      <c r="H3302">
        <v>14.6</v>
      </c>
      <c r="I3302">
        <v>16.2</v>
      </c>
      <c r="J3302">
        <v>577.91</v>
      </c>
      <c r="K3302">
        <v>539.62</v>
      </c>
    </row>
    <row r="3303" spans="1:11">
      <c r="A3303" t="s">
        <v>4543</v>
      </c>
      <c r="B3303" t="s">
        <v>28</v>
      </c>
      <c r="C3303" t="s">
        <v>4536</v>
      </c>
      <c r="D3303">
        <v>0.09</v>
      </c>
      <c r="E3303">
        <v>0.125</v>
      </c>
      <c r="F3303">
        <v>0.125</v>
      </c>
      <c r="G3303">
        <v>56.57</v>
      </c>
      <c r="H3303">
        <v>14.6</v>
      </c>
      <c r="I3303">
        <v>13.79</v>
      </c>
      <c r="J3303">
        <v>535.96</v>
      </c>
      <c r="K3303">
        <v>539.62</v>
      </c>
    </row>
    <row r="3304" spans="1:11">
      <c r="A3304" t="s">
        <v>4541</v>
      </c>
      <c r="B3304" t="s">
        <v>19</v>
      </c>
      <c r="C3304" t="s">
        <v>4536</v>
      </c>
      <c r="D3304">
        <v>0.09</v>
      </c>
      <c r="E3304">
        <v>0.14000000000000001</v>
      </c>
      <c r="F3304">
        <v>0.185</v>
      </c>
      <c r="G3304">
        <v>25.12</v>
      </c>
      <c r="H3304">
        <v>14.6</v>
      </c>
      <c r="I3304">
        <v>12.98</v>
      </c>
      <c r="J3304">
        <v>512.17999999999995</v>
      </c>
      <c r="K3304">
        <v>539.62</v>
      </c>
    </row>
    <row r="3305" spans="1:11">
      <c r="A3305" t="s">
        <v>4539</v>
      </c>
      <c r="B3305" t="s">
        <v>1670</v>
      </c>
      <c r="C3305" t="s">
        <v>4536</v>
      </c>
      <c r="D3305">
        <v>0.115</v>
      </c>
      <c r="E3305">
        <v>0.115</v>
      </c>
      <c r="F3305">
        <v>0.27</v>
      </c>
      <c r="G3305">
        <v>9.4700000000000006</v>
      </c>
      <c r="H3305">
        <v>14.6</v>
      </c>
      <c r="I3305">
        <v>5.56</v>
      </c>
      <c r="J3305">
        <v>454.37</v>
      </c>
      <c r="K3305">
        <v>539.62</v>
      </c>
    </row>
    <row r="3306" spans="1:11">
      <c r="A3306" t="s">
        <v>4547</v>
      </c>
      <c r="B3306" t="s">
        <v>34</v>
      </c>
      <c r="C3306" t="s">
        <v>4536</v>
      </c>
      <c r="D3306">
        <v>0.12</v>
      </c>
      <c r="E3306">
        <v>0.125</v>
      </c>
      <c r="F3306">
        <v>0.14000000000000001</v>
      </c>
      <c r="G3306">
        <v>158.56</v>
      </c>
      <c r="H3306">
        <v>14.6</v>
      </c>
      <c r="I3306">
        <v>68.69</v>
      </c>
      <c r="J3306">
        <v>414.72</v>
      </c>
      <c r="K3306">
        <v>539.62</v>
      </c>
    </row>
    <row r="3307" spans="1:11">
      <c r="A3307" t="s">
        <v>4538</v>
      </c>
      <c r="B3307" t="s">
        <v>42</v>
      </c>
      <c r="C3307" t="s">
        <v>4536</v>
      </c>
      <c r="D3307">
        <v>0.125</v>
      </c>
      <c r="E3307">
        <v>0.12</v>
      </c>
      <c r="F3307">
        <v>0.14000000000000001</v>
      </c>
      <c r="G3307">
        <v>12.25</v>
      </c>
      <c r="H3307">
        <v>14.6</v>
      </c>
      <c r="I3307">
        <v>20.97</v>
      </c>
      <c r="J3307">
        <v>496.01</v>
      </c>
      <c r="K3307">
        <v>539.62</v>
      </c>
    </row>
    <row r="3308" spans="1:11">
      <c r="A3308" t="s">
        <v>4549</v>
      </c>
      <c r="B3308" t="s">
        <v>40</v>
      </c>
      <c r="C3308" t="s">
        <v>4536</v>
      </c>
      <c r="D3308">
        <v>0.13</v>
      </c>
      <c r="E3308">
        <v>0.13</v>
      </c>
      <c r="F3308">
        <v>0.06</v>
      </c>
      <c r="G3308">
        <v>9.75</v>
      </c>
      <c r="H3308">
        <v>14.6</v>
      </c>
      <c r="I3308">
        <v>6.24</v>
      </c>
      <c r="J3308">
        <v>501.2</v>
      </c>
      <c r="K3308">
        <v>539.62</v>
      </c>
    </row>
    <row r="3309" spans="1:11">
      <c r="A3309" t="s">
        <v>4542</v>
      </c>
      <c r="B3309" t="s">
        <v>1679</v>
      </c>
      <c r="C3309" t="s">
        <v>4536</v>
      </c>
      <c r="D3309">
        <v>0.155</v>
      </c>
      <c r="E3309">
        <v>9.5000000000000001E-2</v>
      </c>
      <c r="F3309">
        <v>0.155</v>
      </c>
      <c r="G3309">
        <v>9.4700000000000006</v>
      </c>
      <c r="H3309">
        <v>14.6</v>
      </c>
      <c r="I3309">
        <v>5.56</v>
      </c>
      <c r="J3309">
        <v>454.37</v>
      </c>
      <c r="K3309">
        <v>539.62</v>
      </c>
    </row>
    <row r="3310" spans="1:11">
      <c r="A3310" t="s">
        <v>4535</v>
      </c>
      <c r="B3310" t="s">
        <v>44</v>
      </c>
      <c r="C3310" t="s">
        <v>4536</v>
      </c>
      <c r="D3310">
        <v>0.155</v>
      </c>
      <c r="E3310">
        <v>0.125</v>
      </c>
      <c r="F3310">
        <v>0.245</v>
      </c>
      <c r="G3310">
        <v>42.95</v>
      </c>
      <c r="H3310">
        <v>14.6</v>
      </c>
      <c r="I3310">
        <v>31.11</v>
      </c>
      <c r="J3310">
        <v>326.58999999999997</v>
      </c>
      <c r="K3310">
        <v>539.62</v>
      </c>
    </row>
    <row r="3311" spans="1:11">
      <c r="A3311" t="s">
        <v>4552</v>
      </c>
      <c r="B3311" t="s">
        <v>4449</v>
      </c>
      <c r="C3311" t="s">
        <v>4536</v>
      </c>
      <c r="D3311">
        <v>0.155</v>
      </c>
      <c r="E3311">
        <v>0.18</v>
      </c>
      <c r="F3311">
        <v>0.13500000000000001</v>
      </c>
      <c r="G3311">
        <v>34.700000000000003</v>
      </c>
      <c r="H3311">
        <v>14.6</v>
      </c>
      <c r="I3311">
        <v>22.05</v>
      </c>
      <c r="J3311">
        <v>321.56</v>
      </c>
      <c r="K3311">
        <v>539.62</v>
      </c>
    </row>
    <row r="3312" spans="1:11">
      <c r="A3312" t="s">
        <v>4544</v>
      </c>
      <c r="B3312" t="s">
        <v>4545</v>
      </c>
      <c r="C3312" t="s">
        <v>4536</v>
      </c>
      <c r="D3312">
        <v>0.19</v>
      </c>
      <c r="E3312">
        <v>0.26</v>
      </c>
      <c r="F3312">
        <v>0.16</v>
      </c>
      <c r="G3312">
        <v>45.93</v>
      </c>
      <c r="H3312">
        <v>14.6</v>
      </c>
      <c r="I3312">
        <v>48.29</v>
      </c>
      <c r="J3312">
        <v>593.07000000000005</v>
      </c>
      <c r="K3312">
        <v>539.62</v>
      </c>
    </row>
    <row r="3313" spans="1:11">
      <c r="A3313" t="s">
        <v>4553</v>
      </c>
      <c r="B3313" t="s">
        <v>46</v>
      </c>
      <c r="C3313" t="s">
        <v>4536</v>
      </c>
      <c r="D3313">
        <v>0.23499999999999999</v>
      </c>
      <c r="E3313">
        <v>0.14499999999999999</v>
      </c>
      <c r="F3313">
        <v>0.115</v>
      </c>
      <c r="G3313">
        <v>55.69</v>
      </c>
      <c r="H3313">
        <v>14.6</v>
      </c>
      <c r="I3313">
        <v>20.329999999999998</v>
      </c>
      <c r="J3313">
        <v>329.99</v>
      </c>
      <c r="K3313">
        <v>539.62</v>
      </c>
    </row>
    <row r="3314" spans="1:11">
      <c r="A3314" t="s">
        <v>4546</v>
      </c>
      <c r="B3314" t="s">
        <v>4423</v>
      </c>
      <c r="C3314" t="s">
        <v>4536</v>
      </c>
      <c r="D3314">
        <v>0.32500000000000001</v>
      </c>
      <c r="E3314">
        <v>8.5000000000000006E-2</v>
      </c>
      <c r="F3314">
        <v>0.155</v>
      </c>
      <c r="G3314">
        <v>48.56</v>
      </c>
      <c r="H3314">
        <v>14.6</v>
      </c>
      <c r="I3314">
        <v>36.15</v>
      </c>
      <c r="J3314">
        <v>348.87</v>
      </c>
      <c r="K3314">
        <v>539.62</v>
      </c>
    </row>
    <row r="3315" spans="1:11">
      <c r="A3315" t="s">
        <v>4554</v>
      </c>
      <c r="B3315" t="s">
        <v>1681</v>
      </c>
      <c r="C3315" t="s">
        <v>4555</v>
      </c>
      <c r="D3315">
        <v>0.185</v>
      </c>
      <c r="E3315">
        <v>1.335</v>
      </c>
      <c r="F3315">
        <v>0.19</v>
      </c>
      <c r="G3315">
        <v>43.26</v>
      </c>
      <c r="H3315">
        <v>9.32</v>
      </c>
      <c r="I3315">
        <v>18.09</v>
      </c>
      <c r="J3315">
        <v>544.88</v>
      </c>
      <c r="K3315">
        <v>491.66</v>
      </c>
    </row>
    <row r="3316" spans="1:11">
      <c r="A3316" t="s">
        <v>4559</v>
      </c>
      <c r="B3316" t="s">
        <v>4468</v>
      </c>
      <c r="C3316" t="s">
        <v>4557</v>
      </c>
      <c r="D3316">
        <v>6.5000000000000002E-2</v>
      </c>
      <c r="E3316">
        <v>0.27</v>
      </c>
      <c r="F3316">
        <v>0.34</v>
      </c>
      <c r="G3316">
        <v>8.0299999999999994</v>
      </c>
      <c r="H3316">
        <v>0.55000000000000004</v>
      </c>
      <c r="I3316">
        <v>2.58</v>
      </c>
      <c r="J3316">
        <v>712.69</v>
      </c>
      <c r="K3316">
        <v>510.94</v>
      </c>
    </row>
    <row r="3317" spans="1:11">
      <c r="A3317" t="s">
        <v>4558</v>
      </c>
      <c r="B3317" t="s">
        <v>4424</v>
      </c>
      <c r="C3317" t="s">
        <v>4557</v>
      </c>
      <c r="D3317">
        <v>0.44</v>
      </c>
      <c r="E3317">
        <v>0.41499999999999998</v>
      </c>
      <c r="F3317">
        <v>0.375</v>
      </c>
      <c r="G3317">
        <v>18.55</v>
      </c>
      <c r="H3317">
        <v>0.55000000000000004</v>
      </c>
      <c r="I3317">
        <v>17.27</v>
      </c>
      <c r="J3317">
        <v>378.81</v>
      </c>
      <c r="K3317">
        <v>510.94</v>
      </c>
    </row>
    <row r="3318" spans="1:11">
      <c r="A3318" t="s">
        <v>4556</v>
      </c>
      <c r="B3318" t="s">
        <v>1681</v>
      </c>
      <c r="C3318" t="s">
        <v>4557</v>
      </c>
      <c r="D3318">
        <v>0.46500000000000002</v>
      </c>
      <c r="E3318">
        <v>0.38</v>
      </c>
      <c r="F3318">
        <v>0.49</v>
      </c>
      <c r="G3318">
        <v>43.12</v>
      </c>
      <c r="H3318">
        <v>0.55000000000000004</v>
      </c>
      <c r="I3318">
        <v>18.09</v>
      </c>
      <c r="J3318">
        <v>544.88</v>
      </c>
      <c r="K3318">
        <v>510.94</v>
      </c>
    </row>
    <row r="3319" spans="1:11">
      <c r="A3319" t="s">
        <v>4560</v>
      </c>
      <c r="B3319" t="s">
        <v>2091</v>
      </c>
      <c r="C3319" t="s">
        <v>4561</v>
      </c>
      <c r="D3319">
        <v>2.5000000000000001E-2</v>
      </c>
      <c r="E3319">
        <v>0.17499999999999999</v>
      </c>
      <c r="F3319">
        <v>0.19</v>
      </c>
      <c r="G3319">
        <v>17.149999999999999</v>
      </c>
      <c r="H3319">
        <v>1.54</v>
      </c>
      <c r="I3319">
        <v>6.79</v>
      </c>
      <c r="J3319">
        <v>600.16</v>
      </c>
      <c r="K3319">
        <v>514.45000000000005</v>
      </c>
    </row>
    <row r="3320" spans="1:11">
      <c r="A3320" t="s">
        <v>4562</v>
      </c>
      <c r="B3320" t="s">
        <v>4422</v>
      </c>
      <c r="C3320" t="s">
        <v>4561</v>
      </c>
      <c r="D3320">
        <v>7.4999999999999997E-2</v>
      </c>
      <c r="E3320">
        <v>7.4999999999999997E-2</v>
      </c>
      <c r="F3320">
        <v>9.5000000000000001E-2</v>
      </c>
      <c r="G3320">
        <v>6.68</v>
      </c>
      <c r="H3320">
        <v>1.54</v>
      </c>
      <c r="I3320">
        <v>1.82</v>
      </c>
      <c r="J3320">
        <v>568.66999999999996</v>
      </c>
      <c r="K3320">
        <v>514.45000000000005</v>
      </c>
    </row>
    <row r="3321" spans="1:11">
      <c r="A3321" t="s">
        <v>4567</v>
      </c>
      <c r="B3321" t="s">
        <v>30</v>
      </c>
      <c r="C3321" t="s">
        <v>4561</v>
      </c>
      <c r="D3321">
        <v>0.08</v>
      </c>
      <c r="E3321">
        <v>0.22</v>
      </c>
      <c r="F3321">
        <v>0.61</v>
      </c>
      <c r="G3321">
        <v>30.71</v>
      </c>
      <c r="H3321">
        <v>1.54</v>
      </c>
      <c r="I3321">
        <v>16.2</v>
      </c>
      <c r="J3321">
        <v>577.91</v>
      </c>
      <c r="K3321">
        <v>514.45000000000005</v>
      </c>
    </row>
    <row r="3322" spans="1:11">
      <c r="A3322" t="s">
        <v>4563</v>
      </c>
      <c r="B3322" t="s">
        <v>4564</v>
      </c>
      <c r="C3322" t="s">
        <v>4561</v>
      </c>
      <c r="D3322">
        <v>0.09</v>
      </c>
      <c r="E3322">
        <v>0.08</v>
      </c>
      <c r="F3322">
        <v>0.115</v>
      </c>
      <c r="G3322">
        <v>8.77</v>
      </c>
      <c r="H3322">
        <v>1.54</v>
      </c>
      <c r="I3322">
        <v>0.4</v>
      </c>
      <c r="J3322">
        <v>518.49</v>
      </c>
      <c r="K3322">
        <v>514.45000000000005</v>
      </c>
    </row>
    <row r="3323" spans="1:11">
      <c r="A3323" t="s">
        <v>4565</v>
      </c>
      <c r="B3323" t="s">
        <v>1681</v>
      </c>
      <c r="C3323" t="s">
        <v>4561</v>
      </c>
      <c r="D3323">
        <v>0.1</v>
      </c>
      <c r="E3323">
        <v>0.43</v>
      </c>
      <c r="F3323">
        <v>0.76</v>
      </c>
      <c r="G3323">
        <v>19.96</v>
      </c>
      <c r="H3323">
        <v>1.54</v>
      </c>
      <c r="I3323">
        <v>18.09</v>
      </c>
      <c r="J3323">
        <v>544.88</v>
      </c>
      <c r="K3323">
        <v>514.45000000000005</v>
      </c>
    </row>
    <row r="3324" spans="1:11">
      <c r="A3324" t="s">
        <v>4566</v>
      </c>
      <c r="B3324" t="s">
        <v>4423</v>
      </c>
      <c r="C3324" t="s">
        <v>4561</v>
      </c>
      <c r="D3324">
        <v>0.34</v>
      </c>
      <c r="E3324">
        <v>0.29499999999999998</v>
      </c>
      <c r="F3324">
        <v>0.41499999999999998</v>
      </c>
      <c r="G3324">
        <v>54.98</v>
      </c>
      <c r="H3324">
        <v>1.54</v>
      </c>
      <c r="I3324">
        <v>36.15</v>
      </c>
      <c r="J3324">
        <v>348.87</v>
      </c>
      <c r="K3324">
        <v>514.45000000000005</v>
      </c>
    </row>
    <row r="3325" spans="1:11">
      <c r="A3325" t="s">
        <v>4568</v>
      </c>
      <c r="B3325" t="s">
        <v>4422</v>
      </c>
      <c r="C3325" t="s">
        <v>4569</v>
      </c>
      <c r="D3325">
        <v>7.4999999999999997E-2</v>
      </c>
      <c r="E3325">
        <v>0.12</v>
      </c>
      <c r="F3325">
        <v>0.12</v>
      </c>
      <c r="G3325">
        <v>3.82</v>
      </c>
      <c r="H3325">
        <v>4.3099999999999996</v>
      </c>
      <c r="I3325">
        <v>1.82</v>
      </c>
      <c r="J3325">
        <v>568.66999999999996</v>
      </c>
      <c r="K3325">
        <v>673.86</v>
      </c>
    </row>
    <row r="3326" spans="1:11">
      <c r="A3326" t="s">
        <v>4570</v>
      </c>
      <c r="B3326" t="s">
        <v>4422</v>
      </c>
      <c r="C3326" t="s">
        <v>4571</v>
      </c>
      <c r="D3326">
        <v>0.09</v>
      </c>
      <c r="E3326">
        <v>0.08</v>
      </c>
      <c r="F3326">
        <v>0.08</v>
      </c>
      <c r="G3326">
        <v>4.09</v>
      </c>
      <c r="H3326">
        <v>0.1</v>
      </c>
      <c r="I3326">
        <v>1.82</v>
      </c>
      <c r="J3326">
        <v>568.66999999999996</v>
      </c>
      <c r="K3326">
        <v>503.22</v>
      </c>
    </row>
    <row r="3327" spans="1:11">
      <c r="A3327" t="s">
        <v>4578</v>
      </c>
      <c r="B3327" t="s">
        <v>4579</v>
      </c>
      <c r="C3327" t="s">
        <v>4571</v>
      </c>
      <c r="D3327">
        <v>0.105</v>
      </c>
      <c r="E3327">
        <v>0.12</v>
      </c>
      <c r="F3327">
        <v>0.24</v>
      </c>
      <c r="G3327">
        <v>4.8899999999999997</v>
      </c>
      <c r="H3327">
        <v>0.1</v>
      </c>
      <c r="I3327">
        <v>2.62</v>
      </c>
      <c r="J3327">
        <v>569.01</v>
      </c>
      <c r="K3327">
        <v>503.22</v>
      </c>
    </row>
    <row r="3328" spans="1:11">
      <c r="A3328" t="s">
        <v>4573</v>
      </c>
      <c r="B3328" t="s">
        <v>4564</v>
      </c>
      <c r="C3328" t="s">
        <v>4571</v>
      </c>
      <c r="D3328">
        <v>0.14000000000000001</v>
      </c>
      <c r="E3328">
        <v>0.125</v>
      </c>
      <c r="F3328">
        <v>0.13500000000000001</v>
      </c>
      <c r="G3328">
        <v>5.83</v>
      </c>
      <c r="H3328">
        <v>0.1</v>
      </c>
      <c r="I3328">
        <v>0.4</v>
      </c>
      <c r="J3328">
        <v>518.49</v>
      </c>
      <c r="K3328">
        <v>503.22</v>
      </c>
    </row>
    <row r="3329" spans="1:11">
      <c r="A3329" t="s">
        <v>4581</v>
      </c>
      <c r="B3329" t="s">
        <v>4419</v>
      </c>
      <c r="C3329" t="s">
        <v>4571</v>
      </c>
      <c r="D3329">
        <v>0.14499999999999999</v>
      </c>
      <c r="E3329">
        <v>0.14000000000000001</v>
      </c>
      <c r="F3329">
        <v>0.14000000000000001</v>
      </c>
      <c r="G3329">
        <v>5.38</v>
      </c>
      <c r="H3329">
        <v>0.1</v>
      </c>
      <c r="I3329">
        <v>0.1</v>
      </c>
      <c r="J3329">
        <v>520.65</v>
      </c>
      <c r="K3329">
        <v>503.22</v>
      </c>
    </row>
    <row r="3330" spans="1:11">
      <c r="A3330" t="s">
        <v>4574</v>
      </c>
      <c r="B3330" t="s">
        <v>4447</v>
      </c>
      <c r="C3330" t="s">
        <v>4571</v>
      </c>
      <c r="D3330">
        <v>0.19</v>
      </c>
      <c r="E3330">
        <v>0.2</v>
      </c>
      <c r="F3330">
        <v>0.125</v>
      </c>
      <c r="G3330">
        <v>26.42</v>
      </c>
      <c r="H3330">
        <v>0.1</v>
      </c>
      <c r="I3330">
        <v>25.98</v>
      </c>
      <c r="J3330">
        <v>536.6</v>
      </c>
      <c r="K3330">
        <v>503.22</v>
      </c>
    </row>
    <row r="3331" spans="1:11">
      <c r="A3331" t="s">
        <v>4583</v>
      </c>
      <c r="B3331" t="s">
        <v>4480</v>
      </c>
      <c r="C3331" t="s">
        <v>4571</v>
      </c>
      <c r="D3331">
        <v>0.215</v>
      </c>
      <c r="E3331">
        <v>0.26500000000000001</v>
      </c>
      <c r="F3331">
        <v>0.2</v>
      </c>
      <c r="G3331">
        <v>18.59</v>
      </c>
      <c r="H3331">
        <v>0.1</v>
      </c>
      <c r="I3331">
        <v>0.85</v>
      </c>
      <c r="J3331">
        <v>575.99</v>
      </c>
      <c r="K3331">
        <v>503.22</v>
      </c>
    </row>
    <row r="3332" spans="1:11">
      <c r="A3332" t="s">
        <v>4580</v>
      </c>
      <c r="B3332" t="s">
        <v>1681</v>
      </c>
      <c r="C3332" t="s">
        <v>4571</v>
      </c>
      <c r="D3332">
        <v>0.23</v>
      </c>
      <c r="E3332">
        <v>0.5</v>
      </c>
      <c r="F3332">
        <v>0.435</v>
      </c>
      <c r="G3332">
        <v>18.73</v>
      </c>
      <c r="H3332">
        <v>0.1</v>
      </c>
      <c r="I3332">
        <v>18.09</v>
      </c>
      <c r="J3332">
        <v>544.88</v>
      </c>
      <c r="K3332">
        <v>503.22</v>
      </c>
    </row>
    <row r="3333" spans="1:11">
      <c r="A3333" t="s">
        <v>4575</v>
      </c>
      <c r="B3333" t="s">
        <v>4576</v>
      </c>
      <c r="C3333" t="s">
        <v>4571</v>
      </c>
      <c r="D3333">
        <v>0.25</v>
      </c>
      <c r="E3333">
        <v>0.33</v>
      </c>
      <c r="F3333">
        <v>0.255</v>
      </c>
      <c r="G3333">
        <v>2.79</v>
      </c>
      <c r="H3333">
        <v>0.1</v>
      </c>
      <c r="I3333">
        <v>0.52</v>
      </c>
      <c r="J3333">
        <v>551.70000000000005</v>
      </c>
      <c r="K3333">
        <v>503.22</v>
      </c>
    </row>
    <row r="3334" spans="1:11">
      <c r="A3334" t="s">
        <v>4577</v>
      </c>
      <c r="B3334" t="s">
        <v>30</v>
      </c>
      <c r="C3334" t="s">
        <v>4571</v>
      </c>
      <c r="D3334">
        <v>0.28999999999999998</v>
      </c>
      <c r="E3334">
        <v>0.245</v>
      </c>
      <c r="F3334">
        <v>0.25</v>
      </c>
      <c r="G3334">
        <v>27.33</v>
      </c>
      <c r="H3334">
        <v>0.1</v>
      </c>
      <c r="I3334">
        <v>16.2</v>
      </c>
      <c r="J3334">
        <v>577.91</v>
      </c>
      <c r="K3334">
        <v>503.22</v>
      </c>
    </row>
    <row r="3335" spans="1:11">
      <c r="A3335" t="s">
        <v>4572</v>
      </c>
      <c r="B3335" t="s">
        <v>1680</v>
      </c>
      <c r="C3335" t="s">
        <v>4571</v>
      </c>
      <c r="D3335">
        <v>0.3</v>
      </c>
      <c r="E3335">
        <v>0.26</v>
      </c>
      <c r="F3335">
        <v>0.27500000000000002</v>
      </c>
      <c r="G3335">
        <v>18.93</v>
      </c>
      <c r="H3335">
        <v>0.1</v>
      </c>
      <c r="I3335">
        <v>18.48</v>
      </c>
      <c r="J3335">
        <v>499.92</v>
      </c>
      <c r="K3335">
        <v>503.22</v>
      </c>
    </row>
    <row r="3336" spans="1:11">
      <c r="A3336" t="s">
        <v>4582</v>
      </c>
      <c r="B3336" t="s">
        <v>4423</v>
      </c>
      <c r="C3336" t="s">
        <v>4571</v>
      </c>
      <c r="D3336">
        <v>0.34</v>
      </c>
      <c r="E3336">
        <v>0.35</v>
      </c>
      <c r="F3336">
        <v>0.33</v>
      </c>
      <c r="G3336">
        <v>51.64</v>
      </c>
      <c r="H3336">
        <v>0.1</v>
      </c>
      <c r="I3336">
        <v>36.15</v>
      </c>
      <c r="J3336">
        <v>348.87</v>
      </c>
      <c r="K3336">
        <v>503.22</v>
      </c>
    </row>
    <row r="3337" spans="1:11">
      <c r="A3337" t="s">
        <v>4584</v>
      </c>
      <c r="B3337" t="s">
        <v>46</v>
      </c>
      <c r="C3337" t="s">
        <v>4571</v>
      </c>
      <c r="D3337">
        <v>0.39500000000000002</v>
      </c>
      <c r="E3337">
        <v>0.44</v>
      </c>
      <c r="F3337">
        <v>0.42499999999999999</v>
      </c>
      <c r="G3337">
        <v>66.55</v>
      </c>
      <c r="H3337">
        <v>0.1</v>
      </c>
      <c r="I3337">
        <v>20.329999999999998</v>
      </c>
      <c r="J3337">
        <v>329.99</v>
      </c>
      <c r="K3337">
        <v>503.22</v>
      </c>
    </row>
    <row r="3338" spans="1:11">
      <c r="A3338" t="s">
        <v>4585</v>
      </c>
      <c r="B3338" t="s">
        <v>30</v>
      </c>
      <c r="C3338" t="s">
        <v>4586</v>
      </c>
      <c r="D3338">
        <v>0.12</v>
      </c>
      <c r="E3338">
        <v>0.215</v>
      </c>
      <c r="F3338">
        <v>0.17499999999999999</v>
      </c>
      <c r="G3338">
        <v>25.37</v>
      </c>
      <c r="H3338">
        <v>2.5299999999999998</v>
      </c>
      <c r="I3338">
        <v>16.2</v>
      </c>
      <c r="J3338">
        <v>577.91</v>
      </c>
      <c r="K3338">
        <v>542.20000000000005</v>
      </c>
    </row>
    <row r="3339" spans="1:11">
      <c r="A3339" t="s">
        <v>4587</v>
      </c>
      <c r="B3339" t="s">
        <v>4421</v>
      </c>
      <c r="C3339" t="s">
        <v>4586</v>
      </c>
      <c r="D3339">
        <v>0.125</v>
      </c>
      <c r="E3339">
        <v>0.125</v>
      </c>
      <c r="F3339">
        <v>0.155</v>
      </c>
      <c r="G3339">
        <v>6.81</v>
      </c>
      <c r="H3339">
        <v>2.5299999999999998</v>
      </c>
      <c r="I3339">
        <v>0.14000000000000001</v>
      </c>
      <c r="J3339">
        <v>435.05</v>
      </c>
      <c r="K3339">
        <v>542.20000000000005</v>
      </c>
    </row>
    <row r="3340" spans="1:11">
      <c r="A3340" t="s">
        <v>4588</v>
      </c>
      <c r="B3340" t="s">
        <v>44</v>
      </c>
      <c r="C3340" t="s">
        <v>4586</v>
      </c>
      <c r="D3340">
        <v>0.68</v>
      </c>
      <c r="E3340">
        <v>1.24</v>
      </c>
      <c r="F3340">
        <v>1.135</v>
      </c>
      <c r="G3340">
        <v>43.31</v>
      </c>
      <c r="H3340">
        <v>2.5299999999999998</v>
      </c>
      <c r="I3340">
        <v>31.11</v>
      </c>
      <c r="J3340">
        <v>326.58999999999997</v>
      </c>
      <c r="K3340">
        <v>542.20000000000005</v>
      </c>
    </row>
    <row r="3341" spans="1:11">
      <c r="A3341" t="s">
        <v>4589</v>
      </c>
      <c r="B3341" t="s">
        <v>4590</v>
      </c>
      <c r="C3341" t="s">
        <v>4591</v>
      </c>
      <c r="D3341">
        <v>7.0000000000000007E-2</v>
      </c>
      <c r="E3341">
        <v>0.215</v>
      </c>
      <c r="F3341">
        <v>0.17</v>
      </c>
      <c r="G3341">
        <v>132.31</v>
      </c>
      <c r="H3341">
        <v>3.15</v>
      </c>
      <c r="I3341">
        <v>28.07</v>
      </c>
      <c r="J3341">
        <v>509.36</v>
      </c>
      <c r="K3341">
        <v>550.11</v>
      </c>
    </row>
    <row r="3342" spans="1:11">
      <c r="A3342" t="s">
        <v>4592</v>
      </c>
      <c r="B3342" t="s">
        <v>3449</v>
      </c>
      <c r="C3342" t="s">
        <v>4591</v>
      </c>
      <c r="D3342">
        <v>0.155</v>
      </c>
      <c r="E3342">
        <v>0.23499999999999999</v>
      </c>
      <c r="F3342">
        <v>0.17</v>
      </c>
      <c r="G3342">
        <v>10.69</v>
      </c>
      <c r="H3342">
        <v>3.15</v>
      </c>
      <c r="I3342">
        <v>2.21</v>
      </c>
      <c r="J3342">
        <v>717.55</v>
      </c>
      <c r="K3342">
        <v>550.11</v>
      </c>
    </row>
    <row r="3343" spans="1:11">
      <c r="A3343" t="s">
        <v>4593</v>
      </c>
      <c r="B3343" t="s">
        <v>1681</v>
      </c>
      <c r="C3343" t="s">
        <v>4591</v>
      </c>
      <c r="D3343">
        <v>0.21</v>
      </c>
      <c r="E3343">
        <v>0.48</v>
      </c>
      <c r="F3343">
        <v>0.22500000000000001</v>
      </c>
      <c r="G3343">
        <v>31.07</v>
      </c>
      <c r="H3343">
        <v>3.15</v>
      </c>
      <c r="I3343">
        <v>18.09</v>
      </c>
      <c r="J3343">
        <v>544.88</v>
      </c>
      <c r="K3343">
        <v>550.11</v>
      </c>
    </row>
    <row r="3344" spans="1:11">
      <c r="A3344" t="s">
        <v>4613</v>
      </c>
      <c r="B3344" t="s">
        <v>4614</v>
      </c>
      <c r="C3344" t="s">
        <v>4595</v>
      </c>
      <c r="D3344">
        <v>0.03</v>
      </c>
      <c r="E3344">
        <v>0.13500000000000001</v>
      </c>
      <c r="F3344">
        <v>6.5000000000000002E-2</v>
      </c>
      <c r="G3344">
        <v>0.25</v>
      </c>
      <c r="H3344">
        <v>3.26</v>
      </c>
      <c r="I3344">
        <v>3.23</v>
      </c>
      <c r="J3344">
        <v>703.29</v>
      </c>
      <c r="K3344">
        <v>701.1</v>
      </c>
    </row>
    <row r="3345" spans="1:11">
      <c r="A3345" t="s">
        <v>4609</v>
      </c>
      <c r="B3345" t="s">
        <v>4610</v>
      </c>
      <c r="C3345" t="s">
        <v>4595</v>
      </c>
      <c r="D3345">
        <v>3.5000000000000003E-2</v>
      </c>
      <c r="E3345">
        <v>0.08</v>
      </c>
      <c r="F3345">
        <v>4.4999999999999998E-2</v>
      </c>
      <c r="G3345">
        <v>3.72</v>
      </c>
      <c r="H3345">
        <v>3.26</v>
      </c>
      <c r="I3345">
        <v>0.98</v>
      </c>
      <c r="J3345">
        <v>727.72</v>
      </c>
      <c r="K3345">
        <v>701.1</v>
      </c>
    </row>
    <row r="3346" spans="1:11">
      <c r="A3346" t="s">
        <v>4594</v>
      </c>
      <c r="B3346" t="s">
        <v>4478</v>
      </c>
      <c r="C3346" t="s">
        <v>4595</v>
      </c>
      <c r="D3346">
        <v>3.5000000000000003E-2</v>
      </c>
      <c r="E3346">
        <v>0.1</v>
      </c>
      <c r="F3346">
        <v>0.34</v>
      </c>
      <c r="G3346">
        <v>6.9</v>
      </c>
      <c r="H3346">
        <v>3.26</v>
      </c>
      <c r="I3346">
        <v>0.96</v>
      </c>
      <c r="J3346">
        <v>619.32000000000005</v>
      </c>
      <c r="K3346">
        <v>701.1</v>
      </c>
    </row>
    <row r="3347" spans="1:11">
      <c r="A3347" t="s">
        <v>4601</v>
      </c>
      <c r="B3347" t="s">
        <v>4602</v>
      </c>
      <c r="C3347" t="s">
        <v>4595</v>
      </c>
      <c r="D3347">
        <v>0.04</v>
      </c>
      <c r="E3347">
        <v>0.1</v>
      </c>
      <c r="F3347">
        <v>0.17499999999999999</v>
      </c>
      <c r="G3347">
        <v>7.19</v>
      </c>
      <c r="H3347">
        <v>3.26</v>
      </c>
      <c r="I3347">
        <v>9.7100000000000009</v>
      </c>
      <c r="J3347">
        <v>586.23</v>
      </c>
      <c r="K3347">
        <v>701.1</v>
      </c>
    </row>
    <row r="3348" spans="1:11">
      <c r="A3348" t="s">
        <v>4600</v>
      </c>
      <c r="B3348" t="s">
        <v>4466</v>
      </c>
      <c r="C3348" t="s">
        <v>4595</v>
      </c>
      <c r="D3348">
        <v>4.4999999999999998E-2</v>
      </c>
      <c r="E3348">
        <v>0.105</v>
      </c>
      <c r="F3348">
        <v>0.30499999999999999</v>
      </c>
      <c r="G3348">
        <v>13.88</v>
      </c>
      <c r="H3348">
        <v>3.26</v>
      </c>
      <c r="I3348">
        <v>5.89</v>
      </c>
      <c r="J3348">
        <v>508.77</v>
      </c>
      <c r="K3348">
        <v>701.1</v>
      </c>
    </row>
    <row r="3349" spans="1:11">
      <c r="A3349" t="s">
        <v>4606</v>
      </c>
      <c r="B3349" t="s">
        <v>3449</v>
      </c>
      <c r="C3349" t="s">
        <v>4595</v>
      </c>
      <c r="D3349">
        <v>4.4999999999999998E-2</v>
      </c>
      <c r="E3349">
        <v>0.13500000000000001</v>
      </c>
      <c r="F3349">
        <v>5.5E-2</v>
      </c>
      <c r="G3349">
        <v>2.4700000000000002</v>
      </c>
      <c r="H3349">
        <v>3.26</v>
      </c>
      <c r="I3349">
        <v>2.21</v>
      </c>
      <c r="J3349">
        <v>717.55</v>
      </c>
      <c r="K3349">
        <v>701.1</v>
      </c>
    </row>
    <row r="3350" spans="1:11">
      <c r="A3350" t="s">
        <v>4611</v>
      </c>
      <c r="B3350" t="s">
        <v>4612</v>
      </c>
      <c r="C3350" t="s">
        <v>4595</v>
      </c>
      <c r="D3350">
        <v>0.06</v>
      </c>
      <c r="E3350">
        <v>6.5000000000000002E-2</v>
      </c>
      <c r="F3350">
        <v>5.5E-2</v>
      </c>
      <c r="G3350">
        <v>5.12</v>
      </c>
      <c r="H3350">
        <v>3.26</v>
      </c>
      <c r="I3350">
        <v>0.11</v>
      </c>
      <c r="J3350">
        <v>617.37</v>
      </c>
      <c r="K3350">
        <v>701.1</v>
      </c>
    </row>
    <row r="3351" spans="1:11">
      <c r="A3351" t="s">
        <v>4607</v>
      </c>
      <c r="B3351" t="s">
        <v>4608</v>
      </c>
      <c r="C3351" t="s">
        <v>4595</v>
      </c>
      <c r="D3351">
        <v>0.1</v>
      </c>
      <c r="E3351">
        <v>0.11</v>
      </c>
      <c r="F3351">
        <v>0.09</v>
      </c>
      <c r="G3351">
        <v>1.36</v>
      </c>
      <c r="H3351">
        <v>3.26</v>
      </c>
      <c r="I3351">
        <v>2.58</v>
      </c>
      <c r="J3351">
        <v>712.69</v>
      </c>
      <c r="K3351">
        <v>701.1</v>
      </c>
    </row>
    <row r="3352" spans="1:11">
      <c r="A3352" t="s">
        <v>4597</v>
      </c>
      <c r="B3352" t="s">
        <v>4510</v>
      </c>
      <c r="C3352" t="s">
        <v>4595</v>
      </c>
      <c r="D3352">
        <v>0.105</v>
      </c>
      <c r="E3352">
        <v>0.20499999999999999</v>
      </c>
      <c r="F3352">
        <v>0.04</v>
      </c>
      <c r="G3352">
        <v>0.25</v>
      </c>
      <c r="H3352">
        <v>3.26</v>
      </c>
      <c r="I3352">
        <v>3.23</v>
      </c>
      <c r="J3352">
        <v>703.29</v>
      </c>
      <c r="K3352">
        <v>701.1</v>
      </c>
    </row>
    <row r="3353" spans="1:11">
      <c r="A3353" t="s">
        <v>4604</v>
      </c>
      <c r="B3353" t="s">
        <v>4468</v>
      </c>
      <c r="C3353" t="s">
        <v>4595</v>
      </c>
      <c r="D3353">
        <v>0.11</v>
      </c>
      <c r="E3353">
        <v>0.14000000000000001</v>
      </c>
      <c r="F3353">
        <v>5.5E-2</v>
      </c>
      <c r="G3353">
        <v>1.36</v>
      </c>
      <c r="H3353">
        <v>3.26</v>
      </c>
      <c r="I3353">
        <v>2.58</v>
      </c>
      <c r="J3353">
        <v>712.69</v>
      </c>
      <c r="K3353">
        <v>701.1</v>
      </c>
    </row>
    <row r="3354" spans="1:11">
      <c r="A3354" t="s">
        <v>4598</v>
      </c>
      <c r="B3354" t="s">
        <v>4470</v>
      </c>
      <c r="C3354" t="s">
        <v>4595</v>
      </c>
      <c r="D3354">
        <v>0.13</v>
      </c>
      <c r="E3354">
        <v>0.13</v>
      </c>
      <c r="F3354">
        <v>0.155</v>
      </c>
      <c r="G3354">
        <v>4.32</v>
      </c>
      <c r="H3354">
        <v>3.26</v>
      </c>
      <c r="I3354">
        <v>0.71</v>
      </c>
      <c r="J3354">
        <v>649.79</v>
      </c>
      <c r="K3354">
        <v>701.1</v>
      </c>
    </row>
    <row r="3355" spans="1:11">
      <c r="A3355" t="s">
        <v>4615</v>
      </c>
      <c r="B3355" t="s">
        <v>4480</v>
      </c>
      <c r="C3355" t="s">
        <v>4595</v>
      </c>
      <c r="D3355">
        <v>0.155</v>
      </c>
      <c r="E3355">
        <v>0.125</v>
      </c>
      <c r="F3355">
        <v>5.5E-2</v>
      </c>
      <c r="G3355">
        <v>8.31</v>
      </c>
      <c r="H3355">
        <v>3.26</v>
      </c>
      <c r="I3355">
        <v>0.85</v>
      </c>
      <c r="J3355">
        <v>575.99</v>
      </c>
      <c r="K3355">
        <v>701.1</v>
      </c>
    </row>
    <row r="3356" spans="1:11">
      <c r="A3356" t="s">
        <v>4603</v>
      </c>
      <c r="B3356" t="s">
        <v>4474</v>
      </c>
      <c r="C3356" t="s">
        <v>4595</v>
      </c>
      <c r="D3356">
        <v>0.17499999999999999</v>
      </c>
      <c r="E3356">
        <v>0.1</v>
      </c>
      <c r="F3356">
        <v>0.08</v>
      </c>
      <c r="G3356">
        <v>5.61</v>
      </c>
      <c r="H3356">
        <v>3.26</v>
      </c>
      <c r="I3356">
        <v>1.0900000000000001</v>
      </c>
      <c r="J3356">
        <v>644.73</v>
      </c>
      <c r="K3356">
        <v>701.1</v>
      </c>
    </row>
    <row r="3357" spans="1:11">
      <c r="A3357" t="s">
        <v>4599</v>
      </c>
      <c r="B3357" t="s">
        <v>44</v>
      </c>
      <c r="C3357" t="s">
        <v>4595</v>
      </c>
      <c r="D3357">
        <v>0.22</v>
      </c>
      <c r="E3357">
        <v>0.39500000000000002</v>
      </c>
      <c r="F3357">
        <v>0.23499999999999999</v>
      </c>
      <c r="G3357">
        <v>36.61</v>
      </c>
      <c r="H3357">
        <v>3.26</v>
      </c>
      <c r="I3357">
        <v>31.11</v>
      </c>
      <c r="J3357">
        <v>326.58999999999997</v>
      </c>
      <c r="K3357">
        <v>701.1</v>
      </c>
    </row>
    <row r="3358" spans="1:11">
      <c r="A3358" t="s">
        <v>4605</v>
      </c>
      <c r="B3358" t="s">
        <v>4423</v>
      </c>
      <c r="C3358" t="s">
        <v>4595</v>
      </c>
      <c r="D3358">
        <v>0.22500000000000001</v>
      </c>
      <c r="E3358">
        <v>0.38500000000000001</v>
      </c>
      <c r="F3358">
        <v>0.14499999999999999</v>
      </c>
      <c r="G3358">
        <v>42.42</v>
      </c>
      <c r="H3358">
        <v>3.26</v>
      </c>
      <c r="I3358">
        <v>36.15</v>
      </c>
      <c r="J3358">
        <v>348.87</v>
      </c>
      <c r="K3358">
        <v>701.1</v>
      </c>
    </row>
    <row r="3359" spans="1:11">
      <c r="A3359" t="s">
        <v>4596</v>
      </c>
      <c r="B3359" t="s">
        <v>1681</v>
      </c>
      <c r="C3359" t="s">
        <v>4595</v>
      </c>
      <c r="D3359">
        <v>0.24</v>
      </c>
      <c r="E3359">
        <v>0.41</v>
      </c>
      <c r="F3359">
        <v>0.41499999999999998</v>
      </c>
      <c r="G3359">
        <v>37.700000000000003</v>
      </c>
      <c r="H3359">
        <v>3.26</v>
      </c>
      <c r="I3359">
        <v>18.09</v>
      </c>
      <c r="J3359">
        <v>544.88</v>
      </c>
      <c r="K3359">
        <v>701.1</v>
      </c>
    </row>
    <row r="3360" spans="1:11">
      <c r="A3360" t="s">
        <v>4619</v>
      </c>
      <c r="B3360" t="s">
        <v>4466</v>
      </c>
      <c r="C3360" t="s">
        <v>4617</v>
      </c>
      <c r="D3360">
        <v>0.05</v>
      </c>
      <c r="E3360">
        <v>0.2</v>
      </c>
      <c r="F3360">
        <v>0.27500000000000002</v>
      </c>
      <c r="G3360">
        <v>9.17</v>
      </c>
      <c r="H3360">
        <v>0.32</v>
      </c>
      <c r="I3360">
        <v>5.89</v>
      </c>
      <c r="J3360">
        <v>508.77</v>
      </c>
      <c r="K3360">
        <v>736.89</v>
      </c>
    </row>
    <row r="3361" spans="1:11">
      <c r="A3361" t="s">
        <v>4621</v>
      </c>
      <c r="B3361" t="s">
        <v>4478</v>
      </c>
      <c r="C3361" t="s">
        <v>4617</v>
      </c>
      <c r="D3361">
        <v>5.5E-2</v>
      </c>
      <c r="E3361">
        <v>5.5E-2</v>
      </c>
      <c r="F3361">
        <v>0.105</v>
      </c>
      <c r="G3361">
        <v>2.5</v>
      </c>
      <c r="H3361">
        <v>0.32</v>
      </c>
      <c r="I3361">
        <v>0.96</v>
      </c>
      <c r="J3361">
        <v>619.32000000000005</v>
      </c>
      <c r="K3361">
        <v>736.89</v>
      </c>
    </row>
    <row r="3362" spans="1:11">
      <c r="A3362" t="s">
        <v>4622</v>
      </c>
      <c r="B3362" t="s">
        <v>4510</v>
      </c>
      <c r="C3362" t="s">
        <v>4617</v>
      </c>
      <c r="D3362">
        <v>0.06</v>
      </c>
      <c r="E3362">
        <v>0.15</v>
      </c>
      <c r="F3362">
        <v>0.105</v>
      </c>
      <c r="G3362">
        <v>4.62</v>
      </c>
      <c r="H3362">
        <v>0.32</v>
      </c>
      <c r="I3362">
        <v>3.23</v>
      </c>
      <c r="J3362">
        <v>703.29</v>
      </c>
      <c r="K3362">
        <v>736.89</v>
      </c>
    </row>
    <row r="3363" spans="1:11">
      <c r="A3363" t="s">
        <v>4618</v>
      </c>
      <c r="B3363" t="s">
        <v>4468</v>
      </c>
      <c r="C3363" t="s">
        <v>4617</v>
      </c>
      <c r="D3363">
        <v>7.0000000000000007E-2</v>
      </c>
      <c r="E3363">
        <v>7.4999999999999997E-2</v>
      </c>
      <c r="F3363">
        <v>0.2</v>
      </c>
      <c r="G3363">
        <v>3.57</v>
      </c>
      <c r="H3363">
        <v>0.32</v>
      </c>
      <c r="I3363">
        <v>2.58</v>
      </c>
      <c r="J3363">
        <v>712.69</v>
      </c>
      <c r="K3363">
        <v>736.89</v>
      </c>
    </row>
    <row r="3364" spans="1:11">
      <c r="A3364" t="s">
        <v>4616</v>
      </c>
      <c r="B3364" t="s">
        <v>318</v>
      </c>
      <c r="C3364" t="s">
        <v>4617</v>
      </c>
      <c r="D3364">
        <v>0.27500000000000002</v>
      </c>
      <c r="E3364">
        <v>0.61499999999999999</v>
      </c>
      <c r="F3364">
        <v>0.35499999999999998</v>
      </c>
      <c r="G3364">
        <v>37.14</v>
      </c>
      <c r="H3364">
        <v>0.32</v>
      </c>
      <c r="I3364">
        <v>31.31</v>
      </c>
      <c r="J3364">
        <v>503.66</v>
      </c>
      <c r="K3364">
        <v>736.89</v>
      </c>
    </row>
    <row r="3365" spans="1:11">
      <c r="A3365" t="s">
        <v>4620</v>
      </c>
      <c r="B3365" t="s">
        <v>1681</v>
      </c>
      <c r="C3365" t="s">
        <v>4617</v>
      </c>
      <c r="D3365">
        <v>0.29499999999999998</v>
      </c>
      <c r="E3365">
        <v>0.41499999999999998</v>
      </c>
      <c r="F3365">
        <v>0.40500000000000003</v>
      </c>
      <c r="G3365">
        <v>39.26</v>
      </c>
      <c r="H3365">
        <v>0.32</v>
      </c>
      <c r="I3365">
        <v>18.09</v>
      </c>
      <c r="J3365">
        <v>544.88</v>
      </c>
      <c r="K3365">
        <v>736.89</v>
      </c>
    </row>
    <row r="3366" spans="1:11">
      <c r="A3366" t="s">
        <v>4626</v>
      </c>
      <c r="B3366" t="s">
        <v>4468</v>
      </c>
      <c r="C3366" t="s">
        <v>4624</v>
      </c>
      <c r="D3366">
        <v>0.04</v>
      </c>
      <c r="E3366">
        <v>0.05</v>
      </c>
      <c r="F3366">
        <v>0.115</v>
      </c>
      <c r="G3366">
        <v>9.27</v>
      </c>
      <c r="H3366">
        <v>0.81</v>
      </c>
      <c r="I3366">
        <v>2.58</v>
      </c>
      <c r="J3366">
        <v>712.69</v>
      </c>
      <c r="K3366">
        <v>318.22000000000003</v>
      </c>
    </row>
    <row r="3367" spans="1:11">
      <c r="A3367" t="s">
        <v>4623</v>
      </c>
      <c r="B3367" t="s">
        <v>4466</v>
      </c>
      <c r="C3367" t="s">
        <v>4624</v>
      </c>
      <c r="D3367">
        <v>4.4999999999999998E-2</v>
      </c>
      <c r="E3367">
        <v>4.4999999999999998E-2</v>
      </c>
      <c r="F3367">
        <v>0.09</v>
      </c>
      <c r="G3367">
        <v>5.12</v>
      </c>
      <c r="H3367">
        <v>0.81</v>
      </c>
      <c r="I3367">
        <v>5.89</v>
      </c>
      <c r="J3367">
        <v>508.77</v>
      </c>
      <c r="K3367">
        <v>318.22000000000003</v>
      </c>
    </row>
    <row r="3368" spans="1:11">
      <c r="A3368" t="s">
        <v>4634</v>
      </c>
      <c r="B3368" t="s">
        <v>4635</v>
      </c>
      <c r="C3368" t="s">
        <v>4624</v>
      </c>
      <c r="D3368">
        <v>0.05</v>
      </c>
      <c r="E3368">
        <v>0.05</v>
      </c>
      <c r="F3368">
        <v>5.5E-2</v>
      </c>
      <c r="G3368">
        <v>0.9</v>
      </c>
      <c r="H3368">
        <v>0.81</v>
      </c>
      <c r="I3368">
        <v>0.86</v>
      </c>
      <c r="J3368">
        <v>416.7</v>
      </c>
      <c r="K3368">
        <v>318.22000000000003</v>
      </c>
    </row>
    <row r="3369" spans="1:11">
      <c r="A3369" t="s">
        <v>4632</v>
      </c>
      <c r="B3369" t="s">
        <v>4514</v>
      </c>
      <c r="C3369" t="s">
        <v>4624</v>
      </c>
      <c r="D3369">
        <v>0.05</v>
      </c>
      <c r="E3369">
        <v>0.05</v>
      </c>
      <c r="F3369">
        <v>0.125</v>
      </c>
      <c r="G3369">
        <v>0.49</v>
      </c>
      <c r="H3369">
        <v>0.81</v>
      </c>
      <c r="I3369">
        <v>0.36</v>
      </c>
      <c r="J3369">
        <v>375.57</v>
      </c>
      <c r="K3369">
        <v>318.22000000000003</v>
      </c>
    </row>
    <row r="3370" spans="1:11">
      <c r="A3370" t="s">
        <v>4629</v>
      </c>
      <c r="B3370" t="s">
        <v>4510</v>
      </c>
      <c r="C3370" t="s">
        <v>4624</v>
      </c>
      <c r="D3370">
        <v>0.06</v>
      </c>
      <c r="E3370">
        <v>0.06</v>
      </c>
      <c r="F3370">
        <v>6.5000000000000002E-2</v>
      </c>
      <c r="G3370">
        <v>10.36</v>
      </c>
      <c r="H3370">
        <v>0.81</v>
      </c>
      <c r="I3370">
        <v>3.23</v>
      </c>
      <c r="J3370">
        <v>703.29</v>
      </c>
      <c r="K3370">
        <v>318.22000000000003</v>
      </c>
    </row>
    <row r="3371" spans="1:11">
      <c r="A3371" t="s">
        <v>4633</v>
      </c>
      <c r="B3371" t="s">
        <v>4478</v>
      </c>
      <c r="C3371" t="s">
        <v>4624</v>
      </c>
      <c r="D3371">
        <v>0.08</v>
      </c>
      <c r="E3371">
        <v>0.115</v>
      </c>
      <c r="F3371">
        <v>0.16500000000000001</v>
      </c>
      <c r="G3371">
        <v>3.89</v>
      </c>
      <c r="H3371">
        <v>0.81</v>
      </c>
      <c r="I3371">
        <v>0.96</v>
      </c>
      <c r="J3371">
        <v>619.32000000000005</v>
      </c>
      <c r="K3371">
        <v>318.22000000000003</v>
      </c>
    </row>
    <row r="3372" spans="1:11">
      <c r="A3372" t="s">
        <v>4639</v>
      </c>
      <c r="B3372" t="s">
        <v>66</v>
      </c>
      <c r="C3372" t="s">
        <v>4624</v>
      </c>
      <c r="D3372">
        <v>0.08</v>
      </c>
      <c r="E3372">
        <v>0.33500000000000002</v>
      </c>
      <c r="F3372">
        <v>0.34</v>
      </c>
      <c r="G3372">
        <v>43.31</v>
      </c>
      <c r="H3372">
        <v>0.81</v>
      </c>
      <c r="I3372">
        <v>26.42</v>
      </c>
      <c r="J3372">
        <v>502.5</v>
      </c>
      <c r="K3372">
        <v>318.22000000000003</v>
      </c>
    </row>
    <row r="3373" spans="1:11">
      <c r="A3373" t="s">
        <v>4638</v>
      </c>
      <c r="B3373" t="s">
        <v>4526</v>
      </c>
      <c r="C3373" t="s">
        <v>4624</v>
      </c>
      <c r="D3373">
        <v>8.5000000000000006E-2</v>
      </c>
      <c r="E3373">
        <v>7.0000000000000007E-2</v>
      </c>
      <c r="F3373">
        <v>5.5E-2</v>
      </c>
      <c r="G3373">
        <v>1.69</v>
      </c>
      <c r="H3373">
        <v>0.81</v>
      </c>
      <c r="I3373">
        <v>2.31</v>
      </c>
      <c r="J3373">
        <v>405.43</v>
      </c>
      <c r="K3373">
        <v>318.22000000000003</v>
      </c>
    </row>
    <row r="3374" spans="1:11">
      <c r="A3374" t="s">
        <v>4627</v>
      </c>
      <c r="B3374" t="s">
        <v>3449</v>
      </c>
      <c r="C3374" t="s">
        <v>4624</v>
      </c>
      <c r="D3374">
        <v>0.09</v>
      </c>
      <c r="E3374">
        <v>0.93</v>
      </c>
      <c r="F3374">
        <v>1.0649999999999999</v>
      </c>
      <c r="G3374">
        <v>8.17</v>
      </c>
      <c r="H3374">
        <v>0.81</v>
      </c>
      <c r="I3374">
        <v>2.21</v>
      </c>
      <c r="J3374">
        <v>717.55</v>
      </c>
      <c r="K3374">
        <v>318.22000000000003</v>
      </c>
    </row>
    <row r="3375" spans="1:11">
      <c r="A3375" t="s">
        <v>4628</v>
      </c>
      <c r="B3375" t="s">
        <v>3445</v>
      </c>
      <c r="C3375" t="s">
        <v>4624</v>
      </c>
      <c r="D3375">
        <v>0.1</v>
      </c>
      <c r="E3375">
        <v>0.17499999999999999</v>
      </c>
      <c r="F3375">
        <v>0.315</v>
      </c>
      <c r="G3375">
        <v>41.61</v>
      </c>
      <c r="H3375">
        <v>0.81</v>
      </c>
      <c r="I3375">
        <v>22.47</v>
      </c>
      <c r="J3375">
        <v>581.46</v>
      </c>
      <c r="K3375">
        <v>318.22000000000003</v>
      </c>
    </row>
    <row r="3376" spans="1:11">
      <c r="A3376" t="s">
        <v>4631</v>
      </c>
      <c r="B3376" t="s">
        <v>4521</v>
      </c>
      <c r="C3376" t="s">
        <v>4624</v>
      </c>
      <c r="D3376">
        <v>0.125</v>
      </c>
      <c r="E3376">
        <v>0.13500000000000001</v>
      </c>
      <c r="F3376">
        <v>0.13</v>
      </c>
      <c r="G3376">
        <v>1.63</v>
      </c>
      <c r="H3376">
        <v>0.81</v>
      </c>
      <c r="I3376">
        <v>0.77</v>
      </c>
      <c r="J3376">
        <v>487.36</v>
      </c>
      <c r="K3376">
        <v>318.22000000000003</v>
      </c>
    </row>
    <row r="3377" spans="1:11">
      <c r="A3377" t="s">
        <v>4625</v>
      </c>
      <c r="B3377" t="s">
        <v>4512</v>
      </c>
      <c r="C3377" t="s">
        <v>4624</v>
      </c>
      <c r="D3377">
        <v>0.13</v>
      </c>
      <c r="E3377">
        <v>0.13</v>
      </c>
      <c r="F3377">
        <v>0.13</v>
      </c>
      <c r="G3377">
        <v>0.49</v>
      </c>
      <c r="H3377">
        <v>0.81</v>
      </c>
      <c r="I3377">
        <v>0.36</v>
      </c>
      <c r="J3377">
        <v>375.57</v>
      </c>
      <c r="K3377">
        <v>318.22000000000003</v>
      </c>
    </row>
    <row r="3378" spans="1:11">
      <c r="A3378" t="s">
        <v>4630</v>
      </c>
      <c r="B3378" t="s">
        <v>44</v>
      </c>
      <c r="C3378" t="s">
        <v>4624</v>
      </c>
      <c r="D3378">
        <v>0.23499999999999999</v>
      </c>
      <c r="E3378">
        <v>0.26</v>
      </c>
      <c r="F3378">
        <v>0.51</v>
      </c>
      <c r="G3378">
        <v>30.34</v>
      </c>
      <c r="H3378">
        <v>0.81</v>
      </c>
      <c r="I3378">
        <v>31.11</v>
      </c>
      <c r="J3378">
        <v>326.58999999999997</v>
      </c>
      <c r="K3378">
        <v>318.22000000000003</v>
      </c>
    </row>
    <row r="3379" spans="1:11">
      <c r="A3379" t="s">
        <v>4636</v>
      </c>
      <c r="B3379" t="s">
        <v>4424</v>
      </c>
      <c r="C3379" t="s">
        <v>4624</v>
      </c>
      <c r="D3379">
        <v>0.40500000000000003</v>
      </c>
      <c r="E3379">
        <v>0.41</v>
      </c>
      <c r="F3379">
        <v>0.48499999999999999</v>
      </c>
      <c r="G3379">
        <v>17.48</v>
      </c>
      <c r="H3379">
        <v>0.81</v>
      </c>
      <c r="I3379">
        <v>17.27</v>
      </c>
      <c r="J3379">
        <v>378.81</v>
      </c>
      <c r="K3379">
        <v>318.22000000000003</v>
      </c>
    </row>
    <row r="3380" spans="1:11">
      <c r="A3380" t="s">
        <v>4637</v>
      </c>
      <c r="B3380" t="s">
        <v>1681</v>
      </c>
      <c r="C3380" t="s">
        <v>4624</v>
      </c>
      <c r="D3380">
        <v>0.435</v>
      </c>
      <c r="E3380">
        <v>0.37</v>
      </c>
      <c r="F3380">
        <v>0.375</v>
      </c>
      <c r="G3380">
        <v>42.81</v>
      </c>
      <c r="H3380">
        <v>0.81</v>
      </c>
      <c r="I3380">
        <v>18.09</v>
      </c>
      <c r="J3380">
        <v>544.88</v>
      </c>
      <c r="K3380">
        <v>318.22000000000003</v>
      </c>
    </row>
    <row r="3381" spans="1:11">
      <c r="A3381" t="s">
        <v>4648</v>
      </c>
      <c r="B3381" t="s">
        <v>4649</v>
      </c>
      <c r="C3381" t="s">
        <v>4641</v>
      </c>
      <c r="D3381">
        <v>7.0000000000000007E-2</v>
      </c>
      <c r="E3381">
        <v>7.0000000000000007E-2</v>
      </c>
      <c r="F3381">
        <v>7.4999999999999997E-2</v>
      </c>
      <c r="G3381">
        <v>1.5</v>
      </c>
      <c r="H3381">
        <v>3.9</v>
      </c>
      <c r="I3381">
        <v>3.03</v>
      </c>
      <c r="J3381">
        <v>593.36</v>
      </c>
      <c r="K3381">
        <v>619.83000000000004</v>
      </c>
    </row>
    <row r="3382" spans="1:11">
      <c r="A3382" t="s">
        <v>4656</v>
      </c>
      <c r="B3382" t="s">
        <v>4657</v>
      </c>
      <c r="C3382" t="s">
        <v>4641</v>
      </c>
      <c r="D3382">
        <v>7.0000000000000007E-2</v>
      </c>
      <c r="E3382">
        <v>7.0000000000000007E-2</v>
      </c>
      <c r="F3382">
        <v>7.4999999999999997E-2</v>
      </c>
      <c r="G3382">
        <v>3.68</v>
      </c>
      <c r="H3382">
        <v>3.9</v>
      </c>
      <c r="I3382">
        <v>5.79</v>
      </c>
      <c r="J3382">
        <v>612.16</v>
      </c>
      <c r="K3382">
        <v>619.83000000000004</v>
      </c>
    </row>
    <row r="3383" spans="1:11">
      <c r="A3383" t="s">
        <v>4654</v>
      </c>
      <c r="B3383" t="s">
        <v>4655</v>
      </c>
      <c r="C3383" t="s">
        <v>4641</v>
      </c>
      <c r="D3383">
        <v>7.0000000000000007E-2</v>
      </c>
      <c r="E3383">
        <v>7.0000000000000007E-2</v>
      </c>
      <c r="F3383">
        <v>7.4999999999999997E-2</v>
      </c>
      <c r="G3383">
        <v>10.11</v>
      </c>
      <c r="H3383">
        <v>3.9</v>
      </c>
      <c r="I3383">
        <v>11.09</v>
      </c>
      <c r="J3383">
        <v>286.88</v>
      </c>
      <c r="K3383">
        <v>619.83000000000004</v>
      </c>
    </row>
    <row r="3384" spans="1:11">
      <c r="A3384" t="s">
        <v>4645</v>
      </c>
      <c r="B3384" t="s">
        <v>3543</v>
      </c>
      <c r="C3384" t="s">
        <v>4641</v>
      </c>
      <c r="D3384">
        <v>7.0000000000000007E-2</v>
      </c>
      <c r="E3384">
        <v>0.26</v>
      </c>
      <c r="F3384">
        <v>0.25</v>
      </c>
      <c r="G3384">
        <v>6.87</v>
      </c>
      <c r="H3384">
        <v>3.9</v>
      </c>
      <c r="I3384">
        <v>9.5299999999999994</v>
      </c>
      <c r="J3384">
        <v>495.76</v>
      </c>
      <c r="K3384">
        <v>619.83000000000004</v>
      </c>
    </row>
    <row r="3385" spans="1:11">
      <c r="A3385" t="s">
        <v>4650</v>
      </c>
      <c r="B3385" t="s">
        <v>4651</v>
      </c>
      <c r="C3385" t="s">
        <v>4641</v>
      </c>
      <c r="D3385">
        <v>0.08</v>
      </c>
      <c r="E3385">
        <v>0.14499999999999999</v>
      </c>
      <c r="F3385">
        <v>0.12</v>
      </c>
      <c r="G3385">
        <v>1.99</v>
      </c>
      <c r="H3385">
        <v>3.9</v>
      </c>
      <c r="I3385">
        <v>5.28</v>
      </c>
      <c r="J3385">
        <v>645.9</v>
      </c>
      <c r="K3385">
        <v>619.83000000000004</v>
      </c>
    </row>
    <row r="3386" spans="1:11">
      <c r="A3386" t="s">
        <v>4646</v>
      </c>
      <c r="B3386" t="s">
        <v>4466</v>
      </c>
      <c r="C3386" t="s">
        <v>4641</v>
      </c>
      <c r="D3386">
        <v>8.5000000000000006E-2</v>
      </c>
      <c r="E3386">
        <v>0.125</v>
      </c>
      <c r="F3386">
        <v>0.08</v>
      </c>
      <c r="G3386">
        <v>8.06</v>
      </c>
      <c r="H3386">
        <v>3.9</v>
      </c>
      <c r="I3386">
        <v>5.89</v>
      </c>
      <c r="J3386">
        <v>508.77</v>
      </c>
      <c r="K3386">
        <v>619.83000000000004</v>
      </c>
    </row>
    <row r="3387" spans="1:11">
      <c r="A3387" t="s">
        <v>4647</v>
      </c>
      <c r="B3387" t="s">
        <v>66</v>
      </c>
      <c r="C3387" t="s">
        <v>4641</v>
      </c>
      <c r="D3387">
        <v>8.5000000000000006E-2</v>
      </c>
      <c r="E3387">
        <v>0.32</v>
      </c>
      <c r="F3387">
        <v>0.34499999999999997</v>
      </c>
      <c r="G3387">
        <v>42.06</v>
      </c>
      <c r="H3387">
        <v>3.9</v>
      </c>
      <c r="I3387">
        <v>26.42</v>
      </c>
      <c r="J3387">
        <v>502.5</v>
      </c>
      <c r="K3387">
        <v>619.83000000000004</v>
      </c>
    </row>
    <row r="3388" spans="1:11">
      <c r="A3388" t="s">
        <v>4652</v>
      </c>
      <c r="B3388" t="s">
        <v>4653</v>
      </c>
      <c r="C3388" t="s">
        <v>4641</v>
      </c>
      <c r="D3388">
        <v>9.5000000000000001E-2</v>
      </c>
      <c r="E3388">
        <v>7.0000000000000007E-2</v>
      </c>
      <c r="F3388">
        <v>7.4999999999999997E-2</v>
      </c>
      <c r="G3388">
        <v>1.65</v>
      </c>
      <c r="H3388">
        <v>3.9</v>
      </c>
      <c r="I3388">
        <v>2.27</v>
      </c>
      <c r="J3388">
        <v>578.09</v>
      </c>
      <c r="K3388">
        <v>619.83000000000004</v>
      </c>
    </row>
    <row r="3389" spans="1:11">
      <c r="A3389" t="s">
        <v>4642</v>
      </c>
      <c r="B3389" t="s">
        <v>4643</v>
      </c>
      <c r="C3389" t="s">
        <v>4641</v>
      </c>
      <c r="D3389">
        <v>0.125</v>
      </c>
      <c r="E3389">
        <v>0.14000000000000001</v>
      </c>
      <c r="F3389">
        <v>0.115</v>
      </c>
      <c r="G3389">
        <v>6.32</v>
      </c>
      <c r="H3389">
        <v>3.9</v>
      </c>
      <c r="I3389">
        <v>9.6199999999999992</v>
      </c>
      <c r="J3389">
        <v>527.11</v>
      </c>
      <c r="K3389">
        <v>619.83000000000004</v>
      </c>
    </row>
    <row r="3390" spans="1:11">
      <c r="A3390" t="s">
        <v>4644</v>
      </c>
      <c r="B3390" t="s">
        <v>3445</v>
      </c>
      <c r="C3390" t="s">
        <v>4641</v>
      </c>
      <c r="D3390">
        <v>0.22</v>
      </c>
      <c r="E3390">
        <v>0.115</v>
      </c>
      <c r="F3390">
        <v>0.3</v>
      </c>
      <c r="G3390">
        <v>38.909999999999997</v>
      </c>
      <c r="H3390">
        <v>3.9</v>
      </c>
      <c r="I3390">
        <v>22.47</v>
      </c>
      <c r="J3390">
        <v>581.46</v>
      </c>
      <c r="K3390">
        <v>619.83000000000004</v>
      </c>
    </row>
    <row r="3391" spans="1:11">
      <c r="A3391" t="s">
        <v>4640</v>
      </c>
      <c r="B3391" t="s">
        <v>4424</v>
      </c>
      <c r="C3391" t="s">
        <v>4641</v>
      </c>
      <c r="D3391">
        <v>0.33</v>
      </c>
      <c r="E3391">
        <v>9.5000000000000001E-2</v>
      </c>
      <c r="F3391">
        <v>0.4</v>
      </c>
      <c r="G3391">
        <v>14.14</v>
      </c>
      <c r="H3391">
        <v>3.9</v>
      </c>
      <c r="I3391">
        <v>17.27</v>
      </c>
      <c r="J3391">
        <v>378.81</v>
      </c>
      <c r="K3391">
        <v>619.83000000000004</v>
      </c>
    </row>
    <row r="3392" spans="1:11">
      <c r="A3392" t="s">
        <v>4658</v>
      </c>
      <c r="B3392" t="s">
        <v>1681</v>
      </c>
      <c r="C3392" t="s">
        <v>4641</v>
      </c>
      <c r="D3392">
        <v>0.36</v>
      </c>
      <c r="E3392">
        <v>0.36</v>
      </c>
      <c r="F3392">
        <v>0.45</v>
      </c>
      <c r="G3392">
        <v>47.45</v>
      </c>
      <c r="H3392">
        <v>3.9</v>
      </c>
      <c r="I3392">
        <v>18.09</v>
      </c>
      <c r="J3392">
        <v>544.88</v>
      </c>
      <c r="K3392">
        <v>619.83000000000004</v>
      </c>
    </row>
    <row r="3393" spans="1:11">
      <c r="A3393" t="s">
        <v>4664</v>
      </c>
      <c r="B3393" t="s">
        <v>4665</v>
      </c>
      <c r="C3393" t="s">
        <v>4660</v>
      </c>
      <c r="D3393">
        <v>6.5000000000000002E-2</v>
      </c>
      <c r="E3393">
        <v>0.105</v>
      </c>
      <c r="F3393">
        <v>0.09</v>
      </c>
      <c r="G3393">
        <v>3.11</v>
      </c>
      <c r="H3393">
        <v>10.44</v>
      </c>
      <c r="I3393">
        <v>12.49</v>
      </c>
      <c r="J3393">
        <v>656.73</v>
      </c>
      <c r="K3393">
        <v>519.26</v>
      </c>
    </row>
    <row r="3394" spans="1:11">
      <c r="A3394" t="s">
        <v>4663</v>
      </c>
      <c r="B3394" t="s">
        <v>3543</v>
      </c>
      <c r="C3394" t="s">
        <v>4660</v>
      </c>
      <c r="D3394">
        <v>7.0000000000000007E-2</v>
      </c>
      <c r="E3394">
        <v>0.25</v>
      </c>
      <c r="F3394">
        <v>0.11</v>
      </c>
      <c r="G3394">
        <v>4.2</v>
      </c>
      <c r="H3394">
        <v>10.44</v>
      </c>
      <c r="I3394">
        <v>9.5299999999999994</v>
      </c>
      <c r="J3394">
        <v>495.76</v>
      </c>
      <c r="K3394">
        <v>519.26</v>
      </c>
    </row>
    <row r="3395" spans="1:11">
      <c r="A3395" t="s">
        <v>4661</v>
      </c>
      <c r="B3395" t="s">
        <v>4662</v>
      </c>
      <c r="C3395" t="s">
        <v>4660</v>
      </c>
      <c r="D3395">
        <v>7.4999999999999997E-2</v>
      </c>
      <c r="E3395">
        <v>0.08</v>
      </c>
      <c r="F3395">
        <v>0.115</v>
      </c>
      <c r="G3395">
        <v>1.37</v>
      </c>
      <c r="H3395">
        <v>10.44</v>
      </c>
      <c r="I3395">
        <v>10.9</v>
      </c>
      <c r="J3395">
        <v>519.48</v>
      </c>
      <c r="K3395">
        <v>519.26</v>
      </c>
    </row>
    <row r="3396" spans="1:11">
      <c r="A3396" t="s">
        <v>4677</v>
      </c>
      <c r="B3396" t="s">
        <v>4418</v>
      </c>
      <c r="C3396" t="s">
        <v>4660</v>
      </c>
      <c r="D3396">
        <v>0.1</v>
      </c>
      <c r="E3396">
        <v>7.0000000000000007E-2</v>
      </c>
      <c r="F3396">
        <v>0.20499999999999999</v>
      </c>
      <c r="G3396">
        <v>5.91</v>
      </c>
      <c r="H3396">
        <v>10.44</v>
      </c>
      <c r="I3396">
        <v>6.02</v>
      </c>
      <c r="J3396">
        <v>604.12</v>
      </c>
      <c r="K3396">
        <v>519.26</v>
      </c>
    </row>
    <row r="3397" spans="1:11">
      <c r="A3397" t="s">
        <v>4673</v>
      </c>
      <c r="B3397" t="s">
        <v>4674</v>
      </c>
      <c r="C3397" t="s">
        <v>4660</v>
      </c>
      <c r="D3397">
        <v>0.1</v>
      </c>
      <c r="E3397">
        <v>0.1</v>
      </c>
      <c r="F3397">
        <v>0.11</v>
      </c>
      <c r="G3397">
        <v>5.84</v>
      </c>
      <c r="H3397">
        <v>10.44</v>
      </c>
      <c r="I3397">
        <v>5.29</v>
      </c>
      <c r="J3397">
        <v>622.41</v>
      </c>
      <c r="K3397">
        <v>519.26</v>
      </c>
    </row>
    <row r="3398" spans="1:11">
      <c r="A3398" t="s">
        <v>4668</v>
      </c>
      <c r="B3398" t="s">
        <v>4669</v>
      </c>
      <c r="C3398" t="s">
        <v>4660</v>
      </c>
      <c r="D3398">
        <v>0.115</v>
      </c>
      <c r="E3398">
        <v>7.4999999999999997E-2</v>
      </c>
      <c r="F3398">
        <v>0.115</v>
      </c>
      <c r="G3398">
        <v>0.81</v>
      </c>
      <c r="H3398">
        <v>10.44</v>
      </c>
      <c r="I3398">
        <v>11.18</v>
      </c>
      <c r="J3398">
        <v>536.71</v>
      </c>
      <c r="K3398">
        <v>519.26</v>
      </c>
    </row>
    <row r="3399" spans="1:11">
      <c r="A3399" t="s">
        <v>4671</v>
      </c>
      <c r="B3399" t="s">
        <v>4672</v>
      </c>
      <c r="C3399" t="s">
        <v>4660</v>
      </c>
      <c r="D3399">
        <v>0.13500000000000001</v>
      </c>
      <c r="E3399">
        <v>0.125</v>
      </c>
      <c r="F3399">
        <v>0.20499999999999999</v>
      </c>
      <c r="G3399">
        <v>6.12</v>
      </c>
      <c r="H3399">
        <v>10.44</v>
      </c>
      <c r="I3399">
        <v>15.05</v>
      </c>
      <c r="J3399">
        <v>388.58</v>
      </c>
      <c r="K3399">
        <v>519.26</v>
      </c>
    </row>
    <row r="3400" spans="1:11">
      <c r="A3400" t="s">
        <v>4676</v>
      </c>
      <c r="B3400" t="s">
        <v>3449</v>
      </c>
      <c r="C3400" t="s">
        <v>4660</v>
      </c>
      <c r="D3400">
        <v>0.14000000000000001</v>
      </c>
      <c r="E3400">
        <v>0.185</v>
      </c>
      <c r="F3400">
        <v>0.14000000000000001</v>
      </c>
      <c r="G3400">
        <v>18.29</v>
      </c>
      <c r="H3400">
        <v>10.44</v>
      </c>
      <c r="I3400">
        <v>2.21</v>
      </c>
      <c r="J3400">
        <v>717.55</v>
      </c>
      <c r="K3400">
        <v>519.26</v>
      </c>
    </row>
    <row r="3401" spans="1:11">
      <c r="A3401" t="s">
        <v>4659</v>
      </c>
      <c r="B3401" t="s">
        <v>4424</v>
      </c>
      <c r="C3401" t="s">
        <v>4660</v>
      </c>
      <c r="D3401">
        <v>0.155</v>
      </c>
      <c r="E3401">
        <v>0.155</v>
      </c>
      <c r="F3401">
        <v>0.15</v>
      </c>
      <c r="G3401">
        <v>8.1</v>
      </c>
      <c r="H3401">
        <v>10.44</v>
      </c>
      <c r="I3401">
        <v>17.27</v>
      </c>
      <c r="J3401">
        <v>378.81</v>
      </c>
      <c r="K3401">
        <v>519.26</v>
      </c>
    </row>
    <row r="3402" spans="1:11">
      <c r="A3402" t="s">
        <v>4670</v>
      </c>
      <c r="B3402" t="s">
        <v>1681</v>
      </c>
      <c r="C3402" t="s">
        <v>4660</v>
      </c>
      <c r="D3402">
        <v>0.16</v>
      </c>
      <c r="E3402">
        <v>0.40500000000000003</v>
      </c>
      <c r="F3402">
        <v>0.14000000000000001</v>
      </c>
      <c r="G3402">
        <v>53.11</v>
      </c>
      <c r="H3402">
        <v>10.44</v>
      </c>
      <c r="I3402">
        <v>18.09</v>
      </c>
      <c r="J3402">
        <v>544.88</v>
      </c>
      <c r="K3402">
        <v>519.26</v>
      </c>
    </row>
    <row r="3403" spans="1:11">
      <c r="A3403" t="s">
        <v>4675</v>
      </c>
      <c r="B3403" t="s">
        <v>66</v>
      </c>
      <c r="C3403" t="s">
        <v>4660</v>
      </c>
      <c r="D3403">
        <v>0.18</v>
      </c>
      <c r="E3403">
        <v>0.23</v>
      </c>
      <c r="F3403">
        <v>0.20499999999999999</v>
      </c>
      <c r="G3403">
        <v>44.67</v>
      </c>
      <c r="H3403">
        <v>10.44</v>
      </c>
      <c r="I3403">
        <v>26.42</v>
      </c>
      <c r="J3403">
        <v>502.5</v>
      </c>
      <c r="K3403">
        <v>519.26</v>
      </c>
    </row>
    <row r="3404" spans="1:11">
      <c r="A3404" t="s">
        <v>4666</v>
      </c>
      <c r="B3404" t="s">
        <v>4667</v>
      </c>
      <c r="C3404" t="s">
        <v>4660</v>
      </c>
      <c r="D3404">
        <v>0.27500000000000002</v>
      </c>
      <c r="E3404">
        <v>0.25</v>
      </c>
      <c r="F3404">
        <v>0.13</v>
      </c>
      <c r="G3404">
        <v>4.38</v>
      </c>
      <c r="H3404">
        <v>10.44</v>
      </c>
      <c r="I3404">
        <v>12.84</v>
      </c>
      <c r="J3404">
        <v>459.91</v>
      </c>
      <c r="K3404">
        <v>519.26</v>
      </c>
    </row>
    <row r="3405" spans="1:11">
      <c r="A3405" t="s">
        <v>4681</v>
      </c>
      <c r="B3405" t="s">
        <v>4667</v>
      </c>
      <c r="C3405" t="s">
        <v>4679</v>
      </c>
      <c r="D3405">
        <v>0.04</v>
      </c>
      <c r="E3405">
        <v>0.12</v>
      </c>
      <c r="F3405">
        <v>0.25</v>
      </c>
      <c r="G3405">
        <v>5.64</v>
      </c>
      <c r="H3405">
        <v>13.38</v>
      </c>
      <c r="I3405">
        <v>12.84</v>
      </c>
      <c r="J3405">
        <v>459.91</v>
      </c>
      <c r="K3405">
        <v>688.94</v>
      </c>
    </row>
    <row r="3406" spans="1:11">
      <c r="A3406" t="s">
        <v>4678</v>
      </c>
      <c r="B3406" t="s">
        <v>4669</v>
      </c>
      <c r="C3406" t="s">
        <v>4679</v>
      </c>
      <c r="D3406">
        <v>0.05</v>
      </c>
      <c r="E3406">
        <v>0.03</v>
      </c>
      <c r="F3406">
        <v>9.5000000000000001E-2</v>
      </c>
      <c r="G3406">
        <v>2.83</v>
      </c>
      <c r="H3406">
        <v>13.38</v>
      </c>
      <c r="I3406">
        <v>11.18</v>
      </c>
      <c r="J3406">
        <v>536.71</v>
      </c>
      <c r="K3406">
        <v>688.94</v>
      </c>
    </row>
    <row r="3407" spans="1:11">
      <c r="A3407" t="s">
        <v>4680</v>
      </c>
      <c r="B3407" t="s">
        <v>4662</v>
      </c>
      <c r="C3407" t="s">
        <v>4679</v>
      </c>
      <c r="D3407">
        <v>0.05</v>
      </c>
      <c r="E3407">
        <v>6.5000000000000002E-2</v>
      </c>
      <c r="F3407">
        <v>0.06</v>
      </c>
      <c r="G3407">
        <v>3.76</v>
      </c>
      <c r="H3407">
        <v>13.38</v>
      </c>
      <c r="I3407">
        <v>10.9</v>
      </c>
      <c r="J3407">
        <v>519.48</v>
      </c>
      <c r="K3407">
        <v>688.94</v>
      </c>
    </row>
    <row r="3408" spans="1:11">
      <c r="A3408" t="s">
        <v>4682</v>
      </c>
      <c r="B3408" t="s">
        <v>3543</v>
      </c>
      <c r="C3408" t="s">
        <v>4679</v>
      </c>
      <c r="D3408">
        <v>0.08</v>
      </c>
      <c r="E3408">
        <v>8.5000000000000006E-2</v>
      </c>
      <c r="F3408">
        <v>0.1</v>
      </c>
      <c r="G3408">
        <v>7.04</v>
      </c>
      <c r="H3408">
        <v>13.38</v>
      </c>
      <c r="I3408">
        <v>9.5299999999999994</v>
      </c>
      <c r="J3408">
        <v>495.76</v>
      </c>
      <c r="K3408">
        <v>688.94</v>
      </c>
    </row>
    <row r="3409" spans="1:11">
      <c r="A3409" t="s">
        <v>4686</v>
      </c>
      <c r="B3409" t="s">
        <v>1681</v>
      </c>
      <c r="C3409" t="s">
        <v>4679</v>
      </c>
      <c r="D3409">
        <v>0.09</v>
      </c>
      <c r="E3409">
        <v>0.53</v>
      </c>
      <c r="F3409">
        <v>0.19500000000000001</v>
      </c>
      <c r="G3409">
        <v>56.33</v>
      </c>
      <c r="H3409">
        <v>13.38</v>
      </c>
      <c r="I3409">
        <v>18.09</v>
      </c>
      <c r="J3409">
        <v>544.88</v>
      </c>
      <c r="K3409">
        <v>688.94</v>
      </c>
    </row>
    <row r="3410" spans="1:11">
      <c r="A3410" t="s">
        <v>4683</v>
      </c>
      <c r="B3410" t="s">
        <v>4684</v>
      </c>
      <c r="C3410" t="s">
        <v>4679</v>
      </c>
      <c r="D3410">
        <v>9.5000000000000001E-2</v>
      </c>
      <c r="E3410">
        <v>0.09</v>
      </c>
      <c r="F3410">
        <v>7.0000000000000007E-2</v>
      </c>
      <c r="G3410">
        <v>8.64</v>
      </c>
      <c r="H3410">
        <v>13.38</v>
      </c>
      <c r="I3410">
        <v>21.61</v>
      </c>
      <c r="J3410">
        <v>498.04</v>
      </c>
      <c r="K3410">
        <v>688.94</v>
      </c>
    </row>
    <row r="3411" spans="1:11">
      <c r="A3411" t="s">
        <v>4685</v>
      </c>
      <c r="B3411" t="s">
        <v>4424</v>
      </c>
      <c r="C3411" t="s">
        <v>4679</v>
      </c>
      <c r="D3411">
        <v>0.125</v>
      </c>
      <c r="E3411">
        <v>0.115</v>
      </c>
      <c r="F3411">
        <v>0.14499999999999999</v>
      </c>
      <c r="G3411">
        <v>7.68</v>
      </c>
      <c r="H3411">
        <v>13.38</v>
      </c>
      <c r="I3411">
        <v>17.27</v>
      </c>
      <c r="J3411">
        <v>378.81</v>
      </c>
      <c r="K3411">
        <v>688.94</v>
      </c>
    </row>
    <row r="3412" spans="1:11">
      <c r="A3412" t="s">
        <v>4693</v>
      </c>
      <c r="B3412" t="s">
        <v>4442</v>
      </c>
      <c r="C3412" t="s">
        <v>4688</v>
      </c>
      <c r="D3412">
        <v>5.5E-2</v>
      </c>
      <c r="E3412">
        <v>0.11</v>
      </c>
      <c r="F3412">
        <v>9.5000000000000001E-2</v>
      </c>
      <c r="G3412">
        <v>2.93</v>
      </c>
      <c r="H3412">
        <v>12.1</v>
      </c>
      <c r="I3412">
        <v>11.09</v>
      </c>
      <c r="J3412">
        <v>686.5</v>
      </c>
      <c r="K3412">
        <v>512.69000000000005</v>
      </c>
    </row>
    <row r="3413" spans="1:11">
      <c r="A3413" t="s">
        <v>4708</v>
      </c>
      <c r="B3413" t="s">
        <v>1651</v>
      </c>
      <c r="C3413" t="s">
        <v>4688</v>
      </c>
      <c r="D3413">
        <v>6.5000000000000002E-2</v>
      </c>
      <c r="E3413">
        <v>0.06</v>
      </c>
      <c r="F3413">
        <v>0.06</v>
      </c>
      <c r="G3413">
        <v>24.88</v>
      </c>
      <c r="H3413">
        <v>12.1</v>
      </c>
      <c r="I3413">
        <v>30.57</v>
      </c>
      <c r="J3413">
        <v>605.87</v>
      </c>
      <c r="K3413">
        <v>512.69000000000005</v>
      </c>
    </row>
    <row r="3414" spans="1:11">
      <c r="A3414" t="s">
        <v>4706</v>
      </c>
      <c r="B3414" t="s">
        <v>2740</v>
      </c>
      <c r="C3414" t="s">
        <v>4688</v>
      </c>
      <c r="D3414">
        <v>8.5000000000000006E-2</v>
      </c>
      <c r="E3414">
        <v>0.16</v>
      </c>
      <c r="F3414">
        <v>0.11</v>
      </c>
      <c r="G3414">
        <v>8.74</v>
      </c>
      <c r="H3414">
        <v>12.1</v>
      </c>
      <c r="I3414">
        <v>11.68</v>
      </c>
      <c r="J3414">
        <v>864.69</v>
      </c>
      <c r="K3414">
        <v>512.69000000000005</v>
      </c>
    </row>
    <row r="3415" spans="1:11">
      <c r="A3415" t="s">
        <v>4695</v>
      </c>
      <c r="B3415" t="s">
        <v>4696</v>
      </c>
      <c r="C3415" t="s">
        <v>4688</v>
      </c>
      <c r="D3415">
        <v>0.1</v>
      </c>
      <c r="E3415">
        <v>7.0000000000000007E-2</v>
      </c>
      <c r="F3415">
        <v>8.5000000000000006E-2</v>
      </c>
      <c r="G3415">
        <v>2</v>
      </c>
      <c r="H3415">
        <v>12.1</v>
      </c>
      <c r="I3415">
        <v>12.03</v>
      </c>
      <c r="J3415">
        <v>628.66999999999996</v>
      </c>
      <c r="K3415">
        <v>512.69000000000005</v>
      </c>
    </row>
    <row r="3416" spans="1:11">
      <c r="A3416" t="s">
        <v>4707</v>
      </c>
      <c r="B3416" t="s">
        <v>2347</v>
      </c>
      <c r="C3416" t="s">
        <v>4688</v>
      </c>
      <c r="D3416">
        <v>0.11</v>
      </c>
      <c r="E3416">
        <v>0.11</v>
      </c>
      <c r="F3416">
        <v>0.16</v>
      </c>
      <c r="G3416">
        <v>49.72</v>
      </c>
      <c r="H3416">
        <v>12.1</v>
      </c>
      <c r="I3416">
        <v>21.24</v>
      </c>
      <c r="J3416">
        <v>633.65</v>
      </c>
      <c r="K3416">
        <v>512.69000000000005</v>
      </c>
    </row>
    <row r="3417" spans="1:11">
      <c r="A3417" t="s">
        <v>4694</v>
      </c>
      <c r="B3417" t="s">
        <v>32</v>
      </c>
      <c r="C3417" t="s">
        <v>4688</v>
      </c>
      <c r="D3417">
        <v>0.11</v>
      </c>
      <c r="E3417">
        <v>0.115</v>
      </c>
      <c r="F3417">
        <v>0.16</v>
      </c>
      <c r="G3417">
        <v>26.86</v>
      </c>
      <c r="H3417">
        <v>12.1</v>
      </c>
      <c r="I3417">
        <v>31.11</v>
      </c>
      <c r="J3417">
        <v>401.77</v>
      </c>
      <c r="K3417">
        <v>512.69000000000005</v>
      </c>
    </row>
    <row r="3418" spans="1:11">
      <c r="A3418" t="s">
        <v>4702</v>
      </c>
      <c r="B3418" t="s">
        <v>4703</v>
      </c>
      <c r="C3418" t="s">
        <v>4688</v>
      </c>
      <c r="D3418">
        <v>0.115</v>
      </c>
      <c r="E3418">
        <v>0.125</v>
      </c>
      <c r="F3418">
        <v>0.09</v>
      </c>
      <c r="G3418">
        <v>25.49</v>
      </c>
      <c r="H3418">
        <v>12.1</v>
      </c>
      <c r="I3418">
        <v>4.07</v>
      </c>
      <c r="J3418">
        <v>658.98</v>
      </c>
      <c r="K3418">
        <v>512.69000000000005</v>
      </c>
    </row>
    <row r="3419" spans="1:11">
      <c r="A3419" t="s">
        <v>4689</v>
      </c>
      <c r="B3419" t="s">
        <v>4690</v>
      </c>
      <c r="C3419" t="s">
        <v>4688</v>
      </c>
      <c r="D3419">
        <v>0.115</v>
      </c>
      <c r="E3419">
        <v>0.13</v>
      </c>
      <c r="F3419">
        <v>0.12</v>
      </c>
      <c r="G3419">
        <v>10.38</v>
      </c>
      <c r="H3419">
        <v>12.1</v>
      </c>
      <c r="I3419">
        <v>9.99</v>
      </c>
      <c r="J3419">
        <v>948.16</v>
      </c>
      <c r="K3419">
        <v>512.69000000000005</v>
      </c>
    </row>
    <row r="3420" spans="1:11">
      <c r="A3420" t="s">
        <v>4700</v>
      </c>
      <c r="B3420" t="s">
        <v>28</v>
      </c>
      <c r="C3420" t="s">
        <v>4688</v>
      </c>
      <c r="D3420">
        <v>0.125</v>
      </c>
      <c r="E3420">
        <v>0.115</v>
      </c>
      <c r="F3420">
        <v>0.08</v>
      </c>
      <c r="G3420">
        <v>27.61</v>
      </c>
      <c r="H3420">
        <v>12.1</v>
      </c>
      <c r="I3420">
        <v>13.79</v>
      </c>
      <c r="J3420">
        <v>535.96</v>
      </c>
      <c r="K3420">
        <v>512.69000000000005</v>
      </c>
    </row>
    <row r="3421" spans="1:11">
      <c r="A3421" t="s">
        <v>4691</v>
      </c>
      <c r="B3421" t="s">
        <v>1681</v>
      </c>
      <c r="C3421" t="s">
        <v>4688</v>
      </c>
      <c r="D3421">
        <v>0.13</v>
      </c>
      <c r="E3421">
        <v>0.31</v>
      </c>
      <c r="F3421">
        <v>0.22500000000000001</v>
      </c>
      <c r="G3421">
        <v>32.450000000000003</v>
      </c>
      <c r="H3421">
        <v>12.1</v>
      </c>
      <c r="I3421">
        <v>18.09</v>
      </c>
      <c r="J3421">
        <v>544.88</v>
      </c>
      <c r="K3421">
        <v>512.69000000000005</v>
      </c>
    </row>
    <row r="3422" spans="1:11">
      <c r="A3422" t="s">
        <v>4704</v>
      </c>
      <c r="B3422" t="s">
        <v>4705</v>
      </c>
      <c r="C3422" t="s">
        <v>4688</v>
      </c>
      <c r="D3422">
        <v>0.13500000000000001</v>
      </c>
      <c r="E3422">
        <v>0.15</v>
      </c>
      <c r="F3422">
        <v>0.15</v>
      </c>
      <c r="G3422">
        <v>23.16</v>
      </c>
      <c r="H3422">
        <v>12.1</v>
      </c>
      <c r="I3422">
        <v>17.18</v>
      </c>
      <c r="J3422">
        <v>432.09</v>
      </c>
      <c r="K3422">
        <v>512.69000000000005</v>
      </c>
    </row>
    <row r="3423" spans="1:11">
      <c r="A3423" t="s">
        <v>4699</v>
      </c>
      <c r="B3423" t="s">
        <v>1639</v>
      </c>
      <c r="C3423" t="s">
        <v>4688</v>
      </c>
      <c r="D3423">
        <v>0.14000000000000001</v>
      </c>
      <c r="E3423">
        <v>0.35</v>
      </c>
      <c r="F3423">
        <v>0.155</v>
      </c>
      <c r="G3423">
        <v>59.21</v>
      </c>
      <c r="H3423">
        <v>12.1</v>
      </c>
      <c r="I3423">
        <v>11.96</v>
      </c>
      <c r="J3423">
        <v>529.76</v>
      </c>
      <c r="K3423">
        <v>512.69000000000005</v>
      </c>
    </row>
    <row r="3424" spans="1:11">
      <c r="A3424" t="s">
        <v>4687</v>
      </c>
      <c r="B3424" t="s">
        <v>1645</v>
      </c>
      <c r="C3424" t="s">
        <v>4688</v>
      </c>
      <c r="D3424">
        <v>0.16500000000000001</v>
      </c>
      <c r="E3424">
        <v>0.16500000000000001</v>
      </c>
      <c r="F3424">
        <v>0.185</v>
      </c>
      <c r="G3424">
        <v>46.27</v>
      </c>
      <c r="H3424">
        <v>12.1</v>
      </c>
      <c r="I3424">
        <v>16.77</v>
      </c>
      <c r="J3424">
        <v>736.63</v>
      </c>
      <c r="K3424">
        <v>512.69000000000005</v>
      </c>
    </row>
    <row r="3425" spans="1:11">
      <c r="A3425" t="s">
        <v>4692</v>
      </c>
      <c r="B3425" t="s">
        <v>46</v>
      </c>
      <c r="C3425" t="s">
        <v>4688</v>
      </c>
      <c r="D3425">
        <v>0.17</v>
      </c>
      <c r="E3425">
        <v>0.13</v>
      </c>
      <c r="F3425">
        <v>0.23</v>
      </c>
      <c r="G3425">
        <v>28.62</v>
      </c>
      <c r="H3425">
        <v>12.1</v>
      </c>
      <c r="I3425">
        <v>20.329999999999998</v>
      </c>
      <c r="J3425">
        <v>329.99</v>
      </c>
      <c r="K3425">
        <v>512.69000000000005</v>
      </c>
    </row>
    <row r="3426" spans="1:11">
      <c r="A3426" t="s">
        <v>4697</v>
      </c>
      <c r="B3426" t="s">
        <v>2305</v>
      </c>
      <c r="C3426" t="s">
        <v>4688</v>
      </c>
      <c r="D3426">
        <v>0.19500000000000001</v>
      </c>
      <c r="E3426">
        <v>0.15</v>
      </c>
      <c r="F3426">
        <v>0.16500000000000001</v>
      </c>
      <c r="G3426">
        <v>2.94</v>
      </c>
      <c r="H3426">
        <v>12.1</v>
      </c>
      <c r="I3426">
        <v>14.97</v>
      </c>
      <c r="J3426">
        <v>564.54999999999995</v>
      </c>
      <c r="K3426">
        <v>512.69000000000005</v>
      </c>
    </row>
    <row r="3427" spans="1:11">
      <c r="A3427" t="s">
        <v>4698</v>
      </c>
      <c r="B3427" t="s">
        <v>44</v>
      </c>
      <c r="C3427" t="s">
        <v>4688</v>
      </c>
      <c r="D3427">
        <v>0.26500000000000001</v>
      </c>
      <c r="E3427">
        <v>0.255</v>
      </c>
      <c r="F3427">
        <v>0.22500000000000001</v>
      </c>
      <c r="G3427">
        <v>72.27</v>
      </c>
      <c r="H3427">
        <v>12.1</v>
      </c>
      <c r="I3427">
        <v>31.11</v>
      </c>
      <c r="J3427">
        <v>326.58999999999997</v>
      </c>
      <c r="K3427">
        <v>512.69000000000005</v>
      </c>
    </row>
    <row r="3428" spans="1:11">
      <c r="A3428" t="s">
        <v>4701</v>
      </c>
      <c r="B3428" t="s">
        <v>17</v>
      </c>
      <c r="C3428" t="s">
        <v>4688</v>
      </c>
      <c r="D3428">
        <v>1.77</v>
      </c>
      <c r="E3428">
        <v>0.40500000000000003</v>
      </c>
      <c r="F3428">
        <v>0.28499999999999998</v>
      </c>
      <c r="G3428">
        <v>85.76</v>
      </c>
      <c r="H3428">
        <v>12.1</v>
      </c>
      <c r="I3428">
        <v>10.33</v>
      </c>
      <c r="J3428">
        <v>461.92</v>
      </c>
      <c r="K3428">
        <v>512.69000000000005</v>
      </c>
    </row>
    <row r="3429" spans="1:11">
      <c r="A3429" t="s">
        <v>4717</v>
      </c>
      <c r="B3429" t="s">
        <v>1677</v>
      </c>
      <c r="C3429" t="s">
        <v>4711</v>
      </c>
      <c r="D3429">
        <v>3.5000000000000003E-2</v>
      </c>
      <c r="E3429">
        <v>0.05</v>
      </c>
      <c r="F3429">
        <v>0.04</v>
      </c>
      <c r="G3429">
        <v>4.2300000000000004</v>
      </c>
      <c r="H3429">
        <v>10.64</v>
      </c>
      <c r="I3429">
        <v>10.59</v>
      </c>
      <c r="J3429">
        <v>610.79999999999995</v>
      </c>
      <c r="K3429">
        <v>736.11</v>
      </c>
    </row>
    <row r="3430" spans="1:11">
      <c r="A3430" t="s">
        <v>4714</v>
      </c>
      <c r="B3430" t="s">
        <v>4715</v>
      </c>
      <c r="C3430" t="s">
        <v>4711</v>
      </c>
      <c r="D3430">
        <v>3.5000000000000003E-2</v>
      </c>
      <c r="E3430">
        <v>0.05</v>
      </c>
      <c r="F3430">
        <v>0.05</v>
      </c>
      <c r="G3430">
        <v>5.27</v>
      </c>
      <c r="H3430">
        <v>10.64</v>
      </c>
      <c r="I3430">
        <v>10.34</v>
      </c>
      <c r="J3430">
        <v>578.27</v>
      </c>
      <c r="K3430">
        <v>736.11</v>
      </c>
    </row>
    <row r="3431" spans="1:11">
      <c r="A3431" t="s">
        <v>4720</v>
      </c>
      <c r="B3431" t="s">
        <v>28</v>
      </c>
      <c r="C3431" t="s">
        <v>4711</v>
      </c>
      <c r="D3431">
        <v>3.5000000000000003E-2</v>
      </c>
      <c r="E3431">
        <v>5.5E-2</v>
      </c>
      <c r="F3431">
        <v>6.5000000000000002E-2</v>
      </c>
      <c r="G3431">
        <v>40.630000000000003</v>
      </c>
      <c r="H3431">
        <v>10.64</v>
      </c>
      <c r="I3431">
        <v>13.79</v>
      </c>
      <c r="J3431">
        <v>535.96</v>
      </c>
      <c r="K3431">
        <v>736.11</v>
      </c>
    </row>
    <row r="3432" spans="1:11">
      <c r="A3432" t="s">
        <v>4722</v>
      </c>
      <c r="B3432" t="s">
        <v>1681</v>
      </c>
      <c r="C3432" t="s">
        <v>4711</v>
      </c>
      <c r="D3432">
        <v>3.5000000000000003E-2</v>
      </c>
      <c r="E3432">
        <v>0.08</v>
      </c>
      <c r="F3432">
        <v>5.5E-2</v>
      </c>
      <c r="G3432">
        <v>19.399999999999999</v>
      </c>
      <c r="H3432">
        <v>10.64</v>
      </c>
      <c r="I3432">
        <v>18.09</v>
      </c>
      <c r="J3432">
        <v>544.88</v>
      </c>
      <c r="K3432">
        <v>736.11</v>
      </c>
    </row>
    <row r="3433" spans="1:11">
      <c r="A3433" t="s">
        <v>4724</v>
      </c>
      <c r="B3433" t="s">
        <v>1673</v>
      </c>
      <c r="C3433" t="s">
        <v>4711</v>
      </c>
      <c r="D3433">
        <v>0.04</v>
      </c>
      <c r="E3433">
        <v>4.4999999999999998E-2</v>
      </c>
      <c r="F3433">
        <v>0.05</v>
      </c>
      <c r="G3433">
        <v>2.1800000000000002</v>
      </c>
      <c r="H3433">
        <v>10.64</v>
      </c>
      <c r="I3433">
        <v>10.38</v>
      </c>
      <c r="J3433">
        <v>703.95</v>
      </c>
      <c r="K3433">
        <v>736.11</v>
      </c>
    </row>
    <row r="3434" spans="1:11">
      <c r="A3434" t="s">
        <v>4709</v>
      </c>
      <c r="B3434" t="s">
        <v>4710</v>
      </c>
      <c r="C3434" t="s">
        <v>4711</v>
      </c>
      <c r="D3434">
        <v>0.04</v>
      </c>
      <c r="E3434">
        <v>0.05</v>
      </c>
      <c r="F3434">
        <v>0.05</v>
      </c>
      <c r="G3434">
        <v>4.2300000000000004</v>
      </c>
      <c r="H3434">
        <v>10.64</v>
      </c>
      <c r="I3434">
        <v>10.59</v>
      </c>
      <c r="J3434">
        <v>610.79999999999995</v>
      </c>
      <c r="K3434">
        <v>736.11</v>
      </c>
    </row>
    <row r="3435" spans="1:11">
      <c r="A3435" t="s">
        <v>4712</v>
      </c>
      <c r="B3435" t="s">
        <v>4713</v>
      </c>
      <c r="C3435" t="s">
        <v>4711</v>
      </c>
      <c r="D3435">
        <v>0.04</v>
      </c>
      <c r="E3435">
        <v>5.5E-2</v>
      </c>
      <c r="F3435">
        <v>6.5000000000000002E-2</v>
      </c>
      <c r="G3435">
        <v>8.23</v>
      </c>
      <c r="H3435">
        <v>10.64</v>
      </c>
      <c r="I3435">
        <v>18.73</v>
      </c>
      <c r="J3435">
        <v>631.19000000000005</v>
      </c>
      <c r="K3435">
        <v>736.11</v>
      </c>
    </row>
    <row r="3436" spans="1:11">
      <c r="A3436" t="s">
        <v>4718</v>
      </c>
      <c r="B3436" t="s">
        <v>4719</v>
      </c>
      <c r="C3436" t="s">
        <v>4711</v>
      </c>
      <c r="D3436">
        <v>0.04</v>
      </c>
      <c r="E3436">
        <v>7.4999999999999997E-2</v>
      </c>
      <c r="F3436">
        <v>7.0000000000000007E-2</v>
      </c>
      <c r="G3436">
        <v>13.85</v>
      </c>
      <c r="H3436">
        <v>10.64</v>
      </c>
      <c r="I3436">
        <v>24.48</v>
      </c>
      <c r="J3436">
        <v>520.22</v>
      </c>
      <c r="K3436">
        <v>736.11</v>
      </c>
    </row>
    <row r="3437" spans="1:11">
      <c r="A3437" t="s">
        <v>4723</v>
      </c>
      <c r="B3437" t="s">
        <v>1651</v>
      </c>
      <c r="C3437" t="s">
        <v>4711</v>
      </c>
      <c r="D3437">
        <v>0.04</v>
      </c>
      <c r="E3437">
        <v>0.08</v>
      </c>
      <c r="F3437">
        <v>6.5000000000000002E-2</v>
      </c>
      <c r="G3437">
        <v>32.049999999999997</v>
      </c>
      <c r="H3437">
        <v>10.64</v>
      </c>
      <c r="I3437">
        <v>30.57</v>
      </c>
      <c r="J3437">
        <v>605.87</v>
      </c>
      <c r="K3437">
        <v>736.11</v>
      </c>
    </row>
    <row r="3438" spans="1:11">
      <c r="A3438" t="s">
        <v>4721</v>
      </c>
      <c r="B3438" t="s">
        <v>2740</v>
      </c>
      <c r="C3438" t="s">
        <v>4711</v>
      </c>
      <c r="D3438">
        <v>0.04</v>
      </c>
      <c r="E3438">
        <v>8.5000000000000006E-2</v>
      </c>
      <c r="F3438">
        <v>0.06</v>
      </c>
      <c r="G3438">
        <v>21.8</v>
      </c>
      <c r="H3438">
        <v>10.64</v>
      </c>
      <c r="I3438">
        <v>11.68</v>
      </c>
      <c r="J3438">
        <v>864.69</v>
      </c>
      <c r="K3438">
        <v>736.11</v>
      </c>
    </row>
    <row r="3439" spans="1:11">
      <c r="A3439" t="s">
        <v>4725</v>
      </c>
      <c r="B3439" t="s">
        <v>46</v>
      </c>
      <c r="C3439" t="s">
        <v>4711</v>
      </c>
      <c r="D3439">
        <v>8.5000000000000006E-2</v>
      </c>
      <c r="E3439">
        <v>0.09</v>
      </c>
      <c r="F3439">
        <v>7.0000000000000007E-2</v>
      </c>
      <c r="G3439">
        <v>40.659999999999997</v>
      </c>
      <c r="H3439">
        <v>10.64</v>
      </c>
      <c r="I3439">
        <v>20.329999999999998</v>
      </c>
      <c r="J3439">
        <v>329.99</v>
      </c>
      <c r="K3439">
        <v>736.11</v>
      </c>
    </row>
    <row r="3440" spans="1:11">
      <c r="A3440" t="s">
        <v>4727</v>
      </c>
      <c r="B3440" t="s">
        <v>2305</v>
      </c>
      <c r="C3440" t="s">
        <v>4711</v>
      </c>
      <c r="D3440">
        <v>0.09</v>
      </c>
      <c r="E3440">
        <v>0.08</v>
      </c>
      <c r="F3440">
        <v>6.5000000000000002E-2</v>
      </c>
      <c r="G3440">
        <v>13.1</v>
      </c>
      <c r="H3440">
        <v>10.64</v>
      </c>
      <c r="I3440">
        <v>14.97</v>
      </c>
      <c r="J3440">
        <v>564.54999999999995</v>
      </c>
      <c r="K3440">
        <v>736.11</v>
      </c>
    </row>
    <row r="3441" spans="1:11">
      <c r="A3441" t="s">
        <v>4726</v>
      </c>
      <c r="B3441" t="s">
        <v>19</v>
      </c>
      <c r="C3441" t="s">
        <v>4711</v>
      </c>
      <c r="D3441">
        <v>0.12</v>
      </c>
      <c r="E3441">
        <v>8.5000000000000006E-2</v>
      </c>
      <c r="F3441">
        <v>5.5E-2</v>
      </c>
      <c r="G3441">
        <v>8.6199999999999992</v>
      </c>
      <c r="H3441">
        <v>10.64</v>
      </c>
      <c r="I3441">
        <v>12.98</v>
      </c>
      <c r="J3441">
        <v>512.17999999999995</v>
      </c>
      <c r="K3441">
        <v>736.11</v>
      </c>
    </row>
    <row r="3442" spans="1:11">
      <c r="A3442" t="s">
        <v>4716</v>
      </c>
      <c r="B3442" t="s">
        <v>933</v>
      </c>
      <c r="C3442" t="s">
        <v>4711</v>
      </c>
      <c r="D3442">
        <v>0.22500000000000001</v>
      </c>
      <c r="E3442">
        <v>7.0000000000000007E-2</v>
      </c>
      <c r="F3442">
        <v>7.0000000000000007E-2</v>
      </c>
      <c r="G3442">
        <v>65.400000000000006</v>
      </c>
      <c r="H3442">
        <v>10.64</v>
      </c>
      <c r="I3442">
        <v>13.72</v>
      </c>
      <c r="J3442">
        <v>474.36</v>
      </c>
      <c r="K3442">
        <v>736.11</v>
      </c>
    </row>
    <row r="3443" spans="1:11">
      <c r="A3443" t="s">
        <v>4731</v>
      </c>
      <c r="B3443" t="s">
        <v>42</v>
      </c>
      <c r="C3443" t="s">
        <v>4730</v>
      </c>
      <c r="D3443">
        <v>6.5000000000000002E-2</v>
      </c>
      <c r="E3443">
        <v>6.5000000000000002E-2</v>
      </c>
      <c r="F3443">
        <v>7.0000000000000007E-2</v>
      </c>
      <c r="G3443">
        <v>22.34</v>
      </c>
      <c r="H3443">
        <v>11.61</v>
      </c>
      <c r="I3443">
        <v>20.97</v>
      </c>
      <c r="J3443">
        <v>496.01</v>
      </c>
      <c r="K3443">
        <v>660.21</v>
      </c>
    </row>
    <row r="3444" spans="1:11">
      <c r="A3444" t="s">
        <v>4733</v>
      </c>
      <c r="B3444" t="s">
        <v>4734</v>
      </c>
      <c r="C3444" t="s">
        <v>4730</v>
      </c>
      <c r="D3444">
        <v>0.08</v>
      </c>
      <c r="E3444">
        <v>0.08</v>
      </c>
      <c r="F3444">
        <v>9.5000000000000001E-2</v>
      </c>
      <c r="G3444">
        <v>0</v>
      </c>
      <c r="H3444">
        <v>11.61</v>
      </c>
      <c r="I3444">
        <v>0</v>
      </c>
      <c r="J3444">
        <v>0</v>
      </c>
      <c r="K3444">
        <v>660.21</v>
      </c>
    </row>
    <row r="3445" spans="1:11">
      <c r="A3445" t="s">
        <v>4732</v>
      </c>
      <c r="B3445" t="s">
        <v>1681</v>
      </c>
      <c r="C3445" t="s">
        <v>4730</v>
      </c>
      <c r="D3445">
        <v>0.09</v>
      </c>
      <c r="E3445">
        <v>4.4999999999999998E-2</v>
      </c>
      <c r="F3445">
        <v>8.5000000000000006E-2</v>
      </c>
      <c r="G3445">
        <v>13.48</v>
      </c>
      <c r="H3445">
        <v>11.61</v>
      </c>
      <c r="I3445">
        <v>18.09</v>
      </c>
      <c r="J3445">
        <v>544.88</v>
      </c>
      <c r="K3445">
        <v>660.21</v>
      </c>
    </row>
    <row r="3446" spans="1:11">
      <c r="A3446" t="s">
        <v>4735</v>
      </c>
      <c r="B3446" t="s">
        <v>19</v>
      </c>
      <c r="C3446" t="s">
        <v>4730</v>
      </c>
      <c r="D3446">
        <v>0.1</v>
      </c>
      <c r="E3446">
        <v>8.5000000000000006E-2</v>
      </c>
      <c r="F3446">
        <v>0.09</v>
      </c>
      <c r="G3446">
        <v>14.66</v>
      </c>
      <c r="H3446">
        <v>11.61</v>
      </c>
      <c r="I3446">
        <v>12.98</v>
      </c>
      <c r="J3446">
        <v>512.17999999999995</v>
      </c>
      <c r="K3446">
        <v>660.21</v>
      </c>
    </row>
    <row r="3447" spans="1:11">
      <c r="A3447" t="s">
        <v>4728</v>
      </c>
      <c r="B3447" t="s">
        <v>4729</v>
      </c>
      <c r="C3447" t="s">
        <v>4730</v>
      </c>
      <c r="D3447">
        <v>0.115</v>
      </c>
      <c r="E3447">
        <v>0.08</v>
      </c>
      <c r="F3447">
        <v>9.5000000000000001E-2</v>
      </c>
      <c r="G3447">
        <v>2.93</v>
      </c>
      <c r="H3447">
        <v>11.61</v>
      </c>
      <c r="I3447">
        <v>10.19</v>
      </c>
      <c r="J3447">
        <v>603.08000000000004</v>
      </c>
      <c r="K3447">
        <v>660.21</v>
      </c>
    </row>
    <row r="3448" spans="1:11">
      <c r="A3448" t="s">
        <v>4736</v>
      </c>
      <c r="B3448" t="s">
        <v>4737</v>
      </c>
      <c r="C3448" t="s">
        <v>4730</v>
      </c>
      <c r="D3448">
        <v>0.12</v>
      </c>
      <c r="E3448">
        <v>0.13</v>
      </c>
      <c r="F3448">
        <v>0.105</v>
      </c>
      <c r="G3448">
        <v>5.07</v>
      </c>
      <c r="H3448">
        <v>11.61</v>
      </c>
      <c r="I3448">
        <v>10.26</v>
      </c>
      <c r="J3448">
        <v>563.73</v>
      </c>
      <c r="K3448">
        <v>660.21</v>
      </c>
    </row>
    <row r="3449" spans="1:11">
      <c r="A3449" t="s">
        <v>4739</v>
      </c>
      <c r="B3449" t="s">
        <v>4423</v>
      </c>
      <c r="C3449" t="s">
        <v>4730</v>
      </c>
      <c r="D3449">
        <v>0.13500000000000001</v>
      </c>
      <c r="E3449">
        <v>0.13</v>
      </c>
      <c r="F3449">
        <v>0.28000000000000003</v>
      </c>
      <c r="G3449">
        <v>58.88</v>
      </c>
      <c r="H3449">
        <v>11.61</v>
      </c>
      <c r="I3449">
        <v>36.15</v>
      </c>
      <c r="J3449">
        <v>348.87</v>
      </c>
      <c r="K3449">
        <v>660.21</v>
      </c>
    </row>
    <row r="3450" spans="1:11">
      <c r="A3450" t="s">
        <v>4738</v>
      </c>
      <c r="B3450" t="s">
        <v>46</v>
      </c>
      <c r="C3450" t="s">
        <v>4730</v>
      </c>
      <c r="D3450">
        <v>0.14000000000000001</v>
      </c>
      <c r="E3450">
        <v>8.5000000000000006E-2</v>
      </c>
      <c r="F3450">
        <v>0.14499999999999999</v>
      </c>
      <c r="G3450">
        <v>46.2</v>
      </c>
      <c r="H3450">
        <v>11.61</v>
      </c>
      <c r="I3450">
        <v>20.329999999999998</v>
      </c>
      <c r="J3450">
        <v>329.99</v>
      </c>
      <c r="K3450">
        <v>660.21</v>
      </c>
    </row>
    <row r="3451" spans="1:11">
      <c r="A3451" t="s">
        <v>4768</v>
      </c>
      <c r="B3451" t="s">
        <v>4769</v>
      </c>
      <c r="C3451" t="s">
        <v>4741</v>
      </c>
      <c r="D3451">
        <v>3.5000000000000003E-2</v>
      </c>
      <c r="E3451">
        <v>3.5000000000000003E-2</v>
      </c>
      <c r="F3451">
        <v>0.1</v>
      </c>
      <c r="G3451">
        <v>16.59</v>
      </c>
      <c r="H3451">
        <v>10.47</v>
      </c>
      <c r="I3451">
        <v>26.74</v>
      </c>
      <c r="J3451">
        <v>440.55</v>
      </c>
      <c r="K3451">
        <v>457.49</v>
      </c>
    </row>
    <row r="3452" spans="1:11">
      <c r="A3452" t="s">
        <v>4751</v>
      </c>
      <c r="B3452" t="s">
        <v>4752</v>
      </c>
      <c r="C3452" t="s">
        <v>4741</v>
      </c>
      <c r="D3452">
        <v>0.04</v>
      </c>
      <c r="E3452">
        <v>0.09</v>
      </c>
      <c r="F3452">
        <v>0.09</v>
      </c>
      <c r="G3452">
        <v>11.29</v>
      </c>
      <c r="H3452">
        <v>10.47</v>
      </c>
      <c r="I3452">
        <v>20.71</v>
      </c>
      <c r="J3452">
        <v>530.42999999999995</v>
      </c>
      <c r="K3452">
        <v>457.49</v>
      </c>
    </row>
    <row r="3453" spans="1:11">
      <c r="A3453" t="s">
        <v>4772</v>
      </c>
      <c r="B3453" t="s">
        <v>4773</v>
      </c>
      <c r="C3453" t="s">
        <v>4741</v>
      </c>
      <c r="D3453">
        <v>4.4999999999999998E-2</v>
      </c>
      <c r="E3453">
        <v>0.05</v>
      </c>
      <c r="F3453">
        <v>0.04</v>
      </c>
      <c r="G3453">
        <v>18.260000000000002</v>
      </c>
      <c r="H3453">
        <v>10.47</v>
      </c>
      <c r="I3453">
        <v>26.72</v>
      </c>
      <c r="J3453">
        <v>554.42999999999995</v>
      </c>
      <c r="K3453">
        <v>457.49</v>
      </c>
    </row>
    <row r="3454" spans="1:11">
      <c r="A3454" t="s">
        <v>4777</v>
      </c>
      <c r="B3454" t="s">
        <v>4778</v>
      </c>
      <c r="C3454" t="s">
        <v>4741</v>
      </c>
      <c r="D3454">
        <v>4.4999999999999998E-2</v>
      </c>
      <c r="E3454">
        <v>0.05</v>
      </c>
      <c r="F3454">
        <v>0.06</v>
      </c>
      <c r="G3454">
        <v>8.1</v>
      </c>
      <c r="H3454">
        <v>10.47</v>
      </c>
      <c r="I3454">
        <v>11.49</v>
      </c>
      <c r="J3454">
        <v>483.13</v>
      </c>
      <c r="K3454">
        <v>457.49</v>
      </c>
    </row>
    <row r="3455" spans="1:11">
      <c r="A3455" t="s">
        <v>4760</v>
      </c>
      <c r="B3455" t="s">
        <v>4761</v>
      </c>
      <c r="C3455" t="s">
        <v>4741</v>
      </c>
      <c r="D3455">
        <v>4.4999999999999998E-2</v>
      </c>
      <c r="E3455">
        <v>0.08</v>
      </c>
      <c r="F3455">
        <v>4.4999999999999998E-2</v>
      </c>
      <c r="G3455">
        <v>16.59</v>
      </c>
      <c r="H3455">
        <v>10.47</v>
      </c>
      <c r="I3455">
        <v>25.51</v>
      </c>
      <c r="J3455">
        <v>564.9</v>
      </c>
      <c r="K3455">
        <v>457.49</v>
      </c>
    </row>
    <row r="3456" spans="1:11">
      <c r="A3456" t="s">
        <v>4791</v>
      </c>
      <c r="B3456" t="s">
        <v>4792</v>
      </c>
      <c r="C3456" t="s">
        <v>4741</v>
      </c>
      <c r="D3456">
        <v>4.4999999999999998E-2</v>
      </c>
      <c r="E3456">
        <v>0.115</v>
      </c>
      <c r="F3456">
        <v>7.0000000000000007E-2</v>
      </c>
      <c r="G3456">
        <v>9.7799999999999994</v>
      </c>
      <c r="H3456">
        <v>10.47</v>
      </c>
      <c r="I3456">
        <v>15.2</v>
      </c>
      <c r="J3456">
        <v>426.03</v>
      </c>
      <c r="K3456">
        <v>457.49</v>
      </c>
    </row>
    <row r="3457" spans="1:11">
      <c r="A3457" t="s">
        <v>4788</v>
      </c>
      <c r="B3457" t="s">
        <v>4789</v>
      </c>
      <c r="C3457" t="s">
        <v>4741</v>
      </c>
      <c r="D3457">
        <v>4.4999999999999998E-2</v>
      </c>
      <c r="E3457">
        <v>0.245</v>
      </c>
      <c r="F3457">
        <v>0.09</v>
      </c>
      <c r="G3457">
        <v>42.73</v>
      </c>
      <c r="H3457">
        <v>10.47</v>
      </c>
      <c r="I3457">
        <v>52.61</v>
      </c>
      <c r="J3457">
        <v>670.99</v>
      </c>
      <c r="K3457">
        <v>457.49</v>
      </c>
    </row>
    <row r="3458" spans="1:11">
      <c r="A3458" t="s">
        <v>4740</v>
      </c>
      <c r="B3458" t="s">
        <v>30</v>
      </c>
      <c r="C3458" t="s">
        <v>4741</v>
      </c>
      <c r="D3458">
        <v>0.05</v>
      </c>
      <c r="E3458">
        <v>0.13</v>
      </c>
      <c r="F3458">
        <v>0.08</v>
      </c>
      <c r="G3458">
        <v>8.23</v>
      </c>
      <c r="H3458">
        <v>10.47</v>
      </c>
      <c r="I3458">
        <v>16.2</v>
      </c>
      <c r="J3458">
        <v>577.91</v>
      </c>
      <c r="K3458">
        <v>457.49</v>
      </c>
    </row>
    <row r="3459" spans="1:11">
      <c r="A3459" t="s">
        <v>4794</v>
      </c>
      <c r="B3459" t="s">
        <v>4449</v>
      </c>
      <c r="C3459" t="s">
        <v>4741</v>
      </c>
      <c r="D3459">
        <v>0.05</v>
      </c>
      <c r="E3459">
        <v>0.13</v>
      </c>
      <c r="F3459">
        <v>0.16500000000000001</v>
      </c>
      <c r="G3459">
        <v>15.9</v>
      </c>
      <c r="H3459">
        <v>10.47</v>
      </c>
      <c r="I3459">
        <v>22.05</v>
      </c>
      <c r="J3459">
        <v>321.56</v>
      </c>
      <c r="K3459">
        <v>457.49</v>
      </c>
    </row>
    <row r="3460" spans="1:11">
      <c r="A3460" t="s">
        <v>4749</v>
      </c>
      <c r="B3460" t="s">
        <v>24</v>
      </c>
      <c r="C3460" t="s">
        <v>4741</v>
      </c>
      <c r="D3460">
        <v>5.5E-2</v>
      </c>
      <c r="E3460">
        <v>7.4999999999999997E-2</v>
      </c>
      <c r="F3460">
        <v>6.5000000000000002E-2</v>
      </c>
      <c r="G3460">
        <v>11.54</v>
      </c>
      <c r="H3460">
        <v>10.47</v>
      </c>
      <c r="I3460">
        <v>15.9</v>
      </c>
      <c r="J3460">
        <v>508.17</v>
      </c>
      <c r="K3460">
        <v>457.49</v>
      </c>
    </row>
    <row r="3461" spans="1:11">
      <c r="A3461" t="s">
        <v>4770</v>
      </c>
      <c r="B3461" t="s">
        <v>4771</v>
      </c>
      <c r="C3461" t="s">
        <v>4741</v>
      </c>
      <c r="D3461">
        <v>5.5E-2</v>
      </c>
      <c r="E3461">
        <v>7.4999999999999997E-2</v>
      </c>
      <c r="F3461">
        <v>0.125</v>
      </c>
      <c r="G3461">
        <v>11.46</v>
      </c>
      <c r="H3461">
        <v>10.47</v>
      </c>
      <c r="I3461">
        <v>11.32</v>
      </c>
      <c r="J3461">
        <v>495.89</v>
      </c>
      <c r="K3461">
        <v>457.49</v>
      </c>
    </row>
    <row r="3462" spans="1:11">
      <c r="A3462" t="s">
        <v>4754</v>
      </c>
      <c r="B3462" t="s">
        <v>4755</v>
      </c>
      <c r="C3462" t="s">
        <v>4741</v>
      </c>
      <c r="D3462">
        <v>5.5E-2</v>
      </c>
      <c r="E3462">
        <v>0.18</v>
      </c>
      <c r="F3462">
        <v>0.15</v>
      </c>
      <c r="G3462">
        <v>8.9499999999999993</v>
      </c>
      <c r="H3462">
        <v>10.47</v>
      </c>
      <c r="I3462">
        <v>15.99</v>
      </c>
      <c r="J3462">
        <v>567.37</v>
      </c>
      <c r="K3462">
        <v>457.49</v>
      </c>
    </row>
    <row r="3463" spans="1:11">
      <c r="A3463" t="s">
        <v>4790</v>
      </c>
      <c r="B3463" t="s">
        <v>4491</v>
      </c>
      <c r="C3463" t="s">
        <v>4741</v>
      </c>
      <c r="D3463">
        <v>0.06</v>
      </c>
      <c r="E3463">
        <v>0.08</v>
      </c>
      <c r="F3463">
        <v>0.11</v>
      </c>
      <c r="G3463">
        <v>8.52</v>
      </c>
      <c r="H3463">
        <v>10.47</v>
      </c>
      <c r="I3463">
        <v>10.84</v>
      </c>
      <c r="J3463">
        <v>495.86</v>
      </c>
      <c r="K3463">
        <v>457.49</v>
      </c>
    </row>
    <row r="3464" spans="1:11">
      <c r="A3464" s="8" t="s">
        <v>5551</v>
      </c>
      <c r="B3464" s="9" t="s">
        <v>4776</v>
      </c>
      <c r="C3464" s="9" t="s">
        <v>4741</v>
      </c>
      <c r="D3464" s="9">
        <v>0.06</v>
      </c>
      <c r="E3464" s="9">
        <v>0.12</v>
      </c>
      <c r="F3464" s="9">
        <v>7.4999999999999997E-2</v>
      </c>
      <c r="G3464" s="9">
        <v>10.89</v>
      </c>
      <c r="H3464" s="9">
        <v>10.47</v>
      </c>
      <c r="I3464" s="9">
        <v>16.010000000000002</v>
      </c>
      <c r="J3464" s="9">
        <v>412.92</v>
      </c>
      <c r="K3464" s="9">
        <v>457.49</v>
      </c>
    </row>
    <row r="3465" spans="1:11">
      <c r="A3465" s="8" t="s">
        <v>5552</v>
      </c>
      <c r="B3465" s="9" t="s">
        <v>4764</v>
      </c>
      <c r="C3465" s="9" t="s">
        <v>4741</v>
      </c>
      <c r="D3465" s="9">
        <v>0.06</v>
      </c>
      <c r="E3465" s="9">
        <v>0.36499999999999999</v>
      </c>
      <c r="F3465" s="9">
        <v>0.13</v>
      </c>
      <c r="G3465" s="9">
        <v>8.67</v>
      </c>
      <c r="H3465" s="9">
        <v>10.47</v>
      </c>
      <c r="I3465" s="9">
        <v>14.43</v>
      </c>
      <c r="J3465" s="9">
        <v>450.91</v>
      </c>
      <c r="K3465" s="9">
        <v>457.49</v>
      </c>
    </row>
    <row r="3466" spans="1:11">
      <c r="A3466" t="s">
        <v>4786</v>
      </c>
      <c r="B3466" t="s">
        <v>4787</v>
      </c>
      <c r="C3466" t="s">
        <v>4741</v>
      </c>
      <c r="D3466">
        <v>6.5000000000000002E-2</v>
      </c>
      <c r="E3466">
        <v>5.5E-2</v>
      </c>
      <c r="F3466">
        <v>0.11</v>
      </c>
      <c r="G3466">
        <v>7.08</v>
      </c>
      <c r="H3466">
        <v>10.47</v>
      </c>
      <c r="I3466">
        <v>10.67</v>
      </c>
      <c r="J3466">
        <v>493.63</v>
      </c>
      <c r="K3466">
        <v>457.49</v>
      </c>
    </row>
    <row r="3467" spans="1:11">
      <c r="A3467" t="s">
        <v>4793</v>
      </c>
      <c r="B3467" t="s">
        <v>1680</v>
      </c>
      <c r="C3467" t="s">
        <v>4741</v>
      </c>
      <c r="D3467">
        <v>6.5000000000000002E-2</v>
      </c>
      <c r="E3467">
        <v>0.13500000000000001</v>
      </c>
      <c r="F3467">
        <v>0.18</v>
      </c>
      <c r="G3467">
        <v>16.809999999999999</v>
      </c>
      <c r="H3467">
        <v>10.47</v>
      </c>
      <c r="I3467">
        <v>18.48</v>
      </c>
      <c r="J3467">
        <v>499.92</v>
      </c>
      <c r="K3467">
        <v>457.49</v>
      </c>
    </row>
    <row r="3468" spans="1:11">
      <c r="A3468" t="s">
        <v>4779</v>
      </c>
      <c r="B3468" t="s">
        <v>4780</v>
      </c>
      <c r="C3468" t="s">
        <v>4741</v>
      </c>
      <c r="D3468">
        <v>6.5000000000000002E-2</v>
      </c>
      <c r="E3468">
        <v>0.16</v>
      </c>
      <c r="F3468">
        <v>0.27500000000000002</v>
      </c>
      <c r="G3468">
        <v>16.18</v>
      </c>
      <c r="H3468">
        <v>10.47</v>
      </c>
      <c r="I3468">
        <v>16.2</v>
      </c>
      <c r="J3468">
        <v>499.31</v>
      </c>
      <c r="K3468">
        <v>457.49</v>
      </c>
    </row>
    <row r="3469" spans="1:11">
      <c r="A3469" t="s">
        <v>4750</v>
      </c>
      <c r="B3469" t="s">
        <v>1681</v>
      </c>
      <c r="C3469" t="s">
        <v>4741</v>
      </c>
      <c r="D3469">
        <v>6.5000000000000002E-2</v>
      </c>
      <c r="E3469">
        <v>0.24</v>
      </c>
      <c r="F3469">
        <v>0.18</v>
      </c>
      <c r="G3469">
        <v>20.7</v>
      </c>
      <c r="H3469">
        <v>10.47</v>
      </c>
      <c r="I3469">
        <v>18.09</v>
      </c>
      <c r="J3469">
        <v>544.88</v>
      </c>
      <c r="K3469">
        <v>457.49</v>
      </c>
    </row>
    <row r="3470" spans="1:11">
      <c r="A3470" s="8" t="s">
        <v>5553</v>
      </c>
      <c r="B3470" s="9" t="s">
        <v>4742</v>
      </c>
      <c r="C3470" s="9" t="s">
        <v>4741</v>
      </c>
      <c r="D3470" s="9">
        <v>7.0000000000000007E-2</v>
      </c>
      <c r="E3470" s="9">
        <v>0.12</v>
      </c>
      <c r="F3470" s="9">
        <v>0.125</v>
      </c>
      <c r="G3470" s="9">
        <v>7.62</v>
      </c>
      <c r="H3470" s="9">
        <v>10.47</v>
      </c>
      <c r="I3470" s="9">
        <v>17.579999999999998</v>
      </c>
      <c r="J3470" s="9">
        <v>474.22</v>
      </c>
      <c r="K3470" s="9">
        <v>457.49</v>
      </c>
    </row>
    <row r="3471" spans="1:11">
      <c r="A3471" s="8" t="s">
        <v>5554</v>
      </c>
      <c r="B3471" s="9" t="s">
        <v>4784</v>
      </c>
      <c r="C3471" s="9" t="s">
        <v>4741</v>
      </c>
      <c r="D3471" s="9">
        <v>8.5000000000000006E-2</v>
      </c>
      <c r="E3471" s="9">
        <v>0.09</v>
      </c>
      <c r="F3471" s="9">
        <v>4.4999999999999998E-2</v>
      </c>
      <c r="G3471" s="9">
        <v>8.7100000000000009</v>
      </c>
      <c r="H3471" s="9">
        <v>10.47</v>
      </c>
      <c r="I3471" s="9">
        <v>13.69</v>
      </c>
      <c r="J3471" s="9">
        <v>455.93</v>
      </c>
      <c r="K3471" s="9">
        <v>457.49</v>
      </c>
    </row>
    <row r="3472" spans="1:11">
      <c r="A3472" s="8" t="s">
        <v>5555</v>
      </c>
      <c r="B3472" s="9" t="s">
        <v>4745</v>
      </c>
      <c r="C3472" s="9" t="s">
        <v>4741</v>
      </c>
      <c r="D3472" s="9">
        <v>8.5000000000000006E-2</v>
      </c>
      <c r="E3472" s="9">
        <v>0.16500000000000001</v>
      </c>
      <c r="F3472" s="9">
        <v>0.18</v>
      </c>
      <c r="G3472" s="9">
        <v>8.1</v>
      </c>
      <c r="H3472" s="9">
        <v>10.47</v>
      </c>
      <c r="I3472" s="9">
        <v>11.49</v>
      </c>
      <c r="J3472" s="9">
        <v>483.13</v>
      </c>
      <c r="K3472" s="9">
        <v>457.49</v>
      </c>
    </row>
    <row r="3473" spans="1:11">
      <c r="A3473" t="s">
        <v>4756</v>
      </c>
      <c r="B3473" t="s">
        <v>4757</v>
      </c>
      <c r="C3473" t="s">
        <v>4741</v>
      </c>
      <c r="D3473">
        <v>0.105</v>
      </c>
      <c r="E3473">
        <v>0.04</v>
      </c>
      <c r="F3473">
        <v>0.06</v>
      </c>
      <c r="G3473">
        <v>8.7100000000000009</v>
      </c>
      <c r="H3473">
        <v>10.47</v>
      </c>
      <c r="I3473">
        <v>13.69</v>
      </c>
      <c r="J3473">
        <v>455.93</v>
      </c>
      <c r="K3473">
        <v>457.49</v>
      </c>
    </row>
    <row r="3474" spans="1:11">
      <c r="A3474" t="s">
        <v>4744</v>
      </c>
      <c r="B3474" t="s">
        <v>44</v>
      </c>
      <c r="C3474" t="s">
        <v>4741</v>
      </c>
      <c r="D3474">
        <v>0.105</v>
      </c>
      <c r="E3474">
        <v>0.16</v>
      </c>
      <c r="F3474">
        <v>0.37</v>
      </c>
      <c r="G3474">
        <v>26.33</v>
      </c>
      <c r="H3474">
        <v>10.47</v>
      </c>
      <c r="I3474">
        <v>31.11</v>
      </c>
      <c r="J3474">
        <v>326.58999999999997</v>
      </c>
      <c r="K3474">
        <v>457.49</v>
      </c>
    </row>
    <row r="3475" spans="1:11">
      <c r="A3475" t="s">
        <v>4785</v>
      </c>
      <c r="B3475" t="s">
        <v>4447</v>
      </c>
      <c r="C3475" t="s">
        <v>4741</v>
      </c>
      <c r="D3475">
        <v>0.105</v>
      </c>
      <c r="E3475">
        <v>0.2</v>
      </c>
      <c r="F3475">
        <v>0.1</v>
      </c>
      <c r="G3475">
        <v>21.64</v>
      </c>
      <c r="H3475">
        <v>10.47</v>
      </c>
      <c r="I3475">
        <v>25.98</v>
      </c>
      <c r="J3475">
        <v>536.6</v>
      </c>
      <c r="K3475">
        <v>457.49</v>
      </c>
    </row>
    <row r="3476" spans="1:11">
      <c r="A3476" t="s">
        <v>4762</v>
      </c>
      <c r="B3476" t="s">
        <v>4763</v>
      </c>
      <c r="C3476" t="s">
        <v>4741</v>
      </c>
      <c r="D3476">
        <v>0.11</v>
      </c>
      <c r="E3476">
        <v>0.14000000000000001</v>
      </c>
      <c r="F3476">
        <v>0.17</v>
      </c>
      <c r="G3476">
        <v>19.760000000000002</v>
      </c>
      <c r="H3476">
        <v>10.47</v>
      </c>
      <c r="I3476">
        <v>28.2</v>
      </c>
      <c r="J3476">
        <v>517.64</v>
      </c>
      <c r="K3476">
        <v>457.49</v>
      </c>
    </row>
    <row r="3477" spans="1:11">
      <c r="A3477" t="s">
        <v>4783</v>
      </c>
      <c r="B3477" t="s">
        <v>4576</v>
      </c>
      <c r="C3477" t="s">
        <v>4741</v>
      </c>
      <c r="D3477">
        <v>0.11</v>
      </c>
      <c r="E3477">
        <v>0.19</v>
      </c>
      <c r="F3477">
        <v>0.22500000000000001</v>
      </c>
      <c r="G3477">
        <v>16.46</v>
      </c>
      <c r="H3477">
        <v>10.47</v>
      </c>
      <c r="I3477">
        <v>0.52</v>
      </c>
      <c r="J3477">
        <v>551.70000000000005</v>
      </c>
      <c r="K3477">
        <v>457.49</v>
      </c>
    </row>
    <row r="3478" spans="1:11">
      <c r="A3478" t="s">
        <v>4747</v>
      </c>
      <c r="B3478" t="s">
        <v>4748</v>
      </c>
      <c r="C3478" t="s">
        <v>4741</v>
      </c>
      <c r="D3478">
        <v>0.115</v>
      </c>
      <c r="E3478">
        <v>0.09</v>
      </c>
      <c r="F3478">
        <v>0.1</v>
      </c>
      <c r="G3478">
        <v>17.77</v>
      </c>
      <c r="H3478">
        <v>10.47</v>
      </c>
      <c r="I3478">
        <v>26.66</v>
      </c>
      <c r="J3478">
        <v>466.74</v>
      </c>
      <c r="K3478">
        <v>457.49</v>
      </c>
    </row>
    <row r="3479" spans="1:11">
      <c r="A3479" t="s">
        <v>4765</v>
      </c>
      <c r="B3479" t="s">
        <v>4766</v>
      </c>
      <c r="C3479" t="s">
        <v>4741</v>
      </c>
      <c r="D3479">
        <v>0.115</v>
      </c>
      <c r="E3479">
        <v>0.19</v>
      </c>
      <c r="F3479">
        <v>7.4999999999999997E-2</v>
      </c>
      <c r="G3479">
        <v>15.34</v>
      </c>
      <c r="H3479">
        <v>10.47</v>
      </c>
      <c r="I3479">
        <v>17.850000000000001</v>
      </c>
      <c r="J3479">
        <v>322.37</v>
      </c>
      <c r="K3479">
        <v>457.49</v>
      </c>
    </row>
    <row r="3480" spans="1:11">
      <c r="A3480" t="s">
        <v>4781</v>
      </c>
      <c r="B3480" t="s">
        <v>4782</v>
      </c>
      <c r="C3480" t="s">
        <v>4741</v>
      </c>
      <c r="D3480">
        <v>0.13</v>
      </c>
      <c r="E3480">
        <v>0.115</v>
      </c>
      <c r="F3480">
        <v>0.16</v>
      </c>
      <c r="G3480">
        <v>17.11</v>
      </c>
      <c r="H3480">
        <v>10.47</v>
      </c>
      <c r="I3480">
        <v>8.18</v>
      </c>
      <c r="J3480">
        <v>491.74</v>
      </c>
      <c r="K3480">
        <v>457.49</v>
      </c>
    </row>
    <row r="3481" spans="1:11">
      <c r="A3481" t="s">
        <v>4743</v>
      </c>
      <c r="B3481" t="s">
        <v>40</v>
      </c>
      <c r="C3481" t="s">
        <v>4741</v>
      </c>
      <c r="D3481">
        <v>0.13</v>
      </c>
      <c r="E3481">
        <v>0.14499999999999999</v>
      </c>
      <c r="F3481">
        <v>0.17499999999999999</v>
      </c>
      <c r="G3481">
        <v>16.84</v>
      </c>
      <c r="H3481">
        <v>10.47</v>
      </c>
      <c r="I3481">
        <v>6.24</v>
      </c>
      <c r="J3481">
        <v>501.2</v>
      </c>
      <c r="K3481">
        <v>457.49</v>
      </c>
    </row>
    <row r="3482" spans="1:11">
      <c r="A3482" t="s">
        <v>4753</v>
      </c>
      <c r="B3482" t="s">
        <v>4423</v>
      </c>
      <c r="C3482" t="s">
        <v>4741</v>
      </c>
      <c r="D3482">
        <v>0.13</v>
      </c>
      <c r="E3482">
        <v>0.38500000000000001</v>
      </c>
      <c r="F3482">
        <v>0.14499999999999999</v>
      </c>
      <c r="G3482">
        <v>32.64</v>
      </c>
      <c r="H3482">
        <v>10.47</v>
      </c>
      <c r="I3482">
        <v>36.15</v>
      </c>
      <c r="J3482">
        <v>348.87</v>
      </c>
      <c r="K3482">
        <v>457.49</v>
      </c>
    </row>
    <row r="3483" spans="1:11">
      <c r="A3483" t="s">
        <v>4758</v>
      </c>
      <c r="B3483" t="s">
        <v>4759</v>
      </c>
      <c r="C3483" t="s">
        <v>4741</v>
      </c>
      <c r="D3483">
        <v>0.13500000000000001</v>
      </c>
      <c r="E3483">
        <v>0.155</v>
      </c>
      <c r="F3483">
        <v>0.27</v>
      </c>
      <c r="G3483">
        <v>15.24</v>
      </c>
      <c r="H3483">
        <v>10.47</v>
      </c>
      <c r="I3483">
        <v>23.77</v>
      </c>
      <c r="J3483">
        <v>533.54999999999995</v>
      </c>
      <c r="K3483">
        <v>457.49</v>
      </c>
    </row>
    <row r="3484" spans="1:11">
      <c r="A3484" t="s">
        <v>4767</v>
      </c>
      <c r="B3484" t="s">
        <v>4480</v>
      </c>
      <c r="C3484" t="s">
        <v>4741</v>
      </c>
      <c r="D3484">
        <v>0.15</v>
      </c>
      <c r="E3484">
        <v>0.11</v>
      </c>
      <c r="F3484">
        <v>0.14000000000000001</v>
      </c>
      <c r="G3484">
        <v>12.2</v>
      </c>
      <c r="H3484">
        <v>10.47</v>
      </c>
      <c r="I3484">
        <v>0.85</v>
      </c>
      <c r="J3484">
        <v>575.99</v>
      </c>
      <c r="K3484">
        <v>457.49</v>
      </c>
    </row>
    <row r="3485" spans="1:11">
      <c r="A3485" t="s">
        <v>4774</v>
      </c>
      <c r="B3485" t="s">
        <v>4775</v>
      </c>
      <c r="C3485" t="s">
        <v>4741</v>
      </c>
      <c r="D3485">
        <v>0.28499999999999998</v>
      </c>
      <c r="E3485">
        <v>0.37</v>
      </c>
      <c r="F3485">
        <v>0.29499999999999998</v>
      </c>
      <c r="G3485">
        <v>33.840000000000003</v>
      </c>
      <c r="H3485">
        <v>10.47</v>
      </c>
      <c r="I3485">
        <v>32.65</v>
      </c>
      <c r="J3485">
        <v>240.02</v>
      </c>
      <c r="K3485">
        <v>457.49</v>
      </c>
    </row>
    <row r="3486" spans="1:11">
      <c r="A3486" s="8" t="s">
        <v>5556</v>
      </c>
      <c r="B3486" s="9" t="s">
        <v>4817</v>
      </c>
      <c r="C3486" s="9" t="s">
        <v>4796</v>
      </c>
      <c r="D3486" s="9">
        <v>5.5E-2</v>
      </c>
      <c r="E3486" s="9">
        <v>4.4999999999999998E-2</v>
      </c>
      <c r="F3486" s="9">
        <v>0.04</v>
      </c>
      <c r="G3486" s="9">
        <v>3.23</v>
      </c>
      <c r="H3486" s="9">
        <v>9.1300000000000008</v>
      </c>
      <c r="I3486" s="9">
        <v>11.2</v>
      </c>
      <c r="J3486" s="9">
        <v>489.89</v>
      </c>
      <c r="K3486" s="9">
        <v>519.75</v>
      </c>
    </row>
    <row r="3487" spans="1:11">
      <c r="A3487" s="8" t="s">
        <v>5557</v>
      </c>
      <c r="B3487" s="9" t="s">
        <v>4804</v>
      </c>
      <c r="C3487" s="9" t="s">
        <v>4796</v>
      </c>
      <c r="D3487" s="9">
        <v>5.5E-2</v>
      </c>
      <c r="E3487" s="9">
        <v>9.5000000000000001E-2</v>
      </c>
      <c r="F3487" s="9">
        <v>5.5E-2</v>
      </c>
      <c r="G3487" s="9">
        <v>3.88</v>
      </c>
      <c r="H3487" s="9">
        <v>9.1300000000000008</v>
      </c>
      <c r="I3487" s="9">
        <v>13</v>
      </c>
      <c r="J3487" s="9">
        <v>444.93</v>
      </c>
      <c r="K3487" s="9">
        <v>519.75</v>
      </c>
    </row>
    <row r="3488" spans="1:11">
      <c r="A3488" t="s">
        <v>4815</v>
      </c>
      <c r="B3488" t="s">
        <v>4778</v>
      </c>
      <c r="C3488" t="s">
        <v>4796</v>
      </c>
      <c r="D3488">
        <v>0.06</v>
      </c>
      <c r="E3488">
        <v>5.5E-2</v>
      </c>
      <c r="F3488">
        <v>8.5000000000000006E-2</v>
      </c>
      <c r="G3488">
        <v>2.39</v>
      </c>
      <c r="H3488">
        <v>9.1300000000000008</v>
      </c>
      <c r="I3488">
        <v>11.49</v>
      </c>
      <c r="J3488">
        <v>483.13</v>
      </c>
      <c r="K3488">
        <v>519.75</v>
      </c>
    </row>
    <row r="3489" spans="1:11">
      <c r="A3489" t="s">
        <v>4814</v>
      </c>
      <c r="B3489" t="s">
        <v>4491</v>
      </c>
      <c r="C3489" t="s">
        <v>4796</v>
      </c>
      <c r="D3489">
        <v>0.06</v>
      </c>
      <c r="E3489">
        <v>6.5000000000000002E-2</v>
      </c>
      <c r="F3489">
        <v>4.4999999999999998E-2</v>
      </c>
      <c r="G3489">
        <v>2.04</v>
      </c>
      <c r="H3489">
        <v>9.1300000000000008</v>
      </c>
      <c r="I3489">
        <v>10.84</v>
      </c>
      <c r="J3489">
        <v>495.86</v>
      </c>
      <c r="K3489">
        <v>519.75</v>
      </c>
    </row>
    <row r="3490" spans="1:11">
      <c r="A3490" t="s">
        <v>4802</v>
      </c>
      <c r="B3490" t="s">
        <v>4803</v>
      </c>
      <c r="C3490" t="s">
        <v>4796</v>
      </c>
      <c r="D3490">
        <v>0.06</v>
      </c>
      <c r="E3490">
        <v>7.4999999999999997E-2</v>
      </c>
      <c r="F3490">
        <v>4.4999999999999998E-2</v>
      </c>
      <c r="G3490">
        <v>4.25</v>
      </c>
      <c r="H3490">
        <v>9.1300000000000008</v>
      </c>
      <c r="I3490">
        <v>12.68</v>
      </c>
      <c r="J3490">
        <v>468.03</v>
      </c>
      <c r="K3490">
        <v>519.75</v>
      </c>
    </row>
    <row r="3491" spans="1:11">
      <c r="A3491" s="8" t="s">
        <v>5558</v>
      </c>
      <c r="B3491" s="9" t="s">
        <v>4745</v>
      </c>
      <c r="C3491" s="9" t="s">
        <v>4796</v>
      </c>
      <c r="D3491" s="9">
        <v>6.5000000000000002E-2</v>
      </c>
      <c r="E3491" s="9">
        <v>6.5000000000000002E-2</v>
      </c>
      <c r="F3491" s="9">
        <v>0.14000000000000001</v>
      </c>
      <c r="G3491" s="9">
        <v>2.39</v>
      </c>
      <c r="H3491" s="9">
        <v>9.1300000000000008</v>
      </c>
      <c r="I3491" s="9">
        <v>11.49</v>
      </c>
      <c r="J3491" s="9">
        <v>483.13</v>
      </c>
      <c r="K3491" s="9">
        <v>519.75</v>
      </c>
    </row>
    <row r="3492" spans="1:11">
      <c r="A3492" t="s">
        <v>4799</v>
      </c>
      <c r="B3492" t="s">
        <v>4759</v>
      </c>
      <c r="C3492" t="s">
        <v>4796</v>
      </c>
      <c r="D3492">
        <v>7.0000000000000007E-2</v>
      </c>
      <c r="E3492">
        <v>0.34499999999999997</v>
      </c>
      <c r="F3492">
        <v>0.125</v>
      </c>
      <c r="G3492">
        <v>15.04</v>
      </c>
      <c r="H3492">
        <v>9.1300000000000008</v>
      </c>
      <c r="I3492">
        <v>23.77</v>
      </c>
      <c r="J3492">
        <v>533.54999999999995</v>
      </c>
      <c r="K3492">
        <v>519.75</v>
      </c>
    </row>
    <row r="3493" spans="1:11">
      <c r="A3493" t="s">
        <v>4800</v>
      </c>
      <c r="B3493" t="s">
        <v>4771</v>
      </c>
      <c r="C3493" t="s">
        <v>4796</v>
      </c>
      <c r="D3493">
        <v>0.08</v>
      </c>
      <c r="E3493">
        <v>0.06</v>
      </c>
      <c r="F3493">
        <v>0.05</v>
      </c>
      <c r="G3493">
        <v>4.6100000000000003</v>
      </c>
      <c r="H3493">
        <v>9.1300000000000008</v>
      </c>
      <c r="I3493">
        <v>11.32</v>
      </c>
      <c r="J3493">
        <v>495.89</v>
      </c>
      <c r="K3493">
        <v>519.75</v>
      </c>
    </row>
    <row r="3494" spans="1:11">
      <c r="A3494" t="s">
        <v>4798</v>
      </c>
      <c r="B3494" t="s">
        <v>4766</v>
      </c>
      <c r="C3494" t="s">
        <v>4796</v>
      </c>
      <c r="D3494">
        <v>9.5000000000000001E-2</v>
      </c>
      <c r="E3494">
        <v>5.5E-2</v>
      </c>
      <c r="F3494">
        <v>5.5E-2</v>
      </c>
      <c r="G3494">
        <v>10.33</v>
      </c>
      <c r="H3494">
        <v>9.1300000000000008</v>
      </c>
      <c r="I3494">
        <v>17.850000000000001</v>
      </c>
      <c r="J3494">
        <v>322.37</v>
      </c>
      <c r="K3494">
        <v>519.75</v>
      </c>
    </row>
    <row r="3495" spans="1:11">
      <c r="A3495" s="8" t="s">
        <v>5559</v>
      </c>
      <c r="B3495" s="9" t="s">
        <v>4545</v>
      </c>
      <c r="C3495" s="9" t="s">
        <v>4796</v>
      </c>
      <c r="D3495" s="9">
        <v>0.1</v>
      </c>
      <c r="E3495" s="9">
        <v>8.5000000000000006E-2</v>
      </c>
      <c r="F3495" s="9">
        <v>0.05</v>
      </c>
      <c r="G3495" s="9">
        <v>39.72</v>
      </c>
      <c r="H3495" s="9">
        <v>9.1300000000000008</v>
      </c>
      <c r="I3495" s="9">
        <v>48.29</v>
      </c>
      <c r="J3495" s="9">
        <v>593.07000000000005</v>
      </c>
      <c r="K3495" s="9">
        <v>519.75</v>
      </c>
    </row>
    <row r="3496" spans="1:11">
      <c r="A3496" t="s">
        <v>4801</v>
      </c>
      <c r="B3496" t="s">
        <v>44</v>
      </c>
      <c r="C3496" t="s">
        <v>4796</v>
      </c>
      <c r="D3496">
        <v>0.1</v>
      </c>
      <c r="E3496">
        <v>0.13</v>
      </c>
      <c r="F3496">
        <v>0.13</v>
      </c>
      <c r="G3496">
        <v>23.68</v>
      </c>
      <c r="H3496">
        <v>9.1300000000000008</v>
      </c>
      <c r="I3496">
        <v>31.11</v>
      </c>
      <c r="J3496">
        <v>326.58999999999997</v>
      </c>
      <c r="K3496">
        <v>519.75</v>
      </c>
    </row>
    <row r="3497" spans="1:11">
      <c r="A3497" t="s">
        <v>4797</v>
      </c>
      <c r="B3497" t="s">
        <v>4761</v>
      </c>
      <c r="C3497" t="s">
        <v>4796</v>
      </c>
      <c r="D3497">
        <v>0.105</v>
      </c>
      <c r="E3497">
        <v>0.06</v>
      </c>
      <c r="F3497">
        <v>0.06</v>
      </c>
      <c r="G3497">
        <v>16.91</v>
      </c>
      <c r="H3497">
        <v>9.1300000000000008</v>
      </c>
      <c r="I3497">
        <v>25.51</v>
      </c>
      <c r="J3497">
        <v>564.9</v>
      </c>
      <c r="K3497">
        <v>519.75</v>
      </c>
    </row>
    <row r="3498" spans="1:11">
      <c r="A3498" t="s">
        <v>4816</v>
      </c>
      <c r="B3498" t="s">
        <v>4447</v>
      </c>
      <c r="C3498" t="s">
        <v>4796</v>
      </c>
      <c r="D3498">
        <v>0.105</v>
      </c>
      <c r="E3498">
        <v>0.105</v>
      </c>
      <c r="F3498">
        <v>0.09</v>
      </c>
      <c r="G3498">
        <v>27.94</v>
      </c>
      <c r="H3498">
        <v>9.1300000000000008</v>
      </c>
      <c r="I3498">
        <v>25.98</v>
      </c>
      <c r="J3498">
        <v>536.6</v>
      </c>
      <c r="K3498">
        <v>519.75</v>
      </c>
    </row>
    <row r="3499" spans="1:11">
      <c r="A3499" t="s">
        <v>4811</v>
      </c>
      <c r="B3499" t="s">
        <v>4423</v>
      </c>
      <c r="C3499" t="s">
        <v>4796</v>
      </c>
      <c r="D3499">
        <v>0.11</v>
      </c>
      <c r="E3499">
        <v>5.5E-2</v>
      </c>
      <c r="F3499">
        <v>0.05</v>
      </c>
      <c r="G3499">
        <v>29.96</v>
      </c>
      <c r="H3499">
        <v>9.1300000000000008</v>
      </c>
      <c r="I3499">
        <v>36.15</v>
      </c>
      <c r="J3499">
        <v>348.87</v>
      </c>
      <c r="K3499">
        <v>519.75</v>
      </c>
    </row>
    <row r="3500" spans="1:11">
      <c r="A3500" s="8" t="s">
        <v>5560</v>
      </c>
      <c r="B3500" s="9" t="s">
        <v>4764</v>
      </c>
      <c r="C3500" s="9" t="s">
        <v>4796</v>
      </c>
      <c r="D3500" s="9">
        <v>0.11</v>
      </c>
      <c r="E3500" s="9">
        <v>8.5000000000000006E-2</v>
      </c>
      <c r="F3500" s="9">
        <v>0.06</v>
      </c>
      <c r="G3500" s="9">
        <v>5.35</v>
      </c>
      <c r="H3500" s="9">
        <v>9.1300000000000008</v>
      </c>
      <c r="I3500" s="9">
        <v>14.43</v>
      </c>
      <c r="J3500" s="9">
        <v>450.91</v>
      </c>
      <c r="K3500" s="9">
        <v>519.75</v>
      </c>
    </row>
    <row r="3501" spans="1:11">
      <c r="A3501" t="s">
        <v>4812</v>
      </c>
      <c r="B3501" t="s">
        <v>4813</v>
      </c>
      <c r="C3501" t="s">
        <v>4796</v>
      </c>
      <c r="D3501">
        <v>0.115</v>
      </c>
      <c r="E3501">
        <v>5.5E-2</v>
      </c>
      <c r="F3501">
        <v>0.06</v>
      </c>
      <c r="G3501">
        <v>11.78</v>
      </c>
      <c r="H3501">
        <v>9.1300000000000008</v>
      </c>
      <c r="I3501">
        <v>20.61</v>
      </c>
      <c r="J3501">
        <v>583.46</v>
      </c>
      <c r="K3501">
        <v>519.75</v>
      </c>
    </row>
    <row r="3502" spans="1:11">
      <c r="A3502" t="s">
        <v>4808</v>
      </c>
      <c r="B3502" t="s">
        <v>4809</v>
      </c>
      <c r="C3502" t="s">
        <v>4796</v>
      </c>
      <c r="D3502">
        <v>0.12</v>
      </c>
      <c r="E3502">
        <v>0.105</v>
      </c>
      <c r="F3502">
        <v>0.125</v>
      </c>
      <c r="G3502">
        <v>3.88</v>
      </c>
      <c r="H3502">
        <v>9.1300000000000008</v>
      </c>
      <c r="I3502">
        <v>13</v>
      </c>
      <c r="J3502">
        <v>444.93</v>
      </c>
      <c r="K3502">
        <v>519.75</v>
      </c>
    </row>
    <row r="3503" spans="1:11">
      <c r="A3503" t="s">
        <v>4805</v>
      </c>
      <c r="B3503" t="s">
        <v>4806</v>
      </c>
      <c r="C3503" t="s">
        <v>4796</v>
      </c>
      <c r="D3503">
        <v>0.12</v>
      </c>
      <c r="E3503">
        <v>0.115</v>
      </c>
      <c r="F3503">
        <v>0.115</v>
      </c>
      <c r="G3503">
        <v>21.74</v>
      </c>
      <c r="H3503">
        <v>9.1300000000000008</v>
      </c>
      <c r="I3503">
        <v>30.03</v>
      </c>
      <c r="J3503">
        <v>595</v>
      </c>
      <c r="K3503">
        <v>519.75</v>
      </c>
    </row>
    <row r="3504" spans="1:11">
      <c r="A3504" t="s">
        <v>4818</v>
      </c>
      <c r="B3504" t="s">
        <v>4819</v>
      </c>
      <c r="C3504" t="s">
        <v>4796</v>
      </c>
      <c r="D3504">
        <v>0.13</v>
      </c>
      <c r="E3504">
        <v>0.13500000000000001</v>
      </c>
      <c r="F3504">
        <v>0.13</v>
      </c>
      <c r="G3504">
        <v>30.89</v>
      </c>
      <c r="H3504">
        <v>9.1300000000000008</v>
      </c>
      <c r="I3504">
        <v>31.71</v>
      </c>
      <c r="J3504">
        <v>240.02</v>
      </c>
      <c r="K3504">
        <v>519.75</v>
      </c>
    </row>
    <row r="3505" spans="1:11">
      <c r="A3505" s="8" t="s">
        <v>5561</v>
      </c>
      <c r="B3505" s="9" t="s">
        <v>4810</v>
      </c>
      <c r="C3505" s="9" t="s">
        <v>4796</v>
      </c>
      <c r="D3505" s="9">
        <v>0.14499999999999999</v>
      </c>
      <c r="E3505" s="9">
        <v>4.4999999999999998E-2</v>
      </c>
      <c r="F3505" s="9">
        <v>0.05</v>
      </c>
      <c r="G3505" s="9">
        <v>4.5599999999999996</v>
      </c>
      <c r="H3505" s="9">
        <v>9.1300000000000008</v>
      </c>
      <c r="I3505" s="9">
        <v>13.69</v>
      </c>
      <c r="J3505" s="9">
        <v>455.93</v>
      </c>
      <c r="K3505" s="9">
        <v>519.75</v>
      </c>
    </row>
    <row r="3506" spans="1:11">
      <c r="A3506" t="s">
        <v>4807</v>
      </c>
      <c r="B3506" t="s">
        <v>4775</v>
      </c>
      <c r="C3506" t="s">
        <v>4796</v>
      </c>
      <c r="D3506">
        <v>0.14499999999999999</v>
      </c>
      <c r="E3506">
        <v>0.375</v>
      </c>
      <c r="F3506">
        <v>0.28000000000000003</v>
      </c>
      <c r="G3506">
        <v>29.82</v>
      </c>
      <c r="H3506">
        <v>9.1300000000000008</v>
      </c>
      <c r="I3506">
        <v>32.65</v>
      </c>
      <c r="J3506">
        <v>240.02</v>
      </c>
      <c r="K3506">
        <v>519.75</v>
      </c>
    </row>
    <row r="3507" spans="1:11">
      <c r="A3507" t="s">
        <v>4795</v>
      </c>
      <c r="B3507" t="s">
        <v>4449</v>
      </c>
      <c r="C3507" t="s">
        <v>4796</v>
      </c>
      <c r="D3507">
        <v>0.22</v>
      </c>
      <c r="E3507">
        <v>0.28499999999999998</v>
      </c>
      <c r="F3507">
        <v>0.32</v>
      </c>
      <c r="G3507">
        <v>12.92</v>
      </c>
      <c r="H3507">
        <v>9.1300000000000008</v>
      </c>
      <c r="I3507">
        <v>22.05</v>
      </c>
      <c r="J3507">
        <v>321.56</v>
      </c>
      <c r="K3507">
        <v>519.75</v>
      </c>
    </row>
    <row r="3508" spans="1:11">
      <c r="A3508" t="s">
        <v>4820</v>
      </c>
      <c r="B3508" t="s">
        <v>4775</v>
      </c>
      <c r="C3508" t="s">
        <v>4821</v>
      </c>
      <c r="D3508">
        <v>0.155</v>
      </c>
      <c r="E3508">
        <v>0.24</v>
      </c>
      <c r="F3508">
        <v>0.14499999999999999</v>
      </c>
      <c r="G3508">
        <v>23.76</v>
      </c>
      <c r="H3508">
        <v>11.05</v>
      </c>
      <c r="I3508">
        <v>32.65</v>
      </c>
      <c r="J3508">
        <v>240.02</v>
      </c>
      <c r="K3508">
        <v>427.03</v>
      </c>
    </row>
    <row r="3509" spans="1:11">
      <c r="A3509" t="s">
        <v>4824</v>
      </c>
      <c r="B3509" t="s">
        <v>4825</v>
      </c>
      <c r="C3509" t="s">
        <v>4823</v>
      </c>
      <c r="D3509">
        <v>8.5000000000000006E-2</v>
      </c>
      <c r="E3509">
        <v>0.1</v>
      </c>
      <c r="F3509">
        <v>0.08</v>
      </c>
      <c r="G3509">
        <v>0.42</v>
      </c>
      <c r="H3509">
        <v>32.619999999999997</v>
      </c>
      <c r="I3509">
        <v>32.72</v>
      </c>
      <c r="J3509">
        <v>722.55</v>
      </c>
      <c r="K3509">
        <v>738.19</v>
      </c>
    </row>
    <row r="3510" spans="1:11">
      <c r="A3510" t="s">
        <v>4822</v>
      </c>
      <c r="B3510" t="s">
        <v>3449</v>
      </c>
      <c r="C3510" t="s">
        <v>4823</v>
      </c>
      <c r="D3510">
        <v>0.1</v>
      </c>
      <c r="E3510">
        <v>0.18</v>
      </c>
      <c r="F3510">
        <v>0.53</v>
      </c>
      <c r="G3510">
        <v>40.24</v>
      </c>
      <c r="H3510">
        <v>32.619999999999997</v>
      </c>
      <c r="I3510">
        <v>2.21</v>
      </c>
      <c r="J3510">
        <v>717.55</v>
      </c>
      <c r="K3510">
        <v>738.19</v>
      </c>
    </row>
    <row r="3511" spans="1:11">
      <c r="A3511" s="6" t="s">
        <v>4828</v>
      </c>
      <c r="B3511" t="s">
        <v>1680</v>
      </c>
      <c r="C3511" t="s">
        <v>4827</v>
      </c>
      <c r="D3511">
        <v>6.5000000000000002E-2</v>
      </c>
      <c r="E3511">
        <v>9.5000000000000001E-2</v>
      </c>
      <c r="F3511">
        <v>8.5000000000000006E-2</v>
      </c>
      <c r="G3511">
        <v>22.91</v>
      </c>
      <c r="H3511">
        <v>2.99</v>
      </c>
      <c r="I3511">
        <v>18.48</v>
      </c>
      <c r="J3511">
        <v>499.92</v>
      </c>
      <c r="K3511">
        <v>726.57</v>
      </c>
    </row>
    <row r="3512" spans="1:11">
      <c r="A3512" s="6" t="s">
        <v>4826</v>
      </c>
      <c r="B3512" t="s">
        <v>1681</v>
      </c>
      <c r="C3512" t="s">
        <v>4827</v>
      </c>
      <c r="D3512">
        <v>6.5000000000000002E-2</v>
      </c>
      <c r="E3512">
        <v>9.5000000000000001E-2</v>
      </c>
      <c r="F3512">
        <v>8.5000000000000006E-2</v>
      </c>
      <c r="G3512">
        <v>21.61</v>
      </c>
      <c r="H3512">
        <v>2.99</v>
      </c>
      <c r="I3512">
        <v>18.09</v>
      </c>
      <c r="J3512">
        <v>544.88</v>
      </c>
      <c r="K3512">
        <v>726.57</v>
      </c>
    </row>
    <row r="3513" spans="1:11">
      <c r="A3513" t="s">
        <v>4844</v>
      </c>
      <c r="B3513" t="s">
        <v>4845</v>
      </c>
      <c r="C3513" t="s">
        <v>4830</v>
      </c>
      <c r="D3513">
        <v>4.8000000000000001E-2</v>
      </c>
      <c r="E3513">
        <v>8.7999999999999995E-2</v>
      </c>
      <c r="F3513">
        <v>8.4000000000000005E-2</v>
      </c>
      <c r="G3513">
        <v>11.96</v>
      </c>
      <c r="H3513">
        <v>10.28</v>
      </c>
      <c r="I3513">
        <v>21.62</v>
      </c>
      <c r="J3513">
        <v>784.29</v>
      </c>
      <c r="K3513">
        <v>431.59</v>
      </c>
    </row>
    <row r="3514" spans="1:11">
      <c r="A3514" t="s">
        <v>4839</v>
      </c>
      <c r="B3514" t="s">
        <v>4840</v>
      </c>
      <c r="C3514" t="s">
        <v>4830</v>
      </c>
      <c r="D3514">
        <v>0.1</v>
      </c>
      <c r="E3514">
        <v>0.08</v>
      </c>
      <c r="F3514">
        <v>8.7999999999999995E-2</v>
      </c>
      <c r="G3514">
        <v>11.22</v>
      </c>
      <c r="H3514">
        <v>10.28</v>
      </c>
      <c r="I3514">
        <v>18.36</v>
      </c>
      <c r="J3514">
        <v>772.65</v>
      </c>
      <c r="K3514">
        <v>431.59</v>
      </c>
    </row>
    <row r="3515" spans="1:11">
      <c r="A3515" t="s">
        <v>4833</v>
      </c>
      <c r="B3515" t="s">
        <v>32</v>
      </c>
      <c r="C3515" t="s">
        <v>4830</v>
      </c>
      <c r="D3515">
        <v>0.112</v>
      </c>
      <c r="E3515">
        <v>0.23599999999999999</v>
      </c>
      <c r="F3515">
        <v>0.32400000000000001</v>
      </c>
      <c r="G3515">
        <v>66.819999999999993</v>
      </c>
      <c r="H3515">
        <v>10.28</v>
      </c>
      <c r="I3515">
        <v>31.11</v>
      </c>
      <c r="J3515">
        <v>401.77</v>
      </c>
      <c r="K3515">
        <v>431.59</v>
      </c>
    </row>
    <row r="3516" spans="1:11">
      <c r="A3516" s="11" t="s">
        <v>5583</v>
      </c>
      <c r="B3516" s="11" t="s">
        <v>1681</v>
      </c>
      <c r="C3516" s="11" t="s">
        <v>4830</v>
      </c>
      <c r="D3516" s="11">
        <v>0.12</v>
      </c>
      <c r="E3516" s="11">
        <v>0.39500000000000002</v>
      </c>
      <c r="F3516" s="11">
        <v>0.38500000000000001</v>
      </c>
      <c r="G3516" s="11">
        <v>28.99</v>
      </c>
      <c r="H3516" s="11">
        <v>10.28</v>
      </c>
      <c r="I3516" s="11">
        <v>18.09</v>
      </c>
      <c r="J3516" s="11">
        <v>544.88</v>
      </c>
      <c r="K3516" s="11">
        <v>431.59</v>
      </c>
    </row>
    <row r="3517" spans="1:11">
      <c r="A3517" t="s">
        <v>4836</v>
      </c>
      <c r="B3517" t="s">
        <v>4564</v>
      </c>
      <c r="C3517" t="s">
        <v>4830</v>
      </c>
      <c r="D3517">
        <v>0.13</v>
      </c>
      <c r="E3517">
        <v>0.13500000000000001</v>
      </c>
      <c r="F3517">
        <v>0.17</v>
      </c>
      <c r="G3517">
        <v>11.29</v>
      </c>
      <c r="H3517">
        <v>10.28</v>
      </c>
      <c r="I3517">
        <v>0.4</v>
      </c>
      <c r="J3517">
        <v>518.49</v>
      </c>
      <c r="K3517">
        <v>431.59</v>
      </c>
    </row>
    <row r="3518" spans="1:11">
      <c r="A3518" t="s">
        <v>4837</v>
      </c>
      <c r="B3518" t="s">
        <v>4838</v>
      </c>
      <c r="C3518" t="s">
        <v>4830</v>
      </c>
      <c r="D3518">
        <v>0.16</v>
      </c>
      <c r="E3518">
        <v>9.5000000000000001E-2</v>
      </c>
      <c r="F3518">
        <v>0.14000000000000001</v>
      </c>
      <c r="G3518">
        <v>35.44</v>
      </c>
      <c r="H3518">
        <v>10.28</v>
      </c>
      <c r="I3518">
        <v>19.95</v>
      </c>
      <c r="J3518">
        <v>550.74</v>
      </c>
      <c r="K3518">
        <v>431.59</v>
      </c>
    </row>
    <row r="3519" spans="1:11">
      <c r="A3519" t="s">
        <v>4847</v>
      </c>
      <c r="B3519" t="s">
        <v>61</v>
      </c>
      <c r="C3519" t="s">
        <v>4830</v>
      </c>
      <c r="D3519">
        <v>0.16400000000000001</v>
      </c>
      <c r="E3519">
        <v>0.25600000000000001</v>
      </c>
      <c r="F3519">
        <v>0.44</v>
      </c>
      <c r="G3519">
        <v>85.02</v>
      </c>
      <c r="H3519">
        <v>10.28</v>
      </c>
      <c r="I3519">
        <v>39.43</v>
      </c>
      <c r="J3519">
        <v>489.85</v>
      </c>
      <c r="K3519">
        <v>431.59</v>
      </c>
    </row>
    <row r="3520" spans="1:11">
      <c r="A3520" t="s">
        <v>4848</v>
      </c>
      <c r="B3520" t="s">
        <v>1675</v>
      </c>
      <c r="C3520" t="s">
        <v>4830</v>
      </c>
      <c r="D3520">
        <v>0.16500000000000001</v>
      </c>
      <c r="E3520">
        <v>0.13500000000000001</v>
      </c>
      <c r="F3520">
        <v>0.13</v>
      </c>
      <c r="G3520">
        <v>28.85</v>
      </c>
      <c r="H3520">
        <v>10.28</v>
      </c>
      <c r="I3520">
        <v>12.08</v>
      </c>
      <c r="J3520">
        <v>658.93</v>
      </c>
      <c r="K3520">
        <v>431.59</v>
      </c>
    </row>
    <row r="3521" spans="1:11">
      <c r="A3521" s="11" t="s">
        <v>4842</v>
      </c>
      <c r="B3521" s="11" t="s">
        <v>1680</v>
      </c>
      <c r="C3521" s="11" t="s">
        <v>4830</v>
      </c>
      <c r="D3521" s="11">
        <v>0.17499999999999999</v>
      </c>
      <c r="E3521" s="11">
        <v>8.5000000000000006E-2</v>
      </c>
      <c r="F3521" s="11">
        <v>0.105</v>
      </c>
      <c r="G3521" s="11">
        <v>29.41</v>
      </c>
      <c r="H3521" s="11">
        <v>10.28</v>
      </c>
      <c r="I3521" s="11">
        <v>18.48</v>
      </c>
      <c r="J3521" s="11">
        <v>499.92</v>
      </c>
      <c r="K3521" s="11">
        <v>431.59</v>
      </c>
    </row>
    <row r="3522" spans="1:11">
      <c r="A3522" t="s">
        <v>4846</v>
      </c>
      <c r="B3522" t="s">
        <v>4419</v>
      </c>
      <c r="C3522" t="s">
        <v>4830</v>
      </c>
      <c r="D3522">
        <v>0.185</v>
      </c>
      <c r="E3522">
        <v>0.28499999999999998</v>
      </c>
      <c r="F3522">
        <v>0.09</v>
      </c>
      <c r="G3522">
        <v>11.92</v>
      </c>
      <c r="H3522">
        <v>10.28</v>
      </c>
      <c r="I3522">
        <v>0.1</v>
      </c>
      <c r="J3522">
        <v>520.65</v>
      </c>
      <c r="K3522">
        <v>431.59</v>
      </c>
    </row>
    <row r="3523" spans="1:11">
      <c r="A3523" t="s">
        <v>4843</v>
      </c>
      <c r="B3523" t="s">
        <v>4423</v>
      </c>
      <c r="C3523" t="s">
        <v>4830</v>
      </c>
      <c r="D3523">
        <v>0.21</v>
      </c>
      <c r="E3523">
        <v>0.28999999999999998</v>
      </c>
      <c r="F3523">
        <v>0.36499999999999999</v>
      </c>
      <c r="G3523">
        <v>59.44</v>
      </c>
      <c r="H3523">
        <v>10.28</v>
      </c>
      <c r="I3523">
        <v>36.15</v>
      </c>
      <c r="J3523">
        <v>348.87</v>
      </c>
      <c r="K3523">
        <v>431.59</v>
      </c>
    </row>
    <row r="3524" spans="1:11">
      <c r="A3524" t="s">
        <v>4849</v>
      </c>
      <c r="B3524" t="s">
        <v>30</v>
      </c>
      <c r="C3524" t="s">
        <v>4830</v>
      </c>
      <c r="D3524">
        <v>0.22500000000000001</v>
      </c>
      <c r="E3524">
        <v>0.27</v>
      </c>
      <c r="F3524">
        <v>0.36499999999999999</v>
      </c>
      <c r="G3524">
        <v>35.1</v>
      </c>
      <c r="H3524">
        <v>10.28</v>
      </c>
      <c r="I3524">
        <v>16.2</v>
      </c>
      <c r="J3524">
        <v>577.91</v>
      </c>
      <c r="K3524">
        <v>431.59</v>
      </c>
    </row>
    <row r="3525" spans="1:11">
      <c r="A3525" t="s">
        <v>4829</v>
      </c>
      <c r="B3525" t="s">
        <v>4590</v>
      </c>
      <c r="C3525" t="s">
        <v>4830</v>
      </c>
      <c r="D3525">
        <v>0.24399999999999999</v>
      </c>
      <c r="E3525">
        <v>0.08</v>
      </c>
      <c r="F3525">
        <v>0.104</v>
      </c>
      <c r="G3525">
        <v>114.57</v>
      </c>
      <c r="H3525">
        <v>10.28</v>
      </c>
      <c r="I3525">
        <v>28.07</v>
      </c>
      <c r="J3525">
        <v>509.36</v>
      </c>
      <c r="K3525">
        <v>431.59</v>
      </c>
    </row>
    <row r="3526" spans="1:11">
      <c r="A3526" t="s">
        <v>4841</v>
      </c>
      <c r="B3526" t="s">
        <v>131</v>
      </c>
      <c r="C3526" t="s">
        <v>4830</v>
      </c>
      <c r="D3526">
        <v>0.25600000000000001</v>
      </c>
      <c r="E3526">
        <v>0.34799999999999998</v>
      </c>
      <c r="F3526">
        <v>0.49199999999999999</v>
      </c>
      <c r="G3526">
        <v>49.49</v>
      </c>
      <c r="H3526">
        <v>10.28</v>
      </c>
      <c r="I3526">
        <v>24.61</v>
      </c>
      <c r="J3526">
        <v>523.67999999999995</v>
      </c>
      <c r="K3526">
        <v>431.59</v>
      </c>
    </row>
    <row r="3527" spans="1:11">
      <c r="A3527" t="s">
        <v>4831</v>
      </c>
      <c r="B3527" t="s">
        <v>44</v>
      </c>
      <c r="C3527" t="s">
        <v>4830</v>
      </c>
      <c r="D3527">
        <v>0.26</v>
      </c>
      <c r="E3527">
        <v>0.28499999999999998</v>
      </c>
      <c r="F3527">
        <v>0.33</v>
      </c>
      <c r="G3527">
        <v>53.1</v>
      </c>
      <c r="H3527">
        <v>10.28</v>
      </c>
      <c r="I3527">
        <v>31.11</v>
      </c>
      <c r="J3527">
        <v>326.58999999999997</v>
      </c>
      <c r="K3527">
        <v>431.59</v>
      </c>
    </row>
    <row r="3528" spans="1:11">
      <c r="A3528" t="s">
        <v>4832</v>
      </c>
      <c r="B3528" t="s">
        <v>134</v>
      </c>
      <c r="C3528" t="s">
        <v>4830</v>
      </c>
      <c r="D3528">
        <v>0.26</v>
      </c>
      <c r="E3528">
        <v>0.32</v>
      </c>
      <c r="F3528">
        <v>0.26400000000000001</v>
      </c>
      <c r="G3528">
        <v>56.49</v>
      </c>
      <c r="H3528">
        <v>10.28</v>
      </c>
      <c r="I3528">
        <v>20.09</v>
      </c>
      <c r="J3528">
        <v>507.24</v>
      </c>
      <c r="K3528">
        <v>431.59</v>
      </c>
    </row>
    <row r="3529" spans="1:11">
      <c r="A3529" t="s">
        <v>4834</v>
      </c>
      <c r="B3529" t="s">
        <v>4835</v>
      </c>
      <c r="C3529" t="s">
        <v>4830</v>
      </c>
      <c r="D3529">
        <v>0.27600000000000002</v>
      </c>
      <c r="E3529">
        <v>0.19600000000000001</v>
      </c>
      <c r="F3529">
        <v>0.28000000000000003</v>
      </c>
      <c r="G3529">
        <v>36.65</v>
      </c>
      <c r="H3529">
        <v>10.28</v>
      </c>
      <c r="I3529">
        <v>35.14</v>
      </c>
      <c r="J3529">
        <v>446.34</v>
      </c>
      <c r="K3529">
        <v>431.59</v>
      </c>
    </row>
    <row r="3530" spans="1:11">
      <c r="A3530" t="s">
        <v>4881</v>
      </c>
      <c r="B3530" t="s">
        <v>40</v>
      </c>
      <c r="C3530" t="s">
        <v>4851</v>
      </c>
      <c r="D3530">
        <v>0.05</v>
      </c>
      <c r="E3530">
        <v>8.5000000000000006E-2</v>
      </c>
      <c r="F3530">
        <v>0.13500000000000001</v>
      </c>
      <c r="G3530">
        <v>8.9600000000000009</v>
      </c>
      <c r="H3530">
        <v>10.28</v>
      </c>
      <c r="I3530">
        <v>6.24</v>
      </c>
      <c r="J3530">
        <v>501.2</v>
      </c>
      <c r="K3530">
        <v>824.52</v>
      </c>
    </row>
    <row r="3531" spans="1:11">
      <c r="A3531" s="8" t="s">
        <v>5562</v>
      </c>
      <c r="B3531" s="9" t="s">
        <v>4746</v>
      </c>
      <c r="C3531" s="9" t="s">
        <v>4851</v>
      </c>
      <c r="D3531" s="9">
        <v>0.06</v>
      </c>
      <c r="E3531" s="9">
        <v>0.245</v>
      </c>
      <c r="F3531" s="9">
        <v>0.17</v>
      </c>
      <c r="G3531" s="9">
        <v>10.37</v>
      </c>
      <c r="H3531" s="9">
        <v>10.28</v>
      </c>
      <c r="I3531" s="9">
        <v>8.65</v>
      </c>
      <c r="J3531" s="9">
        <v>476.71</v>
      </c>
      <c r="K3531" s="9">
        <v>824.52</v>
      </c>
    </row>
    <row r="3532" spans="1:11">
      <c r="A3532" t="s">
        <v>4876</v>
      </c>
      <c r="B3532" t="s">
        <v>4877</v>
      </c>
      <c r="C3532" t="s">
        <v>4851</v>
      </c>
      <c r="D3532">
        <v>6.5000000000000002E-2</v>
      </c>
      <c r="E3532">
        <v>7.4999999999999997E-2</v>
      </c>
      <c r="F3532">
        <v>0.15</v>
      </c>
      <c r="G3532">
        <v>6.57</v>
      </c>
      <c r="H3532">
        <v>10.28</v>
      </c>
      <c r="I3532">
        <v>12.47</v>
      </c>
      <c r="J3532">
        <v>533.41</v>
      </c>
      <c r="K3532">
        <v>824.52</v>
      </c>
    </row>
    <row r="3533" spans="1:11">
      <c r="A3533" t="s">
        <v>4850</v>
      </c>
      <c r="B3533" t="s">
        <v>4564</v>
      </c>
      <c r="C3533" t="s">
        <v>4851</v>
      </c>
      <c r="D3533">
        <v>6.5000000000000002E-2</v>
      </c>
      <c r="E3533">
        <v>0.13</v>
      </c>
      <c r="F3533">
        <v>0.16500000000000001</v>
      </c>
      <c r="G3533">
        <v>11.26</v>
      </c>
      <c r="H3533">
        <v>10.28</v>
      </c>
      <c r="I3533">
        <v>0.4</v>
      </c>
      <c r="J3533">
        <v>518.49</v>
      </c>
      <c r="K3533">
        <v>824.52</v>
      </c>
    </row>
    <row r="3534" spans="1:11">
      <c r="A3534" t="s">
        <v>4855</v>
      </c>
      <c r="B3534" t="s">
        <v>4545</v>
      </c>
      <c r="C3534" t="s">
        <v>4851</v>
      </c>
      <c r="D3534">
        <v>7.0000000000000007E-2</v>
      </c>
      <c r="E3534">
        <v>0.155</v>
      </c>
      <c r="F3534">
        <v>0.17</v>
      </c>
      <c r="G3534">
        <v>42.47</v>
      </c>
      <c r="H3534">
        <v>10.28</v>
      </c>
      <c r="I3534">
        <v>48.29</v>
      </c>
      <c r="J3534">
        <v>593.07000000000005</v>
      </c>
      <c r="K3534">
        <v>824.52</v>
      </c>
    </row>
    <row r="3535" spans="1:11">
      <c r="A3535" t="s">
        <v>4857</v>
      </c>
      <c r="B3535" t="s">
        <v>4858</v>
      </c>
      <c r="C3535" t="s">
        <v>4851</v>
      </c>
      <c r="D3535">
        <v>7.4999999999999997E-2</v>
      </c>
      <c r="E3535">
        <v>0.1</v>
      </c>
      <c r="F3535">
        <v>0.115</v>
      </c>
      <c r="G3535">
        <v>12.97</v>
      </c>
      <c r="H3535">
        <v>10.28</v>
      </c>
      <c r="I3535">
        <v>22.37</v>
      </c>
      <c r="J3535">
        <v>489.81</v>
      </c>
      <c r="K3535">
        <v>824.52</v>
      </c>
    </row>
    <row r="3536" spans="1:11">
      <c r="A3536" t="s">
        <v>4872</v>
      </c>
      <c r="B3536" t="s">
        <v>4873</v>
      </c>
      <c r="C3536" t="s">
        <v>4851</v>
      </c>
      <c r="D3536">
        <v>7.4999999999999997E-2</v>
      </c>
      <c r="E3536">
        <v>0.12</v>
      </c>
      <c r="F3536">
        <v>0.115</v>
      </c>
      <c r="G3536">
        <v>71.44</v>
      </c>
      <c r="H3536">
        <v>10.28</v>
      </c>
      <c r="I3536">
        <v>72.22</v>
      </c>
      <c r="J3536">
        <v>726.58</v>
      </c>
      <c r="K3536">
        <v>824.52</v>
      </c>
    </row>
    <row r="3537" spans="1:11">
      <c r="A3537" t="s">
        <v>4867</v>
      </c>
      <c r="B3537" t="s">
        <v>4776</v>
      </c>
      <c r="C3537" t="s">
        <v>4851</v>
      </c>
      <c r="D3537">
        <v>7.4999999999999997E-2</v>
      </c>
      <c r="E3537">
        <v>0.13500000000000001</v>
      </c>
      <c r="F3537">
        <v>0.14499999999999999</v>
      </c>
      <c r="G3537">
        <v>18.8</v>
      </c>
      <c r="H3537">
        <v>10.28</v>
      </c>
      <c r="I3537">
        <v>16.010000000000002</v>
      </c>
      <c r="J3537">
        <v>412.92</v>
      </c>
      <c r="K3537">
        <v>824.52</v>
      </c>
    </row>
    <row r="3538" spans="1:11">
      <c r="A3538" s="11" t="s">
        <v>4878</v>
      </c>
      <c r="B3538" s="11" t="s">
        <v>1681</v>
      </c>
      <c r="C3538" s="11" t="s">
        <v>4851</v>
      </c>
      <c r="D3538" s="11">
        <v>7.4999999999999997E-2</v>
      </c>
      <c r="E3538" s="11">
        <v>0.2</v>
      </c>
      <c r="F3538" s="11">
        <v>8.5000000000000006E-2</v>
      </c>
      <c r="G3538" s="11">
        <v>14.14</v>
      </c>
      <c r="H3538" s="11">
        <v>10.28</v>
      </c>
      <c r="I3538" s="11">
        <v>18.09</v>
      </c>
      <c r="J3538" s="11">
        <v>544.88</v>
      </c>
      <c r="K3538" s="11">
        <v>824.52</v>
      </c>
    </row>
    <row r="3539" spans="1:11">
      <c r="A3539" t="s">
        <v>4859</v>
      </c>
      <c r="B3539" t="s">
        <v>4763</v>
      </c>
      <c r="C3539" t="s">
        <v>4851</v>
      </c>
      <c r="D3539">
        <v>7.4999999999999997E-2</v>
      </c>
      <c r="E3539">
        <v>0.255</v>
      </c>
      <c r="F3539">
        <v>0.125</v>
      </c>
      <c r="G3539">
        <v>25.54</v>
      </c>
      <c r="H3539">
        <v>10.28</v>
      </c>
      <c r="I3539">
        <v>28.2</v>
      </c>
      <c r="J3539">
        <v>517.64</v>
      </c>
      <c r="K3539">
        <v>824.52</v>
      </c>
    </row>
    <row r="3540" spans="1:11">
      <c r="A3540" s="11" t="s">
        <v>4882</v>
      </c>
      <c r="B3540" s="11" t="s">
        <v>1680</v>
      </c>
      <c r="C3540" s="11" t="s">
        <v>4851</v>
      </c>
      <c r="D3540" s="11">
        <v>0.08</v>
      </c>
      <c r="E3540" s="11">
        <v>9.5000000000000001E-2</v>
      </c>
      <c r="F3540" s="11">
        <v>0.1</v>
      </c>
      <c r="G3540" s="11">
        <v>11.27</v>
      </c>
      <c r="H3540" s="11">
        <v>10.28</v>
      </c>
      <c r="I3540" s="11">
        <v>18.48</v>
      </c>
      <c r="J3540" s="11">
        <v>499.92</v>
      </c>
      <c r="K3540" s="11">
        <v>824.52</v>
      </c>
    </row>
    <row r="3541" spans="1:11">
      <c r="A3541" s="8" t="s">
        <v>5563</v>
      </c>
      <c r="B3541" s="9" t="s">
        <v>4870</v>
      </c>
      <c r="C3541" s="9" t="s">
        <v>4851</v>
      </c>
      <c r="D3541" s="9">
        <v>0.08</v>
      </c>
      <c r="E3541" s="9">
        <v>0.08</v>
      </c>
      <c r="F3541" s="9">
        <v>8.5000000000000006E-2</v>
      </c>
      <c r="G3541" s="9">
        <v>2.81</v>
      </c>
      <c r="H3541" s="9">
        <v>10.28</v>
      </c>
      <c r="I3541" s="9">
        <v>11.8</v>
      </c>
      <c r="J3541" s="9">
        <v>656.31</v>
      </c>
      <c r="K3541" s="9">
        <v>824.52</v>
      </c>
    </row>
    <row r="3542" spans="1:11">
      <c r="A3542" t="s">
        <v>4862</v>
      </c>
      <c r="B3542" t="s">
        <v>4421</v>
      </c>
      <c r="C3542" t="s">
        <v>4851</v>
      </c>
      <c r="D3542">
        <v>0.08</v>
      </c>
      <c r="E3542">
        <v>0.13</v>
      </c>
      <c r="F3542">
        <v>0.13</v>
      </c>
      <c r="G3542">
        <v>11.85</v>
      </c>
      <c r="H3542">
        <v>10.28</v>
      </c>
      <c r="I3542">
        <v>0.14000000000000001</v>
      </c>
      <c r="J3542">
        <v>435.05</v>
      </c>
      <c r="K3542">
        <v>824.52</v>
      </c>
    </row>
    <row r="3543" spans="1:11">
      <c r="A3543" t="s">
        <v>4871</v>
      </c>
      <c r="B3543" t="s">
        <v>4576</v>
      </c>
      <c r="C3543" t="s">
        <v>4851</v>
      </c>
      <c r="D3543">
        <v>0.08</v>
      </c>
      <c r="E3543">
        <v>0.23499999999999999</v>
      </c>
      <c r="F3543">
        <v>0.06</v>
      </c>
      <c r="G3543">
        <v>10.3</v>
      </c>
      <c r="H3543">
        <v>10.28</v>
      </c>
      <c r="I3543">
        <v>0.52</v>
      </c>
      <c r="J3543">
        <v>551.70000000000005</v>
      </c>
      <c r="K3543">
        <v>824.52</v>
      </c>
    </row>
    <row r="3544" spans="1:11">
      <c r="A3544" t="s">
        <v>4864</v>
      </c>
      <c r="B3544" t="s">
        <v>4419</v>
      </c>
      <c r="C3544" t="s">
        <v>4851</v>
      </c>
      <c r="D3544">
        <v>8.5000000000000006E-2</v>
      </c>
      <c r="E3544">
        <v>0.14499999999999999</v>
      </c>
      <c r="F3544">
        <v>0.155</v>
      </c>
      <c r="G3544">
        <v>10.39</v>
      </c>
      <c r="H3544">
        <v>10.28</v>
      </c>
      <c r="I3544">
        <v>0.1</v>
      </c>
      <c r="J3544">
        <v>520.65</v>
      </c>
      <c r="K3544">
        <v>824.52</v>
      </c>
    </row>
    <row r="3545" spans="1:11">
      <c r="A3545" t="s">
        <v>4866</v>
      </c>
      <c r="B3545" t="s">
        <v>4423</v>
      </c>
      <c r="C3545" t="s">
        <v>4851</v>
      </c>
      <c r="D3545">
        <v>8.5000000000000006E-2</v>
      </c>
      <c r="E3545">
        <v>0.14499999999999999</v>
      </c>
      <c r="F3545">
        <v>0.16</v>
      </c>
      <c r="G3545">
        <v>39.369999999999997</v>
      </c>
      <c r="H3545">
        <v>10.28</v>
      </c>
      <c r="I3545">
        <v>36.15</v>
      </c>
      <c r="J3545">
        <v>348.87</v>
      </c>
      <c r="K3545">
        <v>824.52</v>
      </c>
    </row>
    <row r="3546" spans="1:11">
      <c r="A3546" t="s">
        <v>4875</v>
      </c>
      <c r="B3546" t="s">
        <v>44</v>
      </c>
      <c r="C3546" t="s">
        <v>4851</v>
      </c>
      <c r="D3546">
        <v>8.5000000000000006E-2</v>
      </c>
      <c r="E3546">
        <v>0.2</v>
      </c>
      <c r="F3546">
        <v>0.14499999999999999</v>
      </c>
      <c r="G3546">
        <v>33.19</v>
      </c>
      <c r="H3546">
        <v>10.28</v>
      </c>
      <c r="I3546">
        <v>31.11</v>
      </c>
      <c r="J3546">
        <v>326.58999999999997</v>
      </c>
      <c r="K3546">
        <v>824.52</v>
      </c>
    </row>
    <row r="3547" spans="1:11">
      <c r="A3547" t="s">
        <v>4854</v>
      </c>
      <c r="B3547" t="s">
        <v>24</v>
      </c>
      <c r="C3547" t="s">
        <v>4851</v>
      </c>
      <c r="D3547">
        <v>9.6000000000000002E-2</v>
      </c>
      <c r="E3547">
        <v>0.108</v>
      </c>
      <c r="F3547">
        <v>0.108</v>
      </c>
      <c r="G3547">
        <v>6.64</v>
      </c>
      <c r="H3547">
        <v>10.28</v>
      </c>
      <c r="I3547">
        <v>15.9</v>
      </c>
      <c r="J3547">
        <v>508.17</v>
      </c>
      <c r="K3547">
        <v>824.52</v>
      </c>
    </row>
    <row r="3548" spans="1:11">
      <c r="A3548" t="s">
        <v>4863</v>
      </c>
      <c r="B3548" t="s">
        <v>4449</v>
      </c>
      <c r="C3548" t="s">
        <v>4851</v>
      </c>
      <c r="D3548">
        <v>0.105</v>
      </c>
      <c r="E3548">
        <v>0.28000000000000003</v>
      </c>
      <c r="F3548">
        <v>0.155</v>
      </c>
      <c r="G3548">
        <v>23.31</v>
      </c>
      <c r="H3548">
        <v>10.28</v>
      </c>
      <c r="I3548">
        <v>22.05</v>
      </c>
      <c r="J3548">
        <v>321.56</v>
      </c>
      <c r="K3548">
        <v>824.52</v>
      </c>
    </row>
    <row r="3549" spans="1:11">
      <c r="A3549" t="s">
        <v>4868</v>
      </c>
      <c r="B3549" t="s">
        <v>4869</v>
      </c>
      <c r="C3549" t="s">
        <v>4851</v>
      </c>
      <c r="D3549">
        <v>0.11</v>
      </c>
      <c r="E3549">
        <v>0.11</v>
      </c>
      <c r="F3549">
        <v>0.105</v>
      </c>
      <c r="G3549">
        <v>10.97</v>
      </c>
      <c r="H3549">
        <v>10.28</v>
      </c>
      <c r="I3549">
        <v>14.23</v>
      </c>
      <c r="J3549">
        <v>514.37</v>
      </c>
      <c r="K3549">
        <v>824.52</v>
      </c>
    </row>
    <row r="3550" spans="1:11">
      <c r="A3550" t="s">
        <v>4865</v>
      </c>
      <c r="B3550" t="s">
        <v>3449</v>
      </c>
      <c r="C3550" t="s">
        <v>4851</v>
      </c>
      <c r="D3550">
        <v>0.11</v>
      </c>
      <c r="E3550">
        <v>0.14499999999999999</v>
      </c>
      <c r="F3550">
        <v>0.15</v>
      </c>
      <c r="G3550">
        <v>24.84</v>
      </c>
      <c r="H3550">
        <v>10.28</v>
      </c>
      <c r="I3550">
        <v>2.21</v>
      </c>
      <c r="J3550">
        <v>717.55</v>
      </c>
      <c r="K3550">
        <v>824.52</v>
      </c>
    </row>
    <row r="3551" spans="1:11">
      <c r="A3551" t="s">
        <v>4856</v>
      </c>
      <c r="B3551" t="s">
        <v>42</v>
      </c>
      <c r="C3551" t="s">
        <v>4851</v>
      </c>
      <c r="D3551">
        <v>0.115</v>
      </c>
      <c r="E3551">
        <v>0.11</v>
      </c>
      <c r="F3551">
        <v>0.125</v>
      </c>
      <c r="G3551">
        <v>11.81</v>
      </c>
      <c r="H3551">
        <v>10.28</v>
      </c>
      <c r="I3551">
        <v>20.97</v>
      </c>
      <c r="J3551">
        <v>496.01</v>
      </c>
      <c r="K3551">
        <v>824.52</v>
      </c>
    </row>
    <row r="3552" spans="1:11">
      <c r="A3552" t="s">
        <v>4860</v>
      </c>
      <c r="B3552" t="s">
        <v>4861</v>
      </c>
      <c r="C3552" t="s">
        <v>4851</v>
      </c>
      <c r="D3552">
        <v>0.125</v>
      </c>
      <c r="E3552">
        <v>0.14499999999999999</v>
      </c>
      <c r="F3552">
        <v>0.13</v>
      </c>
      <c r="G3552">
        <v>10.28</v>
      </c>
      <c r="H3552">
        <v>10.28</v>
      </c>
      <c r="I3552">
        <v>1.82</v>
      </c>
      <c r="J3552">
        <v>484.05</v>
      </c>
      <c r="K3552">
        <v>824.52</v>
      </c>
    </row>
    <row r="3553" spans="1:11">
      <c r="A3553" t="s">
        <v>4879</v>
      </c>
      <c r="B3553" t="s">
        <v>4880</v>
      </c>
      <c r="C3553" t="s">
        <v>4851</v>
      </c>
      <c r="D3553">
        <v>0.185</v>
      </c>
      <c r="E3553">
        <v>7.0000000000000007E-2</v>
      </c>
      <c r="F3553">
        <v>0.19500000000000001</v>
      </c>
      <c r="G3553">
        <v>6.75</v>
      </c>
      <c r="H3553">
        <v>10.28</v>
      </c>
      <c r="I3553">
        <v>6.73</v>
      </c>
      <c r="J3553">
        <v>561.58000000000004</v>
      </c>
      <c r="K3553">
        <v>824.52</v>
      </c>
    </row>
    <row r="3554" spans="1:11">
      <c r="A3554" t="s">
        <v>4852</v>
      </c>
      <c r="B3554" t="s">
        <v>4853</v>
      </c>
      <c r="C3554" t="s">
        <v>4851</v>
      </c>
      <c r="D3554">
        <v>0.19600000000000001</v>
      </c>
      <c r="E3554">
        <v>0.2</v>
      </c>
      <c r="F3554">
        <v>0.16</v>
      </c>
      <c r="G3554">
        <v>45.49</v>
      </c>
      <c r="H3554">
        <v>10.28</v>
      </c>
      <c r="I3554">
        <v>51.93</v>
      </c>
      <c r="J3554">
        <v>504.93</v>
      </c>
      <c r="K3554">
        <v>824.52</v>
      </c>
    </row>
    <row r="3555" spans="1:11">
      <c r="A3555" t="s">
        <v>4874</v>
      </c>
      <c r="B3555" t="s">
        <v>4480</v>
      </c>
      <c r="C3555" t="s">
        <v>4851</v>
      </c>
      <c r="D3555">
        <v>0.215</v>
      </c>
      <c r="E3555">
        <v>0.15</v>
      </c>
      <c r="F3555">
        <v>0.14000000000000001</v>
      </c>
      <c r="G3555">
        <v>15.34</v>
      </c>
      <c r="H3555">
        <v>10.28</v>
      </c>
      <c r="I3555">
        <v>0.85</v>
      </c>
      <c r="J3555">
        <v>575.99</v>
      </c>
      <c r="K3555">
        <v>824.52</v>
      </c>
    </row>
    <row r="3556" spans="1:11">
      <c r="A3556" t="s">
        <v>4887</v>
      </c>
      <c r="B3556" t="s">
        <v>4888</v>
      </c>
      <c r="C3556" t="s">
        <v>4884</v>
      </c>
      <c r="D3556">
        <v>5.1999999999999998E-2</v>
      </c>
      <c r="E3556">
        <v>7.1999999999999995E-2</v>
      </c>
      <c r="F3556">
        <v>8.7999999999999995E-2</v>
      </c>
      <c r="G3556">
        <v>3.54</v>
      </c>
      <c r="H3556">
        <v>12.83</v>
      </c>
      <c r="I3556">
        <v>16.32</v>
      </c>
      <c r="J3556">
        <v>477.19</v>
      </c>
      <c r="K3556">
        <v>490.6</v>
      </c>
    </row>
    <row r="3557" spans="1:11">
      <c r="A3557" t="s">
        <v>4905</v>
      </c>
      <c r="B3557" t="s">
        <v>4734</v>
      </c>
      <c r="C3557" t="s">
        <v>4884</v>
      </c>
      <c r="D3557">
        <v>5.5E-2</v>
      </c>
      <c r="E3557">
        <v>0.04</v>
      </c>
      <c r="F3557">
        <v>5.5E-2</v>
      </c>
      <c r="G3557">
        <v>0</v>
      </c>
      <c r="H3557">
        <v>12.83</v>
      </c>
      <c r="I3557">
        <v>0</v>
      </c>
      <c r="J3557">
        <v>0</v>
      </c>
      <c r="K3557">
        <v>490.6</v>
      </c>
    </row>
    <row r="3558" spans="1:11">
      <c r="A3558" t="s">
        <v>4892</v>
      </c>
      <c r="B3558" t="s">
        <v>4893</v>
      </c>
      <c r="C3558" t="s">
        <v>4884</v>
      </c>
      <c r="D3558">
        <v>5.5E-2</v>
      </c>
      <c r="E3558">
        <v>4.4999999999999998E-2</v>
      </c>
      <c r="F3558">
        <v>0.1</v>
      </c>
      <c r="G3558">
        <v>2.99</v>
      </c>
      <c r="H3558">
        <v>12.83</v>
      </c>
      <c r="I3558">
        <v>14.12</v>
      </c>
      <c r="J3558">
        <v>579.28</v>
      </c>
      <c r="K3558">
        <v>490.6</v>
      </c>
    </row>
    <row r="3559" spans="1:11">
      <c r="A3559" t="s">
        <v>4900</v>
      </c>
      <c r="B3559" t="s">
        <v>4901</v>
      </c>
      <c r="C3559" t="s">
        <v>4884</v>
      </c>
      <c r="D3559">
        <v>5.5E-2</v>
      </c>
      <c r="E3559">
        <v>5.5E-2</v>
      </c>
      <c r="F3559">
        <v>9.5000000000000001E-2</v>
      </c>
      <c r="G3559">
        <v>1.88</v>
      </c>
      <c r="H3559">
        <v>12.83</v>
      </c>
      <c r="I3559">
        <v>13.57</v>
      </c>
      <c r="J3559">
        <v>555.74</v>
      </c>
      <c r="K3559">
        <v>490.6</v>
      </c>
    </row>
    <row r="3560" spans="1:11">
      <c r="A3560" t="s">
        <v>4902</v>
      </c>
      <c r="B3560" t="s">
        <v>4903</v>
      </c>
      <c r="C3560" t="s">
        <v>4884</v>
      </c>
      <c r="D3560">
        <v>5.5E-2</v>
      </c>
      <c r="E3560">
        <v>0.06</v>
      </c>
      <c r="F3560">
        <v>5.5E-2</v>
      </c>
      <c r="G3560">
        <v>0</v>
      </c>
      <c r="H3560">
        <v>12.83</v>
      </c>
      <c r="I3560">
        <v>0</v>
      </c>
      <c r="J3560">
        <v>0</v>
      </c>
      <c r="K3560">
        <v>490.6</v>
      </c>
    </row>
    <row r="3561" spans="1:11">
      <c r="A3561" t="s">
        <v>4885</v>
      </c>
      <c r="B3561" t="s">
        <v>4775</v>
      </c>
      <c r="C3561" t="s">
        <v>4884</v>
      </c>
      <c r="D3561">
        <v>5.5E-2</v>
      </c>
      <c r="E3561">
        <v>0.105</v>
      </c>
      <c r="F3561">
        <v>0.1</v>
      </c>
      <c r="G3561">
        <v>43.97</v>
      </c>
      <c r="H3561">
        <v>12.83</v>
      </c>
      <c r="I3561">
        <v>32.65</v>
      </c>
      <c r="J3561">
        <v>240.02</v>
      </c>
      <c r="K3561">
        <v>490.6</v>
      </c>
    </row>
    <row r="3562" spans="1:11">
      <c r="A3562" t="s">
        <v>4895</v>
      </c>
      <c r="B3562" t="s">
        <v>4896</v>
      </c>
      <c r="C3562" t="s">
        <v>4884</v>
      </c>
      <c r="D3562">
        <v>0.06</v>
      </c>
      <c r="E3562">
        <v>0.09</v>
      </c>
      <c r="F3562">
        <v>0.05</v>
      </c>
      <c r="G3562">
        <v>22.25</v>
      </c>
      <c r="H3562">
        <v>12.83</v>
      </c>
      <c r="I3562">
        <v>27.23</v>
      </c>
      <c r="J3562">
        <v>585.29999999999995</v>
      </c>
      <c r="K3562">
        <v>490.6</v>
      </c>
    </row>
    <row r="3563" spans="1:11">
      <c r="A3563" t="s">
        <v>4904</v>
      </c>
      <c r="B3563" t="s">
        <v>4763</v>
      </c>
      <c r="C3563" t="s">
        <v>4884</v>
      </c>
      <c r="D3563">
        <v>6.5000000000000002E-2</v>
      </c>
      <c r="E3563">
        <v>9.5000000000000001E-2</v>
      </c>
      <c r="F3563">
        <v>0.16</v>
      </c>
      <c r="G3563">
        <v>26.94</v>
      </c>
      <c r="H3563">
        <v>12.83</v>
      </c>
      <c r="I3563">
        <v>28.2</v>
      </c>
      <c r="J3563">
        <v>517.64</v>
      </c>
      <c r="K3563">
        <v>490.6</v>
      </c>
    </row>
    <row r="3564" spans="1:11">
      <c r="A3564" t="s">
        <v>4897</v>
      </c>
      <c r="B3564" t="s">
        <v>4898</v>
      </c>
      <c r="C3564" t="s">
        <v>4884</v>
      </c>
      <c r="D3564">
        <v>6.8000000000000005E-2</v>
      </c>
      <c r="E3564">
        <v>6.8000000000000005E-2</v>
      </c>
      <c r="F3564">
        <v>6.4000000000000001E-2</v>
      </c>
      <c r="G3564">
        <v>20.41</v>
      </c>
      <c r="H3564">
        <v>12.83</v>
      </c>
      <c r="I3564">
        <v>33.11</v>
      </c>
      <c r="J3564">
        <v>428.9</v>
      </c>
      <c r="K3564">
        <v>490.6</v>
      </c>
    </row>
    <row r="3565" spans="1:11">
      <c r="A3565" t="s">
        <v>4890</v>
      </c>
      <c r="B3565" t="s">
        <v>4891</v>
      </c>
      <c r="C3565" t="s">
        <v>4884</v>
      </c>
      <c r="D3565">
        <v>7.0000000000000007E-2</v>
      </c>
      <c r="E3565">
        <v>6.5000000000000002E-2</v>
      </c>
      <c r="F3565">
        <v>6.5000000000000002E-2</v>
      </c>
      <c r="G3565">
        <v>5.86</v>
      </c>
      <c r="H3565">
        <v>12.83</v>
      </c>
      <c r="I3565">
        <v>18.64</v>
      </c>
      <c r="J3565">
        <v>506.88</v>
      </c>
      <c r="K3565">
        <v>490.6</v>
      </c>
    </row>
    <row r="3566" spans="1:11">
      <c r="A3566" t="s">
        <v>4889</v>
      </c>
      <c r="B3566" t="s">
        <v>4545</v>
      </c>
      <c r="C3566" t="s">
        <v>4884</v>
      </c>
      <c r="D3566">
        <v>7.0000000000000007E-2</v>
      </c>
      <c r="E3566">
        <v>0.14000000000000001</v>
      </c>
      <c r="F3566">
        <v>0.13</v>
      </c>
      <c r="G3566">
        <v>41.66</v>
      </c>
      <c r="H3566">
        <v>12.83</v>
      </c>
      <c r="I3566">
        <v>48.29</v>
      </c>
      <c r="J3566">
        <v>593.07000000000005</v>
      </c>
      <c r="K3566">
        <v>490.6</v>
      </c>
    </row>
    <row r="3567" spans="1:11">
      <c r="A3567" t="s">
        <v>4899</v>
      </c>
      <c r="B3567" t="s">
        <v>4449</v>
      </c>
      <c r="C3567" t="s">
        <v>4884</v>
      </c>
      <c r="D3567">
        <v>7.0000000000000007E-2</v>
      </c>
      <c r="E3567">
        <v>0.2</v>
      </c>
      <c r="F3567">
        <v>0.17499999999999999</v>
      </c>
      <c r="G3567">
        <v>26.33</v>
      </c>
      <c r="H3567">
        <v>12.83</v>
      </c>
      <c r="I3567">
        <v>22.05</v>
      </c>
      <c r="J3567">
        <v>321.56</v>
      </c>
      <c r="K3567">
        <v>490.6</v>
      </c>
    </row>
    <row r="3568" spans="1:11">
      <c r="A3568" t="s">
        <v>4907</v>
      </c>
      <c r="B3568" t="s">
        <v>4908</v>
      </c>
      <c r="C3568" t="s">
        <v>4884</v>
      </c>
      <c r="D3568">
        <v>7.4999999999999997E-2</v>
      </c>
      <c r="E3568">
        <v>0.06</v>
      </c>
      <c r="F3568">
        <v>0.06</v>
      </c>
      <c r="G3568">
        <v>10.6</v>
      </c>
      <c r="H3568">
        <v>12.83</v>
      </c>
      <c r="I3568">
        <v>23.4</v>
      </c>
      <c r="J3568">
        <v>464.56</v>
      </c>
      <c r="K3568">
        <v>490.6</v>
      </c>
    </row>
    <row r="3569" spans="1:11">
      <c r="A3569" t="s">
        <v>4909</v>
      </c>
      <c r="B3569" t="s">
        <v>40</v>
      </c>
      <c r="C3569" t="s">
        <v>4884</v>
      </c>
      <c r="D3569">
        <v>7.4999999999999997E-2</v>
      </c>
      <c r="E3569">
        <v>7.4999999999999997E-2</v>
      </c>
      <c r="F3569">
        <v>0.13</v>
      </c>
      <c r="G3569">
        <v>7.85</v>
      </c>
      <c r="H3569">
        <v>12.83</v>
      </c>
      <c r="I3569">
        <v>6.24</v>
      </c>
      <c r="J3569">
        <v>501.2</v>
      </c>
      <c r="K3569">
        <v>490.6</v>
      </c>
    </row>
    <row r="3570" spans="1:11">
      <c r="A3570" t="s">
        <v>4886</v>
      </c>
      <c r="B3570" t="s">
        <v>4423</v>
      </c>
      <c r="C3570" t="s">
        <v>4884</v>
      </c>
      <c r="D3570">
        <v>7.4999999999999997E-2</v>
      </c>
      <c r="E3570">
        <v>0.20499999999999999</v>
      </c>
      <c r="F3570">
        <v>0.2</v>
      </c>
      <c r="G3570">
        <v>41.26</v>
      </c>
      <c r="H3570">
        <v>12.83</v>
      </c>
      <c r="I3570">
        <v>36.15</v>
      </c>
      <c r="J3570">
        <v>348.87</v>
      </c>
      <c r="K3570">
        <v>490.6</v>
      </c>
    </row>
    <row r="3571" spans="1:11">
      <c r="A3571" s="8" t="s">
        <v>5564</v>
      </c>
      <c r="B3571" s="9" t="s">
        <v>1681</v>
      </c>
      <c r="C3571" s="9" t="s">
        <v>4884</v>
      </c>
      <c r="D3571" s="9">
        <v>9.5000000000000001E-2</v>
      </c>
      <c r="E3571" s="9">
        <v>0.13</v>
      </c>
      <c r="F3571" s="9">
        <v>0.105</v>
      </c>
      <c r="G3571" s="9">
        <v>8.5399999999999991</v>
      </c>
      <c r="H3571" s="9">
        <v>12.83</v>
      </c>
      <c r="I3571" s="9">
        <v>18.09</v>
      </c>
      <c r="J3571" s="9">
        <v>544.88</v>
      </c>
      <c r="K3571" s="9">
        <v>490.6</v>
      </c>
    </row>
    <row r="3572" spans="1:11">
      <c r="A3572" t="s">
        <v>4894</v>
      </c>
      <c r="B3572" t="s">
        <v>46</v>
      </c>
      <c r="C3572" t="s">
        <v>4884</v>
      </c>
      <c r="D3572">
        <v>0.104</v>
      </c>
      <c r="E3572">
        <v>0.16400000000000001</v>
      </c>
      <c r="F3572">
        <v>0.30399999999999999</v>
      </c>
      <c r="G3572">
        <v>64.58</v>
      </c>
      <c r="H3572">
        <v>12.83</v>
      </c>
      <c r="I3572">
        <v>20.329999999999998</v>
      </c>
      <c r="J3572">
        <v>329.99</v>
      </c>
      <c r="K3572">
        <v>490.6</v>
      </c>
    </row>
    <row r="3573" spans="1:11">
      <c r="A3573" t="s">
        <v>4906</v>
      </c>
      <c r="B3573" t="s">
        <v>4748</v>
      </c>
      <c r="C3573" t="s">
        <v>4884</v>
      </c>
      <c r="D3573">
        <v>0.105</v>
      </c>
      <c r="E3573">
        <v>0.13</v>
      </c>
      <c r="F3573">
        <v>0.12</v>
      </c>
      <c r="G3573">
        <v>14.07</v>
      </c>
      <c r="H3573">
        <v>12.83</v>
      </c>
      <c r="I3573">
        <v>26.66</v>
      </c>
      <c r="J3573">
        <v>466.74</v>
      </c>
      <c r="K3573">
        <v>490.6</v>
      </c>
    </row>
    <row r="3574" spans="1:11">
      <c r="A3574" t="s">
        <v>4883</v>
      </c>
      <c r="B3574" t="s">
        <v>933</v>
      </c>
      <c r="C3574" t="s">
        <v>4884</v>
      </c>
      <c r="D3574">
        <v>0.115</v>
      </c>
      <c r="E3574">
        <v>0.255</v>
      </c>
      <c r="F3574">
        <v>0.115</v>
      </c>
      <c r="G3574">
        <v>90.95</v>
      </c>
      <c r="H3574">
        <v>12.83</v>
      </c>
      <c r="I3574">
        <v>13.72</v>
      </c>
      <c r="J3574">
        <v>474.36</v>
      </c>
      <c r="K3574">
        <v>490.6</v>
      </c>
    </row>
    <row r="3575" spans="1:11">
      <c r="A3575" t="s">
        <v>4910</v>
      </c>
      <c r="B3575" t="s">
        <v>4853</v>
      </c>
      <c r="C3575" t="s">
        <v>4884</v>
      </c>
      <c r="D3575">
        <v>0.16400000000000001</v>
      </c>
      <c r="E3575">
        <v>0.14000000000000001</v>
      </c>
      <c r="F3575">
        <v>0.12</v>
      </c>
      <c r="G3575">
        <v>44.3</v>
      </c>
      <c r="H3575">
        <v>12.83</v>
      </c>
      <c r="I3575">
        <v>51.93</v>
      </c>
      <c r="J3575">
        <v>504.93</v>
      </c>
      <c r="K3575">
        <v>490.6</v>
      </c>
    </row>
    <row r="3576" spans="1:11">
      <c r="A3576" t="s">
        <v>4918</v>
      </c>
      <c r="B3576" t="s">
        <v>4919</v>
      </c>
      <c r="C3576" t="s">
        <v>4913</v>
      </c>
      <c r="D3576">
        <v>0.05</v>
      </c>
      <c r="E3576">
        <v>9.5000000000000001E-2</v>
      </c>
      <c r="F3576">
        <v>0.08</v>
      </c>
      <c r="G3576">
        <v>0.76</v>
      </c>
      <c r="H3576">
        <v>0.04</v>
      </c>
      <c r="I3576">
        <v>0.28999999999999998</v>
      </c>
      <c r="J3576">
        <v>381.6</v>
      </c>
      <c r="K3576">
        <v>353.36</v>
      </c>
    </row>
    <row r="3577" spans="1:11">
      <c r="A3577" t="s">
        <v>4921</v>
      </c>
      <c r="B3577" t="s">
        <v>3449</v>
      </c>
      <c r="C3577" t="s">
        <v>4913</v>
      </c>
      <c r="D3577">
        <v>7.0000000000000007E-2</v>
      </c>
      <c r="E3577">
        <v>0.15</v>
      </c>
      <c r="F3577">
        <v>0.24</v>
      </c>
      <c r="G3577">
        <v>16.96</v>
      </c>
      <c r="H3577">
        <v>0.04</v>
      </c>
      <c r="I3577">
        <v>2.21</v>
      </c>
      <c r="J3577">
        <v>717.55</v>
      </c>
      <c r="K3577">
        <v>353.36</v>
      </c>
    </row>
    <row r="3578" spans="1:11">
      <c r="A3578" t="s">
        <v>4914</v>
      </c>
      <c r="B3578" t="s">
        <v>4420</v>
      </c>
      <c r="C3578" t="s">
        <v>4913</v>
      </c>
      <c r="D3578">
        <v>8.5000000000000006E-2</v>
      </c>
      <c r="E3578">
        <v>9.5000000000000001E-2</v>
      </c>
      <c r="F3578">
        <v>0.11</v>
      </c>
      <c r="G3578">
        <v>5.14</v>
      </c>
      <c r="H3578">
        <v>0.04</v>
      </c>
      <c r="I3578">
        <v>0.4</v>
      </c>
      <c r="J3578">
        <v>518.49</v>
      </c>
      <c r="K3578">
        <v>353.36</v>
      </c>
    </row>
    <row r="3579" spans="1:11">
      <c r="A3579" t="s">
        <v>4922</v>
      </c>
      <c r="B3579" t="s">
        <v>4923</v>
      </c>
      <c r="C3579" t="s">
        <v>4913</v>
      </c>
      <c r="D3579">
        <v>0.1</v>
      </c>
      <c r="E3579">
        <v>8.7999999999999995E-2</v>
      </c>
      <c r="F3579">
        <v>0.12</v>
      </c>
      <c r="G3579">
        <v>12.31</v>
      </c>
      <c r="H3579">
        <v>0.04</v>
      </c>
      <c r="I3579">
        <v>8.7799999999999994</v>
      </c>
      <c r="J3579">
        <v>480.33</v>
      </c>
      <c r="K3579">
        <v>353.36</v>
      </c>
    </row>
    <row r="3580" spans="1:11">
      <c r="A3580" t="s">
        <v>4925</v>
      </c>
      <c r="B3580" t="s">
        <v>4926</v>
      </c>
      <c r="C3580" t="s">
        <v>4913</v>
      </c>
      <c r="D3580">
        <v>0.1</v>
      </c>
      <c r="E3580">
        <v>0.09</v>
      </c>
      <c r="F3580">
        <v>0.115</v>
      </c>
      <c r="G3580">
        <v>2.41</v>
      </c>
      <c r="H3580">
        <v>0.04</v>
      </c>
      <c r="I3580">
        <v>1.61</v>
      </c>
      <c r="J3580">
        <v>442.74</v>
      </c>
      <c r="K3580">
        <v>353.36</v>
      </c>
    </row>
    <row r="3581" spans="1:11">
      <c r="A3581" t="s">
        <v>4915</v>
      </c>
      <c r="B3581" t="s">
        <v>4916</v>
      </c>
      <c r="C3581" t="s">
        <v>4913</v>
      </c>
      <c r="D3581">
        <v>0.1</v>
      </c>
      <c r="E3581">
        <v>9.5000000000000001E-2</v>
      </c>
      <c r="F3581">
        <v>0.1</v>
      </c>
      <c r="G3581">
        <v>2.73</v>
      </c>
      <c r="H3581">
        <v>0.04</v>
      </c>
      <c r="I3581">
        <v>0.1</v>
      </c>
      <c r="J3581">
        <v>458.35</v>
      </c>
      <c r="K3581">
        <v>353.36</v>
      </c>
    </row>
    <row r="3582" spans="1:11">
      <c r="A3582" t="s">
        <v>4927</v>
      </c>
      <c r="B3582" t="s">
        <v>4928</v>
      </c>
      <c r="C3582" t="s">
        <v>4913</v>
      </c>
      <c r="D3582">
        <v>0.105</v>
      </c>
      <c r="E3582">
        <v>9.5000000000000001E-2</v>
      </c>
      <c r="F3582">
        <v>8.5000000000000006E-2</v>
      </c>
      <c r="G3582">
        <v>4.8</v>
      </c>
      <c r="H3582">
        <v>0.04</v>
      </c>
      <c r="I3582">
        <v>2.77</v>
      </c>
      <c r="J3582">
        <v>486.78</v>
      </c>
      <c r="K3582">
        <v>353.36</v>
      </c>
    </row>
    <row r="3583" spans="1:11">
      <c r="A3583" t="s">
        <v>4929</v>
      </c>
      <c r="B3583" t="s">
        <v>30</v>
      </c>
      <c r="C3583" t="s">
        <v>4913</v>
      </c>
      <c r="D3583">
        <v>0.105</v>
      </c>
      <c r="E3583">
        <v>0.215</v>
      </c>
      <c r="F3583">
        <v>0.34499999999999997</v>
      </c>
      <c r="G3583">
        <v>20.7</v>
      </c>
      <c r="H3583">
        <v>0.04</v>
      </c>
      <c r="I3583">
        <v>16.2</v>
      </c>
      <c r="J3583">
        <v>577.91</v>
      </c>
      <c r="K3583">
        <v>353.36</v>
      </c>
    </row>
    <row r="3584" spans="1:11">
      <c r="A3584" t="s">
        <v>4911</v>
      </c>
      <c r="B3584" t="s">
        <v>4912</v>
      </c>
      <c r="C3584" t="s">
        <v>4913</v>
      </c>
      <c r="D3584">
        <v>0.14499999999999999</v>
      </c>
      <c r="E3584">
        <v>0.1</v>
      </c>
      <c r="F3584">
        <v>0.11</v>
      </c>
      <c r="G3584">
        <v>0.6</v>
      </c>
      <c r="H3584">
        <v>0.04</v>
      </c>
      <c r="I3584">
        <v>0.09</v>
      </c>
      <c r="J3584">
        <v>378.34</v>
      </c>
      <c r="K3584">
        <v>353.36</v>
      </c>
    </row>
    <row r="3585" spans="1:11">
      <c r="A3585" t="s">
        <v>4920</v>
      </c>
      <c r="B3585" t="s">
        <v>4421</v>
      </c>
      <c r="C3585" t="s">
        <v>4913</v>
      </c>
      <c r="D3585">
        <v>0.16500000000000001</v>
      </c>
      <c r="E3585">
        <v>0.105</v>
      </c>
      <c r="F3585">
        <v>0.17499999999999999</v>
      </c>
      <c r="G3585">
        <v>1.82</v>
      </c>
      <c r="H3585">
        <v>0.04</v>
      </c>
      <c r="I3585">
        <v>0.14000000000000001</v>
      </c>
      <c r="J3585">
        <v>435.05</v>
      </c>
      <c r="K3585">
        <v>353.36</v>
      </c>
    </row>
    <row r="3586" spans="1:11">
      <c r="A3586" t="s">
        <v>4917</v>
      </c>
      <c r="B3586" t="s">
        <v>4861</v>
      </c>
      <c r="C3586" t="s">
        <v>4913</v>
      </c>
      <c r="D3586">
        <v>0.31</v>
      </c>
      <c r="E3586">
        <v>0.115</v>
      </c>
      <c r="F3586">
        <v>0.33</v>
      </c>
      <c r="G3586">
        <v>4.3099999999999996</v>
      </c>
      <c r="H3586">
        <v>0.04</v>
      </c>
      <c r="I3586">
        <v>1.82</v>
      </c>
      <c r="J3586">
        <v>484.05</v>
      </c>
      <c r="K3586">
        <v>353.36</v>
      </c>
    </row>
    <row r="3587" spans="1:11">
      <c r="A3587" s="8" t="s">
        <v>5565</v>
      </c>
      <c r="B3587" s="9" t="s">
        <v>1681</v>
      </c>
      <c r="C3587" s="9" t="s">
        <v>4913</v>
      </c>
      <c r="D3587" s="9">
        <v>0.33500000000000002</v>
      </c>
      <c r="E3587" s="9">
        <v>0.505</v>
      </c>
      <c r="F3587" s="9">
        <v>0.33</v>
      </c>
      <c r="G3587" s="9">
        <v>24.22</v>
      </c>
      <c r="H3587" s="9">
        <v>0.04</v>
      </c>
      <c r="I3587" s="9">
        <v>18.09</v>
      </c>
      <c r="J3587" s="9">
        <v>544.88</v>
      </c>
      <c r="K3587" s="9">
        <v>353.36</v>
      </c>
    </row>
    <row r="3588" spans="1:11">
      <c r="A3588" t="s">
        <v>4924</v>
      </c>
      <c r="B3588" t="s">
        <v>44</v>
      </c>
      <c r="C3588" t="s">
        <v>4913</v>
      </c>
      <c r="D3588">
        <v>0.37</v>
      </c>
      <c r="E3588">
        <v>0.57499999999999996</v>
      </c>
      <c r="F3588">
        <v>0.60499999999999998</v>
      </c>
      <c r="G3588">
        <v>38.46</v>
      </c>
      <c r="H3588">
        <v>0.04</v>
      </c>
      <c r="I3588">
        <v>31.11</v>
      </c>
      <c r="J3588">
        <v>326.58999999999997</v>
      </c>
      <c r="K3588">
        <v>353.36</v>
      </c>
    </row>
    <row r="3589" spans="1:11">
      <c r="A3589" t="s">
        <v>4930</v>
      </c>
      <c r="B3589" t="s">
        <v>4423</v>
      </c>
      <c r="C3589" t="s">
        <v>4913</v>
      </c>
      <c r="D3589">
        <v>0.44500000000000001</v>
      </c>
      <c r="E3589">
        <v>0.39500000000000002</v>
      </c>
      <c r="F3589">
        <v>0.33</v>
      </c>
      <c r="G3589">
        <v>44.79</v>
      </c>
      <c r="H3589">
        <v>0.04</v>
      </c>
      <c r="I3589">
        <v>36.15</v>
      </c>
      <c r="J3589">
        <v>348.87</v>
      </c>
      <c r="K3589">
        <v>353.36</v>
      </c>
    </row>
    <row r="3590" spans="1:11">
      <c r="A3590" t="s">
        <v>4931</v>
      </c>
      <c r="B3590" t="s">
        <v>4421</v>
      </c>
      <c r="C3590" t="s">
        <v>4932</v>
      </c>
      <c r="D3590">
        <v>0.03</v>
      </c>
      <c r="E3590">
        <v>9.5000000000000001E-2</v>
      </c>
      <c r="F3590">
        <v>9.5000000000000001E-2</v>
      </c>
      <c r="G3590">
        <v>2.2599999999999998</v>
      </c>
      <c r="H3590">
        <v>1.35</v>
      </c>
      <c r="I3590">
        <v>0.14000000000000001</v>
      </c>
      <c r="J3590">
        <v>435.05</v>
      </c>
      <c r="K3590">
        <v>539.47</v>
      </c>
    </row>
    <row r="3591" spans="1:11">
      <c r="A3591" t="s">
        <v>4940</v>
      </c>
      <c r="B3591" t="s">
        <v>4926</v>
      </c>
      <c r="C3591" t="s">
        <v>4932</v>
      </c>
      <c r="D3591">
        <v>6.5000000000000002E-2</v>
      </c>
      <c r="E3591">
        <v>0.125</v>
      </c>
      <c r="F3591">
        <v>0.19</v>
      </c>
      <c r="G3591">
        <v>3.88</v>
      </c>
      <c r="H3591">
        <v>1.35</v>
      </c>
      <c r="I3591">
        <v>1.61</v>
      </c>
      <c r="J3591">
        <v>442.74</v>
      </c>
      <c r="K3591">
        <v>539.47</v>
      </c>
    </row>
    <row r="3592" spans="1:11">
      <c r="A3592" t="s">
        <v>4938</v>
      </c>
      <c r="B3592" t="s">
        <v>4939</v>
      </c>
      <c r="C3592" t="s">
        <v>4932</v>
      </c>
      <c r="D3592">
        <v>7.0000000000000007E-2</v>
      </c>
      <c r="E3592">
        <v>0.125</v>
      </c>
      <c r="F3592">
        <v>7.4999999999999997E-2</v>
      </c>
      <c r="G3592">
        <v>4.74</v>
      </c>
      <c r="H3592">
        <v>1.35</v>
      </c>
      <c r="I3592">
        <v>3.04</v>
      </c>
      <c r="J3592">
        <v>493.68</v>
      </c>
      <c r="K3592">
        <v>539.47</v>
      </c>
    </row>
    <row r="3593" spans="1:11">
      <c r="A3593" t="s">
        <v>4933</v>
      </c>
      <c r="B3593" t="s">
        <v>4923</v>
      </c>
      <c r="C3593" t="s">
        <v>4932</v>
      </c>
      <c r="D3593">
        <v>7.0000000000000007E-2</v>
      </c>
      <c r="E3593">
        <v>0.125</v>
      </c>
      <c r="F3593">
        <v>7.4999999999999997E-2</v>
      </c>
      <c r="G3593">
        <v>11.32</v>
      </c>
      <c r="H3593">
        <v>1.35</v>
      </c>
      <c r="I3593">
        <v>8.7799999999999994</v>
      </c>
      <c r="J3593">
        <v>480.33</v>
      </c>
      <c r="K3593">
        <v>539.47</v>
      </c>
    </row>
    <row r="3594" spans="1:11">
      <c r="A3594" t="s">
        <v>4934</v>
      </c>
      <c r="B3594" t="s">
        <v>4928</v>
      </c>
      <c r="C3594" t="s">
        <v>4932</v>
      </c>
      <c r="D3594">
        <v>7.4999999999999997E-2</v>
      </c>
      <c r="E3594">
        <v>7.4999999999999997E-2</v>
      </c>
      <c r="F3594">
        <v>7.4999999999999997E-2</v>
      </c>
      <c r="G3594">
        <v>4.5</v>
      </c>
      <c r="H3594">
        <v>1.35</v>
      </c>
      <c r="I3594">
        <v>2.77</v>
      </c>
      <c r="J3594">
        <v>486.78</v>
      </c>
      <c r="K3594">
        <v>539.47</v>
      </c>
    </row>
    <row r="3595" spans="1:11">
      <c r="A3595" t="s">
        <v>4937</v>
      </c>
      <c r="B3595" t="s">
        <v>4919</v>
      </c>
      <c r="C3595" t="s">
        <v>4932</v>
      </c>
      <c r="D3595">
        <v>0.105</v>
      </c>
      <c r="E3595">
        <v>8.5000000000000006E-2</v>
      </c>
      <c r="F3595">
        <v>0.11</v>
      </c>
      <c r="G3595">
        <v>4.67</v>
      </c>
      <c r="H3595">
        <v>1.35</v>
      </c>
      <c r="I3595">
        <v>0.28999999999999998</v>
      </c>
      <c r="J3595">
        <v>381.6</v>
      </c>
      <c r="K3595">
        <v>539.47</v>
      </c>
    </row>
    <row r="3596" spans="1:11">
      <c r="A3596" t="s">
        <v>4935</v>
      </c>
      <c r="B3596" t="s">
        <v>4449</v>
      </c>
      <c r="C3596" t="s">
        <v>4932</v>
      </c>
      <c r="D3596">
        <v>0.14000000000000001</v>
      </c>
      <c r="E3596">
        <v>0.315</v>
      </c>
      <c r="F3596">
        <v>0.2</v>
      </c>
      <c r="G3596">
        <v>25.77</v>
      </c>
      <c r="H3596">
        <v>1.35</v>
      </c>
      <c r="I3596">
        <v>22.05</v>
      </c>
      <c r="J3596">
        <v>321.56</v>
      </c>
      <c r="K3596">
        <v>539.47</v>
      </c>
    </row>
    <row r="3597" spans="1:11">
      <c r="A3597" t="s">
        <v>4936</v>
      </c>
      <c r="B3597" t="s">
        <v>30</v>
      </c>
      <c r="C3597" t="s">
        <v>4932</v>
      </c>
      <c r="D3597">
        <v>0.15</v>
      </c>
      <c r="E3597">
        <v>0.16500000000000001</v>
      </c>
      <c r="F3597">
        <v>0.27500000000000002</v>
      </c>
      <c r="G3597">
        <v>19.41</v>
      </c>
      <c r="H3597">
        <v>1.35</v>
      </c>
      <c r="I3597">
        <v>16.2</v>
      </c>
      <c r="J3597">
        <v>577.91</v>
      </c>
      <c r="K3597">
        <v>539.47</v>
      </c>
    </row>
    <row r="3598" spans="1:11">
      <c r="A3598" t="s">
        <v>4941</v>
      </c>
      <c r="B3598" t="s">
        <v>44</v>
      </c>
      <c r="C3598" t="s">
        <v>4932</v>
      </c>
      <c r="D3598">
        <v>0.18</v>
      </c>
      <c r="E3598">
        <v>1.095</v>
      </c>
      <c r="F3598">
        <v>0.995</v>
      </c>
      <c r="G3598">
        <v>36.549999999999997</v>
      </c>
      <c r="H3598">
        <v>1.35</v>
      </c>
      <c r="I3598">
        <v>31.11</v>
      </c>
      <c r="J3598">
        <v>326.58999999999997</v>
      </c>
      <c r="K3598">
        <v>539.47</v>
      </c>
    </row>
    <row r="3599" spans="1:11">
      <c r="A3599" t="s">
        <v>4961</v>
      </c>
      <c r="B3599" t="s">
        <v>4576</v>
      </c>
      <c r="C3599" t="s">
        <v>4943</v>
      </c>
      <c r="D3599">
        <v>0.05</v>
      </c>
      <c r="E3599">
        <v>0.17499999999999999</v>
      </c>
      <c r="F3599">
        <v>0.185</v>
      </c>
      <c r="G3599">
        <v>12.1</v>
      </c>
      <c r="H3599">
        <v>7.05</v>
      </c>
      <c r="I3599">
        <v>0.52</v>
      </c>
      <c r="J3599">
        <v>551.70000000000005</v>
      </c>
      <c r="K3599">
        <v>529.1</v>
      </c>
    </row>
    <row r="3600" spans="1:11">
      <c r="A3600" t="s">
        <v>4957</v>
      </c>
      <c r="B3600" t="s">
        <v>4958</v>
      </c>
      <c r="C3600" t="s">
        <v>4943</v>
      </c>
      <c r="D3600">
        <v>5.5E-2</v>
      </c>
      <c r="E3600">
        <v>6.5000000000000002E-2</v>
      </c>
      <c r="F3600">
        <v>9.5000000000000001E-2</v>
      </c>
      <c r="G3600">
        <v>3.19</v>
      </c>
      <c r="H3600">
        <v>7.05</v>
      </c>
      <c r="I3600">
        <v>4.05</v>
      </c>
      <c r="J3600">
        <v>496.09</v>
      </c>
      <c r="K3600">
        <v>529.1</v>
      </c>
    </row>
    <row r="3601" spans="1:11">
      <c r="A3601" t="s">
        <v>4948</v>
      </c>
      <c r="B3601" t="s">
        <v>4949</v>
      </c>
      <c r="C3601" t="s">
        <v>4943</v>
      </c>
      <c r="D3601">
        <v>5.5E-2</v>
      </c>
      <c r="E3601">
        <v>7.0000000000000007E-2</v>
      </c>
      <c r="F3601">
        <v>0.1</v>
      </c>
      <c r="G3601">
        <v>6.05</v>
      </c>
      <c r="H3601">
        <v>7.05</v>
      </c>
      <c r="I3601">
        <v>1.61</v>
      </c>
      <c r="J3601">
        <v>442.74</v>
      </c>
      <c r="K3601">
        <v>529.1</v>
      </c>
    </row>
    <row r="3602" spans="1:11">
      <c r="A3602" t="s">
        <v>4956</v>
      </c>
      <c r="B3602" t="s">
        <v>4908</v>
      </c>
      <c r="C3602" t="s">
        <v>4943</v>
      </c>
      <c r="D3602">
        <v>5.5E-2</v>
      </c>
      <c r="E3602">
        <v>0.13500000000000001</v>
      </c>
      <c r="F3602">
        <v>6.5000000000000002E-2</v>
      </c>
      <c r="G3602">
        <v>19.82</v>
      </c>
      <c r="H3602">
        <v>7.05</v>
      </c>
      <c r="I3602">
        <v>23.4</v>
      </c>
      <c r="J3602">
        <v>464.56</v>
      </c>
      <c r="K3602">
        <v>529.1</v>
      </c>
    </row>
    <row r="3603" spans="1:11">
      <c r="A3603" t="s">
        <v>4965</v>
      </c>
      <c r="B3603" t="s">
        <v>4449</v>
      </c>
      <c r="C3603" t="s">
        <v>4943</v>
      </c>
      <c r="D3603">
        <v>6.5000000000000002E-2</v>
      </c>
      <c r="E3603">
        <v>0.27</v>
      </c>
      <c r="F3603">
        <v>8.5000000000000006E-2</v>
      </c>
      <c r="G3603">
        <v>20.37</v>
      </c>
      <c r="H3603">
        <v>7.05</v>
      </c>
      <c r="I3603">
        <v>22.05</v>
      </c>
      <c r="J3603">
        <v>321.56</v>
      </c>
      <c r="K3603">
        <v>529.1</v>
      </c>
    </row>
    <row r="3604" spans="1:11">
      <c r="A3604" t="s">
        <v>4953</v>
      </c>
      <c r="B3604" t="s">
        <v>4954</v>
      </c>
      <c r="C3604" t="s">
        <v>4943</v>
      </c>
      <c r="D3604">
        <v>7.0000000000000007E-2</v>
      </c>
      <c r="E3604">
        <v>0.13</v>
      </c>
      <c r="F3604">
        <v>7.0000000000000007E-2</v>
      </c>
      <c r="G3604">
        <v>10.14</v>
      </c>
      <c r="H3604">
        <v>7.05</v>
      </c>
      <c r="I3604">
        <v>6.1</v>
      </c>
      <c r="J3604">
        <v>593.75</v>
      </c>
      <c r="K3604">
        <v>529.1</v>
      </c>
    </row>
    <row r="3605" spans="1:11">
      <c r="A3605" s="11" t="s">
        <v>5584</v>
      </c>
      <c r="B3605" s="11" t="s">
        <v>1680</v>
      </c>
      <c r="C3605" s="11" t="s">
        <v>4943</v>
      </c>
      <c r="D3605" s="11">
        <v>7.4999999999999997E-2</v>
      </c>
      <c r="E3605" s="11">
        <v>9.5000000000000001E-2</v>
      </c>
      <c r="F3605" s="11">
        <v>7.0000000000000007E-2</v>
      </c>
      <c r="G3605" s="11">
        <v>17.010000000000002</v>
      </c>
      <c r="H3605" s="11">
        <v>7.05</v>
      </c>
      <c r="I3605" s="11">
        <v>18.48</v>
      </c>
      <c r="J3605" s="11">
        <v>499.92</v>
      </c>
      <c r="K3605" s="11">
        <v>529.1</v>
      </c>
    </row>
    <row r="3606" spans="1:11">
      <c r="A3606" t="s">
        <v>4962</v>
      </c>
      <c r="B3606" t="s">
        <v>4896</v>
      </c>
      <c r="C3606" t="s">
        <v>4943</v>
      </c>
      <c r="D3606">
        <v>0.08</v>
      </c>
      <c r="E3606">
        <v>5.5E-2</v>
      </c>
      <c r="F3606">
        <v>0.15</v>
      </c>
      <c r="G3606">
        <v>22.02</v>
      </c>
      <c r="H3606">
        <v>7.05</v>
      </c>
      <c r="I3606">
        <v>27.23</v>
      </c>
      <c r="J3606">
        <v>585.29999999999995</v>
      </c>
      <c r="K3606">
        <v>529.1</v>
      </c>
    </row>
    <row r="3607" spans="1:11">
      <c r="A3607" t="s">
        <v>4955</v>
      </c>
      <c r="B3607" t="s">
        <v>30</v>
      </c>
      <c r="C3607" t="s">
        <v>4943</v>
      </c>
      <c r="D3607">
        <v>8.5000000000000006E-2</v>
      </c>
      <c r="E3607">
        <v>0.375</v>
      </c>
      <c r="F3607">
        <v>0.375</v>
      </c>
      <c r="G3607">
        <v>12.86</v>
      </c>
      <c r="H3607">
        <v>7.05</v>
      </c>
      <c r="I3607">
        <v>16.2</v>
      </c>
      <c r="J3607">
        <v>577.91</v>
      </c>
      <c r="K3607">
        <v>529.1</v>
      </c>
    </row>
    <row r="3608" spans="1:11">
      <c r="A3608" t="s">
        <v>4944</v>
      </c>
      <c r="B3608" t="s">
        <v>4945</v>
      </c>
      <c r="C3608" t="s">
        <v>4943</v>
      </c>
      <c r="D3608">
        <v>0.09</v>
      </c>
      <c r="E3608">
        <v>7.0000000000000007E-2</v>
      </c>
      <c r="F3608">
        <v>9.5000000000000001E-2</v>
      </c>
      <c r="G3608">
        <v>4.21</v>
      </c>
      <c r="H3608">
        <v>7.05</v>
      </c>
      <c r="I3608">
        <v>3.04</v>
      </c>
      <c r="J3608">
        <v>493.68</v>
      </c>
      <c r="K3608">
        <v>529.1</v>
      </c>
    </row>
    <row r="3609" spans="1:11">
      <c r="A3609" s="11" t="s">
        <v>4963</v>
      </c>
      <c r="B3609" s="11" t="s">
        <v>1681</v>
      </c>
      <c r="C3609" s="11" t="s">
        <v>4943</v>
      </c>
      <c r="D3609" s="11">
        <v>0.09</v>
      </c>
      <c r="E3609" s="11">
        <v>0.14000000000000001</v>
      </c>
      <c r="F3609" s="11">
        <v>0.11</v>
      </c>
      <c r="G3609" s="11">
        <v>20.18</v>
      </c>
      <c r="H3609" s="11">
        <v>7.05</v>
      </c>
      <c r="I3609" s="11">
        <v>18.09</v>
      </c>
      <c r="J3609" s="11">
        <v>544.88</v>
      </c>
      <c r="K3609" s="11">
        <v>529.1</v>
      </c>
    </row>
    <row r="3610" spans="1:11">
      <c r="A3610" t="s">
        <v>4959</v>
      </c>
      <c r="B3610" t="s">
        <v>44</v>
      </c>
      <c r="C3610" t="s">
        <v>4943</v>
      </c>
      <c r="D3610">
        <v>0.09</v>
      </c>
      <c r="E3610">
        <v>0.26500000000000001</v>
      </c>
      <c r="F3610">
        <v>0.43</v>
      </c>
      <c r="G3610">
        <v>30.94</v>
      </c>
      <c r="H3610">
        <v>7.05</v>
      </c>
      <c r="I3610">
        <v>31.11</v>
      </c>
      <c r="J3610">
        <v>326.58999999999997</v>
      </c>
      <c r="K3610">
        <v>529.1</v>
      </c>
    </row>
    <row r="3611" spans="1:11">
      <c r="A3611" t="s">
        <v>4946</v>
      </c>
      <c r="B3611" t="s">
        <v>4947</v>
      </c>
      <c r="C3611" t="s">
        <v>4943</v>
      </c>
      <c r="D3611">
        <v>9.1999999999999998E-2</v>
      </c>
      <c r="E3611">
        <v>0.18</v>
      </c>
      <c r="F3611">
        <v>0.104</v>
      </c>
      <c r="G3611">
        <v>4.21</v>
      </c>
      <c r="H3611">
        <v>7.05</v>
      </c>
      <c r="I3611">
        <v>3.04</v>
      </c>
      <c r="J3611">
        <v>493.68</v>
      </c>
      <c r="K3611">
        <v>529.1</v>
      </c>
    </row>
    <row r="3612" spans="1:11">
      <c r="A3612" t="s">
        <v>4960</v>
      </c>
      <c r="B3612" t="s">
        <v>4423</v>
      </c>
      <c r="C3612" t="s">
        <v>4943</v>
      </c>
      <c r="D3612">
        <v>9.5000000000000001E-2</v>
      </c>
      <c r="E3612">
        <v>0.37</v>
      </c>
      <c r="F3612">
        <v>0.41</v>
      </c>
      <c r="G3612">
        <v>37.26</v>
      </c>
      <c r="H3612">
        <v>7.05</v>
      </c>
      <c r="I3612">
        <v>36.15</v>
      </c>
      <c r="J3612">
        <v>348.87</v>
      </c>
      <c r="K3612">
        <v>529.1</v>
      </c>
    </row>
    <row r="3613" spans="1:11">
      <c r="A3613" t="s">
        <v>4951</v>
      </c>
      <c r="B3613" t="s">
        <v>4928</v>
      </c>
      <c r="C3613" t="s">
        <v>4943</v>
      </c>
      <c r="D3613">
        <v>0.15</v>
      </c>
      <c r="E3613">
        <v>0.13500000000000001</v>
      </c>
      <c r="F3613">
        <v>0.17</v>
      </c>
      <c r="G3613">
        <v>4.29</v>
      </c>
      <c r="H3613">
        <v>7.05</v>
      </c>
      <c r="I3613">
        <v>2.77</v>
      </c>
      <c r="J3613">
        <v>486.78</v>
      </c>
      <c r="K3613">
        <v>529.1</v>
      </c>
    </row>
    <row r="3614" spans="1:11">
      <c r="A3614" t="s">
        <v>4964</v>
      </c>
      <c r="B3614" t="s">
        <v>4923</v>
      </c>
      <c r="C3614" t="s">
        <v>4943</v>
      </c>
      <c r="D3614">
        <v>0.152</v>
      </c>
      <c r="E3614">
        <v>0.13600000000000001</v>
      </c>
      <c r="F3614">
        <v>0.17199999999999999</v>
      </c>
      <c r="G3614">
        <v>4.8</v>
      </c>
      <c r="H3614">
        <v>7.05</v>
      </c>
      <c r="I3614">
        <v>8.7799999999999994</v>
      </c>
      <c r="J3614">
        <v>480.33</v>
      </c>
      <c r="K3614">
        <v>529.1</v>
      </c>
    </row>
    <row r="3615" spans="1:11">
      <c r="A3615" t="s">
        <v>4942</v>
      </c>
      <c r="B3615" t="s">
        <v>4926</v>
      </c>
      <c r="C3615" t="s">
        <v>4943</v>
      </c>
      <c r="D3615">
        <v>0.155</v>
      </c>
      <c r="E3615">
        <v>0.13500000000000001</v>
      </c>
      <c r="F3615">
        <v>0.09</v>
      </c>
      <c r="G3615">
        <v>6.05</v>
      </c>
      <c r="H3615">
        <v>7.05</v>
      </c>
      <c r="I3615">
        <v>1.61</v>
      </c>
      <c r="J3615">
        <v>442.74</v>
      </c>
      <c r="K3615">
        <v>529.1</v>
      </c>
    </row>
    <row r="3616" spans="1:11">
      <c r="A3616" t="s">
        <v>4952</v>
      </c>
      <c r="B3616" t="s">
        <v>4939</v>
      </c>
      <c r="C3616" t="s">
        <v>4943</v>
      </c>
      <c r="D3616">
        <v>0.155</v>
      </c>
      <c r="E3616">
        <v>0.13500000000000001</v>
      </c>
      <c r="F3616">
        <v>0.17499999999999999</v>
      </c>
      <c r="G3616">
        <v>4.21</v>
      </c>
      <c r="H3616">
        <v>7.05</v>
      </c>
      <c r="I3616">
        <v>3.04</v>
      </c>
      <c r="J3616">
        <v>493.68</v>
      </c>
      <c r="K3616">
        <v>529.1</v>
      </c>
    </row>
    <row r="3617" spans="1:11">
      <c r="A3617" t="s">
        <v>4950</v>
      </c>
      <c r="B3617" t="s">
        <v>17</v>
      </c>
      <c r="C3617" t="s">
        <v>4943</v>
      </c>
      <c r="D3617">
        <v>0.28000000000000003</v>
      </c>
      <c r="E3617">
        <v>0.496</v>
      </c>
      <c r="F3617">
        <v>0.48</v>
      </c>
      <c r="G3617">
        <v>107.3</v>
      </c>
      <c r="H3617">
        <v>7.05</v>
      </c>
      <c r="I3617">
        <v>10.33</v>
      </c>
      <c r="J3617">
        <v>461.92</v>
      </c>
      <c r="K3617">
        <v>529.1</v>
      </c>
    </row>
    <row r="3618" spans="1:11">
      <c r="A3618" t="s">
        <v>4966</v>
      </c>
      <c r="B3618" t="s">
        <v>4423</v>
      </c>
      <c r="C3618" t="s">
        <v>4967</v>
      </c>
      <c r="D3618">
        <v>0.19</v>
      </c>
      <c r="E3618">
        <v>0.15</v>
      </c>
      <c r="F3618">
        <v>0.26500000000000001</v>
      </c>
      <c r="G3618">
        <v>33.340000000000003</v>
      </c>
      <c r="H3618">
        <v>4.63</v>
      </c>
      <c r="I3618">
        <v>36.15</v>
      </c>
      <c r="J3618">
        <v>348.87</v>
      </c>
      <c r="K3618">
        <v>503.27</v>
      </c>
    </row>
    <row r="3619" spans="1:11">
      <c r="A3619" t="s">
        <v>4968</v>
      </c>
      <c r="B3619" t="s">
        <v>1681</v>
      </c>
      <c r="C3619" t="s">
        <v>4967</v>
      </c>
      <c r="D3619">
        <v>0.73</v>
      </c>
      <c r="E3619">
        <v>0.255</v>
      </c>
      <c r="F3619">
        <v>0.28499999999999998</v>
      </c>
      <c r="G3619">
        <v>37.119999999999997</v>
      </c>
      <c r="H3619">
        <v>4.63</v>
      </c>
      <c r="I3619">
        <v>18.09</v>
      </c>
      <c r="J3619">
        <v>544.88</v>
      </c>
      <c r="K3619">
        <v>503.27</v>
      </c>
    </row>
    <row r="3620" spans="1:11">
      <c r="A3620" t="s">
        <v>4983</v>
      </c>
      <c r="B3620" t="s">
        <v>4468</v>
      </c>
      <c r="C3620" t="s">
        <v>4971</v>
      </c>
      <c r="D3620">
        <v>3.5000000000000003E-2</v>
      </c>
      <c r="E3620">
        <v>0.105</v>
      </c>
      <c r="F3620">
        <v>0.14499999999999999</v>
      </c>
      <c r="G3620">
        <v>13.09</v>
      </c>
      <c r="H3620">
        <v>3.79</v>
      </c>
      <c r="I3620">
        <v>2.58</v>
      </c>
      <c r="J3620">
        <v>712.69</v>
      </c>
      <c r="K3620">
        <v>733.14</v>
      </c>
    </row>
    <row r="3621" spans="1:11">
      <c r="A3621" t="s">
        <v>4980</v>
      </c>
      <c r="B3621" t="s">
        <v>4466</v>
      </c>
      <c r="C3621" t="s">
        <v>4971</v>
      </c>
      <c r="D3621">
        <v>3.5999999999999997E-2</v>
      </c>
      <c r="E3621">
        <v>0.128</v>
      </c>
      <c r="F3621">
        <v>0.14399999999999999</v>
      </c>
      <c r="G3621">
        <v>5.4</v>
      </c>
      <c r="H3621">
        <v>3.79</v>
      </c>
      <c r="I3621">
        <v>5.89</v>
      </c>
      <c r="J3621">
        <v>508.77</v>
      </c>
      <c r="K3621">
        <v>733.14</v>
      </c>
    </row>
    <row r="3622" spans="1:11">
      <c r="A3622" t="s">
        <v>4990</v>
      </c>
      <c r="B3622" t="s">
        <v>4651</v>
      </c>
      <c r="C3622" t="s">
        <v>4971</v>
      </c>
      <c r="D3622">
        <v>6.5000000000000002E-2</v>
      </c>
      <c r="E3622">
        <v>0.125</v>
      </c>
      <c r="F3622">
        <v>0.105</v>
      </c>
      <c r="G3622">
        <v>2.54</v>
      </c>
      <c r="H3622">
        <v>3.79</v>
      </c>
      <c r="I3622">
        <v>5.28</v>
      </c>
      <c r="J3622">
        <v>645.9</v>
      </c>
      <c r="K3622">
        <v>733.14</v>
      </c>
    </row>
    <row r="3623" spans="1:11">
      <c r="A3623" t="s">
        <v>4989</v>
      </c>
      <c r="B3623" t="s">
        <v>4657</v>
      </c>
      <c r="C3623" t="s">
        <v>4971</v>
      </c>
      <c r="D3623">
        <v>0.1</v>
      </c>
      <c r="E3623">
        <v>0.13</v>
      </c>
      <c r="F3623">
        <v>6.5000000000000002E-2</v>
      </c>
      <c r="G3623">
        <v>6.57</v>
      </c>
      <c r="H3623">
        <v>3.79</v>
      </c>
      <c r="I3623">
        <v>5.79</v>
      </c>
      <c r="J3623">
        <v>612.16</v>
      </c>
      <c r="K3623">
        <v>733.14</v>
      </c>
    </row>
    <row r="3624" spans="1:11">
      <c r="A3624" t="s">
        <v>4985</v>
      </c>
      <c r="B3624" t="s">
        <v>4653</v>
      </c>
      <c r="C3624" t="s">
        <v>4971</v>
      </c>
      <c r="D3624">
        <v>0.1</v>
      </c>
      <c r="E3624">
        <v>0.13</v>
      </c>
      <c r="F3624">
        <v>0.105</v>
      </c>
      <c r="G3624">
        <v>2.92</v>
      </c>
      <c r="H3624">
        <v>3.79</v>
      </c>
      <c r="I3624">
        <v>2.27</v>
      </c>
      <c r="J3624">
        <v>578.09</v>
      </c>
      <c r="K3624">
        <v>733.14</v>
      </c>
    </row>
    <row r="3625" spans="1:11">
      <c r="A3625" t="s">
        <v>4974</v>
      </c>
      <c r="B3625" t="s">
        <v>4975</v>
      </c>
      <c r="C3625" t="s">
        <v>4971</v>
      </c>
      <c r="D3625">
        <v>0.105</v>
      </c>
      <c r="E3625">
        <v>0.1</v>
      </c>
      <c r="F3625">
        <v>0.05</v>
      </c>
      <c r="G3625">
        <v>3.74</v>
      </c>
      <c r="H3625">
        <v>3.79</v>
      </c>
      <c r="I3625">
        <v>3.03</v>
      </c>
      <c r="J3625">
        <v>593.36</v>
      </c>
      <c r="K3625">
        <v>733.14</v>
      </c>
    </row>
    <row r="3626" spans="1:11">
      <c r="A3626" t="s">
        <v>4987</v>
      </c>
      <c r="B3626" t="s">
        <v>4988</v>
      </c>
      <c r="C3626" t="s">
        <v>4971</v>
      </c>
      <c r="D3626">
        <v>0.105</v>
      </c>
      <c r="E3626">
        <v>0.11</v>
      </c>
      <c r="F3626">
        <v>0.105</v>
      </c>
      <c r="G3626">
        <v>3.46</v>
      </c>
      <c r="H3626">
        <v>3.79</v>
      </c>
      <c r="I3626">
        <v>5.65</v>
      </c>
      <c r="J3626">
        <v>631.73</v>
      </c>
      <c r="K3626">
        <v>733.14</v>
      </c>
    </row>
    <row r="3627" spans="1:11">
      <c r="A3627" t="s">
        <v>4984</v>
      </c>
      <c r="B3627" t="s">
        <v>3449</v>
      </c>
      <c r="C3627" t="s">
        <v>4971</v>
      </c>
      <c r="D3627">
        <v>0.11</v>
      </c>
      <c r="E3627">
        <v>0.22</v>
      </c>
      <c r="F3627">
        <v>0.21</v>
      </c>
      <c r="G3627">
        <v>11.99</v>
      </c>
      <c r="H3627">
        <v>3.79</v>
      </c>
      <c r="I3627">
        <v>2.21</v>
      </c>
      <c r="J3627">
        <v>717.55</v>
      </c>
      <c r="K3627">
        <v>733.14</v>
      </c>
    </row>
    <row r="3628" spans="1:11">
      <c r="A3628" t="s">
        <v>4981</v>
      </c>
      <c r="B3628" t="s">
        <v>4982</v>
      </c>
      <c r="C3628" t="s">
        <v>4971</v>
      </c>
      <c r="D3628">
        <v>0.115</v>
      </c>
      <c r="E3628">
        <v>0.12</v>
      </c>
      <c r="F3628">
        <v>6.5000000000000002E-2</v>
      </c>
      <c r="G3628">
        <v>3.76</v>
      </c>
      <c r="H3628">
        <v>3.79</v>
      </c>
      <c r="I3628">
        <v>1.58</v>
      </c>
      <c r="J3628">
        <v>542.08000000000004</v>
      </c>
      <c r="K3628">
        <v>733.14</v>
      </c>
    </row>
    <row r="3629" spans="1:11">
      <c r="A3629" t="s">
        <v>4976</v>
      </c>
      <c r="B3629" t="s">
        <v>4649</v>
      </c>
      <c r="C3629" t="s">
        <v>4971</v>
      </c>
      <c r="D3629">
        <v>0.115</v>
      </c>
      <c r="E3629">
        <v>0.125</v>
      </c>
      <c r="F3629">
        <v>6.5000000000000002E-2</v>
      </c>
      <c r="G3629">
        <v>3.74</v>
      </c>
      <c r="H3629">
        <v>3.79</v>
      </c>
      <c r="I3629">
        <v>3.03</v>
      </c>
      <c r="J3629">
        <v>593.36</v>
      </c>
      <c r="K3629">
        <v>733.14</v>
      </c>
    </row>
    <row r="3630" spans="1:11">
      <c r="A3630" t="s">
        <v>4977</v>
      </c>
      <c r="B3630" t="s">
        <v>4978</v>
      </c>
      <c r="C3630" t="s">
        <v>4971</v>
      </c>
      <c r="D3630">
        <v>0.115</v>
      </c>
      <c r="E3630">
        <v>0.125</v>
      </c>
      <c r="F3630">
        <v>6.5000000000000002E-2</v>
      </c>
      <c r="G3630">
        <v>2.92</v>
      </c>
      <c r="H3630">
        <v>3.79</v>
      </c>
      <c r="I3630">
        <v>2.27</v>
      </c>
      <c r="J3630">
        <v>578.09</v>
      </c>
      <c r="K3630">
        <v>733.14</v>
      </c>
    </row>
    <row r="3631" spans="1:11">
      <c r="A3631" t="s">
        <v>4973</v>
      </c>
      <c r="B3631" t="s">
        <v>4424</v>
      </c>
      <c r="C3631" t="s">
        <v>4971</v>
      </c>
      <c r="D3631">
        <v>0.155</v>
      </c>
      <c r="E3631">
        <v>0.48499999999999999</v>
      </c>
      <c r="F3631">
        <v>0.18</v>
      </c>
      <c r="G3631">
        <v>13.58</v>
      </c>
      <c r="H3631">
        <v>3.79</v>
      </c>
      <c r="I3631">
        <v>17.27</v>
      </c>
      <c r="J3631">
        <v>378.81</v>
      </c>
      <c r="K3631">
        <v>733.14</v>
      </c>
    </row>
    <row r="3632" spans="1:11">
      <c r="A3632" t="s">
        <v>4969</v>
      </c>
      <c r="B3632" t="s">
        <v>4970</v>
      </c>
      <c r="C3632" t="s">
        <v>4971</v>
      </c>
      <c r="D3632">
        <v>0.16500000000000001</v>
      </c>
      <c r="E3632">
        <v>0.16500000000000001</v>
      </c>
      <c r="F3632">
        <v>0.155</v>
      </c>
      <c r="G3632">
        <v>9.92</v>
      </c>
      <c r="H3632">
        <v>3.79</v>
      </c>
      <c r="I3632">
        <v>1.0900000000000001</v>
      </c>
      <c r="J3632">
        <v>644.73</v>
      </c>
      <c r="K3632">
        <v>733.14</v>
      </c>
    </row>
    <row r="3633" spans="1:11">
      <c r="A3633" t="s">
        <v>4986</v>
      </c>
      <c r="B3633" t="s">
        <v>4418</v>
      </c>
      <c r="C3633" t="s">
        <v>4971</v>
      </c>
      <c r="D3633">
        <v>0.17499999999999999</v>
      </c>
      <c r="E3633">
        <v>0.16</v>
      </c>
      <c r="F3633">
        <v>0.17</v>
      </c>
      <c r="G3633">
        <v>5.24</v>
      </c>
      <c r="H3633">
        <v>3.79</v>
      </c>
      <c r="I3633">
        <v>6.02</v>
      </c>
      <c r="J3633">
        <v>604.12</v>
      </c>
      <c r="K3633">
        <v>733.14</v>
      </c>
    </row>
    <row r="3634" spans="1:11">
      <c r="A3634" t="s">
        <v>4972</v>
      </c>
      <c r="B3634" t="s">
        <v>66</v>
      </c>
      <c r="C3634" t="s">
        <v>4971</v>
      </c>
      <c r="D3634">
        <v>0.20499999999999999</v>
      </c>
      <c r="E3634">
        <v>0.23</v>
      </c>
      <c r="F3634">
        <v>0.375</v>
      </c>
      <c r="G3634">
        <v>44.82</v>
      </c>
      <c r="H3634">
        <v>3.79</v>
      </c>
      <c r="I3634">
        <v>26.42</v>
      </c>
      <c r="J3634">
        <v>502.5</v>
      </c>
      <c r="K3634">
        <v>733.14</v>
      </c>
    </row>
    <row r="3635" spans="1:11">
      <c r="A3635" t="s">
        <v>4979</v>
      </c>
      <c r="B3635" t="s">
        <v>4423</v>
      </c>
      <c r="C3635" t="s">
        <v>4971</v>
      </c>
      <c r="D3635">
        <v>0.27</v>
      </c>
      <c r="E3635">
        <v>0.13500000000000001</v>
      </c>
      <c r="F3635">
        <v>0.12</v>
      </c>
      <c r="G3635">
        <v>34.090000000000003</v>
      </c>
      <c r="H3635">
        <v>3.79</v>
      </c>
      <c r="I3635">
        <v>36.15</v>
      </c>
      <c r="J3635">
        <v>348.87</v>
      </c>
      <c r="K3635">
        <v>733.14</v>
      </c>
    </row>
    <row r="3636" spans="1:11">
      <c r="A3636" t="s">
        <v>4996</v>
      </c>
      <c r="B3636" t="s">
        <v>4997</v>
      </c>
      <c r="C3636" t="s">
        <v>4992</v>
      </c>
      <c r="D3636">
        <v>4.4999999999999998E-2</v>
      </c>
      <c r="E3636">
        <v>0.16</v>
      </c>
      <c r="F3636">
        <v>0.17</v>
      </c>
      <c r="G3636">
        <v>6.26</v>
      </c>
      <c r="H3636">
        <v>8.68</v>
      </c>
      <c r="I3636">
        <v>13.95</v>
      </c>
      <c r="J3636">
        <v>402.34</v>
      </c>
      <c r="K3636">
        <v>467.11</v>
      </c>
    </row>
    <row r="3637" spans="1:11">
      <c r="A3637" t="s">
        <v>4995</v>
      </c>
      <c r="B3637" t="s">
        <v>3449</v>
      </c>
      <c r="C3637" t="s">
        <v>4992</v>
      </c>
      <c r="D3637">
        <v>8.5000000000000006E-2</v>
      </c>
      <c r="E3637">
        <v>0.31</v>
      </c>
      <c r="F3637">
        <v>0.28499999999999998</v>
      </c>
      <c r="G3637">
        <v>16.79</v>
      </c>
      <c r="H3637">
        <v>8.68</v>
      </c>
      <c r="I3637">
        <v>2.21</v>
      </c>
      <c r="J3637">
        <v>717.55</v>
      </c>
      <c r="K3637">
        <v>467.11</v>
      </c>
    </row>
    <row r="3638" spans="1:11">
      <c r="A3638" t="s">
        <v>4993</v>
      </c>
      <c r="B3638" t="s">
        <v>4424</v>
      </c>
      <c r="C3638" t="s">
        <v>4992</v>
      </c>
      <c r="D3638">
        <v>0.1</v>
      </c>
      <c r="E3638">
        <v>0.35</v>
      </c>
      <c r="F3638">
        <v>0.12</v>
      </c>
      <c r="G3638">
        <v>9.35</v>
      </c>
      <c r="H3638">
        <v>8.68</v>
      </c>
      <c r="I3638">
        <v>17.27</v>
      </c>
      <c r="J3638">
        <v>378.81</v>
      </c>
      <c r="K3638">
        <v>467.11</v>
      </c>
    </row>
    <row r="3639" spans="1:11">
      <c r="A3639" t="s">
        <v>4991</v>
      </c>
      <c r="B3639" t="s">
        <v>1681</v>
      </c>
      <c r="C3639" t="s">
        <v>4992</v>
      </c>
      <c r="D3639">
        <v>0.1</v>
      </c>
      <c r="E3639">
        <v>1.085</v>
      </c>
      <c r="F3639">
        <v>1.52</v>
      </c>
      <c r="G3639">
        <v>48.12</v>
      </c>
      <c r="H3639">
        <v>8.68</v>
      </c>
      <c r="I3639">
        <v>18.09</v>
      </c>
      <c r="J3639">
        <v>544.88</v>
      </c>
      <c r="K3639">
        <v>467.11</v>
      </c>
    </row>
    <row r="3640" spans="1:11">
      <c r="A3640" t="s">
        <v>4994</v>
      </c>
      <c r="B3640" t="s">
        <v>4418</v>
      </c>
      <c r="C3640" t="s">
        <v>4992</v>
      </c>
      <c r="D3640">
        <v>0.11</v>
      </c>
      <c r="E3640">
        <v>0.09</v>
      </c>
      <c r="F3640">
        <v>0.06</v>
      </c>
      <c r="G3640">
        <v>8.18</v>
      </c>
      <c r="H3640">
        <v>8.68</v>
      </c>
      <c r="I3640">
        <v>6.02</v>
      </c>
      <c r="J3640">
        <v>604.12</v>
      </c>
      <c r="K3640">
        <v>467.11</v>
      </c>
    </row>
    <row r="3641" spans="1:11">
      <c r="A3641" t="s">
        <v>4998</v>
      </c>
      <c r="B3641" t="s">
        <v>4505</v>
      </c>
      <c r="C3641" t="s">
        <v>4999</v>
      </c>
      <c r="D3641">
        <v>0.105</v>
      </c>
      <c r="E3641">
        <v>0.46500000000000002</v>
      </c>
      <c r="F3641">
        <v>0.49</v>
      </c>
      <c r="G3641">
        <v>4.43</v>
      </c>
      <c r="H3641">
        <v>15.54</v>
      </c>
      <c r="I3641">
        <v>15.05</v>
      </c>
      <c r="J3641">
        <v>388.58</v>
      </c>
      <c r="K3641">
        <v>488.32</v>
      </c>
    </row>
    <row r="3642" spans="1:11">
      <c r="A3642" t="s">
        <v>5007</v>
      </c>
      <c r="B3642" t="s">
        <v>4423</v>
      </c>
      <c r="C3642" t="s">
        <v>4999</v>
      </c>
      <c r="D3642">
        <v>0.12</v>
      </c>
      <c r="E3642">
        <v>0.42</v>
      </c>
      <c r="F3642">
        <v>0.43</v>
      </c>
      <c r="G3642">
        <v>37.33</v>
      </c>
      <c r="H3642">
        <v>15.54</v>
      </c>
      <c r="I3642">
        <v>36.15</v>
      </c>
      <c r="J3642">
        <v>348.87</v>
      </c>
      <c r="K3642">
        <v>488.32</v>
      </c>
    </row>
    <row r="3643" spans="1:11">
      <c r="A3643" t="s">
        <v>5000</v>
      </c>
      <c r="B3643" t="s">
        <v>3449</v>
      </c>
      <c r="C3643" t="s">
        <v>4999</v>
      </c>
      <c r="D3643">
        <v>0.125</v>
      </c>
      <c r="E3643">
        <v>0.315</v>
      </c>
      <c r="F3643">
        <v>0.315</v>
      </c>
      <c r="G3643">
        <v>23.4</v>
      </c>
      <c r="H3643">
        <v>15.54</v>
      </c>
      <c r="I3643">
        <v>2.21</v>
      </c>
      <c r="J3643">
        <v>717.55</v>
      </c>
      <c r="K3643">
        <v>488.32</v>
      </c>
    </row>
    <row r="3644" spans="1:11">
      <c r="A3644" t="s">
        <v>5004</v>
      </c>
      <c r="B3644" t="s">
        <v>4418</v>
      </c>
      <c r="C3644" t="s">
        <v>4999</v>
      </c>
      <c r="D3644">
        <v>0.13</v>
      </c>
      <c r="E3644">
        <v>0.41499999999999998</v>
      </c>
      <c r="F3644">
        <v>0.23</v>
      </c>
      <c r="G3644">
        <v>10.8</v>
      </c>
      <c r="H3644">
        <v>15.54</v>
      </c>
      <c r="I3644">
        <v>6.02</v>
      </c>
      <c r="J3644">
        <v>604.12</v>
      </c>
      <c r="K3644">
        <v>488.32</v>
      </c>
    </row>
    <row r="3645" spans="1:11">
      <c r="A3645" t="s">
        <v>5001</v>
      </c>
      <c r="B3645" t="s">
        <v>44</v>
      </c>
      <c r="C3645" t="s">
        <v>4999</v>
      </c>
      <c r="D3645">
        <v>0.13500000000000001</v>
      </c>
      <c r="E3645">
        <v>0.35</v>
      </c>
      <c r="F3645">
        <v>0.38</v>
      </c>
      <c r="G3645">
        <v>34.47</v>
      </c>
      <c r="H3645">
        <v>15.54</v>
      </c>
      <c r="I3645">
        <v>31.11</v>
      </c>
      <c r="J3645">
        <v>326.58999999999997</v>
      </c>
      <c r="K3645">
        <v>488.32</v>
      </c>
    </row>
    <row r="3646" spans="1:11">
      <c r="A3646" t="s">
        <v>5009</v>
      </c>
      <c r="B3646" t="s">
        <v>1681</v>
      </c>
      <c r="C3646" t="s">
        <v>4999</v>
      </c>
      <c r="D3646">
        <v>0.14000000000000001</v>
      </c>
      <c r="E3646">
        <v>0.40500000000000003</v>
      </c>
      <c r="F3646">
        <v>0.39500000000000002</v>
      </c>
      <c r="G3646">
        <v>57.67</v>
      </c>
      <c r="H3646">
        <v>15.54</v>
      </c>
      <c r="I3646">
        <v>18.09</v>
      </c>
      <c r="J3646">
        <v>544.88</v>
      </c>
      <c r="K3646">
        <v>488.32</v>
      </c>
    </row>
    <row r="3647" spans="1:11">
      <c r="A3647" t="s">
        <v>5005</v>
      </c>
      <c r="B3647" t="s">
        <v>4684</v>
      </c>
      <c r="C3647" t="s">
        <v>4999</v>
      </c>
      <c r="D3647">
        <v>0.14499999999999999</v>
      </c>
      <c r="E3647">
        <v>8.5000000000000006E-2</v>
      </c>
      <c r="F3647">
        <v>0.12</v>
      </c>
      <c r="G3647">
        <v>6.07</v>
      </c>
      <c r="H3647">
        <v>15.54</v>
      </c>
      <c r="I3647">
        <v>21.61</v>
      </c>
      <c r="J3647">
        <v>498.04</v>
      </c>
      <c r="K3647">
        <v>488.32</v>
      </c>
    </row>
    <row r="3648" spans="1:11">
      <c r="A3648" t="s">
        <v>5002</v>
      </c>
      <c r="B3648" t="s">
        <v>5003</v>
      </c>
      <c r="C3648" t="s">
        <v>4999</v>
      </c>
      <c r="D3648">
        <v>0.14499999999999999</v>
      </c>
      <c r="E3648">
        <v>0.17</v>
      </c>
      <c r="F3648">
        <v>0.12</v>
      </c>
      <c r="G3648">
        <v>6.07</v>
      </c>
      <c r="H3648">
        <v>15.54</v>
      </c>
      <c r="I3648">
        <v>21.61</v>
      </c>
      <c r="J3648">
        <v>498.04</v>
      </c>
      <c r="K3648">
        <v>488.32</v>
      </c>
    </row>
    <row r="3649" spans="1:11">
      <c r="A3649" t="s">
        <v>5010</v>
      </c>
      <c r="B3649" t="s">
        <v>4424</v>
      </c>
      <c r="C3649" t="s">
        <v>4999</v>
      </c>
      <c r="D3649">
        <v>0.16</v>
      </c>
      <c r="E3649">
        <v>0.16500000000000001</v>
      </c>
      <c r="F3649">
        <v>0.375</v>
      </c>
      <c r="G3649">
        <v>5.07</v>
      </c>
      <c r="H3649">
        <v>15.54</v>
      </c>
      <c r="I3649">
        <v>17.27</v>
      </c>
      <c r="J3649">
        <v>378.81</v>
      </c>
      <c r="K3649">
        <v>488.32</v>
      </c>
    </row>
    <row r="3650" spans="1:11">
      <c r="A3650" t="s">
        <v>5008</v>
      </c>
      <c r="B3650" t="s">
        <v>4997</v>
      </c>
      <c r="C3650" t="s">
        <v>4999</v>
      </c>
      <c r="D3650">
        <v>0.17</v>
      </c>
      <c r="E3650">
        <v>0.23499999999999999</v>
      </c>
      <c r="F3650">
        <v>0.5</v>
      </c>
      <c r="G3650">
        <v>4.5</v>
      </c>
      <c r="H3650">
        <v>15.54</v>
      </c>
      <c r="I3650">
        <v>13.95</v>
      </c>
      <c r="J3650">
        <v>402.34</v>
      </c>
      <c r="K3650">
        <v>488.32</v>
      </c>
    </row>
    <row r="3651" spans="1:11">
      <c r="A3651" t="s">
        <v>5006</v>
      </c>
      <c r="B3651" t="s">
        <v>4672</v>
      </c>
      <c r="C3651" t="s">
        <v>4999</v>
      </c>
      <c r="D3651">
        <v>0.185</v>
      </c>
      <c r="E3651">
        <v>0.245</v>
      </c>
      <c r="F3651">
        <v>0.18</v>
      </c>
      <c r="G3651">
        <v>4.43</v>
      </c>
      <c r="H3651">
        <v>15.54</v>
      </c>
      <c r="I3651">
        <v>15.05</v>
      </c>
      <c r="J3651">
        <v>388.58</v>
      </c>
      <c r="K3651">
        <v>488.32</v>
      </c>
    </row>
    <row r="3652" spans="1:11">
      <c r="A3652" t="s">
        <v>5016</v>
      </c>
      <c r="B3652" t="s">
        <v>5017</v>
      </c>
      <c r="C3652" t="s">
        <v>5013</v>
      </c>
      <c r="D3652">
        <v>0.03</v>
      </c>
      <c r="E3652">
        <v>3.5000000000000003E-2</v>
      </c>
      <c r="F3652">
        <v>4.4999999999999998E-2</v>
      </c>
      <c r="G3652">
        <v>5.41</v>
      </c>
      <c r="H3652">
        <v>21.97</v>
      </c>
      <c r="I3652">
        <v>20.66</v>
      </c>
      <c r="J3652">
        <v>801.97</v>
      </c>
      <c r="K3652">
        <v>902.74</v>
      </c>
    </row>
    <row r="3653" spans="1:11">
      <c r="A3653" t="s">
        <v>5021</v>
      </c>
      <c r="B3653" t="s">
        <v>5022</v>
      </c>
      <c r="C3653" t="s">
        <v>5013</v>
      </c>
      <c r="D3653">
        <v>3.5000000000000003E-2</v>
      </c>
      <c r="E3653">
        <v>0.06</v>
      </c>
      <c r="F3653">
        <v>4.4999999999999998E-2</v>
      </c>
      <c r="G3653">
        <v>8.9700000000000006</v>
      </c>
      <c r="H3653">
        <v>21.97</v>
      </c>
      <c r="I3653">
        <v>29.11</v>
      </c>
      <c r="J3653">
        <v>761.73</v>
      </c>
      <c r="K3653">
        <v>902.74</v>
      </c>
    </row>
    <row r="3654" spans="1:11">
      <c r="A3654" t="s">
        <v>5014</v>
      </c>
      <c r="B3654" t="s">
        <v>5015</v>
      </c>
      <c r="C3654" t="s">
        <v>5013</v>
      </c>
      <c r="D3654">
        <v>5.5E-2</v>
      </c>
      <c r="E3654">
        <v>0.04</v>
      </c>
      <c r="F3654">
        <v>0.05</v>
      </c>
      <c r="G3654">
        <v>2.1</v>
      </c>
      <c r="H3654">
        <v>21.97</v>
      </c>
      <c r="I3654">
        <v>23.71</v>
      </c>
      <c r="J3654">
        <v>869.73</v>
      </c>
      <c r="K3654">
        <v>902.74</v>
      </c>
    </row>
    <row r="3655" spans="1:11">
      <c r="A3655" t="s">
        <v>5026</v>
      </c>
      <c r="B3655" t="s">
        <v>5027</v>
      </c>
      <c r="C3655" t="s">
        <v>5013</v>
      </c>
      <c r="D3655">
        <v>5.5E-2</v>
      </c>
      <c r="E3655">
        <v>7.4999999999999997E-2</v>
      </c>
      <c r="F3655">
        <v>6.5000000000000002E-2</v>
      </c>
      <c r="G3655">
        <v>1.57</v>
      </c>
      <c r="H3655">
        <v>21.97</v>
      </c>
      <c r="I3655">
        <v>23.54</v>
      </c>
      <c r="J3655">
        <v>875.57</v>
      </c>
      <c r="K3655">
        <v>902.74</v>
      </c>
    </row>
    <row r="3656" spans="1:11">
      <c r="A3656" t="s">
        <v>5023</v>
      </c>
      <c r="B3656" t="s">
        <v>5024</v>
      </c>
      <c r="C3656" t="s">
        <v>5013</v>
      </c>
      <c r="D3656">
        <v>0.06</v>
      </c>
      <c r="E3656">
        <v>0.05</v>
      </c>
      <c r="F3656">
        <v>4.4999999999999998E-2</v>
      </c>
      <c r="G3656">
        <v>2.1</v>
      </c>
      <c r="H3656">
        <v>21.97</v>
      </c>
      <c r="I3656">
        <v>23.71</v>
      </c>
      <c r="J3656">
        <v>869.73</v>
      </c>
      <c r="K3656">
        <v>902.74</v>
      </c>
    </row>
    <row r="3657" spans="1:11">
      <c r="A3657" t="s">
        <v>5018</v>
      </c>
      <c r="B3657" t="s">
        <v>5019</v>
      </c>
      <c r="C3657" t="s">
        <v>5013</v>
      </c>
      <c r="D3657">
        <v>0.06</v>
      </c>
      <c r="E3657">
        <v>0.06</v>
      </c>
      <c r="F3657">
        <v>5.5E-2</v>
      </c>
      <c r="G3657">
        <v>8.5399999999999991</v>
      </c>
      <c r="H3657">
        <v>21.97</v>
      </c>
      <c r="I3657">
        <v>18.46</v>
      </c>
      <c r="J3657">
        <v>757.99</v>
      </c>
      <c r="K3657">
        <v>902.74</v>
      </c>
    </row>
    <row r="3658" spans="1:11">
      <c r="A3658" t="s">
        <v>5020</v>
      </c>
      <c r="B3658" t="s">
        <v>4840</v>
      </c>
      <c r="C3658" t="s">
        <v>5013</v>
      </c>
      <c r="D3658">
        <v>6.5000000000000002E-2</v>
      </c>
      <c r="E3658">
        <v>0.06</v>
      </c>
      <c r="F3658">
        <v>5.5E-2</v>
      </c>
      <c r="G3658">
        <v>5.88</v>
      </c>
      <c r="H3658">
        <v>21.97</v>
      </c>
      <c r="I3658">
        <v>18.36</v>
      </c>
      <c r="J3658">
        <v>772.65</v>
      </c>
      <c r="K3658">
        <v>902.74</v>
      </c>
    </row>
    <row r="3659" spans="1:11">
      <c r="A3659" t="s">
        <v>5028</v>
      </c>
      <c r="B3659" t="s">
        <v>5029</v>
      </c>
      <c r="C3659" t="s">
        <v>5013</v>
      </c>
      <c r="D3659">
        <v>7.0000000000000007E-2</v>
      </c>
      <c r="E3659">
        <v>0.04</v>
      </c>
      <c r="F3659">
        <v>0.05</v>
      </c>
      <c r="G3659">
        <v>6.66</v>
      </c>
      <c r="H3659">
        <v>21.97</v>
      </c>
      <c r="I3659">
        <v>15.46</v>
      </c>
      <c r="J3659">
        <v>716.82</v>
      </c>
      <c r="K3659">
        <v>902.74</v>
      </c>
    </row>
    <row r="3660" spans="1:11">
      <c r="A3660" t="s">
        <v>5011</v>
      </c>
      <c r="B3660" t="s">
        <v>5012</v>
      </c>
      <c r="C3660" t="s">
        <v>5013</v>
      </c>
      <c r="D3660">
        <v>8.5000000000000006E-2</v>
      </c>
      <c r="E3660">
        <v>0.04</v>
      </c>
      <c r="F3660">
        <v>0.14499999999999999</v>
      </c>
      <c r="G3660">
        <v>0.61</v>
      </c>
      <c r="H3660">
        <v>21.97</v>
      </c>
      <c r="I3660">
        <v>22.52</v>
      </c>
      <c r="J3660">
        <v>893.11</v>
      </c>
      <c r="K3660">
        <v>902.74</v>
      </c>
    </row>
    <row r="3661" spans="1:11">
      <c r="A3661" t="s">
        <v>5025</v>
      </c>
      <c r="B3661" t="s">
        <v>3633</v>
      </c>
      <c r="C3661" t="s">
        <v>5013</v>
      </c>
      <c r="D3661">
        <v>8.5000000000000006E-2</v>
      </c>
      <c r="E3661">
        <v>8.5000000000000006E-2</v>
      </c>
      <c r="F3661">
        <v>7.0000000000000007E-2</v>
      </c>
      <c r="G3661">
        <v>2.97</v>
      </c>
      <c r="H3661">
        <v>21.97</v>
      </c>
      <c r="I3661">
        <v>23.93</v>
      </c>
      <c r="J3661">
        <v>855.39</v>
      </c>
      <c r="K3661">
        <v>902.74</v>
      </c>
    </row>
    <row r="3662" spans="1:11">
      <c r="A3662" t="s">
        <v>5030</v>
      </c>
      <c r="B3662" t="s">
        <v>5031</v>
      </c>
      <c r="C3662" t="s">
        <v>5013</v>
      </c>
      <c r="D3662">
        <v>0.1</v>
      </c>
      <c r="E3662">
        <v>6.5000000000000002E-2</v>
      </c>
      <c r="F3662">
        <v>0.06</v>
      </c>
      <c r="G3662">
        <v>1.95</v>
      </c>
      <c r="H3662">
        <v>21.97</v>
      </c>
      <c r="I3662">
        <v>21.82</v>
      </c>
      <c r="J3662">
        <v>842.73</v>
      </c>
      <c r="K3662">
        <v>902.74</v>
      </c>
    </row>
    <row r="3663" spans="1:11">
      <c r="A3663" t="s">
        <v>5032</v>
      </c>
      <c r="B3663" t="s">
        <v>5033</v>
      </c>
      <c r="C3663" t="s">
        <v>5013</v>
      </c>
      <c r="D3663">
        <v>0.19</v>
      </c>
      <c r="E3663">
        <v>0.2</v>
      </c>
      <c r="F3663">
        <v>0.2</v>
      </c>
      <c r="G3663">
        <v>12.3</v>
      </c>
      <c r="H3663">
        <v>21.97</v>
      </c>
      <c r="I3663">
        <v>29.89</v>
      </c>
      <c r="J3663">
        <v>695.96</v>
      </c>
      <c r="K3663">
        <v>902.74</v>
      </c>
    </row>
    <row r="3664" spans="1:11">
      <c r="A3664" t="s">
        <v>5041</v>
      </c>
      <c r="B3664" t="s">
        <v>4825</v>
      </c>
      <c r="C3664" t="s">
        <v>5035</v>
      </c>
      <c r="D3664">
        <v>6.5000000000000002E-2</v>
      </c>
      <c r="E3664">
        <v>0.08</v>
      </c>
      <c r="F3664">
        <v>0.115</v>
      </c>
      <c r="G3664">
        <v>7.33</v>
      </c>
      <c r="H3664">
        <v>26.45</v>
      </c>
      <c r="I3664">
        <v>32.72</v>
      </c>
      <c r="J3664">
        <v>722.55</v>
      </c>
      <c r="K3664">
        <v>679.02</v>
      </c>
    </row>
    <row r="3665" spans="1:11">
      <c r="A3665" t="s">
        <v>5034</v>
      </c>
      <c r="B3665" t="s">
        <v>318</v>
      </c>
      <c r="C3665" t="s">
        <v>5035</v>
      </c>
      <c r="D3665">
        <v>0.08</v>
      </c>
      <c r="E3665">
        <v>0.16500000000000001</v>
      </c>
      <c r="F3665">
        <v>0.13500000000000001</v>
      </c>
      <c r="G3665">
        <v>27.66</v>
      </c>
      <c r="H3665">
        <v>26.45</v>
      </c>
      <c r="I3665">
        <v>31.31</v>
      </c>
      <c r="J3665">
        <v>503.66</v>
      </c>
      <c r="K3665">
        <v>679.02</v>
      </c>
    </row>
    <row r="3666" spans="1:11">
      <c r="A3666" t="s">
        <v>5042</v>
      </c>
      <c r="B3666" t="s">
        <v>3449</v>
      </c>
      <c r="C3666" t="s">
        <v>5035</v>
      </c>
      <c r="D3666">
        <v>8.5000000000000006E-2</v>
      </c>
      <c r="E3666">
        <v>9.5000000000000001E-2</v>
      </c>
      <c r="F3666">
        <v>0.13500000000000001</v>
      </c>
      <c r="G3666">
        <v>33.75</v>
      </c>
      <c r="H3666">
        <v>26.45</v>
      </c>
      <c r="I3666">
        <v>2.21</v>
      </c>
      <c r="J3666">
        <v>717.55</v>
      </c>
      <c r="K3666">
        <v>679.02</v>
      </c>
    </row>
    <row r="3667" spans="1:11">
      <c r="A3667" t="s">
        <v>5036</v>
      </c>
      <c r="B3667" t="s">
        <v>5037</v>
      </c>
      <c r="C3667" t="s">
        <v>5035</v>
      </c>
      <c r="D3667">
        <v>0.1</v>
      </c>
      <c r="E3667">
        <v>0.09</v>
      </c>
      <c r="F3667">
        <v>0.11</v>
      </c>
      <c r="G3667">
        <v>3.96</v>
      </c>
      <c r="H3667">
        <v>26.45</v>
      </c>
      <c r="I3667">
        <v>30.07</v>
      </c>
      <c r="J3667">
        <v>703.03</v>
      </c>
      <c r="K3667">
        <v>679.02</v>
      </c>
    </row>
    <row r="3668" spans="1:11">
      <c r="A3668" t="s">
        <v>5038</v>
      </c>
      <c r="B3668" t="s">
        <v>5039</v>
      </c>
      <c r="C3668" t="s">
        <v>5035</v>
      </c>
      <c r="D3668">
        <v>0.13500000000000001</v>
      </c>
      <c r="E3668">
        <v>0.12</v>
      </c>
      <c r="F3668">
        <v>0.115</v>
      </c>
      <c r="G3668">
        <v>5.21</v>
      </c>
      <c r="H3668">
        <v>26.45</v>
      </c>
      <c r="I3668">
        <v>22.99</v>
      </c>
      <c r="J3668">
        <v>516.07000000000005</v>
      </c>
      <c r="K3668">
        <v>679.02</v>
      </c>
    </row>
    <row r="3669" spans="1:11">
      <c r="A3669" t="s">
        <v>5043</v>
      </c>
      <c r="B3669" t="s">
        <v>4418</v>
      </c>
      <c r="C3669" t="s">
        <v>5035</v>
      </c>
      <c r="D3669">
        <v>0.14000000000000001</v>
      </c>
      <c r="E3669">
        <v>0.14000000000000001</v>
      </c>
      <c r="F3669">
        <v>0.14000000000000001</v>
      </c>
      <c r="G3669">
        <v>20.91</v>
      </c>
      <c r="H3669">
        <v>26.45</v>
      </c>
      <c r="I3669">
        <v>6.02</v>
      </c>
      <c r="J3669">
        <v>604.12</v>
      </c>
      <c r="K3669">
        <v>679.02</v>
      </c>
    </row>
    <row r="3670" spans="1:11">
      <c r="A3670" t="s">
        <v>5040</v>
      </c>
      <c r="B3670" t="s">
        <v>66</v>
      </c>
      <c r="C3670" t="s">
        <v>5035</v>
      </c>
      <c r="D3670">
        <v>0.23499999999999999</v>
      </c>
      <c r="E3670">
        <v>0.15</v>
      </c>
      <c r="F3670">
        <v>0.23</v>
      </c>
      <c r="G3670">
        <v>48.85</v>
      </c>
      <c r="H3670">
        <v>26.45</v>
      </c>
      <c r="I3670">
        <v>26.42</v>
      </c>
      <c r="J3670">
        <v>502.5</v>
      </c>
      <c r="K3670">
        <v>679.02</v>
      </c>
    </row>
    <row r="3671" spans="1:11">
      <c r="A3671" t="s">
        <v>5044</v>
      </c>
      <c r="B3671" t="s">
        <v>44</v>
      </c>
      <c r="C3671" t="s">
        <v>5045</v>
      </c>
      <c r="D3671">
        <v>0.31</v>
      </c>
      <c r="E3671">
        <v>0.54</v>
      </c>
      <c r="F3671">
        <v>0.59</v>
      </c>
      <c r="G3671">
        <v>23.85</v>
      </c>
      <c r="H3671">
        <v>7.69</v>
      </c>
      <c r="I3671">
        <v>31.11</v>
      </c>
      <c r="J3671">
        <v>326.58999999999997</v>
      </c>
      <c r="K3671">
        <v>279.20999999999998</v>
      </c>
    </row>
    <row r="3672" spans="1:11">
      <c r="A3672" t="s">
        <v>5046</v>
      </c>
      <c r="B3672" t="s">
        <v>4449</v>
      </c>
      <c r="C3672" t="s">
        <v>5047</v>
      </c>
      <c r="D3672">
        <v>5.5E-2</v>
      </c>
      <c r="E3672">
        <v>0.1</v>
      </c>
      <c r="F3672">
        <v>7.0000000000000007E-2</v>
      </c>
      <c r="G3672">
        <v>16.41</v>
      </c>
      <c r="H3672">
        <v>8.2899999999999991</v>
      </c>
      <c r="I3672">
        <v>22.05</v>
      </c>
      <c r="J3672">
        <v>321.56</v>
      </c>
      <c r="K3672">
        <v>297.60000000000002</v>
      </c>
    </row>
    <row r="3673" spans="1:11">
      <c r="A3673" t="s">
        <v>5048</v>
      </c>
      <c r="B3673" t="s">
        <v>4423</v>
      </c>
      <c r="C3673" t="s">
        <v>5047</v>
      </c>
      <c r="D3673">
        <v>9.5000000000000001E-2</v>
      </c>
      <c r="E3673">
        <v>0.15</v>
      </c>
      <c r="F3673">
        <v>0.13500000000000001</v>
      </c>
      <c r="G3673">
        <v>27.95</v>
      </c>
      <c r="H3673">
        <v>8.2899999999999991</v>
      </c>
      <c r="I3673">
        <v>36.15</v>
      </c>
      <c r="J3673">
        <v>348.87</v>
      </c>
      <c r="K3673">
        <v>297.60000000000002</v>
      </c>
    </row>
    <row r="3674" spans="1:11">
      <c r="A3674" t="s">
        <v>5058</v>
      </c>
      <c r="B3674" t="s">
        <v>1136</v>
      </c>
      <c r="C3674" t="s">
        <v>5050</v>
      </c>
      <c r="D3674">
        <v>0.06</v>
      </c>
      <c r="E3674">
        <v>0.08</v>
      </c>
      <c r="F3674">
        <v>0.08</v>
      </c>
      <c r="G3674">
        <v>6.75</v>
      </c>
      <c r="H3674">
        <v>3.18</v>
      </c>
      <c r="I3674">
        <v>2.29</v>
      </c>
      <c r="J3674">
        <v>507.52</v>
      </c>
      <c r="K3674">
        <v>252.37</v>
      </c>
    </row>
    <row r="3675" spans="1:11">
      <c r="A3675" t="s">
        <v>5054</v>
      </c>
      <c r="B3675" t="s">
        <v>5055</v>
      </c>
      <c r="C3675" t="s">
        <v>5050</v>
      </c>
      <c r="D3675">
        <v>6.5000000000000002E-2</v>
      </c>
      <c r="E3675">
        <v>6.5000000000000002E-2</v>
      </c>
      <c r="F3675">
        <v>7.0000000000000007E-2</v>
      </c>
      <c r="G3675">
        <v>14.15</v>
      </c>
      <c r="H3675">
        <v>3.18</v>
      </c>
      <c r="I3675">
        <v>4.57</v>
      </c>
      <c r="J3675">
        <v>455.47</v>
      </c>
      <c r="K3675">
        <v>252.37</v>
      </c>
    </row>
    <row r="3676" spans="1:11">
      <c r="A3676" t="s">
        <v>5057</v>
      </c>
      <c r="B3676" t="s">
        <v>79</v>
      </c>
      <c r="C3676" t="s">
        <v>5050</v>
      </c>
      <c r="D3676">
        <v>7.4999999999999997E-2</v>
      </c>
      <c r="E3676">
        <v>7.0000000000000007E-2</v>
      </c>
      <c r="F3676">
        <v>0.09</v>
      </c>
      <c r="G3676">
        <v>22.31</v>
      </c>
      <c r="H3676">
        <v>3.18</v>
      </c>
      <c r="I3676">
        <v>12.11</v>
      </c>
      <c r="J3676">
        <v>224.87</v>
      </c>
      <c r="K3676">
        <v>252.37</v>
      </c>
    </row>
    <row r="3677" spans="1:11">
      <c r="A3677" t="s">
        <v>5059</v>
      </c>
      <c r="B3677" t="s">
        <v>55</v>
      </c>
      <c r="C3677" t="s">
        <v>5050</v>
      </c>
      <c r="D3677">
        <v>7.4999999999999997E-2</v>
      </c>
      <c r="E3677">
        <v>0.1</v>
      </c>
      <c r="F3677">
        <v>0.14000000000000001</v>
      </c>
      <c r="G3677">
        <v>22.31</v>
      </c>
      <c r="H3677">
        <v>3.18</v>
      </c>
      <c r="I3677">
        <v>12.11</v>
      </c>
      <c r="J3677">
        <v>224.87</v>
      </c>
      <c r="K3677">
        <v>252.37</v>
      </c>
    </row>
    <row r="3678" spans="1:11">
      <c r="A3678" t="s">
        <v>5053</v>
      </c>
      <c r="B3678" t="s">
        <v>12</v>
      </c>
      <c r="C3678" t="s">
        <v>5050</v>
      </c>
      <c r="D3678">
        <v>7.4999999999999997E-2</v>
      </c>
      <c r="E3678">
        <v>0.115</v>
      </c>
      <c r="F3678">
        <v>0.115</v>
      </c>
      <c r="G3678">
        <v>23.82</v>
      </c>
      <c r="H3678">
        <v>3.18</v>
      </c>
      <c r="I3678">
        <v>13.03</v>
      </c>
      <c r="J3678">
        <v>198.54</v>
      </c>
      <c r="K3678">
        <v>252.37</v>
      </c>
    </row>
    <row r="3679" spans="1:11">
      <c r="A3679" t="s">
        <v>5056</v>
      </c>
      <c r="B3679" t="s">
        <v>52</v>
      </c>
      <c r="C3679" t="s">
        <v>5050</v>
      </c>
      <c r="D3679">
        <v>0.08</v>
      </c>
      <c r="E3679">
        <v>0.20499999999999999</v>
      </c>
      <c r="F3679">
        <v>0.245</v>
      </c>
      <c r="G3679">
        <v>22.39</v>
      </c>
      <c r="H3679">
        <v>3.18</v>
      </c>
      <c r="I3679">
        <v>5.84</v>
      </c>
      <c r="J3679">
        <v>552.70000000000005</v>
      </c>
      <c r="K3679">
        <v>252.37</v>
      </c>
    </row>
    <row r="3680" spans="1:11">
      <c r="A3680" t="s">
        <v>5052</v>
      </c>
      <c r="B3680" t="s">
        <v>82</v>
      </c>
      <c r="C3680" t="s">
        <v>5050</v>
      </c>
      <c r="D3680">
        <v>0.11</v>
      </c>
      <c r="E3680">
        <v>0.42499999999999999</v>
      </c>
      <c r="F3680">
        <v>0.42499999999999999</v>
      </c>
      <c r="G3680">
        <v>47.48</v>
      </c>
      <c r="H3680">
        <v>3.18</v>
      </c>
      <c r="I3680">
        <v>28.35</v>
      </c>
      <c r="J3680">
        <v>478.53</v>
      </c>
      <c r="K3680">
        <v>252.37</v>
      </c>
    </row>
    <row r="3681" spans="1:11">
      <c r="A3681" t="s">
        <v>5049</v>
      </c>
      <c r="B3681" t="s">
        <v>1128</v>
      </c>
      <c r="C3681" t="s">
        <v>5050</v>
      </c>
      <c r="D3681">
        <v>0.12</v>
      </c>
      <c r="E3681">
        <v>5.5E-2</v>
      </c>
      <c r="F3681">
        <v>0.08</v>
      </c>
      <c r="G3681">
        <v>5.04</v>
      </c>
      <c r="H3681">
        <v>3.18</v>
      </c>
      <c r="I3681">
        <v>1.59</v>
      </c>
      <c r="J3681">
        <v>440.38</v>
      </c>
      <c r="K3681">
        <v>252.37</v>
      </c>
    </row>
    <row r="3682" spans="1:11">
      <c r="A3682" t="s">
        <v>5051</v>
      </c>
      <c r="B3682" t="s">
        <v>17</v>
      </c>
      <c r="C3682" t="s">
        <v>5050</v>
      </c>
      <c r="D3682">
        <v>0.14000000000000001</v>
      </c>
      <c r="E3682">
        <v>0.9</v>
      </c>
      <c r="F3682">
        <v>0.16500000000000001</v>
      </c>
      <c r="G3682">
        <v>31.37</v>
      </c>
      <c r="H3682">
        <v>3.18</v>
      </c>
      <c r="I3682">
        <v>10.33</v>
      </c>
      <c r="J3682">
        <v>461.92</v>
      </c>
      <c r="K3682">
        <v>252.37</v>
      </c>
    </row>
    <row r="3683" spans="1:11">
      <c r="A3683" t="s">
        <v>5066</v>
      </c>
      <c r="B3683" t="s">
        <v>465</v>
      </c>
      <c r="C3683" t="s">
        <v>5061</v>
      </c>
      <c r="D3683">
        <v>0.05</v>
      </c>
      <c r="E3683">
        <v>0.14499999999999999</v>
      </c>
      <c r="F3683">
        <v>0.115</v>
      </c>
      <c r="G3683">
        <v>4.0999999999999996</v>
      </c>
      <c r="H3683">
        <v>1.52</v>
      </c>
      <c r="I3683">
        <v>1.32</v>
      </c>
      <c r="J3683">
        <v>493.74</v>
      </c>
      <c r="K3683">
        <v>506.46</v>
      </c>
    </row>
    <row r="3684" spans="1:11">
      <c r="A3684" t="s">
        <v>5062</v>
      </c>
      <c r="B3684" t="s">
        <v>4332</v>
      </c>
      <c r="C3684" t="s">
        <v>5061</v>
      </c>
      <c r="D3684">
        <v>0.06</v>
      </c>
      <c r="E3684">
        <v>0.06</v>
      </c>
      <c r="F3684">
        <v>0.06</v>
      </c>
      <c r="G3684">
        <v>15.56</v>
      </c>
      <c r="H3684">
        <v>1.52</v>
      </c>
      <c r="I3684">
        <v>12.62</v>
      </c>
      <c r="J3684">
        <v>449.46</v>
      </c>
      <c r="K3684">
        <v>506.46</v>
      </c>
    </row>
    <row r="3685" spans="1:11">
      <c r="A3685" t="s">
        <v>5063</v>
      </c>
      <c r="B3685" t="s">
        <v>5064</v>
      </c>
      <c r="C3685" t="s">
        <v>5061</v>
      </c>
      <c r="D3685">
        <v>0.06</v>
      </c>
      <c r="E3685">
        <v>8.5000000000000006E-2</v>
      </c>
      <c r="F3685">
        <v>0.06</v>
      </c>
      <c r="G3685">
        <v>7.91</v>
      </c>
      <c r="H3685">
        <v>1.52</v>
      </c>
      <c r="I3685">
        <v>2.84</v>
      </c>
      <c r="J3685">
        <v>507.66</v>
      </c>
      <c r="K3685">
        <v>506.46</v>
      </c>
    </row>
    <row r="3686" spans="1:11">
      <c r="A3686" t="s">
        <v>5065</v>
      </c>
      <c r="B3686" t="s">
        <v>82</v>
      </c>
      <c r="C3686" t="s">
        <v>5061</v>
      </c>
      <c r="D3686">
        <v>6.5000000000000002E-2</v>
      </c>
      <c r="E3686">
        <v>0.15</v>
      </c>
      <c r="F3686">
        <v>0.15</v>
      </c>
      <c r="G3686">
        <v>31.46</v>
      </c>
      <c r="H3686">
        <v>1.52</v>
      </c>
      <c r="I3686">
        <v>28.35</v>
      </c>
      <c r="J3686">
        <v>478.53</v>
      </c>
      <c r="K3686">
        <v>506.46</v>
      </c>
    </row>
    <row r="3687" spans="1:11">
      <c r="A3687" t="s">
        <v>5068</v>
      </c>
      <c r="B3687" t="s">
        <v>12</v>
      </c>
      <c r="C3687" t="s">
        <v>5061</v>
      </c>
      <c r="D3687">
        <v>6.5000000000000002E-2</v>
      </c>
      <c r="E3687">
        <v>0.16</v>
      </c>
      <c r="F3687">
        <v>0.17499999999999999</v>
      </c>
      <c r="G3687">
        <v>48.28</v>
      </c>
      <c r="H3687">
        <v>1.52</v>
      </c>
      <c r="I3687">
        <v>13.03</v>
      </c>
      <c r="J3687">
        <v>198.54</v>
      </c>
      <c r="K3687">
        <v>506.46</v>
      </c>
    </row>
    <row r="3688" spans="1:11">
      <c r="A3688" t="s">
        <v>5060</v>
      </c>
      <c r="B3688" t="s">
        <v>671</v>
      </c>
      <c r="C3688" t="s">
        <v>5061</v>
      </c>
      <c r="D3688">
        <v>7.0000000000000007E-2</v>
      </c>
      <c r="E3688">
        <v>0.18</v>
      </c>
      <c r="F3688">
        <v>0.125</v>
      </c>
      <c r="G3688">
        <v>18.09</v>
      </c>
      <c r="H3688">
        <v>1.52</v>
      </c>
      <c r="I3688">
        <v>11.45</v>
      </c>
      <c r="J3688">
        <v>594.58000000000004</v>
      </c>
      <c r="K3688">
        <v>506.46</v>
      </c>
    </row>
    <row r="3689" spans="1:11">
      <c r="A3689" t="s">
        <v>5067</v>
      </c>
      <c r="B3689" t="s">
        <v>55</v>
      </c>
      <c r="C3689" t="s">
        <v>5061</v>
      </c>
      <c r="D3689">
        <v>9.5000000000000001E-2</v>
      </c>
      <c r="E3689">
        <v>0.125</v>
      </c>
      <c r="F3689">
        <v>0.115</v>
      </c>
      <c r="G3689">
        <v>46.79</v>
      </c>
      <c r="H3689">
        <v>1.52</v>
      </c>
      <c r="I3689">
        <v>12.11</v>
      </c>
      <c r="J3689">
        <v>224.87</v>
      </c>
      <c r="K3689">
        <v>506.46</v>
      </c>
    </row>
    <row r="3690" spans="1:11">
      <c r="A3690" t="s">
        <v>5069</v>
      </c>
      <c r="B3690" t="s">
        <v>12</v>
      </c>
      <c r="C3690" t="s">
        <v>5070</v>
      </c>
      <c r="D3690">
        <v>0.105</v>
      </c>
      <c r="E3690">
        <v>0.21</v>
      </c>
      <c r="F3690">
        <v>0.22</v>
      </c>
      <c r="G3690">
        <v>23.3</v>
      </c>
      <c r="H3690">
        <v>34.29</v>
      </c>
      <c r="I3690">
        <v>13.03</v>
      </c>
      <c r="J3690">
        <v>198.54</v>
      </c>
      <c r="K3690">
        <v>170.89</v>
      </c>
    </row>
    <row r="3691" spans="1:11">
      <c r="A3691" t="s">
        <v>5072</v>
      </c>
      <c r="B3691" t="s">
        <v>82</v>
      </c>
      <c r="C3691" t="s">
        <v>5070</v>
      </c>
      <c r="D3691">
        <v>0.115</v>
      </c>
      <c r="E3691">
        <v>0.2</v>
      </c>
      <c r="F3691">
        <v>0.155</v>
      </c>
      <c r="G3691">
        <v>82.01</v>
      </c>
      <c r="H3691">
        <v>34.29</v>
      </c>
      <c r="I3691">
        <v>28.35</v>
      </c>
      <c r="J3691">
        <v>478.53</v>
      </c>
      <c r="K3691">
        <v>170.89</v>
      </c>
    </row>
    <row r="3692" spans="1:11">
      <c r="A3692" t="s">
        <v>5073</v>
      </c>
      <c r="B3692" t="s">
        <v>77</v>
      </c>
      <c r="C3692" t="s">
        <v>5070</v>
      </c>
      <c r="D3692">
        <v>0.12</v>
      </c>
      <c r="E3692">
        <v>0.22</v>
      </c>
      <c r="F3692">
        <v>0.16</v>
      </c>
      <c r="G3692">
        <v>89.17</v>
      </c>
      <c r="H3692">
        <v>34.29</v>
      </c>
      <c r="I3692">
        <v>35.36</v>
      </c>
      <c r="J3692">
        <v>495.59</v>
      </c>
      <c r="K3692">
        <v>170.89</v>
      </c>
    </row>
    <row r="3693" spans="1:11">
      <c r="A3693" t="s">
        <v>5071</v>
      </c>
      <c r="B3693" t="s">
        <v>61</v>
      </c>
      <c r="C3693" t="s">
        <v>5070</v>
      </c>
      <c r="D3693">
        <v>0.14000000000000001</v>
      </c>
      <c r="E3693">
        <v>0.20499999999999999</v>
      </c>
      <c r="F3693">
        <v>0.11</v>
      </c>
      <c r="G3693">
        <v>94.36</v>
      </c>
      <c r="H3693">
        <v>34.29</v>
      </c>
      <c r="I3693">
        <v>39.43</v>
      </c>
      <c r="J3693">
        <v>489.85</v>
      </c>
      <c r="K3693">
        <v>170.89</v>
      </c>
    </row>
    <row r="3694" spans="1:11">
      <c r="A3694" t="s">
        <v>5074</v>
      </c>
      <c r="B3694" t="s">
        <v>61</v>
      </c>
      <c r="C3694" t="s">
        <v>5075</v>
      </c>
      <c r="D3694">
        <v>0.12</v>
      </c>
      <c r="E3694">
        <v>0.115</v>
      </c>
      <c r="F3694">
        <v>0.11</v>
      </c>
      <c r="G3694">
        <v>83.7</v>
      </c>
      <c r="H3694">
        <v>37.28</v>
      </c>
      <c r="I3694">
        <v>39.43</v>
      </c>
      <c r="J3694">
        <v>489.85</v>
      </c>
      <c r="K3694">
        <v>222.9</v>
      </c>
    </row>
    <row r="3695" spans="1:11">
      <c r="A3695" s="2" t="s">
        <v>5083</v>
      </c>
      <c r="B3695" s="2" t="s">
        <v>265</v>
      </c>
      <c r="C3695" s="2" t="s">
        <v>5077</v>
      </c>
      <c r="D3695" s="2">
        <v>6.5000000000000002E-2</v>
      </c>
      <c r="E3695" s="2">
        <v>6.5000000000000002E-2</v>
      </c>
      <c r="F3695" s="2">
        <v>7.0000000000000007E-2</v>
      </c>
      <c r="G3695" s="2">
        <v>8.5299999999999994</v>
      </c>
      <c r="H3695" s="2">
        <v>20.32</v>
      </c>
      <c r="I3695" s="2">
        <v>17.38</v>
      </c>
      <c r="J3695" s="2">
        <v>433.39</v>
      </c>
      <c r="K3695" s="2">
        <v>836.12</v>
      </c>
    </row>
    <row r="3696" spans="1:11">
      <c r="A3696" s="2" t="s">
        <v>5086</v>
      </c>
      <c r="B3696" s="2" t="s">
        <v>795</v>
      </c>
      <c r="C3696" s="2" t="s">
        <v>5077</v>
      </c>
      <c r="D3696" s="2">
        <v>6.5000000000000002E-2</v>
      </c>
      <c r="E3696" s="2">
        <v>6.5000000000000002E-2</v>
      </c>
      <c r="F3696" s="2">
        <v>7.0000000000000007E-2</v>
      </c>
      <c r="G3696" s="2">
        <v>14.58</v>
      </c>
      <c r="H3696" s="2">
        <v>20.32</v>
      </c>
      <c r="I3696" s="2">
        <v>8.0500000000000007</v>
      </c>
      <c r="J3696" s="2">
        <v>452.3</v>
      </c>
      <c r="K3696" s="2">
        <v>836.12</v>
      </c>
    </row>
    <row r="3697" spans="1:11">
      <c r="A3697" s="2" t="s">
        <v>5085</v>
      </c>
      <c r="B3697" s="2" t="s">
        <v>1145</v>
      </c>
      <c r="C3697" s="2" t="s">
        <v>5077</v>
      </c>
      <c r="D3697" s="2">
        <v>6.5000000000000002E-2</v>
      </c>
      <c r="E3697" s="2">
        <v>6.5000000000000002E-2</v>
      </c>
      <c r="F3697" s="2">
        <v>7.4999999999999997E-2</v>
      </c>
      <c r="G3697" s="2">
        <v>7.34</v>
      </c>
      <c r="H3697" s="2">
        <v>20.32</v>
      </c>
      <c r="I3697" s="2">
        <v>18.420000000000002</v>
      </c>
      <c r="J3697" s="2">
        <v>478.41</v>
      </c>
      <c r="K3697" s="2">
        <v>836.12</v>
      </c>
    </row>
    <row r="3698" spans="1:11">
      <c r="A3698" s="2" t="s">
        <v>5079</v>
      </c>
      <c r="B3698" s="2" t="s">
        <v>5080</v>
      </c>
      <c r="C3698" s="2" t="s">
        <v>5077</v>
      </c>
      <c r="D3698" s="2">
        <v>6.5000000000000002E-2</v>
      </c>
      <c r="E3698" s="2">
        <v>7.4999999999999997E-2</v>
      </c>
      <c r="F3698" s="2">
        <v>6.5000000000000002E-2</v>
      </c>
      <c r="G3698" s="2">
        <v>13.09</v>
      </c>
      <c r="H3698" s="2">
        <v>20.32</v>
      </c>
      <c r="I3698" s="2">
        <v>33.31</v>
      </c>
      <c r="J3698" s="2">
        <v>634.47</v>
      </c>
      <c r="K3698" s="2">
        <v>836.12</v>
      </c>
    </row>
    <row r="3699" spans="1:11">
      <c r="A3699" s="2" t="s">
        <v>5078</v>
      </c>
      <c r="B3699" s="2" t="s">
        <v>269</v>
      </c>
      <c r="C3699" s="2" t="s">
        <v>5077</v>
      </c>
      <c r="D3699" s="2">
        <v>7.4999999999999997E-2</v>
      </c>
      <c r="E3699" s="2">
        <v>7.4999999999999997E-2</v>
      </c>
      <c r="F3699" s="2">
        <v>7.4999999999999997E-2</v>
      </c>
      <c r="G3699" s="2">
        <v>11.12</v>
      </c>
      <c r="H3699" s="2">
        <v>20.32</v>
      </c>
      <c r="I3699" s="2">
        <v>14.07</v>
      </c>
      <c r="J3699" s="2">
        <v>485.43</v>
      </c>
      <c r="K3699" s="2">
        <v>836.12</v>
      </c>
    </row>
    <row r="3700" spans="1:11">
      <c r="A3700" s="2" t="s">
        <v>5082</v>
      </c>
      <c r="B3700" s="2" t="s">
        <v>1152</v>
      </c>
      <c r="C3700" s="2" t="s">
        <v>5077</v>
      </c>
      <c r="D3700" s="2">
        <v>7.4999999999999997E-2</v>
      </c>
      <c r="E3700" s="2">
        <v>7.4999999999999997E-2</v>
      </c>
      <c r="F3700" s="2">
        <v>0.08</v>
      </c>
      <c r="G3700" s="2">
        <v>5.43</v>
      </c>
      <c r="H3700" s="2">
        <v>20.32</v>
      </c>
      <c r="I3700" s="2">
        <v>20.66</v>
      </c>
      <c r="J3700" s="2">
        <v>602.6</v>
      </c>
      <c r="K3700" s="2">
        <v>836.12</v>
      </c>
    </row>
    <row r="3701" spans="1:11">
      <c r="A3701" s="2" t="s">
        <v>5081</v>
      </c>
      <c r="B3701" s="2" t="s">
        <v>198</v>
      </c>
      <c r="C3701" s="2" t="s">
        <v>5077</v>
      </c>
      <c r="D3701" s="2">
        <v>7.4999999999999997E-2</v>
      </c>
      <c r="E3701" s="2">
        <v>0.08</v>
      </c>
      <c r="F3701" s="2">
        <v>7.4999999999999997E-2</v>
      </c>
      <c r="G3701" s="2">
        <v>9.6300000000000008</v>
      </c>
      <c r="H3701" s="2">
        <v>20.32</v>
      </c>
      <c r="I3701" s="2">
        <v>17.440000000000001</v>
      </c>
      <c r="J3701" s="2">
        <v>447.95</v>
      </c>
      <c r="K3701" s="2">
        <v>836.12</v>
      </c>
    </row>
    <row r="3702" spans="1:11">
      <c r="A3702" s="2" t="s">
        <v>5076</v>
      </c>
      <c r="B3702" s="2" t="s">
        <v>634</v>
      </c>
      <c r="C3702" s="2" t="s">
        <v>5077</v>
      </c>
      <c r="D3702" s="2">
        <v>9.5000000000000001E-2</v>
      </c>
      <c r="E3702" s="2">
        <v>0.08</v>
      </c>
      <c r="F3702" s="2">
        <v>0.105</v>
      </c>
      <c r="G3702" s="2">
        <v>9.99</v>
      </c>
      <c r="H3702" s="2">
        <v>20.32</v>
      </c>
      <c r="I3702" s="2">
        <v>13.29</v>
      </c>
      <c r="J3702" s="2">
        <v>399.04</v>
      </c>
      <c r="K3702" s="2">
        <v>836.12</v>
      </c>
    </row>
    <row r="3703" spans="1:11">
      <c r="A3703" s="2" t="s">
        <v>5084</v>
      </c>
      <c r="B3703" s="2" t="s">
        <v>12</v>
      </c>
      <c r="C3703" s="2" t="s">
        <v>5077</v>
      </c>
      <c r="D3703" s="2">
        <v>0.1</v>
      </c>
      <c r="E3703" s="2">
        <v>0.1</v>
      </c>
      <c r="F3703" s="2">
        <v>0.1</v>
      </c>
      <c r="G3703" s="2">
        <v>36.92</v>
      </c>
      <c r="H3703" s="2">
        <v>20.32</v>
      </c>
      <c r="I3703" s="2">
        <v>13.03</v>
      </c>
      <c r="J3703" s="2">
        <v>198.54</v>
      </c>
      <c r="K3703" s="2">
        <v>836.12</v>
      </c>
    </row>
    <row r="3704" spans="1:11">
      <c r="A3704" s="2" t="s">
        <v>5087</v>
      </c>
      <c r="B3704" s="2" t="s">
        <v>263</v>
      </c>
      <c r="C3704" s="2" t="s">
        <v>5077</v>
      </c>
      <c r="D3704" s="2">
        <v>0.185</v>
      </c>
      <c r="E3704" s="2">
        <v>0.09</v>
      </c>
      <c r="F3704" s="2">
        <v>0.09</v>
      </c>
      <c r="G3704" s="2">
        <v>5.18</v>
      </c>
      <c r="H3704" s="2">
        <v>20.32</v>
      </c>
      <c r="I3704" s="2">
        <v>19.649999999999999</v>
      </c>
      <c r="J3704" s="2">
        <v>569.83000000000004</v>
      </c>
      <c r="K3704" s="2">
        <v>836.12</v>
      </c>
    </row>
    <row r="3705" spans="1:11">
      <c r="A3705" s="8" t="s">
        <v>5438</v>
      </c>
      <c r="B3705" s="9" t="s">
        <v>1154</v>
      </c>
      <c r="C3705" s="9" t="s">
        <v>5077</v>
      </c>
      <c r="D3705" s="9">
        <v>0.23499999999999999</v>
      </c>
      <c r="E3705" s="9">
        <v>7.0000000000000007E-2</v>
      </c>
      <c r="F3705" s="9">
        <v>7.4999999999999997E-2</v>
      </c>
      <c r="G3705" s="9">
        <v>8.7899999999999991</v>
      </c>
      <c r="H3705" s="9">
        <v>20.32</v>
      </c>
      <c r="I3705" s="9">
        <v>29.11</v>
      </c>
      <c r="J3705" s="9">
        <v>643.41</v>
      </c>
      <c r="K3705" s="9">
        <v>836.12</v>
      </c>
    </row>
  </sheetData>
  <sortState ref="A2:K3705">
    <sortCondition ref="C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5"/>
  <sheetViews>
    <sheetView zoomScale="70" zoomScaleNormal="70" workbookViewId="0">
      <selection activeCell="E31" sqref="E31"/>
    </sheetView>
  </sheetViews>
  <sheetFormatPr defaultRowHeight="15.75"/>
  <cols>
    <col min="8" max="8" width="13.28515625" customWidth="1"/>
  </cols>
  <sheetData>
    <row r="1" spans="1:8">
      <c r="A1" t="s">
        <v>5088</v>
      </c>
      <c r="B1" t="s">
        <v>5089</v>
      </c>
      <c r="C1" t="s">
        <v>5090</v>
      </c>
      <c r="D1" t="s">
        <v>5091</v>
      </c>
      <c r="E1" t="s">
        <v>5092</v>
      </c>
      <c r="F1" t="s">
        <v>5093</v>
      </c>
      <c r="G1" t="s">
        <v>5094</v>
      </c>
      <c r="H1" t="s">
        <v>5095</v>
      </c>
    </row>
    <row r="2" spans="1:8">
      <c r="A2" t="s">
        <v>2947</v>
      </c>
      <c r="B2">
        <v>0.09</v>
      </c>
      <c r="C2">
        <v>0.05</v>
      </c>
      <c r="D2">
        <v>0.44</v>
      </c>
      <c r="E2">
        <v>0.57999999999999996</v>
      </c>
      <c r="F2">
        <v>0.25</v>
      </c>
      <c r="G2">
        <v>0.1</v>
      </c>
      <c r="H2">
        <v>243.85</v>
      </c>
    </row>
    <row r="3" spans="1:8">
      <c r="A3" t="s">
        <v>4365</v>
      </c>
      <c r="B3">
        <v>0.11</v>
      </c>
      <c r="C3">
        <v>0.05</v>
      </c>
      <c r="D3">
        <v>0.36</v>
      </c>
      <c r="E3">
        <v>0.51</v>
      </c>
      <c r="F3">
        <v>0.19</v>
      </c>
      <c r="G3">
        <v>0.12</v>
      </c>
      <c r="H3">
        <v>221.22</v>
      </c>
    </row>
    <row r="4" spans="1:8">
      <c r="A4" t="s">
        <v>1737</v>
      </c>
      <c r="B4">
        <v>0.09</v>
      </c>
      <c r="C4">
        <v>0.06</v>
      </c>
      <c r="D4">
        <v>0.41</v>
      </c>
      <c r="E4">
        <v>0.49</v>
      </c>
      <c r="F4">
        <v>0.5</v>
      </c>
      <c r="G4">
        <v>0.64</v>
      </c>
      <c r="H4">
        <v>297.02999999999997</v>
      </c>
    </row>
    <row r="5" spans="1:8">
      <c r="A5" t="s">
        <v>2732</v>
      </c>
      <c r="B5">
        <v>0.08</v>
      </c>
      <c r="C5">
        <v>0.05</v>
      </c>
      <c r="D5">
        <v>0.4</v>
      </c>
      <c r="E5">
        <v>0.48</v>
      </c>
      <c r="F5">
        <v>0.45</v>
      </c>
      <c r="G5">
        <v>0.54</v>
      </c>
      <c r="H5">
        <v>288.93</v>
      </c>
    </row>
    <row r="6" spans="1:8">
      <c r="A6" t="s">
        <v>1728</v>
      </c>
      <c r="B6">
        <v>0.18</v>
      </c>
      <c r="C6">
        <v>0.17</v>
      </c>
      <c r="D6">
        <v>0.43</v>
      </c>
      <c r="E6">
        <v>0.47</v>
      </c>
      <c r="F6">
        <v>0.42</v>
      </c>
      <c r="G6">
        <v>0.44</v>
      </c>
      <c r="H6">
        <v>378.85</v>
      </c>
    </row>
    <row r="7" spans="1:8">
      <c r="A7" t="s">
        <v>2797</v>
      </c>
      <c r="B7">
        <v>0.18</v>
      </c>
      <c r="C7">
        <v>0.21</v>
      </c>
      <c r="D7">
        <v>0.35</v>
      </c>
      <c r="E7">
        <v>0.45</v>
      </c>
      <c r="F7">
        <v>0.38</v>
      </c>
      <c r="G7">
        <v>0.46</v>
      </c>
      <c r="H7">
        <v>290.7</v>
      </c>
    </row>
    <row r="8" spans="1:8">
      <c r="A8" t="s">
        <v>86</v>
      </c>
      <c r="B8">
        <v>0.09</v>
      </c>
      <c r="C8">
        <v>0.08</v>
      </c>
      <c r="D8">
        <v>0.38</v>
      </c>
      <c r="E8">
        <v>0.42</v>
      </c>
      <c r="F8">
        <v>0.33</v>
      </c>
      <c r="G8">
        <v>0.25</v>
      </c>
      <c r="H8">
        <v>183.19</v>
      </c>
    </row>
    <row r="9" spans="1:8">
      <c r="A9" t="s">
        <v>1036</v>
      </c>
      <c r="B9">
        <v>0.09</v>
      </c>
      <c r="C9">
        <v>0.02</v>
      </c>
      <c r="D9">
        <v>0.52</v>
      </c>
      <c r="E9">
        <v>0.38</v>
      </c>
      <c r="F9">
        <v>0.66</v>
      </c>
      <c r="G9">
        <v>0.86</v>
      </c>
      <c r="H9">
        <v>252.21</v>
      </c>
    </row>
    <row r="10" spans="1:8">
      <c r="A10" t="s">
        <v>310</v>
      </c>
      <c r="B10">
        <v>0.13</v>
      </c>
      <c r="C10">
        <v>7.0000000000000007E-2</v>
      </c>
      <c r="D10">
        <v>0.34</v>
      </c>
      <c r="E10">
        <v>0.36</v>
      </c>
      <c r="F10">
        <v>0.21</v>
      </c>
      <c r="G10">
        <v>0.12</v>
      </c>
      <c r="H10">
        <v>196.02</v>
      </c>
    </row>
    <row r="11" spans="1:8">
      <c r="A11" t="s">
        <v>4992</v>
      </c>
      <c r="B11">
        <v>0.09</v>
      </c>
      <c r="C11">
        <v>0.02</v>
      </c>
      <c r="D11">
        <v>0.4</v>
      </c>
      <c r="E11">
        <v>0.36</v>
      </c>
      <c r="F11">
        <v>0.43</v>
      </c>
      <c r="G11">
        <v>0.55000000000000004</v>
      </c>
      <c r="H11">
        <v>467.11</v>
      </c>
    </row>
    <row r="12" spans="1:8">
      <c r="A12" t="s">
        <v>3965</v>
      </c>
      <c r="B12">
        <v>0.17</v>
      </c>
      <c r="C12">
        <v>0.14000000000000001</v>
      </c>
      <c r="D12">
        <v>0.43</v>
      </c>
      <c r="E12">
        <v>0.34</v>
      </c>
      <c r="F12">
        <v>0.4</v>
      </c>
      <c r="G12">
        <v>0.31</v>
      </c>
      <c r="H12">
        <v>290.11</v>
      </c>
    </row>
    <row r="13" spans="1:8">
      <c r="A13" t="s">
        <v>1878</v>
      </c>
      <c r="B13">
        <v>7.0000000000000007E-2</v>
      </c>
      <c r="C13">
        <v>0.08</v>
      </c>
      <c r="D13">
        <v>0.19</v>
      </c>
      <c r="E13">
        <v>0.33</v>
      </c>
      <c r="F13">
        <v>0.37</v>
      </c>
      <c r="G13">
        <v>0.52</v>
      </c>
      <c r="H13">
        <v>336.76</v>
      </c>
    </row>
    <row r="14" spans="1:8">
      <c r="A14" t="s">
        <v>2701</v>
      </c>
      <c r="B14">
        <v>0.17</v>
      </c>
      <c r="C14">
        <v>0.15</v>
      </c>
      <c r="D14">
        <v>0.36</v>
      </c>
      <c r="E14">
        <v>0.31</v>
      </c>
      <c r="F14">
        <v>0.32</v>
      </c>
      <c r="G14">
        <v>0.17</v>
      </c>
      <c r="H14">
        <v>555.88</v>
      </c>
    </row>
    <row r="15" spans="1:8">
      <c r="A15" t="s">
        <v>4932</v>
      </c>
      <c r="B15">
        <v>0.1</v>
      </c>
      <c r="C15">
        <v>0.05</v>
      </c>
      <c r="D15">
        <v>0.24</v>
      </c>
      <c r="E15">
        <v>0.31</v>
      </c>
      <c r="F15">
        <v>0.23</v>
      </c>
      <c r="G15">
        <v>0.28000000000000003</v>
      </c>
      <c r="H15">
        <v>539.47</v>
      </c>
    </row>
    <row r="16" spans="1:8">
      <c r="A16" t="s">
        <v>2208</v>
      </c>
      <c r="B16">
        <v>0.1</v>
      </c>
      <c r="C16">
        <v>0.01</v>
      </c>
      <c r="D16">
        <v>0.26</v>
      </c>
      <c r="E16">
        <v>0.31</v>
      </c>
      <c r="F16">
        <v>0.25</v>
      </c>
      <c r="G16">
        <v>0.28000000000000003</v>
      </c>
      <c r="H16">
        <v>593.82000000000005</v>
      </c>
    </row>
    <row r="17" spans="1:8">
      <c r="A17" t="s">
        <v>930</v>
      </c>
      <c r="B17">
        <v>0.31</v>
      </c>
      <c r="C17">
        <v>0.22</v>
      </c>
      <c r="D17">
        <v>0.52</v>
      </c>
      <c r="E17">
        <v>0.3</v>
      </c>
      <c r="F17">
        <v>0.4</v>
      </c>
      <c r="G17">
        <v>0.28000000000000003</v>
      </c>
      <c r="H17">
        <v>499.17</v>
      </c>
    </row>
    <row r="18" spans="1:8">
      <c r="A18" t="s">
        <v>2480</v>
      </c>
      <c r="B18">
        <v>0.11</v>
      </c>
      <c r="C18">
        <v>0.2</v>
      </c>
      <c r="D18">
        <v>0.22</v>
      </c>
      <c r="E18">
        <v>0.3</v>
      </c>
      <c r="F18">
        <v>0.21</v>
      </c>
      <c r="G18">
        <v>0.26</v>
      </c>
      <c r="H18">
        <v>509.34</v>
      </c>
    </row>
    <row r="19" spans="1:8">
      <c r="A19" t="s">
        <v>2469</v>
      </c>
      <c r="B19">
        <v>0.18</v>
      </c>
      <c r="C19">
        <v>0.15</v>
      </c>
      <c r="D19">
        <v>0.44</v>
      </c>
      <c r="E19">
        <v>0.3</v>
      </c>
      <c r="F19">
        <v>0.28000000000000003</v>
      </c>
      <c r="G19">
        <v>0.12</v>
      </c>
      <c r="H19">
        <v>349.79</v>
      </c>
    </row>
    <row r="20" spans="1:8">
      <c r="A20" t="s">
        <v>2912</v>
      </c>
      <c r="B20">
        <v>0.11</v>
      </c>
      <c r="C20">
        <v>0.09</v>
      </c>
      <c r="D20">
        <v>0.22</v>
      </c>
      <c r="E20">
        <v>0.3</v>
      </c>
      <c r="F20">
        <v>0.16</v>
      </c>
      <c r="G20">
        <v>7.0000000000000007E-2</v>
      </c>
      <c r="H20">
        <v>296.52</v>
      </c>
    </row>
    <row r="21" spans="1:8">
      <c r="A21" t="s">
        <v>3958</v>
      </c>
      <c r="B21">
        <v>0.8</v>
      </c>
      <c r="C21">
        <v>1.1599999999999999</v>
      </c>
      <c r="D21">
        <v>0.28000000000000003</v>
      </c>
      <c r="E21">
        <v>0.28999999999999998</v>
      </c>
      <c r="F21">
        <v>0.24</v>
      </c>
      <c r="G21">
        <v>0.16</v>
      </c>
      <c r="H21">
        <v>476.15</v>
      </c>
    </row>
    <row r="22" spans="1:8">
      <c r="A22" t="s">
        <v>706</v>
      </c>
      <c r="B22">
        <v>0.27</v>
      </c>
      <c r="C22">
        <v>0.54</v>
      </c>
      <c r="D22">
        <v>0.23</v>
      </c>
      <c r="E22">
        <v>0.28999999999999998</v>
      </c>
      <c r="F22">
        <v>0.19</v>
      </c>
      <c r="G22">
        <v>0.17</v>
      </c>
      <c r="H22">
        <v>224.82</v>
      </c>
    </row>
    <row r="23" spans="1:8">
      <c r="A23" t="s">
        <v>1284</v>
      </c>
      <c r="B23">
        <v>0.37</v>
      </c>
      <c r="C23">
        <v>0.36</v>
      </c>
      <c r="D23">
        <v>0.28000000000000003</v>
      </c>
      <c r="E23">
        <v>0.28999999999999998</v>
      </c>
      <c r="F23">
        <v>0.28000000000000003</v>
      </c>
      <c r="G23">
        <v>0.23</v>
      </c>
      <c r="H23">
        <v>253.85</v>
      </c>
    </row>
    <row r="24" spans="1:8">
      <c r="A24" t="s">
        <v>1938</v>
      </c>
      <c r="B24">
        <v>0.11</v>
      </c>
      <c r="C24">
        <v>0.17</v>
      </c>
      <c r="D24">
        <v>0.21</v>
      </c>
      <c r="E24">
        <v>0.28000000000000003</v>
      </c>
      <c r="F24">
        <v>0.18</v>
      </c>
      <c r="G24">
        <v>0.25</v>
      </c>
      <c r="H24">
        <v>445.6</v>
      </c>
    </row>
    <row r="25" spans="1:8">
      <c r="A25" t="s">
        <v>612</v>
      </c>
      <c r="B25">
        <v>7.0000000000000007E-2</v>
      </c>
      <c r="C25">
        <v>0.03</v>
      </c>
      <c r="D25">
        <v>0.19</v>
      </c>
      <c r="E25">
        <v>0.27</v>
      </c>
      <c r="F25">
        <v>0.14000000000000001</v>
      </c>
      <c r="G25">
        <v>0.12</v>
      </c>
      <c r="H25">
        <v>225.41</v>
      </c>
    </row>
    <row r="26" spans="1:8">
      <c r="A26" t="s">
        <v>1113</v>
      </c>
      <c r="B26">
        <v>0.16</v>
      </c>
      <c r="C26">
        <v>0.19</v>
      </c>
      <c r="D26">
        <v>0.27</v>
      </c>
      <c r="E26">
        <v>0.26</v>
      </c>
      <c r="F26">
        <v>0.21</v>
      </c>
      <c r="G26">
        <v>0.17</v>
      </c>
      <c r="H26">
        <v>252.37</v>
      </c>
    </row>
    <row r="27" spans="1:8">
      <c r="A27" t="s">
        <v>5050</v>
      </c>
      <c r="B27">
        <v>0.09</v>
      </c>
      <c r="C27">
        <v>0.03</v>
      </c>
      <c r="D27">
        <v>0.22</v>
      </c>
      <c r="E27">
        <v>0.26</v>
      </c>
      <c r="F27">
        <v>0.16</v>
      </c>
      <c r="G27">
        <v>0.11</v>
      </c>
      <c r="H27">
        <v>252.37</v>
      </c>
    </row>
    <row r="28" spans="1:8">
      <c r="A28" t="s">
        <v>1814</v>
      </c>
      <c r="B28">
        <v>0.12</v>
      </c>
      <c r="C28">
        <v>0.27</v>
      </c>
      <c r="D28">
        <v>0.2</v>
      </c>
      <c r="E28">
        <v>0.25</v>
      </c>
      <c r="F28">
        <v>0.24</v>
      </c>
      <c r="G28">
        <v>0.36</v>
      </c>
      <c r="H28">
        <v>360.84</v>
      </c>
    </row>
    <row r="29" spans="1:8">
      <c r="A29" t="s">
        <v>1909</v>
      </c>
      <c r="B29">
        <v>0.17</v>
      </c>
      <c r="C29">
        <v>0.23</v>
      </c>
      <c r="D29">
        <v>0.28999999999999998</v>
      </c>
      <c r="E29">
        <v>0.23</v>
      </c>
      <c r="F29">
        <v>0.37</v>
      </c>
      <c r="G29">
        <v>0.46</v>
      </c>
      <c r="H29">
        <v>279.95999999999998</v>
      </c>
    </row>
    <row r="30" spans="1:8">
      <c r="A30" t="s">
        <v>4624</v>
      </c>
      <c r="B30">
        <v>0.13</v>
      </c>
      <c r="C30">
        <v>0.12</v>
      </c>
      <c r="D30">
        <v>0.21</v>
      </c>
      <c r="E30">
        <v>0.23</v>
      </c>
      <c r="F30">
        <v>0.27</v>
      </c>
      <c r="G30">
        <v>0.26</v>
      </c>
      <c r="H30">
        <v>318.22000000000003</v>
      </c>
    </row>
    <row r="31" spans="1:8">
      <c r="A31" t="s">
        <v>298</v>
      </c>
      <c r="B31">
        <v>0.14000000000000001</v>
      </c>
      <c r="C31">
        <v>0.08</v>
      </c>
      <c r="D31">
        <v>0.32</v>
      </c>
      <c r="E31">
        <v>0.23</v>
      </c>
      <c r="F31">
        <v>0.23</v>
      </c>
      <c r="G31">
        <v>0.1</v>
      </c>
      <c r="H31">
        <v>199.47</v>
      </c>
    </row>
    <row r="32" spans="1:8">
      <c r="A32" t="s">
        <v>4220</v>
      </c>
      <c r="B32">
        <v>0.26</v>
      </c>
      <c r="C32">
        <v>0.33</v>
      </c>
      <c r="D32">
        <v>0.43</v>
      </c>
      <c r="E32">
        <v>0.22</v>
      </c>
      <c r="F32">
        <v>0.71</v>
      </c>
      <c r="G32">
        <v>0.7</v>
      </c>
      <c r="H32">
        <v>199.47</v>
      </c>
    </row>
    <row r="33" spans="1:8">
      <c r="A33" t="s">
        <v>4114</v>
      </c>
      <c r="B33">
        <v>0.28000000000000003</v>
      </c>
      <c r="C33">
        <v>0.13</v>
      </c>
      <c r="D33">
        <v>0.62</v>
      </c>
      <c r="E33">
        <v>0.22</v>
      </c>
      <c r="F33">
        <v>0.73</v>
      </c>
      <c r="G33">
        <v>0.08</v>
      </c>
      <c r="H33">
        <v>733.78</v>
      </c>
    </row>
    <row r="34" spans="1:8">
      <c r="A34" t="s">
        <v>2991</v>
      </c>
      <c r="B34">
        <v>0.06</v>
      </c>
      <c r="C34">
        <v>0</v>
      </c>
      <c r="D34">
        <v>0.33</v>
      </c>
      <c r="E34">
        <v>0.21</v>
      </c>
      <c r="F34">
        <v>0.24</v>
      </c>
      <c r="G34">
        <v>0.06</v>
      </c>
      <c r="H34">
        <v>260.13</v>
      </c>
    </row>
    <row r="35" spans="1:8">
      <c r="A35" t="s">
        <v>789</v>
      </c>
      <c r="B35">
        <v>0.24</v>
      </c>
      <c r="C35">
        <v>0.18</v>
      </c>
      <c r="D35">
        <v>0.23</v>
      </c>
      <c r="E35">
        <v>0.2</v>
      </c>
      <c r="F35">
        <v>0.35</v>
      </c>
      <c r="G35">
        <v>0.31</v>
      </c>
      <c r="H35">
        <v>271.13</v>
      </c>
    </row>
    <row r="36" spans="1:8">
      <c r="A36" t="s">
        <v>439</v>
      </c>
      <c r="B36">
        <v>0.18</v>
      </c>
      <c r="C36">
        <v>0.17</v>
      </c>
      <c r="D36">
        <v>0.23</v>
      </c>
      <c r="E36">
        <v>0.2</v>
      </c>
      <c r="F36">
        <v>0.19</v>
      </c>
      <c r="G36">
        <v>0.13</v>
      </c>
      <c r="H36">
        <v>541.66</v>
      </c>
    </row>
    <row r="37" spans="1:8">
      <c r="A37" t="s">
        <v>1208</v>
      </c>
      <c r="B37">
        <v>0.16</v>
      </c>
      <c r="C37">
        <v>0.11</v>
      </c>
      <c r="D37">
        <v>0.21</v>
      </c>
      <c r="E37">
        <v>0.2</v>
      </c>
      <c r="F37">
        <v>0.3</v>
      </c>
      <c r="G37">
        <v>0.33</v>
      </c>
      <c r="H37">
        <v>181.05</v>
      </c>
    </row>
    <row r="38" spans="1:8">
      <c r="A38" t="s">
        <v>4617</v>
      </c>
      <c r="B38">
        <v>0.13</v>
      </c>
      <c r="C38">
        <v>0.11</v>
      </c>
      <c r="D38">
        <v>0.25</v>
      </c>
      <c r="E38">
        <v>0.2</v>
      </c>
      <c r="F38">
        <v>0.24</v>
      </c>
      <c r="G38">
        <v>0.12</v>
      </c>
      <c r="H38">
        <v>736.89</v>
      </c>
    </row>
    <row r="39" spans="1:8">
      <c r="A39" t="s">
        <v>476</v>
      </c>
      <c r="B39">
        <v>0.08</v>
      </c>
      <c r="C39">
        <v>0.06</v>
      </c>
      <c r="D39">
        <v>0.34</v>
      </c>
      <c r="E39">
        <v>0.2</v>
      </c>
      <c r="F39">
        <v>0.43</v>
      </c>
      <c r="G39">
        <v>0.2</v>
      </c>
      <c r="H39">
        <v>192.57</v>
      </c>
    </row>
    <row r="40" spans="1:8">
      <c r="A40" t="s">
        <v>2187</v>
      </c>
      <c r="B40">
        <v>0.06</v>
      </c>
      <c r="C40">
        <v>0.03</v>
      </c>
      <c r="D40">
        <v>0.23</v>
      </c>
      <c r="E40">
        <v>0.2</v>
      </c>
      <c r="F40">
        <v>0.21</v>
      </c>
      <c r="G40">
        <v>0.2</v>
      </c>
      <c r="H40">
        <v>597.13</v>
      </c>
    </row>
    <row r="41" spans="1:8">
      <c r="A41" t="s">
        <v>906</v>
      </c>
      <c r="B41">
        <v>7.0000000000000007E-2</v>
      </c>
      <c r="C41">
        <v>0.01</v>
      </c>
      <c r="D41">
        <v>0.27</v>
      </c>
      <c r="E41">
        <v>0.2</v>
      </c>
      <c r="F41">
        <v>0.16</v>
      </c>
      <c r="G41">
        <v>0.09</v>
      </c>
      <c r="H41">
        <v>124.9</v>
      </c>
    </row>
    <row r="42" spans="1:8">
      <c r="A42" t="s">
        <v>4257</v>
      </c>
      <c r="B42">
        <v>0.08</v>
      </c>
      <c r="C42">
        <v>0.01</v>
      </c>
      <c r="D42">
        <v>0.21</v>
      </c>
      <c r="E42">
        <v>0.2</v>
      </c>
      <c r="F42">
        <v>0.2</v>
      </c>
      <c r="G42">
        <v>0.11</v>
      </c>
      <c r="H42">
        <v>228.55</v>
      </c>
    </row>
    <row r="43" spans="1:8">
      <c r="A43" t="s">
        <v>1156</v>
      </c>
      <c r="B43">
        <v>0.27</v>
      </c>
      <c r="C43">
        <v>0.4</v>
      </c>
      <c r="D43">
        <v>0.26</v>
      </c>
      <c r="E43">
        <v>0.19</v>
      </c>
      <c r="F43">
        <v>0.25</v>
      </c>
      <c r="G43">
        <v>0.14000000000000001</v>
      </c>
      <c r="H43">
        <v>223.66</v>
      </c>
    </row>
    <row r="44" spans="1:8">
      <c r="A44" t="s">
        <v>2959</v>
      </c>
      <c r="B44">
        <v>0.17</v>
      </c>
      <c r="C44">
        <v>0.1</v>
      </c>
      <c r="D44">
        <v>0.44</v>
      </c>
      <c r="E44">
        <v>0.19</v>
      </c>
      <c r="F44">
        <v>0.52</v>
      </c>
      <c r="G44">
        <v>0.28000000000000003</v>
      </c>
      <c r="H44">
        <v>194.18</v>
      </c>
    </row>
    <row r="45" spans="1:8">
      <c r="A45" t="s">
        <v>4013</v>
      </c>
      <c r="B45">
        <v>0.15</v>
      </c>
      <c r="C45">
        <v>0.08</v>
      </c>
      <c r="D45">
        <v>0.33</v>
      </c>
      <c r="E45">
        <v>0.19</v>
      </c>
      <c r="F45">
        <v>0.28999999999999998</v>
      </c>
      <c r="G45">
        <v>0.18</v>
      </c>
      <c r="H45">
        <v>471.88</v>
      </c>
    </row>
    <row r="46" spans="1:8">
      <c r="A46" t="s">
        <v>70</v>
      </c>
      <c r="B46">
        <v>0.09</v>
      </c>
      <c r="C46">
        <v>0.01</v>
      </c>
      <c r="D46">
        <v>0.28000000000000003</v>
      </c>
      <c r="E46">
        <v>0.19</v>
      </c>
      <c r="F46">
        <v>0.28999999999999998</v>
      </c>
      <c r="G46">
        <v>0.18</v>
      </c>
      <c r="H46">
        <v>229.62</v>
      </c>
    </row>
    <row r="47" spans="1:8">
      <c r="A47" t="s">
        <v>772</v>
      </c>
      <c r="B47">
        <v>0.21</v>
      </c>
      <c r="C47">
        <v>0.23</v>
      </c>
      <c r="D47">
        <v>0.19</v>
      </c>
      <c r="E47">
        <v>0.18</v>
      </c>
      <c r="F47">
        <v>0.2</v>
      </c>
      <c r="G47">
        <v>0.21</v>
      </c>
      <c r="H47">
        <v>189</v>
      </c>
    </row>
    <row r="48" spans="1:8">
      <c r="A48" t="s">
        <v>3143</v>
      </c>
      <c r="B48">
        <v>0.24</v>
      </c>
      <c r="C48">
        <v>0.18</v>
      </c>
      <c r="D48">
        <v>0.27</v>
      </c>
      <c r="E48">
        <v>0.18</v>
      </c>
      <c r="F48">
        <v>0.28999999999999998</v>
      </c>
      <c r="G48">
        <v>0.25</v>
      </c>
      <c r="H48">
        <v>534.66</v>
      </c>
    </row>
    <row r="49" spans="1:8">
      <c r="A49" t="s">
        <v>1052</v>
      </c>
      <c r="B49">
        <v>0.14000000000000001</v>
      </c>
      <c r="C49">
        <v>0.17</v>
      </c>
      <c r="D49">
        <v>0.23</v>
      </c>
      <c r="E49">
        <v>0.18</v>
      </c>
      <c r="F49">
        <v>0.37</v>
      </c>
      <c r="G49">
        <v>0.49</v>
      </c>
      <c r="H49">
        <v>216.36</v>
      </c>
    </row>
    <row r="50" spans="1:8">
      <c r="A50" t="s">
        <v>749</v>
      </c>
      <c r="B50">
        <v>0.14000000000000001</v>
      </c>
      <c r="C50">
        <v>0.06</v>
      </c>
      <c r="D50">
        <v>0.23</v>
      </c>
      <c r="E50">
        <v>0.18</v>
      </c>
      <c r="F50">
        <v>0.22</v>
      </c>
      <c r="G50">
        <v>0.14000000000000001</v>
      </c>
      <c r="H50">
        <v>175.11</v>
      </c>
    </row>
    <row r="51" spans="1:8">
      <c r="A51" t="s">
        <v>573</v>
      </c>
      <c r="B51">
        <v>0.55000000000000004</v>
      </c>
      <c r="C51">
        <v>0.89</v>
      </c>
      <c r="D51">
        <v>0.34</v>
      </c>
      <c r="E51">
        <v>0.17</v>
      </c>
      <c r="F51">
        <v>0.42</v>
      </c>
      <c r="G51">
        <v>0.25</v>
      </c>
      <c r="H51">
        <v>195.15</v>
      </c>
    </row>
    <row r="52" spans="1:8">
      <c r="A52" t="s">
        <v>3930</v>
      </c>
      <c r="B52">
        <v>0.5</v>
      </c>
      <c r="C52">
        <v>0.45</v>
      </c>
      <c r="D52">
        <v>0.34</v>
      </c>
      <c r="E52">
        <v>0.17</v>
      </c>
      <c r="F52">
        <v>0.39</v>
      </c>
      <c r="G52">
        <v>0.24</v>
      </c>
      <c r="H52">
        <v>401.19</v>
      </c>
    </row>
    <row r="53" spans="1:8">
      <c r="A53" t="s">
        <v>1687</v>
      </c>
      <c r="B53">
        <v>0.12</v>
      </c>
      <c r="C53">
        <v>0.18</v>
      </c>
      <c r="D53">
        <v>0.2</v>
      </c>
      <c r="E53">
        <v>0.17</v>
      </c>
      <c r="F53">
        <v>0.22</v>
      </c>
      <c r="G53">
        <v>0.13</v>
      </c>
      <c r="H53">
        <v>445.75</v>
      </c>
    </row>
    <row r="54" spans="1:8">
      <c r="A54" t="s">
        <v>252</v>
      </c>
      <c r="B54">
        <v>0.28999999999999998</v>
      </c>
      <c r="C54">
        <v>0.17</v>
      </c>
      <c r="D54">
        <v>0.32</v>
      </c>
      <c r="E54">
        <v>0.17</v>
      </c>
      <c r="F54">
        <v>0.31</v>
      </c>
      <c r="G54">
        <v>0.14000000000000001</v>
      </c>
      <c r="H54">
        <v>341.8</v>
      </c>
    </row>
    <row r="55" spans="1:8">
      <c r="A55" t="s">
        <v>2149</v>
      </c>
      <c r="B55">
        <v>0.13</v>
      </c>
      <c r="C55">
        <v>0.16</v>
      </c>
      <c r="D55">
        <v>0.22</v>
      </c>
      <c r="E55">
        <v>0.17</v>
      </c>
      <c r="F55">
        <v>0.19</v>
      </c>
      <c r="G55">
        <v>0.13</v>
      </c>
      <c r="H55">
        <v>434.56</v>
      </c>
    </row>
    <row r="56" spans="1:8">
      <c r="A56" t="s">
        <v>4342</v>
      </c>
      <c r="B56">
        <v>0.16</v>
      </c>
      <c r="C56">
        <v>0.16</v>
      </c>
      <c r="D56">
        <v>0.33</v>
      </c>
      <c r="E56">
        <v>0.17</v>
      </c>
      <c r="F56">
        <v>0.35</v>
      </c>
      <c r="G56">
        <v>0.14000000000000001</v>
      </c>
      <c r="H56">
        <v>424.44</v>
      </c>
    </row>
    <row r="57" spans="1:8">
      <c r="A57" t="s">
        <v>2276</v>
      </c>
      <c r="B57">
        <v>0.22</v>
      </c>
      <c r="C57">
        <v>0.13</v>
      </c>
      <c r="D57">
        <v>0.28999999999999998</v>
      </c>
      <c r="E57">
        <v>0.17</v>
      </c>
      <c r="F57">
        <v>0.25</v>
      </c>
      <c r="G57">
        <v>0.19</v>
      </c>
      <c r="H57">
        <v>381.78</v>
      </c>
    </row>
    <row r="58" spans="1:8">
      <c r="A58" t="s">
        <v>2381</v>
      </c>
      <c r="B58">
        <v>0.15</v>
      </c>
      <c r="C58">
        <v>0.09</v>
      </c>
      <c r="D58">
        <v>0.19</v>
      </c>
      <c r="E58">
        <v>0.17</v>
      </c>
      <c r="F58">
        <v>0.17</v>
      </c>
      <c r="G58">
        <v>0.1</v>
      </c>
      <c r="H58">
        <v>472.78</v>
      </c>
    </row>
    <row r="59" spans="1:8">
      <c r="A59" t="s">
        <v>3936</v>
      </c>
      <c r="B59">
        <v>0.56999999999999995</v>
      </c>
      <c r="C59">
        <v>0.63</v>
      </c>
      <c r="D59">
        <v>0.28999999999999998</v>
      </c>
      <c r="E59">
        <v>0.16</v>
      </c>
      <c r="F59">
        <v>0.46</v>
      </c>
      <c r="G59">
        <v>0.35</v>
      </c>
      <c r="H59">
        <v>514.09</v>
      </c>
    </row>
    <row r="60" spans="1:8">
      <c r="A60" t="s">
        <v>111</v>
      </c>
      <c r="B60">
        <v>0.21</v>
      </c>
      <c r="C60">
        <v>0.28999999999999998</v>
      </c>
      <c r="D60">
        <v>0.28000000000000003</v>
      </c>
      <c r="E60">
        <v>0.16</v>
      </c>
      <c r="F60">
        <v>0.26</v>
      </c>
      <c r="G60">
        <v>0.19</v>
      </c>
      <c r="H60">
        <v>422.68</v>
      </c>
    </row>
    <row r="61" spans="1:8">
      <c r="A61" t="s">
        <v>4074</v>
      </c>
      <c r="B61">
        <v>0.28000000000000003</v>
      </c>
      <c r="C61">
        <v>0.19</v>
      </c>
      <c r="D61">
        <v>0.26</v>
      </c>
      <c r="E61">
        <v>0.16</v>
      </c>
      <c r="F61">
        <v>0.28000000000000003</v>
      </c>
      <c r="G61">
        <v>0.18</v>
      </c>
      <c r="H61">
        <v>507.49</v>
      </c>
    </row>
    <row r="62" spans="1:8">
      <c r="A62" t="s">
        <v>4305</v>
      </c>
      <c r="B62">
        <v>0.13</v>
      </c>
      <c r="C62">
        <v>0.18</v>
      </c>
      <c r="D62">
        <v>0.28999999999999998</v>
      </c>
      <c r="E62">
        <v>0.16</v>
      </c>
      <c r="F62">
        <v>0.43</v>
      </c>
      <c r="G62">
        <v>0.31</v>
      </c>
      <c r="H62">
        <v>630.45000000000005</v>
      </c>
    </row>
    <row r="63" spans="1:8">
      <c r="A63" t="s">
        <v>488</v>
      </c>
      <c r="B63">
        <v>0.14000000000000001</v>
      </c>
      <c r="C63">
        <v>0.16</v>
      </c>
      <c r="D63">
        <v>0.19</v>
      </c>
      <c r="E63">
        <v>0.16</v>
      </c>
      <c r="F63">
        <v>0.21</v>
      </c>
      <c r="G63">
        <v>0.19</v>
      </c>
      <c r="H63">
        <v>383.14</v>
      </c>
    </row>
    <row r="64" spans="1:8">
      <c r="A64" t="s">
        <v>4913</v>
      </c>
      <c r="B64">
        <v>0.18</v>
      </c>
      <c r="C64">
        <v>0.12</v>
      </c>
      <c r="D64">
        <v>0.19</v>
      </c>
      <c r="E64">
        <v>0.16</v>
      </c>
      <c r="F64">
        <v>0.22</v>
      </c>
      <c r="G64">
        <v>0.15</v>
      </c>
      <c r="H64">
        <v>353.36</v>
      </c>
    </row>
    <row r="65" spans="1:8">
      <c r="A65" t="s">
        <v>1857</v>
      </c>
      <c r="B65">
        <v>7.0000000000000007E-2</v>
      </c>
      <c r="C65">
        <v>0.08</v>
      </c>
      <c r="D65">
        <v>0.18</v>
      </c>
      <c r="E65">
        <v>0.16</v>
      </c>
      <c r="F65">
        <v>0.2</v>
      </c>
      <c r="G65">
        <v>0.28000000000000003</v>
      </c>
      <c r="H65">
        <v>409.78</v>
      </c>
    </row>
    <row r="66" spans="1:8">
      <c r="A66" t="s">
        <v>567</v>
      </c>
      <c r="B66">
        <v>0.14000000000000001</v>
      </c>
      <c r="C66">
        <v>0.06</v>
      </c>
      <c r="D66">
        <v>0.23</v>
      </c>
      <c r="E66">
        <v>0.16</v>
      </c>
      <c r="F66">
        <v>0.24</v>
      </c>
      <c r="G66">
        <v>0.11</v>
      </c>
      <c r="H66">
        <v>372.88</v>
      </c>
    </row>
    <row r="67" spans="1:8">
      <c r="A67" t="s">
        <v>554</v>
      </c>
      <c r="B67">
        <v>7.0000000000000007E-2</v>
      </c>
      <c r="C67">
        <v>0.05</v>
      </c>
      <c r="D67">
        <v>0.21</v>
      </c>
      <c r="E67">
        <v>0.16</v>
      </c>
      <c r="F67">
        <v>0.22</v>
      </c>
      <c r="G67">
        <v>0.17</v>
      </c>
      <c r="H67">
        <v>208.78</v>
      </c>
    </row>
    <row r="68" spans="1:8">
      <c r="A68" t="s">
        <v>4679</v>
      </c>
      <c r="B68">
        <v>0.08</v>
      </c>
      <c r="C68">
        <v>0.03</v>
      </c>
      <c r="D68">
        <v>0.15</v>
      </c>
      <c r="E68">
        <v>0.16</v>
      </c>
      <c r="F68">
        <v>0.13</v>
      </c>
      <c r="G68">
        <v>0.06</v>
      </c>
      <c r="H68">
        <v>688.94</v>
      </c>
    </row>
    <row r="69" spans="1:8">
      <c r="A69" t="s">
        <v>830</v>
      </c>
      <c r="B69">
        <v>0.34</v>
      </c>
      <c r="C69">
        <v>0.18</v>
      </c>
      <c r="D69">
        <v>0.4</v>
      </c>
      <c r="E69">
        <v>0.15</v>
      </c>
      <c r="F69">
        <v>0.42</v>
      </c>
      <c r="G69">
        <v>0.23</v>
      </c>
      <c r="H69">
        <v>222.69</v>
      </c>
    </row>
    <row r="70" spans="1:8">
      <c r="A70" t="s">
        <v>510</v>
      </c>
      <c r="B70">
        <v>0.26</v>
      </c>
      <c r="C70">
        <v>0.17</v>
      </c>
      <c r="D70">
        <v>0.23</v>
      </c>
      <c r="E70">
        <v>0.15</v>
      </c>
      <c r="F70">
        <v>0.27</v>
      </c>
      <c r="G70">
        <v>0.19</v>
      </c>
      <c r="H70">
        <v>554.22</v>
      </c>
    </row>
    <row r="71" spans="1:8">
      <c r="A71" t="s">
        <v>95</v>
      </c>
      <c r="B71">
        <v>0.13</v>
      </c>
      <c r="C71">
        <v>7.0000000000000007E-2</v>
      </c>
      <c r="D71">
        <v>0.36</v>
      </c>
      <c r="E71">
        <v>0.15</v>
      </c>
      <c r="F71">
        <v>0.24</v>
      </c>
      <c r="G71">
        <v>7.0000000000000007E-2</v>
      </c>
      <c r="H71">
        <v>272.98</v>
      </c>
    </row>
    <row r="72" spans="1:8">
      <c r="A72" t="s">
        <v>136</v>
      </c>
      <c r="B72">
        <v>7.0000000000000007E-2</v>
      </c>
      <c r="C72">
        <v>0.06</v>
      </c>
      <c r="D72">
        <v>0.22</v>
      </c>
      <c r="E72">
        <v>0.15</v>
      </c>
      <c r="F72">
        <v>0.28000000000000003</v>
      </c>
      <c r="G72">
        <v>0.26</v>
      </c>
      <c r="H72">
        <v>209.5</v>
      </c>
    </row>
    <row r="73" spans="1:8">
      <c r="A73" t="s">
        <v>394</v>
      </c>
      <c r="B73">
        <v>0.08</v>
      </c>
      <c r="C73">
        <v>0.05</v>
      </c>
      <c r="D73">
        <v>0.26</v>
      </c>
      <c r="E73">
        <v>0.15</v>
      </c>
      <c r="F73">
        <v>0.28999999999999998</v>
      </c>
      <c r="G73">
        <v>0.28000000000000003</v>
      </c>
      <c r="H73">
        <v>276.5</v>
      </c>
    </row>
    <row r="74" spans="1:8">
      <c r="A74" t="s">
        <v>4298</v>
      </c>
      <c r="B74">
        <v>0.1</v>
      </c>
      <c r="C74">
        <v>0.05</v>
      </c>
      <c r="D74">
        <v>0.22</v>
      </c>
      <c r="E74">
        <v>0.15</v>
      </c>
      <c r="F74">
        <v>0.27</v>
      </c>
      <c r="G74">
        <v>0.15</v>
      </c>
      <c r="H74">
        <v>242</v>
      </c>
    </row>
    <row r="75" spans="1:8">
      <c r="A75" t="s">
        <v>2250</v>
      </c>
      <c r="B75">
        <v>0.11</v>
      </c>
      <c r="C75">
        <v>0.04</v>
      </c>
      <c r="D75">
        <v>0.18</v>
      </c>
      <c r="E75">
        <v>0.15</v>
      </c>
      <c r="F75">
        <v>0.18</v>
      </c>
      <c r="G75">
        <v>0.13</v>
      </c>
      <c r="H75">
        <v>392.75</v>
      </c>
    </row>
    <row r="76" spans="1:8">
      <c r="A76" t="s">
        <v>2864</v>
      </c>
      <c r="B76">
        <v>0.08</v>
      </c>
      <c r="C76">
        <v>0.04</v>
      </c>
      <c r="D76">
        <v>0.36</v>
      </c>
      <c r="E76">
        <v>0.15</v>
      </c>
      <c r="F76">
        <v>0.35</v>
      </c>
      <c r="G76">
        <v>0.2</v>
      </c>
      <c r="H76">
        <v>267.47000000000003</v>
      </c>
    </row>
    <row r="77" spans="1:8">
      <c r="A77" t="s">
        <v>1781</v>
      </c>
      <c r="B77">
        <v>0.06</v>
      </c>
      <c r="C77">
        <v>0.02</v>
      </c>
      <c r="D77">
        <v>0.17</v>
      </c>
      <c r="E77">
        <v>0.15</v>
      </c>
      <c r="F77">
        <v>0.27</v>
      </c>
      <c r="G77">
        <v>0.43</v>
      </c>
      <c r="H77">
        <v>249.68</v>
      </c>
    </row>
    <row r="78" spans="1:8">
      <c r="A78" t="s">
        <v>2323</v>
      </c>
      <c r="B78">
        <v>0.28000000000000003</v>
      </c>
      <c r="C78">
        <v>0.23</v>
      </c>
      <c r="D78">
        <v>0.44</v>
      </c>
      <c r="E78">
        <v>0.14000000000000001</v>
      </c>
      <c r="F78">
        <v>0.45</v>
      </c>
      <c r="G78">
        <v>0.2</v>
      </c>
      <c r="H78">
        <v>481.85</v>
      </c>
    </row>
    <row r="79" spans="1:8">
      <c r="A79" t="s">
        <v>976</v>
      </c>
      <c r="B79">
        <v>0.47</v>
      </c>
      <c r="C79">
        <v>0.2</v>
      </c>
      <c r="D79">
        <v>0.54</v>
      </c>
      <c r="E79">
        <v>0.14000000000000001</v>
      </c>
      <c r="F79">
        <v>0.53</v>
      </c>
      <c r="G79">
        <v>0.27</v>
      </c>
      <c r="H79">
        <v>451.58</v>
      </c>
    </row>
    <row r="80" spans="1:8">
      <c r="A80" t="s">
        <v>884</v>
      </c>
      <c r="B80">
        <v>0.25</v>
      </c>
      <c r="C80">
        <v>0.15</v>
      </c>
      <c r="D80">
        <v>0.37</v>
      </c>
      <c r="E80">
        <v>0.14000000000000001</v>
      </c>
      <c r="F80">
        <v>0.4</v>
      </c>
      <c r="G80">
        <v>0.19</v>
      </c>
      <c r="H80">
        <v>524.61</v>
      </c>
    </row>
    <row r="81" spans="1:8">
      <c r="A81" t="s">
        <v>1637</v>
      </c>
      <c r="B81">
        <v>0.19</v>
      </c>
      <c r="C81">
        <v>0.13</v>
      </c>
      <c r="D81">
        <v>0.22</v>
      </c>
      <c r="E81">
        <v>0.14000000000000001</v>
      </c>
      <c r="F81">
        <v>0.26</v>
      </c>
      <c r="G81">
        <v>0.12</v>
      </c>
      <c r="H81">
        <v>565.17999999999995</v>
      </c>
    </row>
    <row r="82" spans="1:8">
      <c r="A82" t="s">
        <v>2560</v>
      </c>
      <c r="B82">
        <v>0.37</v>
      </c>
      <c r="C82">
        <v>0.13</v>
      </c>
      <c r="D82">
        <v>0.43</v>
      </c>
      <c r="E82">
        <v>0.14000000000000001</v>
      </c>
      <c r="F82">
        <v>0.72</v>
      </c>
      <c r="G82">
        <v>0.53</v>
      </c>
      <c r="H82">
        <v>524.42999999999995</v>
      </c>
    </row>
    <row r="83" spans="1:8">
      <c r="A83" t="s">
        <v>2012</v>
      </c>
      <c r="B83">
        <v>0.14000000000000001</v>
      </c>
      <c r="C83">
        <v>0.11</v>
      </c>
      <c r="D83">
        <v>0.28000000000000003</v>
      </c>
      <c r="E83">
        <v>0.14000000000000001</v>
      </c>
      <c r="F83">
        <v>0.25</v>
      </c>
      <c r="G83">
        <v>0.27</v>
      </c>
      <c r="H83">
        <v>503.52</v>
      </c>
    </row>
    <row r="84" spans="1:8">
      <c r="A84" t="s">
        <v>2874</v>
      </c>
      <c r="B84">
        <v>0.14000000000000001</v>
      </c>
      <c r="C84">
        <v>7.0000000000000007E-2</v>
      </c>
      <c r="D84">
        <v>0.39</v>
      </c>
      <c r="E84">
        <v>0.14000000000000001</v>
      </c>
      <c r="F84">
        <v>0.28999999999999998</v>
      </c>
      <c r="G84">
        <v>0.26</v>
      </c>
      <c r="H84">
        <v>218.38</v>
      </c>
    </row>
    <row r="85" spans="1:8">
      <c r="A85" t="s">
        <v>176</v>
      </c>
      <c r="B85">
        <v>0.06</v>
      </c>
      <c r="C85">
        <v>0.06</v>
      </c>
      <c r="D85">
        <v>0.15</v>
      </c>
      <c r="E85">
        <v>0.14000000000000001</v>
      </c>
      <c r="F85">
        <v>0.14000000000000001</v>
      </c>
      <c r="G85">
        <v>0.11</v>
      </c>
      <c r="H85">
        <v>816.86</v>
      </c>
    </row>
    <row r="86" spans="1:8">
      <c r="A86" t="s">
        <v>2726</v>
      </c>
      <c r="B86">
        <v>0.1</v>
      </c>
      <c r="C86">
        <v>0.03</v>
      </c>
      <c r="D86">
        <v>0.3</v>
      </c>
      <c r="E86">
        <v>0.14000000000000001</v>
      </c>
      <c r="F86">
        <v>0.96</v>
      </c>
      <c r="G86">
        <v>0.92</v>
      </c>
      <c r="H86">
        <v>605.69000000000005</v>
      </c>
    </row>
    <row r="87" spans="1:8">
      <c r="A87" t="s">
        <v>4207</v>
      </c>
      <c r="B87">
        <v>0.1</v>
      </c>
      <c r="C87">
        <v>0.03</v>
      </c>
      <c r="D87">
        <v>0.2</v>
      </c>
      <c r="E87">
        <v>0.14000000000000001</v>
      </c>
      <c r="F87">
        <v>0.24</v>
      </c>
      <c r="G87">
        <v>0.17</v>
      </c>
      <c r="H87">
        <v>401.17</v>
      </c>
    </row>
    <row r="88" spans="1:8">
      <c r="A88" t="s">
        <v>960</v>
      </c>
      <c r="B88">
        <v>0.22</v>
      </c>
      <c r="C88">
        <v>0.26</v>
      </c>
      <c r="D88">
        <v>0.27</v>
      </c>
      <c r="E88">
        <v>0.13</v>
      </c>
      <c r="F88">
        <v>0.48</v>
      </c>
      <c r="G88">
        <v>0.33</v>
      </c>
      <c r="H88">
        <v>374.02</v>
      </c>
    </row>
    <row r="89" spans="1:8">
      <c r="A89" t="s">
        <v>4029</v>
      </c>
      <c r="B89">
        <v>0.12</v>
      </c>
      <c r="C89">
        <v>0.12</v>
      </c>
      <c r="D89">
        <v>0.23</v>
      </c>
      <c r="E89">
        <v>0.13</v>
      </c>
      <c r="F89">
        <v>0.41</v>
      </c>
      <c r="G89">
        <v>0.2</v>
      </c>
      <c r="H89">
        <v>558.24</v>
      </c>
    </row>
    <row r="90" spans="1:8">
      <c r="A90" t="s">
        <v>4571</v>
      </c>
      <c r="B90">
        <v>0.22</v>
      </c>
      <c r="C90">
        <v>0.09</v>
      </c>
      <c r="D90">
        <v>0.25</v>
      </c>
      <c r="E90">
        <v>0.13</v>
      </c>
      <c r="F90">
        <v>0.24</v>
      </c>
      <c r="G90">
        <v>0.11</v>
      </c>
      <c r="H90">
        <v>503.22</v>
      </c>
    </row>
    <row r="91" spans="1:8">
      <c r="A91" t="s">
        <v>360</v>
      </c>
      <c r="B91">
        <v>0.12</v>
      </c>
      <c r="C91">
        <v>7.0000000000000007E-2</v>
      </c>
      <c r="D91">
        <v>0.16</v>
      </c>
      <c r="E91">
        <v>0.13</v>
      </c>
      <c r="F91">
        <v>0.15</v>
      </c>
      <c r="G91">
        <v>0.06</v>
      </c>
      <c r="H91">
        <v>212.34</v>
      </c>
    </row>
    <row r="92" spans="1:8">
      <c r="A92" t="s">
        <v>273</v>
      </c>
      <c r="B92">
        <v>0.12</v>
      </c>
      <c r="C92">
        <v>0.06</v>
      </c>
      <c r="D92">
        <v>0.22</v>
      </c>
      <c r="E92">
        <v>0.13</v>
      </c>
      <c r="F92">
        <v>0.22</v>
      </c>
      <c r="G92">
        <v>0.16</v>
      </c>
      <c r="H92">
        <v>224.73</v>
      </c>
    </row>
    <row r="93" spans="1:8">
      <c r="A93" t="s">
        <v>952</v>
      </c>
      <c r="B93">
        <v>0.11</v>
      </c>
      <c r="C93">
        <v>0.05</v>
      </c>
      <c r="D93">
        <v>0.2</v>
      </c>
      <c r="E93">
        <v>0.13</v>
      </c>
      <c r="F93">
        <v>0.21</v>
      </c>
      <c r="G93">
        <v>0.13</v>
      </c>
      <c r="H93">
        <v>194.81</v>
      </c>
    </row>
    <row r="94" spans="1:8">
      <c r="A94" t="s">
        <v>1331</v>
      </c>
      <c r="B94">
        <v>0.1</v>
      </c>
      <c r="C94">
        <v>0.04</v>
      </c>
      <c r="D94">
        <v>0.2</v>
      </c>
      <c r="E94">
        <v>0.13</v>
      </c>
      <c r="F94">
        <v>0.25</v>
      </c>
      <c r="G94">
        <v>0.14000000000000001</v>
      </c>
      <c r="H94">
        <v>501.27</v>
      </c>
    </row>
    <row r="95" spans="1:8">
      <c r="A95" t="s">
        <v>535</v>
      </c>
      <c r="B95">
        <v>0.06</v>
      </c>
      <c r="C95">
        <v>0.02</v>
      </c>
      <c r="D95">
        <v>0.21</v>
      </c>
      <c r="E95">
        <v>0.13</v>
      </c>
      <c r="F95">
        <v>0.31</v>
      </c>
      <c r="G95">
        <v>0.19</v>
      </c>
      <c r="H95">
        <v>236.05</v>
      </c>
    </row>
    <row r="96" spans="1:8">
      <c r="A96" t="s">
        <v>2095</v>
      </c>
      <c r="B96">
        <v>0.1</v>
      </c>
      <c r="C96">
        <v>0.01</v>
      </c>
      <c r="D96">
        <v>0.24</v>
      </c>
      <c r="E96">
        <v>0.13</v>
      </c>
      <c r="F96">
        <v>0.27</v>
      </c>
      <c r="G96">
        <v>0.14000000000000001</v>
      </c>
      <c r="H96">
        <v>501.27</v>
      </c>
    </row>
    <row r="97" spans="1:8">
      <c r="A97" t="s">
        <v>1978</v>
      </c>
      <c r="B97">
        <v>0.11</v>
      </c>
      <c r="C97">
        <v>0.15</v>
      </c>
      <c r="D97">
        <v>0.15</v>
      </c>
      <c r="E97">
        <v>0.12</v>
      </c>
      <c r="F97">
        <v>0.16</v>
      </c>
      <c r="G97">
        <v>0.17</v>
      </c>
      <c r="H97">
        <v>584.67999999999995</v>
      </c>
    </row>
    <row r="98" spans="1:8">
      <c r="A98" t="s">
        <v>4428</v>
      </c>
      <c r="B98">
        <v>0.17</v>
      </c>
      <c r="C98">
        <v>0.14000000000000001</v>
      </c>
      <c r="D98">
        <v>0.14000000000000001</v>
      </c>
      <c r="E98">
        <v>0.12</v>
      </c>
      <c r="F98">
        <v>0.16</v>
      </c>
      <c r="G98">
        <v>0.18</v>
      </c>
      <c r="H98">
        <v>484.46</v>
      </c>
    </row>
    <row r="99" spans="1:8">
      <c r="A99" t="s">
        <v>4561</v>
      </c>
      <c r="B99">
        <v>0.12</v>
      </c>
      <c r="C99">
        <v>0.1</v>
      </c>
      <c r="D99">
        <v>0.21</v>
      </c>
      <c r="E99">
        <v>0.12</v>
      </c>
      <c r="F99">
        <v>0.36</v>
      </c>
      <c r="G99">
        <v>0.25</v>
      </c>
      <c r="H99">
        <v>514.45000000000005</v>
      </c>
    </row>
    <row r="100" spans="1:8">
      <c r="A100" t="s">
        <v>2306</v>
      </c>
      <c r="B100">
        <v>0.15</v>
      </c>
      <c r="C100">
        <v>0.08</v>
      </c>
      <c r="D100">
        <v>0.31</v>
      </c>
      <c r="E100">
        <v>0.12</v>
      </c>
      <c r="F100">
        <v>0.28999999999999998</v>
      </c>
      <c r="G100">
        <v>0.11</v>
      </c>
      <c r="H100">
        <v>466.53</v>
      </c>
    </row>
    <row r="101" spans="1:8">
      <c r="A101" t="s">
        <v>868</v>
      </c>
      <c r="B101">
        <v>0.17</v>
      </c>
      <c r="C101">
        <v>7.0000000000000007E-2</v>
      </c>
      <c r="D101">
        <v>0.28000000000000003</v>
      </c>
      <c r="E101">
        <v>0.12</v>
      </c>
      <c r="F101">
        <v>0.32</v>
      </c>
      <c r="G101">
        <v>0.15</v>
      </c>
      <c r="H101">
        <v>201.48</v>
      </c>
    </row>
    <row r="102" spans="1:8">
      <c r="A102" t="s">
        <v>4943</v>
      </c>
      <c r="B102">
        <v>0.1</v>
      </c>
      <c r="C102">
        <v>0.05</v>
      </c>
      <c r="D102">
        <v>0.18</v>
      </c>
      <c r="E102">
        <v>0.12</v>
      </c>
      <c r="F102">
        <v>0.18</v>
      </c>
      <c r="G102">
        <v>0.13</v>
      </c>
      <c r="H102">
        <v>529.1</v>
      </c>
    </row>
    <row r="103" spans="1:8">
      <c r="A103" t="s">
        <v>1959</v>
      </c>
      <c r="B103">
        <v>0.11</v>
      </c>
      <c r="C103">
        <v>0.04</v>
      </c>
      <c r="D103">
        <v>0.15</v>
      </c>
      <c r="E103">
        <v>0.12</v>
      </c>
      <c r="F103">
        <v>0.16</v>
      </c>
      <c r="G103">
        <v>0.15</v>
      </c>
      <c r="H103">
        <v>579.6</v>
      </c>
    </row>
    <row r="104" spans="1:8">
      <c r="A104" t="s">
        <v>2814</v>
      </c>
      <c r="B104">
        <v>0.12</v>
      </c>
      <c r="C104">
        <v>0.03</v>
      </c>
      <c r="D104">
        <v>0.26</v>
      </c>
      <c r="E104">
        <v>0.12</v>
      </c>
      <c r="F104">
        <v>0.36</v>
      </c>
      <c r="G104">
        <v>0.16</v>
      </c>
      <c r="H104">
        <v>224.55</v>
      </c>
    </row>
    <row r="105" spans="1:8">
      <c r="A105" t="s">
        <v>1181</v>
      </c>
      <c r="B105">
        <v>7.0000000000000007E-2</v>
      </c>
      <c r="C105">
        <v>0.02</v>
      </c>
      <c r="D105">
        <v>0.19</v>
      </c>
      <c r="E105">
        <v>0.12</v>
      </c>
      <c r="F105">
        <v>0.23</v>
      </c>
      <c r="G105">
        <v>0.18</v>
      </c>
      <c r="H105">
        <v>227.63</v>
      </c>
    </row>
    <row r="106" spans="1:8">
      <c r="A106" t="s">
        <v>4999</v>
      </c>
      <c r="B106">
        <v>0.14000000000000001</v>
      </c>
      <c r="C106">
        <v>0.02</v>
      </c>
      <c r="D106">
        <v>0.3</v>
      </c>
      <c r="E106">
        <v>0.12</v>
      </c>
      <c r="F106">
        <v>0.32</v>
      </c>
      <c r="G106">
        <v>0.13</v>
      </c>
      <c r="H106">
        <v>488.32</v>
      </c>
    </row>
    <row r="107" spans="1:8">
      <c r="A107" t="s">
        <v>642</v>
      </c>
      <c r="B107">
        <v>0.14000000000000001</v>
      </c>
      <c r="C107">
        <v>0.14000000000000001</v>
      </c>
      <c r="D107">
        <v>0.19</v>
      </c>
      <c r="E107">
        <v>0.11</v>
      </c>
      <c r="F107">
        <v>0.15</v>
      </c>
      <c r="G107">
        <v>0.09</v>
      </c>
      <c r="H107">
        <v>446.46</v>
      </c>
    </row>
    <row r="108" spans="1:8">
      <c r="A108" t="s">
        <v>4595</v>
      </c>
      <c r="B108">
        <v>0.11</v>
      </c>
      <c r="C108">
        <v>7.0000000000000007E-2</v>
      </c>
      <c r="D108">
        <v>0.17</v>
      </c>
      <c r="E108">
        <v>0.11</v>
      </c>
      <c r="F108">
        <v>0.14000000000000001</v>
      </c>
      <c r="G108">
        <v>0.12</v>
      </c>
      <c r="H108">
        <v>701.1</v>
      </c>
    </row>
    <row r="109" spans="1:8">
      <c r="A109" t="s">
        <v>4041</v>
      </c>
      <c r="B109">
        <v>7.0000000000000007E-2</v>
      </c>
      <c r="C109">
        <v>0.04</v>
      </c>
      <c r="D109">
        <v>0.13</v>
      </c>
      <c r="E109">
        <v>0.11</v>
      </c>
      <c r="F109">
        <v>0.14000000000000001</v>
      </c>
      <c r="G109">
        <v>0.11</v>
      </c>
      <c r="H109">
        <v>521.24</v>
      </c>
    </row>
    <row r="110" spans="1:8">
      <c r="A110" t="s">
        <v>4507</v>
      </c>
      <c r="B110">
        <v>0.12</v>
      </c>
      <c r="C110">
        <v>0.03</v>
      </c>
      <c r="D110">
        <v>0.21</v>
      </c>
      <c r="E110">
        <v>0.11</v>
      </c>
      <c r="F110">
        <v>0.19</v>
      </c>
      <c r="G110">
        <v>0.09</v>
      </c>
      <c r="H110">
        <v>445.37</v>
      </c>
    </row>
    <row r="111" spans="1:8">
      <c r="A111" t="s">
        <v>1025</v>
      </c>
      <c r="B111">
        <v>7.0000000000000007E-2</v>
      </c>
      <c r="C111">
        <v>0.02</v>
      </c>
      <c r="D111">
        <v>0.18</v>
      </c>
      <c r="E111">
        <v>0.11</v>
      </c>
      <c r="F111">
        <v>0.24</v>
      </c>
      <c r="G111">
        <v>0.17</v>
      </c>
      <c r="H111">
        <v>181.88</v>
      </c>
    </row>
    <row r="112" spans="1:8">
      <c r="A112" t="s">
        <v>4688</v>
      </c>
      <c r="B112">
        <v>0.23</v>
      </c>
      <c r="C112">
        <v>0.39</v>
      </c>
      <c r="D112">
        <v>0.17</v>
      </c>
      <c r="E112">
        <v>0.1</v>
      </c>
      <c r="F112">
        <v>0.15</v>
      </c>
      <c r="G112">
        <v>0.06</v>
      </c>
      <c r="H112">
        <v>512.69000000000005</v>
      </c>
    </row>
    <row r="113" spans="1:8">
      <c r="A113" t="s">
        <v>454</v>
      </c>
      <c r="B113">
        <v>0.12</v>
      </c>
      <c r="C113">
        <v>0.27</v>
      </c>
      <c r="D113">
        <v>0.19</v>
      </c>
      <c r="E113">
        <v>0.1</v>
      </c>
      <c r="F113">
        <v>0.22</v>
      </c>
      <c r="G113">
        <v>0.22</v>
      </c>
      <c r="H113">
        <v>207.88</v>
      </c>
    </row>
    <row r="114" spans="1:8">
      <c r="A114" t="s">
        <v>4190</v>
      </c>
      <c r="B114">
        <v>0.13</v>
      </c>
      <c r="C114">
        <v>0.16</v>
      </c>
      <c r="D114">
        <v>0.19</v>
      </c>
      <c r="E114">
        <v>0.1</v>
      </c>
      <c r="F114">
        <v>0.2</v>
      </c>
      <c r="G114">
        <v>0.14000000000000001</v>
      </c>
      <c r="H114">
        <v>450.96</v>
      </c>
    </row>
    <row r="115" spans="1:8">
      <c r="A115" t="s">
        <v>1589</v>
      </c>
      <c r="B115">
        <v>0.15</v>
      </c>
      <c r="C115">
        <v>0.12</v>
      </c>
      <c r="D115">
        <v>0.21</v>
      </c>
      <c r="E115">
        <v>0.1</v>
      </c>
      <c r="F115">
        <v>0.21</v>
      </c>
      <c r="G115">
        <v>0.13</v>
      </c>
      <c r="H115">
        <v>503.52</v>
      </c>
    </row>
    <row r="116" spans="1:8">
      <c r="A116" t="s">
        <v>585</v>
      </c>
      <c r="B116">
        <v>0.2</v>
      </c>
      <c r="C116">
        <v>0.1</v>
      </c>
      <c r="D116">
        <v>0.22</v>
      </c>
      <c r="E116">
        <v>0.1</v>
      </c>
      <c r="F116">
        <v>0.21</v>
      </c>
      <c r="G116">
        <v>0.09</v>
      </c>
      <c r="H116">
        <v>488.12</v>
      </c>
    </row>
    <row r="117" spans="1:8">
      <c r="A117" t="s">
        <v>1020</v>
      </c>
      <c r="B117">
        <v>0.18</v>
      </c>
      <c r="C117">
        <v>0.1</v>
      </c>
      <c r="D117">
        <v>0.19</v>
      </c>
      <c r="E117">
        <v>0.1</v>
      </c>
      <c r="F117">
        <v>0.35</v>
      </c>
      <c r="G117">
        <v>0.18</v>
      </c>
      <c r="H117">
        <v>396.2</v>
      </c>
    </row>
    <row r="118" spans="1:8">
      <c r="A118" t="s">
        <v>4641</v>
      </c>
      <c r="B118">
        <v>0.14000000000000001</v>
      </c>
      <c r="C118">
        <v>0.1</v>
      </c>
      <c r="D118">
        <v>0.15</v>
      </c>
      <c r="E118">
        <v>0.1</v>
      </c>
      <c r="F118">
        <v>0.2</v>
      </c>
      <c r="G118">
        <v>0.14000000000000001</v>
      </c>
      <c r="H118">
        <v>619.83000000000004</v>
      </c>
    </row>
    <row r="119" spans="1:8">
      <c r="A119" t="s">
        <v>740</v>
      </c>
      <c r="B119">
        <v>0.12</v>
      </c>
      <c r="C119">
        <v>0.09</v>
      </c>
      <c r="D119">
        <v>0.21</v>
      </c>
      <c r="E119">
        <v>0.1</v>
      </c>
      <c r="F119">
        <v>0.17</v>
      </c>
      <c r="G119">
        <v>0.1</v>
      </c>
      <c r="H119">
        <v>272.67</v>
      </c>
    </row>
    <row r="120" spans="1:8">
      <c r="A120" t="s">
        <v>215</v>
      </c>
      <c r="B120">
        <v>0.14000000000000001</v>
      </c>
      <c r="C120">
        <v>7.0000000000000007E-2</v>
      </c>
      <c r="D120">
        <v>0.16</v>
      </c>
      <c r="E120">
        <v>0.1</v>
      </c>
      <c r="F120">
        <v>0.22</v>
      </c>
      <c r="G120">
        <v>0.14000000000000001</v>
      </c>
      <c r="H120">
        <v>581.47</v>
      </c>
    </row>
    <row r="121" spans="1:8">
      <c r="A121" t="s">
        <v>1138</v>
      </c>
      <c r="B121">
        <v>0.08</v>
      </c>
      <c r="C121">
        <v>0.06</v>
      </c>
      <c r="D121">
        <v>0.1</v>
      </c>
      <c r="E121">
        <v>0.1</v>
      </c>
      <c r="F121">
        <v>0.09</v>
      </c>
      <c r="G121">
        <v>0.03</v>
      </c>
      <c r="H121">
        <v>836.12</v>
      </c>
    </row>
    <row r="122" spans="1:8">
      <c r="A122" t="s">
        <v>2523</v>
      </c>
      <c r="B122">
        <v>0.09</v>
      </c>
      <c r="C122">
        <v>0.06</v>
      </c>
      <c r="D122">
        <v>0.22</v>
      </c>
      <c r="E122">
        <v>0.1</v>
      </c>
      <c r="F122">
        <v>0.2</v>
      </c>
      <c r="G122">
        <v>0.14000000000000001</v>
      </c>
      <c r="H122">
        <v>449.74</v>
      </c>
    </row>
    <row r="123" spans="1:8">
      <c r="A123" t="s">
        <v>4660</v>
      </c>
      <c r="B123">
        <v>0.13</v>
      </c>
      <c r="C123">
        <v>0.06</v>
      </c>
      <c r="D123">
        <v>0.17</v>
      </c>
      <c r="E123">
        <v>0.1</v>
      </c>
      <c r="F123">
        <v>0.14000000000000001</v>
      </c>
      <c r="G123">
        <v>0.04</v>
      </c>
      <c r="H123">
        <v>519.26</v>
      </c>
    </row>
    <row r="124" spans="1:8">
      <c r="A124" t="s">
        <v>4830</v>
      </c>
      <c r="B124">
        <v>0.18</v>
      </c>
      <c r="C124">
        <v>0.06</v>
      </c>
      <c r="D124">
        <v>0.21</v>
      </c>
      <c r="E124">
        <v>0.1</v>
      </c>
      <c r="F124">
        <v>0.24</v>
      </c>
      <c r="G124">
        <v>0.13</v>
      </c>
      <c r="H124">
        <v>431.59</v>
      </c>
    </row>
    <row r="125" spans="1:8">
      <c r="A125" t="s">
        <v>4464</v>
      </c>
      <c r="B125">
        <v>0.12</v>
      </c>
      <c r="C125">
        <v>0.05</v>
      </c>
      <c r="D125">
        <v>0.2</v>
      </c>
      <c r="E125">
        <v>0.1</v>
      </c>
      <c r="F125">
        <v>0.23</v>
      </c>
      <c r="G125">
        <v>0.22</v>
      </c>
      <c r="H125">
        <v>602.67999999999995</v>
      </c>
    </row>
    <row r="126" spans="1:8">
      <c r="A126" t="s">
        <v>155</v>
      </c>
      <c r="B126">
        <v>0.09</v>
      </c>
      <c r="C126">
        <v>0.04</v>
      </c>
      <c r="D126">
        <v>0.21</v>
      </c>
      <c r="E126">
        <v>0.1</v>
      </c>
      <c r="F126">
        <v>0.21</v>
      </c>
      <c r="G126">
        <v>0.16</v>
      </c>
      <c r="H126">
        <v>226.11</v>
      </c>
    </row>
    <row r="127" spans="1:8">
      <c r="A127" t="s">
        <v>1077</v>
      </c>
      <c r="B127">
        <v>0.12</v>
      </c>
      <c r="C127">
        <v>0.04</v>
      </c>
      <c r="D127">
        <v>0.23</v>
      </c>
      <c r="E127">
        <v>0.1</v>
      </c>
      <c r="F127">
        <v>0.33</v>
      </c>
      <c r="G127">
        <v>0.35</v>
      </c>
      <c r="H127">
        <v>341.38</v>
      </c>
    </row>
    <row r="128" spans="1:8">
      <c r="A128" t="s">
        <v>4243</v>
      </c>
      <c r="B128">
        <v>0.09</v>
      </c>
      <c r="C128">
        <v>0.04</v>
      </c>
      <c r="D128">
        <v>0.22</v>
      </c>
      <c r="E128">
        <v>0.1</v>
      </c>
      <c r="F128">
        <v>0.21</v>
      </c>
      <c r="G128">
        <v>0.11</v>
      </c>
      <c r="H128">
        <v>463.25</v>
      </c>
    </row>
    <row r="129" spans="1:8">
      <c r="A129" t="s">
        <v>1999</v>
      </c>
      <c r="B129">
        <v>0.1</v>
      </c>
      <c r="C129">
        <v>0.03</v>
      </c>
      <c r="D129">
        <v>0.14000000000000001</v>
      </c>
      <c r="E129">
        <v>0.1</v>
      </c>
      <c r="F129">
        <v>0.16</v>
      </c>
      <c r="G129">
        <v>0.13</v>
      </c>
      <c r="H129">
        <v>462.57</v>
      </c>
    </row>
    <row r="130" spans="1:8">
      <c r="A130" t="s">
        <v>2113</v>
      </c>
      <c r="B130">
        <v>0.05</v>
      </c>
      <c r="C130">
        <v>0.01</v>
      </c>
      <c r="D130">
        <v>0.14000000000000001</v>
      </c>
      <c r="E130">
        <v>0.1</v>
      </c>
      <c r="F130">
        <v>0.13</v>
      </c>
      <c r="G130">
        <v>0.11</v>
      </c>
      <c r="H130">
        <v>483.09</v>
      </c>
    </row>
    <row r="131" spans="1:8">
      <c r="A131" t="s">
        <v>2163</v>
      </c>
      <c r="B131">
        <v>7.0000000000000007E-2</v>
      </c>
      <c r="C131">
        <v>0.01</v>
      </c>
      <c r="D131">
        <v>0.18</v>
      </c>
      <c r="E131">
        <v>0.1</v>
      </c>
      <c r="F131">
        <v>0.2</v>
      </c>
      <c r="G131">
        <v>0.21</v>
      </c>
      <c r="H131">
        <v>404.91</v>
      </c>
    </row>
    <row r="132" spans="1:8">
      <c r="A132" t="s">
        <v>4156</v>
      </c>
      <c r="B132">
        <v>0.26</v>
      </c>
      <c r="C132">
        <v>0.37</v>
      </c>
      <c r="D132">
        <v>0.16</v>
      </c>
      <c r="E132">
        <v>0.09</v>
      </c>
      <c r="F132">
        <v>0.18</v>
      </c>
      <c r="G132">
        <v>0.12</v>
      </c>
      <c r="H132">
        <v>454.1</v>
      </c>
    </row>
    <row r="133" spans="1:8">
      <c r="A133" t="s">
        <v>1004</v>
      </c>
      <c r="B133">
        <v>0.15</v>
      </c>
      <c r="C133">
        <v>0.3</v>
      </c>
      <c r="D133">
        <v>0.18</v>
      </c>
      <c r="E133">
        <v>0.09</v>
      </c>
      <c r="F133">
        <v>0.18</v>
      </c>
      <c r="G133">
        <v>0.1</v>
      </c>
      <c r="H133">
        <v>329.54</v>
      </c>
    </row>
    <row r="134" spans="1:8">
      <c r="A134" t="s">
        <v>759</v>
      </c>
      <c r="B134">
        <v>0.16</v>
      </c>
      <c r="C134">
        <v>0.18</v>
      </c>
      <c r="D134">
        <v>0.23</v>
      </c>
      <c r="E134">
        <v>0.09</v>
      </c>
      <c r="F134">
        <v>0.31</v>
      </c>
      <c r="G134">
        <v>0.27</v>
      </c>
      <c r="H134">
        <v>221.45</v>
      </c>
    </row>
    <row r="135" spans="1:8">
      <c r="A135" t="s">
        <v>3190</v>
      </c>
      <c r="B135">
        <v>0.13</v>
      </c>
      <c r="C135">
        <v>0.12</v>
      </c>
      <c r="D135">
        <v>0.19</v>
      </c>
      <c r="E135">
        <v>0.09</v>
      </c>
      <c r="F135">
        <v>0.17</v>
      </c>
      <c r="G135">
        <v>0.09</v>
      </c>
      <c r="H135">
        <v>759.04</v>
      </c>
    </row>
    <row r="136" spans="1:8">
      <c r="A136" t="s">
        <v>3949</v>
      </c>
      <c r="B136">
        <v>0.14000000000000001</v>
      </c>
      <c r="C136">
        <v>0.11</v>
      </c>
      <c r="D136">
        <v>0.31</v>
      </c>
      <c r="E136">
        <v>0.09</v>
      </c>
      <c r="F136">
        <v>0.35</v>
      </c>
      <c r="G136">
        <v>0.14000000000000001</v>
      </c>
      <c r="H136">
        <v>365.3</v>
      </c>
    </row>
    <row r="137" spans="1:8">
      <c r="A137" t="s">
        <v>49</v>
      </c>
      <c r="B137">
        <v>0.13</v>
      </c>
      <c r="C137">
        <v>0.08</v>
      </c>
      <c r="D137">
        <v>0.3</v>
      </c>
      <c r="E137">
        <v>0.09</v>
      </c>
      <c r="F137">
        <v>0.39</v>
      </c>
      <c r="G137">
        <v>0.17</v>
      </c>
      <c r="H137">
        <v>201.48</v>
      </c>
    </row>
    <row r="138" spans="1:8">
      <c r="A138" t="s">
        <v>733</v>
      </c>
      <c r="B138">
        <v>0.22</v>
      </c>
      <c r="C138">
        <v>0.08</v>
      </c>
      <c r="D138">
        <v>0.32</v>
      </c>
      <c r="E138">
        <v>0.09</v>
      </c>
      <c r="F138">
        <v>0.3</v>
      </c>
      <c r="G138">
        <v>0.09</v>
      </c>
      <c r="H138">
        <v>576.91</v>
      </c>
    </row>
    <row r="139" spans="1:8">
      <c r="A139" t="s">
        <v>4283</v>
      </c>
      <c r="B139">
        <v>0.1</v>
      </c>
      <c r="C139">
        <v>0.06</v>
      </c>
      <c r="D139">
        <v>0.2</v>
      </c>
      <c r="E139">
        <v>0.09</v>
      </c>
      <c r="F139">
        <v>0.2</v>
      </c>
      <c r="G139">
        <v>0.11</v>
      </c>
      <c r="H139">
        <v>623.58000000000004</v>
      </c>
    </row>
    <row r="140" spans="1:8">
      <c r="A140" t="s">
        <v>4971</v>
      </c>
      <c r="B140">
        <v>0.12</v>
      </c>
      <c r="C140">
        <v>0.06</v>
      </c>
      <c r="D140">
        <v>0.16</v>
      </c>
      <c r="E140">
        <v>0.09</v>
      </c>
      <c r="F140">
        <v>0.13</v>
      </c>
      <c r="G140">
        <v>0.08</v>
      </c>
      <c r="H140">
        <v>733.14</v>
      </c>
    </row>
    <row r="141" spans="1:8">
      <c r="A141" t="s">
        <v>1099</v>
      </c>
      <c r="B141">
        <v>0.09</v>
      </c>
      <c r="C141">
        <v>0.05</v>
      </c>
      <c r="D141">
        <v>0.13</v>
      </c>
      <c r="E141">
        <v>0.09</v>
      </c>
      <c r="F141">
        <v>0.12</v>
      </c>
      <c r="G141">
        <v>0.05</v>
      </c>
      <c r="H141">
        <v>344.25</v>
      </c>
    </row>
    <row r="142" spans="1:8">
      <c r="A142" t="s">
        <v>1656</v>
      </c>
      <c r="B142">
        <v>0.18</v>
      </c>
      <c r="C142">
        <v>0.05</v>
      </c>
      <c r="D142">
        <v>0.14000000000000001</v>
      </c>
      <c r="E142">
        <v>0.09</v>
      </c>
      <c r="F142">
        <v>0.11</v>
      </c>
      <c r="G142">
        <v>0.02</v>
      </c>
      <c r="H142">
        <v>789.37</v>
      </c>
    </row>
    <row r="143" spans="1:8">
      <c r="A143" t="s">
        <v>4741</v>
      </c>
      <c r="B143">
        <v>0.08</v>
      </c>
      <c r="C143">
        <v>0.05</v>
      </c>
      <c r="D143">
        <v>0.15</v>
      </c>
      <c r="E143">
        <v>0.09</v>
      </c>
      <c r="F143">
        <v>0.14000000000000001</v>
      </c>
      <c r="G143">
        <v>0.08</v>
      </c>
      <c r="H143">
        <v>457.49</v>
      </c>
    </row>
    <row r="144" spans="1:8">
      <c r="A144" t="s">
        <v>383</v>
      </c>
      <c r="B144">
        <v>0.12</v>
      </c>
      <c r="C144">
        <v>0.04</v>
      </c>
      <c r="D144">
        <v>0.21</v>
      </c>
      <c r="E144">
        <v>0.09</v>
      </c>
      <c r="F144">
        <v>0.25</v>
      </c>
      <c r="G144">
        <v>0.08</v>
      </c>
      <c r="H144">
        <v>408.5</v>
      </c>
    </row>
    <row r="145" spans="1:8">
      <c r="A145" t="s">
        <v>2502</v>
      </c>
      <c r="B145">
        <v>0.08</v>
      </c>
      <c r="C145">
        <v>0.04</v>
      </c>
      <c r="D145">
        <v>0.16</v>
      </c>
      <c r="E145">
        <v>0.09</v>
      </c>
      <c r="F145">
        <v>0.25</v>
      </c>
      <c r="G145">
        <v>0.33</v>
      </c>
      <c r="H145">
        <v>343.44</v>
      </c>
    </row>
    <row r="146" spans="1:8">
      <c r="A146" t="s">
        <v>4796</v>
      </c>
      <c r="B146">
        <v>0.1</v>
      </c>
      <c r="C146">
        <v>0.04</v>
      </c>
      <c r="D146">
        <v>0.11</v>
      </c>
      <c r="E146">
        <v>0.09</v>
      </c>
      <c r="F146">
        <v>0.1</v>
      </c>
      <c r="G146">
        <v>7.0000000000000007E-2</v>
      </c>
      <c r="H146">
        <v>519.75</v>
      </c>
    </row>
    <row r="147" spans="1:8">
      <c r="A147" t="s">
        <v>2336</v>
      </c>
      <c r="B147">
        <v>0.06</v>
      </c>
      <c r="C147">
        <v>0.03</v>
      </c>
      <c r="D147">
        <v>0.14000000000000001</v>
      </c>
      <c r="E147">
        <v>0.09</v>
      </c>
      <c r="F147">
        <v>0.14000000000000001</v>
      </c>
      <c r="G147">
        <v>0.12</v>
      </c>
      <c r="H147">
        <v>544.46</v>
      </c>
    </row>
    <row r="148" spans="1:8">
      <c r="A148" t="s">
        <v>2859</v>
      </c>
      <c r="B148">
        <v>0.2</v>
      </c>
      <c r="C148">
        <v>0.03</v>
      </c>
      <c r="D148">
        <v>0.28000000000000003</v>
      </c>
      <c r="E148">
        <v>0.09</v>
      </c>
      <c r="F148">
        <v>0.26</v>
      </c>
      <c r="G148">
        <v>0.1</v>
      </c>
      <c r="H148">
        <v>237.5</v>
      </c>
    </row>
    <row r="149" spans="1:8">
      <c r="A149" t="s">
        <v>2674</v>
      </c>
      <c r="B149">
        <v>0.06</v>
      </c>
      <c r="C149">
        <v>0.02</v>
      </c>
      <c r="D149">
        <v>0.14000000000000001</v>
      </c>
      <c r="E149">
        <v>0.09</v>
      </c>
      <c r="F149">
        <v>0.15</v>
      </c>
      <c r="G149">
        <v>0.1</v>
      </c>
      <c r="H149">
        <v>265.83999999999997</v>
      </c>
    </row>
    <row r="150" spans="1:8">
      <c r="A150" t="s">
        <v>240</v>
      </c>
      <c r="B150">
        <v>0.06</v>
      </c>
      <c r="C150">
        <v>0.01</v>
      </c>
      <c r="D150">
        <v>0.19</v>
      </c>
      <c r="E150">
        <v>0.09</v>
      </c>
      <c r="F150">
        <v>0.22</v>
      </c>
      <c r="G150">
        <v>0.16</v>
      </c>
      <c r="H150">
        <v>216.23</v>
      </c>
    </row>
    <row r="151" spans="1:8">
      <c r="A151" t="s">
        <v>1754</v>
      </c>
      <c r="B151">
        <v>0.06</v>
      </c>
      <c r="C151">
        <v>0.01</v>
      </c>
      <c r="D151">
        <v>0.14000000000000001</v>
      </c>
      <c r="E151">
        <v>0.09</v>
      </c>
      <c r="F151">
        <v>0.22</v>
      </c>
      <c r="G151">
        <v>0.24</v>
      </c>
      <c r="H151">
        <v>461.07</v>
      </c>
    </row>
    <row r="152" spans="1:8">
      <c r="A152" t="s">
        <v>4267</v>
      </c>
      <c r="B152">
        <v>0.27</v>
      </c>
      <c r="C152">
        <v>0.32</v>
      </c>
      <c r="D152">
        <v>0.13</v>
      </c>
      <c r="E152">
        <v>0.08</v>
      </c>
      <c r="F152">
        <v>0.26</v>
      </c>
      <c r="G152">
        <v>0.26</v>
      </c>
      <c r="H152">
        <v>458.16</v>
      </c>
    </row>
    <row r="153" spans="1:8">
      <c r="A153" t="s">
        <v>4059</v>
      </c>
      <c r="B153">
        <v>0.2</v>
      </c>
      <c r="C153">
        <v>0.26</v>
      </c>
      <c r="D153">
        <v>0.15</v>
      </c>
      <c r="E153">
        <v>0.08</v>
      </c>
      <c r="F153">
        <v>0.23</v>
      </c>
      <c r="G153">
        <v>0.16</v>
      </c>
      <c r="H153">
        <v>573.23</v>
      </c>
    </row>
    <row r="154" spans="1:8">
      <c r="A154" t="s">
        <v>983</v>
      </c>
      <c r="B154">
        <v>0.18</v>
      </c>
      <c r="C154">
        <v>0.11</v>
      </c>
      <c r="D154">
        <v>0.18</v>
      </c>
      <c r="E154">
        <v>0.08</v>
      </c>
      <c r="F154">
        <v>0.19</v>
      </c>
      <c r="G154">
        <v>0.1</v>
      </c>
      <c r="H154">
        <v>508</v>
      </c>
    </row>
    <row r="155" spans="1:8">
      <c r="A155" t="s">
        <v>1671</v>
      </c>
      <c r="B155">
        <v>0.22</v>
      </c>
      <c r="C155">
        <v>0.11</v>
      </c>
      <c r="D155">
        <v>0.27</v>
      </c>
      <c r="E155">
        <v>0.08</v>
      </c>
      <c r="F155">
        <v>0.28000000000000003</v>
      </c>
      <c r="G155">
        <v>0.04</v>
      </c>
      <c r="H155">
        <v>319.58999999999997</v>
      </c>
    </row>
    <row r="156" spans="1:8">
      <c r="A156" t="s">
        <v>797</v>
      </c>
      <c r="B156">
        <v>0.13</v>
      </c>
      <c r="C156">
        <v>0.08</v>
      </c>
      <c r="D156">
        <v>0.16</v>
      </c>
      <c r="E156">
        <v>0.08</v>
      </c>
      <c r="F156">
        <v>0.25</v>
      </c>
      <c r="G156">
        <v>0.37</v>
      </c>
      <c r="H156">
        <v>186.97</v>
      </c>
    </row>
    <row r="157" spans="1:8">
      <c r="A157" t="s">
        <v>3152</v>
      </c>
      <c r="B157">
        <v>0.09</v>
      </c>
      <c r="C157">
        <v>0.08</v>
      </c>
      <c r="D157">
        <v>0.27</v>
      </c>
      <c r="E157">
        <v>0.08</v>
      </c>
      <c r="F157">
        <v>0.24</v>
      </c>
      <c r="G157">
        <v>0.13</v>
      </c>
      <c r="H157">
        <v>265.95999999999998</v>
      </c>
    </row>
    <row r="158" spans="1:8">
      <c r="A158" t="s">
        <v>3297</v>
      </c>
      <c r="B158">
        <v>0.08</v>
      </c>
      <c r="C158">
        <v>0.08</v>
      </c>
      <c r="D158">
        <v>0.11</v>
      </c>
      <c r="E158">
        <v>0.08</v>
      </c>
      <c r="F158">
        <v>0.11</v>
      </c>
      <c r="G158">
        <v>0.06</v>
      </c>
      <c r="H158">
        <v>477.63</v>
      </c>
    </row>
    <row r="159" spans="1:8">
      <c r="A159" t="s">
        <v>3980</v>
      </c>
      <c r="B159">
        <v>0.16</v>
      </c>
      <c r="C159">
        <v>0.08</v>
      </c>
      <c r="D159">
        <v>0.27</v>
      </c>
      <c r="E159">
        <v>0.08</v>
      </c>
      <c r="F159">
        <v>0.36</v>
      </c>
      <c r="G159">
        <v>0.13</v>
      </c>
      <c r="H159">
        <v>440.3</v>
      </c>
    </row>
    <row r="160" spans="1:8">
      <c r="A160" t="s">
        <v>374</v>
      </c>
      <c r="B160">
        <v>0.15</v>
      </c>
      <c r="C160">
        <v>7.0000000000000007E-2</v>
      </c>
      <c r="D160">
        <v>0.2</v>
      </c>
      <c r="E160">
        <v>0.08</v>
      </c>
      <c r="F160">
        <v>0.19</v>
      </c>
      <c r="G160">
        <v>0.06</v>
      </c>
      <c r="H160">
        <v>570.02</v>
      </c>
    </row>
    <row r="161" spans="1:8">
      <c r="A161" t="s">
        <v>665</v>
      </c>
      <c r="B161">
        <v>0.1</v>
      </c>
      <c r="C161">
        <v>7.0000000000000007E-2</v>
      </c>
      <c r="D161">
        <v>0.18</v>
      </c>
      <c r="E161">
        <v>0.08</v>
      </c>
      <c r="F161">
        <v>0.2</v>
      </c>
      <c r="G161">
        <v>0.1</v>
      </c>
      <c r="H161">
        <v>183.52</v>
      </c>
    </row>
    <row r="162" spans="1:8">
      <c r="A162" t="s">
        <v>2286</v>
      </c>
      <c r="B162">
        <v>0.1</v>
      </c>
      <c r="C162">
        <v>0.06</v>
      </c>
      <c r="D162">
        <v>0.14000000000000001</v>
      </c>
      <c r="E162">
        <v>0.08</v>
      </c>
      <c r="F162">
        <v>0.19</v>
      </c>
      <c r="G162">
        <v>0.13</v>
      </c>
      <c r="H162">
        <v>686.11</v>
      </c>
    </row>
    <row r="163" spans="1:8">
      <c r="A163" t="s">
        <v>4128</v>
      </c>
      <c r="B163">
        <v>0.09</v>
      </c>
      <c r="C163">
        <v>0.04</v>
      </c>
      <c r="D163">
        <v>0.13</v>
      </c>
      <c r="E163">
        <v>0.08</v>
      </c>
      <c r="F163">
        <v>0.12</v>
      </c>
      <c r="G163">
        <v>0.08</v>
      </c>
      <c r="H163">
        <v>569.88</v>
      </c>
    </row>
    <row r="164" spans="1:8">
      <c r="A164" t="s">
        <v>807</v>
      </c>
      <c r="B164">
        <v>0.09</v>
      </c>
      <c r="C164">
        <v>0.02</v>
      </c>
      <c r="D164">
        <v>0.2</v>
      </c>
      <c r="E164">
        <v>0.08</v>
      </c>
      <c r="F164">
        <v>0.21</v>
      </c>
      <c r="G164">
        <v>0.2</v>
      </c>
      <c r="H164">
        <v>223.92</v>
      </c>
    </row>
    <row r="165" spans="1:8">
      <c r="A165" t="s">
        <v>410</v>
      </c>
      <c r="B165">
        <v>0.1</v>
      </c>
      <c r="C165">
        <v>0.01</v>
      </c>
      <c r="D165">
        <v>0.2</v>
      </c>
      <c r="E165">
        <v>0.08</v>
      </c>
      <c r="F165">
        <v>0.15</v>
      </c>
      <c r="G165">
        <v>0.04</v>
      </c>
      <c r="H165">
        <v>209.5</v>
      </c>
    </row>
    <row r="166" spans="1:8">
      <c r="A166" t="s">
        <v>1247</v>
      </c>
      <c r="B166">
        <v>0.1</v>
      </c>
      <c r="C166">
        <v>0.01</v>
      </c>
      <c r="D166">
        <v>0.17</v>
      </c>
      <c r="E166">
        <v>0.08</v>
      </c>
      <c r="F166">
        <v>0.27</v>
      </c>
      <c r="G166">
        <v>0.16</v>
      </c>
      <c r="H166">
        <v>206.32</v>
      </c>
    </row>
    <row r="167" spans="1:8">
      <c r="A167" t="s">
        <v>417</v>
      </c>
      <c r="B167">
        <v>0.16</v>
      </c>
      <c r="C167">
        <v>0.16</v>
      </c>
      <c r="D167">
        <v>0.18</v>
      </c>
      <c r="E167">
        <v>7.0000000000000007E-2</v>
      </c>
      <c r="F167">
        <v>0.18</v>
      </c>
      <c r="G167">
        <v>0.09</v>
      </c>
      <c r="H167">
        <v>546.91</v>
      </c>
    </row>
    <row r="168" spans="1:8">
      <c r="A168" t="s">
        <v>325</v>
      </c>
      <c r="B168">
        <v>0.17</v>
      </c>
      <c r="C168">
        <v>0.12</v>
      </c>
      <c r="D168">
        <v>0.16</v>
      </c>
      <c r="E168">
        <v>7.0000000000000007E-2</v>
      </c>
      <c r="F168">
        <v>0.24</v>
      </c>
      <c r="G168">
        <v>0.2</v>
      </c>
      <c r="H168">
        <v>594.65</v>
      </c>
    </row>
    <row r="169" spans="1:8">
      <c r="A169" t="s">
        <v>602</v>
      </c>
      <c r="B169">
        <v>0.16</v>
      </c>
      <c r="C169">
        <v>0.1</v>
      </c>
      <c r="D169">
        <v>0.17</v>
      </c>
      <c r="E169">
        <v>7.0000000000000007E-2</v>
      </c>
      <c r="F169">
        <v>0.32</v>
      </c>
      <c r="G169">
        <v>0.31</v>
      </c>
      <c r="H169">
        <v>252.29</v>
      </c>
    </row>
    <row r="170" spans="1:8">
      <c r="A170" t="s">
        <v>918</v>
      </c>
      <c r="B170">
        <v>0.21</v>
      </c>
      <c r="C170">
        <v>0.08</v>
      </c>
      <c r="D170">
        <v>0.32</v>
      </c>
      <c r="E170">
        <v>7.0000000000000007E-2</v>
      </c>
      <c r="F170">
        <v>0.35</v>
      </c>
      <c r="G170">
        <v>0.19</v>
      </c>
      <c r="H170">
        <v>162.25</v>
      </c>
    </row>
    <row r="171" spans="1:8">
      <c r="A171" t="s">
        <v>2784</v>
      </c>
      <c r="B171">
        <v>0.09</v>
      </c>
      <c r="C171">
        <v>0.08</v>
      </c>
      <c r="D171">
        <v>0.12</v>
      </c>
      <c r="E171">
        <v>7.0000000000000007E-2</v>
      </c>
      <c r="F171">
        <v>0.08</v>
      </c>
      <c r="G171">
        <v>0.03</v>
      </c>
      <c r="H171">
        <v>432.35</v>
      </c>
    </row>
    <row r="172" spans="1:8">
      <c r="A172" t="s">
        <v>2128</v>
      </c>
      <c r="B172">
        <v>0.1</v>
      </c>
      <c r="C172">
        <v>0.03</v>
      </c>
      <c r="D172">
        <v>0.17</v>
      </c>
      <c r="E172">
        <v>7.0000000000000007E-2</v>
      </c>
      <c r="F172">
        <v>0.19</v>
      </c>
      <c r="G172">
        <v>7.0000000000000007E-2</v>
      </c>
      <c r="H172">
        <v>460.94</v>
      </c>
    </row>
    <row r="173" spans="1:8">
      <c r="A173" t="s">
        <v>2982</v>
      </c>
      <c r="B173">
        <v>0.09</v>
      </c>
      <c r="C173">
        <v>0.03</v>
      </c>
      <c r="D173">
        <v>0.19</v>
      </c>
      <c r="E173">
        <v>7.0000000000000007E-2</v>
      </c>
      <c r="F173">
        <v>0.18</v>
      </c>
      <c r="G173">
        <v>0.1</v>
      </c>
      <c r="H173">
        <v>397.59</v>
      </c>
    </row>
    <row r="174" spans="1:8">
      <c r="A174" t="s">
        <v>3649</v>
      </c>
      <c r="B174">
        <v>7.0000000000000007E-2</v>
      </c>
      <c r="C174">
        <v>0.03</v>
      </c>
      <c r="D174">
        <v>0.11</v>
      </c>
      <c r="E174">
        <v>7.0000000000000007E-2</v>
      </c>
      <c r="F174">
        <v>0.1</v>
      </c>
      <c r="G174">
        <v>0.05</v>
      </c>
      <c r="H174">
        <v>490.48</v>
      </c>
    </row>
    <row r="175" spans="1:8">
      <c r="A175" t="s">
        <v>2102</v>
      </c>
      <c r="B175">
        <v>0.04</v>
      </c>
      <c r="C175">
        <v>0.01</v>
      </c>
      <c r="D175">
        <v>0.1</v>
      </c>
      <c r="E175">
        <v>7.0000000000000007E-2</v>
      </c>
      <c r="F175">
        <v>0.1</v>
      </c>
      <c r="G175">
        <v>0.06</v>
      </c>
      <c r="H175">
        <v>623.13</v>
      </c>
    </row>
    <row r="176" spans="1:8">
      <c r="A176" t="s">
        <v>3905</v>
      </c>
      <c r="B176">
        <v>0.09</v>
      </c>
      <c r="C176">
        <v>0.01</v>
      </c>
      <c r="D176">
        <v>0.18</v>
      </c>
      <c r="E176">
        <v>7.0000000000000007E-2</v>
      </c>
      <c r="F176">
        <v>0.18</v>
      </c>
      <c r="G176">
        <v>7.0000000000000007E-2</v>
      </c>
      <c r="H176">
        <v>420.11</v>
      </c>
    </row>
    <row r="177" spans="1:8">
      <c r="A177" t="s">
        <v>855</v>
      </c>
      <c r="B177">
        <v>0.28000000000000003</v>
      </c>
      <c r="C177">
        <v>0.32</v>
      </c>
      <c r="D177">
        <v>0.19</v>
      </c>
      <c r="E177">
        <v>0.06</v>
      </c>
      <c r="F177">
        <v>0.18</v>
      </c>
      <c r="G177">
        <v>0.09</v>
      </c>
      <c r="H177">
        <v>219.98</v>
      </c>
    </row>
    <row r="178" spans="1:8">
      <c r="A178" t="s">
        <v>4445</v>
      </c>
      <c r="B178">
        <v>0.17</v>
      </c>
      <c r="C178">
        <v>0.11</v>
      </c>
      <c r="D178">
        <v>0.22</v>
      </c>
      <c r="E178">
        <v>0.06</v>
      </c>
      <c r="F178">
        <v>0.14000000000000001</v>
      </c>
      <c r="G178">
        <v>0.03</v>
      </c>
      <c r="H178">
        <v>663.94</v>
      </c>
    </row>
    <row r="179" spans="1:8">
      <c r="A179" t="s">
        <v>1172</v>
      </c>
      <c r="B179">
        <v>0.11</v>
      </c>
      <c r="C179">
        <v>7.0000000000000007E-2</v>
      </c>
      <c r="D179">
        <v>0.17</v>
      </c>
      <c r="E179">
        <v>0.06</v>
      </c>
      <c r="F179">
        <v>0.2</v>
      </c>
      <c r="G179">
        <v>0.08</v>
      </c>
      <c r="H179">
        <v>204.36</v>
      </c>
    </row>
    <row r="180" spans="1:8">
      <c r="A180" t="s">
        <v>2771</v>
      </c>
      <c r="B180">
        <v>0.08</v>
      </c>
      <c r="C180">
        <v>7.0000000000000007E-2</v>
      </c>
      <c r="D180">
        <v>0.16</v>
      </c>
      <c r="E180">
        <v>0.06</v>
      </c>
      <c r="F180">
        <v>0.19</v>
      </c>
      <c r="G180">
        <v>0.1</v>
      </c>
      <c r="H180">
        <v>276.37</v>
      </c>
    </row>
    <row r="181" spans="1:8">
      <c r="A181" t="s">
        <v>4536</v>
      </c>
      <c r="B181">
        <v>0.13</v>
      </c>
      <c r="C181">
        <v>7.0000000000000007E-2</v>
      </c>
      <c r="D181">
        <v>0.14000000000000001</v>
      </c>
      <c r="E181">
        <v>0.06</v>
      </c>
      <c r="F181">
        <v>0.15</v>
      </c>
      <c r="G181">
        <v>0.05</v>
      </c>
      <c r="H181">
        <v>539.62</v>
      </c>
    </row>
    <row r="182" spans="1:8">
      <c r="A182" t="s">
        <v>840</v>
      </c>
      <c r="B182">
        <v>0.09</v>
      </c>
      <c r="C182">
        <v>0.06</v>
      </c>
      <c r="D182">
        <v>0.15</v>
      </c>
      <c r="E182">
        <v>0.06</v>
      </c>
      <c r="F182">
        <v>0.18</v>
      </c>
      <c r="G182">
        <v>0.05</v>
      </c>
      <c r="H182">
        <v>229.04</v>
      </c>
    </row>
    <row r="183" spans="1:8">
      <c r="A183" t="s">
        <v>1219</v>
      </c>
      <c r="B183">
        <v>0.09</v>
      </c>
      <c r="C183">
        <v>0.06</v>
      </c>
      <c r="D183">
        <v>0.12</v>
      </c>
      <c r="E183">
        <v>0.06</v>
      </c>
      <c r="F183">
        <v>0.11</v>
      </c>
      <c r="G183">
        <v>0.04</v>
      </c>
      <c r="H183">
        <v>249.68</v>
      </c>
    </row>
    <row r="184" spans="1:8">
      <c r="A184" t="s">
        <v>2576</v>
      </c>
      <c r="B184">
        <v>0.08</v>
      </c>
      <c r="C184">
        <v>0.06</v>
      </c>
      <c r="D184">
        <v>0.1</v>
      </c>
      <c r="E184">
        <v>0.06</v>
      </c>
      <c r="F184">
        <v>7.0000000000000007E-2</v>
      </c>
      <c r="G184">
        <v>0.04</v>
      </c>
      <c r="H184">
        <v>814.87</v>
      </c>
    </row>
    <row r="185" spans="1:8">
      <c r="A185" t="s">
        <v>2892</v>
      </c>
      <c r="B185">
        <v>0.1</v>
      </c>
      <c r="C185">
        <v>0.05</v>
      </c>
      <c r="D185">
        <v>0.14000000000000001</v>
      </c>
      <c r="E185">
        <v>0.06</v>
      </c>
      <c r="F185">
        <v>0.12</v>
      </c>
      <c r="G185">
        <v>0.05</v>
      </c>
      <c r="H185">
        <v>657.39</v>
      </c>
    </row>
    <row r="186" spans="1:8">
      <c r="A186" t="s">
        <v>3539</v>
      </c>
      <c r="B186">
        <v>0.15</v>
      </c>
      <c r="C186">
        <v>0.05</v>
      </c>
      <c r="D186">
        <v>0.14000000000000001</v>
      </c>
      <c r="E186">
        <v>0.06</v>
      </c>
      <c r="F186">
        <v>0.2</v>
      </c>
      <c r="G186">
        <v>0.03</v>
      </c>
      <c r="H186">
        <v>553.04999999999995</v>
      </c>
    </row>
    <row r="187" spans="1:8">
      <c r="A187" t="s">
        <v>4851</v>
      </c>
      <c r="B187">
        <v>0.1</v>
      </c>
      <c r="C187">
        <v>0.04</v>
      </c>
      <c r="D187">
        <v>0.15</v>
      </c>
      <c r="E187">
        <v>0.06</v>
      </c>
      <c r="F187">
        <v>0.13</v>
      </c>
      <c r="G187">
        <v>0.03</v>
      </c>
      <c r="H187">
        <v>824.52</v>
      </c>
    </row>
    <row r="188" spans="1:8">
      <c r="A188" t="s">
        <v>4884</v>
      </c>
      <c r="B188">
        <v>0.08</v>
      </c>
      <c r="C188">
        <v>0.03</v>
      </c>
      <c r="D188">
        <v>0.11</v>
      </c>
      <c r="E188">
        <v>0.06</v>
      </c>
      <c r="F188">
        <v>0.11</v>
      </c>
      <c r="G188">
        <v>0.06</v>
      </c>
      <c r="H188">
        <v>490.6</v>
      </c>
    </row>
    <row r="189" spans="1:8">
      <c r="A189" t="s">
        <v>4383</v>
      </c>
      <c r="B189">
        <v>0.15</v>
      </c>
      <c r="C189">
        <v>0.12</v>
      </c>
      <c r="D189">
        <v>0.18</v>
      </c>
      <c r="E189">
        <v>0.05</v>
      </c>
      <c r="F189">
        <v>0.21</v>
      </c>
      <c r="G189">
        <v>0.13</v>
      </c>
      <c r="H189">
        <v>222.74</v>
      </c>
    </row>
    <row r="190" spans="1:8">
      <c r="A190" t="s">
        <v>2546</v>
      </c>
      <c r="B190">
        <v>0.13</v>
      </c>
      <c r="C190">
        <v>7.0000000000000007E-2</v>
      </c>
      <c r="D190">
        <v>0.09</v>
      </c>
      <c r="E190">
        <v>0.05</v>
      </c>
      <c r="F190">
        <v>0.12</v>
      </c>
      <c r="G190">
        <v>0.09</v>
      </c>
      <c r="H190">
        <v>576.48</v>
      </c>
    </row>
    <row r="191" spans="1:8">
      <c r="A191" t="s">
        <v>4251</v>
      </c>
      <c r="B191">
        <v>0.1</v>
      </c>
      <c r="C191">
        <v>0.06</v>
      </c>
      <c r="D191">
        <v>0.16</v>
      </c>
      <c r="E191">
        <v>0.05</v>
      </c>
      <c r="F191">
        <v>0.31</v>
      </c>
      <c r="G191">
        <v>0.16</v>
      </c>
      <c r="H191">
        <v>207.17</v>
      </c>
    </row>
    <row r="192" spans="1:8">
      <c r="A192" t="s">
        <v>20</v>
      </c>
      <c r="B192">
        <v>0.11</v>
      </c>
      <c r="C192">
        <v>0.05</v>
      </c>
      <c r="D192">
        <v>0.13</v>
      </c>
      <c r="E192">
        <v>0.05</v>
      </c>
      <c r="F192">
        <v>0.14000000000000001</v>
      </c>
      <c r="G192">
        <v>0.05</v>
      </c>
      <c r="H192">
        <v>539.62</v>
      </c>
    </row>
    <row r="193" spans="1:8">
      <c r="A193" t="s">
        <v>635</v>
      </c>
      <c r="B193">
        <v>0.14000000000000001</v>
      </c>
      <c r="C193">
        <v>0.05</v>
      </c>
      <c r="D193">
        <v>0.17</v>
      </c>
      <c r="E193">
        <v>0.05</v>
      </c>
      <c r="F193">
        <v>0.23</v>
      </c>
      <c r="G193">
        <v>0.05</v>
      </c>
      <c r="H193">
        <v>627.54999999999995</v>
      </c>
    </row>
    <row r="194" spans="1:8">
      <c r="A194" t="s">
        <v>2614</v>
      </c>
      <c r="B194">
        <v>0.06</v>
      </c>
      <c r="C194">
        <v>0.05</v>
      </c>
      <c r="D194">
        <v>0.08</v>
      </c>
      <c r="E194">
        <v>0.05</v>
      </c>
      <c r="F194">
        <v>0.09</v>
      </c>
      <c r="G194">
        <v>0.06</v>
      </c>
      <c r="H194">
        <v>525.66999999999996</v>
      </c>
    </row>
    <row r="195" spans="1:8">
      <c r="A195" t="s">
        <v>2965</v>
      </c>
      <c r="B195">
        <v>0.09</v>
      </c>
      <c r="C195">
        <v>0.05</v>
      </c>
      <c r="D195">
        <v>0.22</v>
      </c>
      <c r="E195">
        <v>0.05</v>
      </c>
      <c r="F195">
        <v>0.25</v>
      </c>
      <c r="G195">
        <v>0.11</v>
      </c>
      <c r="H195">
        <v>213.18</v>
      </c>
    </row>
    <row r="196" spans="1:8">
      <c r="A196" t="s">
        <v>3225</v>
      </c>
      <c r="B196">
        <v>7.0000000000000007E-2</v>
      </c>
      <c r="C196">
        <v>0.05</v>
      </c>
      <c r="D196">
        <v>7.0000000000000007E-2</v>
      </c>
      <c r="E196">
        <v>0.05</v>
      </c>
      <c r="F196">
        <v>7.0000000000000007E-2</v>
      </c>
      <c r="G196">
        <v>0.06</v>
      </c>
      <c r="H196">
        <v>566.41</v>
      </c>
    </row>
    <row r="197" spans="1:8">
      <c r="A197" t="s">
        <v>3204</v>
      </c>
      <c r="B197">
        <v>0.06</v>
      </c>
      <c r="C197">
        <v>0.04</v>
      </c>
      <c r="D197">
        <v>7.0000000000000007E-2</v>
      </c>
      <c r="E197">
        <v>0.05</v>
      </c>
      <c r="F197">
        <v>0.08</v>
      </c>
      <c r="G197">
        <v>0.06</v>
      </c>
      <c r="H197">
        <v>740.01</v>
      </c>
    </row>
    <row r="198" spans="1:8">
      <c r="A198" t="s">
        <v>2566</v>
      </c>
      <c r="B198">
        <v>0.16</v>
      </c>
      <c r="C198">
        <v>0.03</v>
      </c>
      <c r="D198">
        <v>0.15</v>
      </c>
      <c r="E198">
        <v>0.05</v>
      </c>
      <c r="F198">
        <v>0.21</v>
      </c>
      <c r="G198">
        <v>0.08</v>
      </c>
      <c r="H198">
        <v>516.44000000000005</v>
      </c>
    </row>
    <row r="199" spans="1:8">
      <c r="A199" t="s">
        <v>2369</v>
      </c>
      <c r="B199">
        <v>0.11</v>
      </c>
      <c r="C199">
        <v>0.02</v>
      </c>
      <c r="D199">
        <v>0.19</v>
      </c>
      <c r="E199">
        <v>0.05</v>
      </c>
      <c r="F199">
        <v>0.25</v>
      </c>
      <c r="G199">
        <v>0.08</v>
      </c>
      <c r="H199">
        <v>533.04999999999995</v>
      </c>
    </row>
    <row r="200" spans="1:8">
      <c r="A200" t="s">
        <v>4080</v>
      </c>
      <c r="B200">
        <v>0.11</v>
      </c>
      <c r="C200">
        <v>0.02</v>
      </c>
      <c r="D200">
        <v>0.19</v>
      </c>
      <c r="E200">
        <v>0.05</v>
      </c>
      <c r="F200">
        <v>0.17</v>
      </c>
      <c r="G200">
        <v>0.06</v>
      </c>
      <c r="H200">
        <v>444.54</v>
      </c>
    </row>
    <row r="201" spans="1:8">
      <c r="A201" t="s">
        <v>4530</v>
      </c>
      <c r="B201">
        <v>0.08</v>
      </c>
      <c r="C201">
        <v>0.02</v>
      </c>
      <c r="D201">
        <v>0.2</v>
      </c>
      <c r="E201">
        <v>0.05</v>
      </c>
      <c r="F201">
        <v>0.41</v>
      </c>
      <c r="G201">
        <v>0.25</v>
      </c>
      <c r="H201">
        <v>268.11</v>
      </c>
    </row>
    <row r="202" spans="1:8">
      <c r="A202" t="s">
        <v>2425</v>
      </c>
      <c r="B202">
        <v>0.06</v>
      </c>
      <c r="C202">
        <v>0.01</v>
      </c>
      <c r="D202">
        <v>0.09</v>
      </c>
      <c r="E202">
        <v>0.05</v>
      </c>
      <c r="F202">
        <v>0.1</v>
      </c>
      <c r="G202">
        <v>7.0000000000000007E-2</v>
      </c>
      <c r="H202">
        <v>543.67999999999995</v>
      </c>
    </row>
    <row r="203" spans="1:8">
      <c r="A203" t="s">
        <v>3700</v>
      </c>
      <c r="B203">
        <v>7.0000000000000007E-2</v>
      </c>
      <c r="C203">
        <v>0.01</v>
      </c>
      <c r="D203">
        <v>0.12</v>
      </c>
      <c r="E203">
        <v>0.05</v>
      </c>
      <c r="F203">
        <v>0.12</v>
      </c>
      <c r="G203">
        <v>0.05</v>
      </c>
      <c r="H203">
        <v>124.9</v>
      </c>
    </row>
    <row r="204" spans="1:8">
      <c r="A204" t="s">
        <v>4321</v>
      </c>
      <c r="B204">
        <v>0.19</v>
      </c>
      <c r="C204">
        <v>0.17</v>
      </c>
      <c r="D204">
        <v>0.14000000000000001</v>
      </c>
      <c r="E204">
        <v>0.04</v>
      </c>
      <c r="F204">
        <v>0.15</v>
      </c>
      <c r="G204">
        <v>0.04</v>
      </c>
      <c r="H204">
        <v>506.46</v>
      </c>
    </row>
    <row r="205" spans="1:8">
      <c r="A205" t="s">
        <v>3136</v>
      </c>
      <c r="B205">
        <v>0.13</v>
      </c>
      <c r="C205">
        <v>0.11</v>
      </c>
      <c r="D205">
        <v>0.14000000000000001</v>
      </c>
      <c r="E205">
        <v>0.04</v>
      </c>
      <c r="F205">
        <v>0.16</v>
      </c>
      <c r="G205">
        <v>0.06</v>
      </c>
      <c r="H205">
        <v>481.68</v>
      </c>
    </row>
    <row r="206" spans="1:8">
      <c r="A206" t="s">
        <v>1715</v>
      </c>
      <c r="B206">
        <v>0.09</v>
      </c>
      <c r="C206">
        <v>7.0000000000000007E-2</v>
      </c>
      <c r="D206">
        <v>0.13</v>
      </c>
      <c r="E206">
        <v>0.04</v>
      </c>
      <c r="F206">
        <v>0.14000000000000001</v>
      </c>
      <c r="G206">
        <v>0.08</v>
      </c>
      <c r="H206">
        <v>557.04999999999995</v>
      </c>
    </row>
    <row r="207" spans="1:8">
      <c r="A207" t="s">
        <v>2409</v>
      </c>
      <c r="B207">
        <v>0.09</v>
      </c>
      <c r="C207">
        <v>7.0000000000000007E-2</v>
      </c>
      <c r="D207">
        <v>0.12</v>
      </c>
      <c r="E207">
        <v>0.04</v>
      </c>
      <c r="F207">
        <v>0.13</v>
      </c>
      <c r="G207">
        <v>0.06</v>
      </c>
      <c r="H207">
        <v>643.71</v>
      </c>
    </row>
    <row r="208" spans="1:8">
      <c r="A208" t="s">
        <v>897</v>
      </c>
      <c r="B208">
        <v>0.14000000000000001</v>
      </c>
      <c r="C208">
        <v>0.06</v>
      </c>
      <c r="D208">
        <v>0.21</v>
      </c>
      <c r="E208">
        <v>0.04</v>
      </c>
      <c r="F208">
        <v>0.19</v>
      </c>
      <c r="G208">
        <v>0.06</v>
      </c>
      <c r="H208">
        <v>170.89</v>
      </c>
    </row>
    <row r="209" spans="1:8">
      <c r="A209" t="s">
        <v>2199</v>
      </c>
      <c r="B209">
        <v>0.08</v>
      </c>
      <c r="C209">
        <v>0.05</v>
      </c>
      <c r="D209">
        <v>0.09</v>
      </c>
      <c r="E209">
        <v>0.04</v>
      </c>
      <c r="F209">
        <v>0.1</v>
      </c>
      <c r="G209">
        <v>0.1</v>
      </c>
      <c r="H209">
        <v>594.05999999999995</v>
      </c>
    </row>
    <row r="210" spans="1:8">
      <c r="A210" t="s">
        <v>5013</v>
      </c>
      <c r="B210">
        <v>7.0000000000000007E-2</v>
      </c>
      <c r="C210">
        <v>0.04</v>
      </c>
      <c r="D210">
        <v>7.0000000000000007E-2</v>
      </c>
      <c r="E210">
        <v>0.04</v>
      </c>
      <c r="F210">
        <v>7.0000000000000007E-2</v>
      </c>
      <c r="G210">
        <v>0.05</v>
      </c>
      <c r="H210">
        <v>902.74</v>
      </c>
    </row>
    <row r="211" spans="1:8">
      <c r="A211" t="s">
        <v>4004</v>
      </c>
      <c r="B211">
        <v>0.09</v>
      </c>
      <c r="C211">
        <v>0.03</v>
      </c>
      <c r="D211">
        <v>0.17</v>
      </c>
      <c r="E211">
        <v>0.04</v>
      </c>
      <c r="F211">
        <v>0.22</v>
      </c>
      <c r="G211">
        <v>0.06</v>
      </c>
      <c r="H211">
        <v>614.75</v>
      </c>
    </row>
    <row r="212" spans="1:8">
      <c r="A212" t="s">
        <v>5061</v>
      </c>
      <c r="B212">
        <v>7.0000000000000007E-2</v>
      </c>
      <c r="C212">
        <v>0.01</v>
      </c>
      <c r="D212">
        <v>0.13</v>
      </c>
      <c r="E212">
        <v>0.04</v>
      </c>
      <c r="F212">
        <v>0.11</v>
      </c>
      <c r="G212">
        <v>0.04</v>
      </c>
      <c r="H212">
        <v>506.46</v>
      </c>
    </row>
    <row r="213" spans="1:8">
      <c r="A213" t="s">
        <v>4087</v>
      </c>
      <c r="B213">
        <v>0.17</v>
      </c>
      <c r="C213">
        <v>0.16</v>
      </c>
      <c r="D213">
        <v>0.22</v>
      </c>
      <c r="E213">
        <v>0.03</v>
      </c>
      <c r="F213">
        <v>0.26</v>
      </c>
      <c r="G213">
        <v>0.11</v>
      </c>
      <c r="H213">
        <v>353.94</v>
      </c>
    </row>
    <row r="214" spans="1:8">
      <c r="A214" t="s">
        <v>2849</v>
      </c>
      <c r="B214">
        <v>0.16</v>
      </c>
      <c r="C214">
        <v>0.08</v>
      </c>
      <c r="D214">
        <v>0.18</v>
      </c>
      <c r="E214">
        <v>0.03</v>
      </c>
      <c r="F214">
        <v>0.15</v>
      </c>
      <c r="G214">
        <v>0.02</v>
      </c>
      <c r="H214">
        <v>669.99</v>
      </c>
    </row>
    <row r="215" spans="1:8">
      <c r="A215" t="s">
        <v>2224</v>
      </c>
      <c r="B215">
        <v>7.0000000000000007E-2</v>
      </c>
      <c r="C215">
        <v>0.06</v>
      </c>
      <c r="D215">
        <v>0.11</v>
      </c>
      <c r="E215">
        <v>0.03</v>
      </c>
      <c r="F215">
        <v>0.1</v>
      </c>
      <c r="G215">
        <v>0.04</v>
      </c>
      <c r="H215">
        <v>636.27</v>
      </c>
    </row>
    <row r="216" spans="1:8">
      <c r="A216" t="s">
        <v>5035</v>
      </c>
      <c r="B216">
        <v>0.12</v>
      </c>
      <c r="C216">
        <v>0.05</v>
      </c>
      <c r="D216">
        <v>0.12</v>
      </c>
      <c r="E216">
        <v>0.03</v>
      </c>
      <c r="F216">
        <v>0.14000000000000001</v>
      </c>
      <c r="G216">
        <v>0.04</v>
      </c>
      <c r="H216">
        <v>679.02</v>
      </c>
    </row>
    <row r="217" spans="1:8">
      <c r="A217" t="s">
        <v>1085</v>
      </c>
      <c r="B217">
        <v>0.1</v>
      </c>
      <c r="C217">
        <v>0.04</v>
      </c>
      <c r="D217">
        <v>0.11</v>
      </c>
      <c r="E217">
        <v>0.03</v>
      </c>
      <c r="F217">
        <v>0.09</v>
      </c>
      <c r="G217">
        <v>0.02</v>
      </c>
      <c r="H217">
        <v>229.21</v>
      </c>
    </row>
    <row r="218" spans="1:8">
      <c r="A218" t="s">
        <v>3176</v>
      </c>
      <c r="B218">
        <v>7.0000000000000007E-2</v>
      </c>
      <c r="C218">
        <v>0.03</v>
      </c>
      <c r="D218">
        <v>0.09</v>
      </c>
      <c r="E218">
        <v>0.03</v>
      </c>
      <c r="F218">
        <v>7.0000000000000007E-2</v>
      </c>
      <c r="G218">
        <v>0.02</v>
      </c>
      <c r="H218">
        <v>678.12</v>
      </c>
    </row>
    <row r="219" spans="1:8">
      <c r="A219" t="s">
        <v>3455</v>
      </c>
      <c r="B219">
        <v>0.09</v>
      </c>
      <c r="C219">
        <v>0.02</v>
      </c>
      <c r="D219">
        <v>0.09</v>
      </c>
      <c r="E219">
        <v>0.03</v>
      </c>
      <c r="F219">
        <v>0.09</v>
      </c>
      <c r="G219">
        <v>0.03</v>
      </c>
      <c r="H219">
        <v>650.80999999999995</v>
      </c>
    </row>
    <row r="220" spans="1:8">
      <c r="A220" t="s">
        <v>3725</v>
      </c>
      <c r="B220">
        <v>0.09</v>
      </c>
      <c r="C220">
        <v>0.02</v>
      </c>
      <c r="D220">
        <v>0.09</v>
      </c>
      <c r="E220">
        <v>0.03</v>
      </c>
      <c r="F220">
        <v>0.1</v>
      </c>
      <c r="G220">
        <v>0.04</v>
      </c>
      <c r="H220">
        <v>650.80999999999995</v>
      </c>
    </row>
    <row r="221" spans="1:8">
      <c r="A221" t="s">
        <v>4730</v>
      </c>
      <c r="B221">
        <v>0.11</v>
      </c>
      <c r="C221">
        <v>0.02</v>
      </c>
      <c r="D221">
        <v>0.09</v>
      </c>
      <c r="E221">
        <v>0.03</v>
      </c>
      <c r="F221">
        <v>0.12</v>
      </c>
      <c r="G221">
        <v>0.06</v>
      </c>
      <c r="H221">
        <v>660.21</v>
      </c>
    </row>
    <row r="222" spans="1:8">
      <c r="A222" t="s">
        <v>3338</v>
      </c>
      <c r="B222">
        <v>0.04</v>
      </c>
      <c r="C222">
        <v>0.01</v>
      </c>
      <c r="D222">
        <v>7.0000000000000007E-2</v>
      </c>
      <c r="E222">
        <v>0.03</v>
      </c>
      <c r="F222">
        <v>7.0000000000000007E-2</v>
      </c>
      <c r="G222">
        <v>0.03</v>
      </c>
      <c r="H222">
        <v>617.22</v>
      </c>
    </row>
    <row r="223" spans="1:8">
      <c r="A223" t="s">
        <v>3443</v>
      </c>
      <c r="B223">
        <v>0.18</v>
      </c>
      <c r="C223">
        <v>7.0000000000000007E-2</v>
      </c>
      <c r="D223">
        <v>0.1</v>
      </c>
      <c r="E223">
        <v>0.02</v>
      </c>
      <c r="F223">
        <v>0.13</v>
      </c>
      <c r="G223">
        <v>0.05</v>
      </c>
      <c r="H223">
        <v>932.97</v>
      </c>
    </row>
    <row r="224" spans="1:8">
      <c r="A224" t="s">
        <v>3005</v>
      </c>
      <c r="B224">
        <v>7.0000000000000007E-2</v>
      </c>
      <c r="C224">
        <v>0.05</v>
      </c>
      <c r="D224">
        <v>7.0000000000000007E-2</v>
      </c>
      <c r="E224">
        <v>0.02</v>
      </c>
      <c r="F224">
        <v>7.0000000000000007E-2</v>
      </c>
      <c r="G224">
        <v>0.02</v>
      </c>
      <c r="H224">
        <v>626.57000000000005</v>
      </c>
    </row>
    <row r="225" spans="1:8">
      <c r="A225" t="s">
        <v>4711</v>
      </c>
      <c r="B225">
        <v>0.06</v>
      </c>
      <c r="C225">
        <v>0.05</v>
      </c>
      <c r="D225">
        <v>7.0000000000000007E-2</v>
      </c>
      <c r="E225">
        <v>0.02</v>
      </c>
      <c r="F225">
        <v>0.06</v>
      </c>
      <c r="G225">
        <v>0.01</v>
      </c>
      <c r="H225">
        <v>736.11</v>
      </c>
    </row>
    <row r="226" spans="1:8">
      <c r="A226" t="s">
        <v>1356</v>
      </c>
      <c r="B226">
        <v>7.0000000000000007E-2</v>
      </c>
      <c r="C226">
        <v>0.04</v>
      </c>
      <c r="D226">
        <v>7.0000000000000007E-2</v>
      </c>
      <c r="E226">
        <v>0.02</v>
      </c>
      <c r="F226">
        <v>7.0000000000000007E-2</v>
      </c>
      <c r="G226">
        <v>0.03</v>
      </c>
      <c r="H226">
        <v>626.57000000000005</v>
      </c>
    </row>
    <row r="227" spans="1:8">
      <c r="A227" t="s">
        <v>342</v>
      </c>
      <c r="B227">
        <v>0.09</v>
      </c>
      <c r="C227">
        <v>0.02</v>
      </c>
      <c r="D227">
        <v>0.14000000000000001</v>
      </c>
      <c r="E227">
        <v>0.02</v>
      </c>
      <c r="F227">
        <v>0.11</v>
      </c>
      <c r="G227">
        <v>0.02</v>
      </c>
      <c r="H227">
        <v>379.34</v>
      </c>
    </row>
    <row r="228" spans="1:8">
      <c r="A228" t="s">
        <v>4149</v>
      </c>
      <c r="B228">
        <v>0.06</v>
      </c>
      <c r="C228">
        <v>0.02</v>
      </c>
      <c r="D228">
        <v>0.1</v>
      </c>
      <c r="E228">
        <v>0.02</v>
      </c>
      <c r="F228">
        <v>0.12</v>
      </c>
      <c r="G228">
        <v>0.03</v>
      </c>
      <c r="H228">
        <v>550.86</v>
      </c>
    </row>
    <row r="229" spans="1:8">
      <c r="A229" t="s">
        <v>3586</v>
      </c>
      <c r="B229">
        <v>0.04</v>
      </c>
      <c r="C229">
        <v>0.01</v>
      </c>
      <c r="D229">
        <v>0.06</v>
      </c>
      <c r="E229">
        <v>0.02</v>
      </c>
      <c r="F229">
        <v>0.06</v>
      </c>
      <c r="G229">
        <v>0.02</v>
      </c>
      <c r="H229">
        <v>838.91</v>
      </c>
    </row>
    <row r="230" spans="1:8">
      <c r="A230" t="s">
        <v>5077</v>
      </c>
      <c r="B230">
        <v>0.1</v>
      </c>
      <c r="C230">
        <v>0.05</v>
      </c>
      <c r="D230">
        <v>0.08</v>
      </c>
      <c r="E230">
        <v>0.01</v>
      </c>
      <c r="F230">
        <v>0.08</v>
      </c>
      <c r="G230">
        <v>0.01</v>
      </c>
      <c r="H230">
        <v>836.12</v>
      </c>
    </row>
    <row r="231" spans="1:8">
      <c r="A231" t="s">
        <v>1488</v>
      </c>
      <c r="B231">
        <v>0.05</v>
      </c>
      <c r="C231">
        <v>0.04</v>
      </c>
      <c r="D231">
        <v>0.06</v>
      </c>
      <c r="E231">
        <v>0.01</v>
      </c>
      <c r="F231">
        <v>0.06</v>
      </c>
      <c r="G231">
        <v>0.02</v>
      </c>
      <c r="H231">
        <v>629.59</v>
      </c>
    </row>
    <row r="232" spans="1:8">
      <c r="A232" t="s">
        <v>2087</v>
      </c>
      <c r="B232">
        <v>0.13</v>
      </c>
      <c r="C232">
        <v>0.04</v>
      </c>
      <c r="D232">
        <v>0.08</v>
      </c>
      <c r="E232">
        <v>0.01</v>
      </c>
      <c r="F232">
        <v>0.09</v>
      </c>
      <c r="G232">
        <v>0.03</v>
      </c>
      <c r="H232">
        <v>545.91</v>
      </c>
    </row>
    <row r="233" spans="1:8">
      <c r="A233" t="s">
        <v>4097</v>
      </c>
      <c r="B233">
        <v>0.1</v>
      </c>
      <c r="C233">
        <v>0.04</v>
      </c>
      <c r="D233">
        <v>0.13</v>
      </c>
      <c r="E233">
        <v>0.01</v>
      </c>
      <c r="F233">
        <v>0.16</v>
      </c>
      <c r="G233">
        <v>0.09</v>
      </c>
      <c r="H233">
        <v>654.37</v>
      </c>
    </row>
    <row r="234" spans="1:8">
      <c r="A234" t="s">
        <v>2040</v>
      </c>
      <c r="B234">
        <v>0.05</v>
      </c>
      <c r="C234">
        <v>0.02</v>
      </c>
      <c r="D234">
        <v>0.06</v>
      </c>
      <c r="E234">
        <v>0.01</v>
      </c>
      <c r="F234">
        <v>0.06</v>
      </c>
      <c r="G234">
        <v>0.01</v>
      </c>
      <c r="H234">
        <v>629.59</v>
      </c>
    </row>
    <row r="235" spans="1:8">
      <c r="A235" t="s">
        <v>2714</v>
      </c>
      <c r="B235">
        <v>0.08</v>
      </c>
      <c r="C235">
        <v>0.02</v>
      </c>
      <c r="D235">
        <v>0.14000000000000001</v>
      </c>
      <c r="E235">
        <v>0.01</v>
      </c>
      <c r="F235">
        <v>0.21</v>
      </c>
      <c r="G235">
        <v>0.26</v>
      </c>
      <c r="H235">
        <v>242.06</v>
      </c>
    </row>
  </sheetData>
  <sortState ref="A2:H235">
    <sortCondition descending="1" ref="E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3"/>
  <sheetViews>
    <sheetView workbookViewId="0">
      <selection activeCell="H12" sqref="H12"/>
    </sheetView>
  </sheetViews>
  <sheetFormatPr defaultRowHeight="15.75"/>
  <sheetData>
    <row r="1" spans="1:4">
      <c r="A1" t="s">
        <v>5096</v>
      </c>
      <c r="B1" t="s">
        <v>5097</v>
      </c>
      <c r="C1" t="s">
        <v>5098</v>
      </c>
      <c r="D1">
        <v>0.03</v>
      </c>
    </row>
    <row r="2" spans="1:4">
      <c r="A2" t="s">
        <v>5099</v>
      </c>
      <c r="B2" t="s">
        <v>5097</v>
      </c>
      <c r="C2" t="s">
        <v>5100</v>
      </c>
      <c r="D2">
        <v>0.12</v>
      </c>
    </row>
    <row r="3" spans="1:4">
      <c r="A3" t="s">
        <v>5101</v>
      </c>
      <c r="B3" t="s">
        <v>5102</v>
      </c>
      <c r="C3" t="s">
        <v>5103</v>
      </c>
      <c r="D3">
        <v>0.01</v>
      </c>
    </row>
    <row r="4" spans="1:4">
      <c r="A4" t="s">
        <v>5104</v>
      </c>
      <c r="B4" t="s">
        <v>5105</v>
      </c>
      <c r="C4" t="s">
        <v>5106</v>
      </c>
      <c r="D4">
        <v>0.21</v>
      </c>
    </row>
    <row r="5" spans="1:4">
      <c r="A5" t="s">
        <v>5107</v>
      </c>
      <c r="B5" t="s">
        <v>5103</v>
      </c>
      <c r="C5" t="s">
        <v>5100</v>
      </c>
      <c r="D5">
        <v>0.01</v>
      </c>
    </row>
    <row r="6" spans="1:4">
      <c r="A6" t="s">
        <v>5108</v>
      </c>
      <c r="B6" t="s">
        <v>5097</v>
      </c>
      <c r="C6" t="s">
        <v>5098</v>
      </c>
      <c r="D6">
        <v>0</v>
      </c>
    </row>
    <row r="7" spans="1:4">
      <c r="A7" t="s">
        <v>5109</v>
      </c>
      <c r="B7" t="s">
        <v>5098</v>
      </c>
      <c r="C7" t="s">
        <v>5097</v>
      </c>
      <c r="D7">
        <v>0.92</v>
      </c>
    </row>
    <row r="8" spans="1:4">
      <c r="A8" t="s">
        <v>5110</v>
      </c>
      <c r="B8" t="s">
        <v>5100</v>
      </c>
      <c r="C8" t="s">
        <v>5106</v>
      </c>
      <c r="D8">
        <v>0.02</v>
      </c>
    </row>
    <row r="9" spans="1:4">
      <c r="A9" t="s">
        <v>5111</v>
      </c>
      <c r="B9" t="s">
        <v>5098</v>
      </c>
      <c r="C9" t="s">
        <v>5100</v>
      </c>
      <c r="D9">
        <v>0.01</v>
      </c>
    </row>
    <row r="10" spans="1:4">
      <c r="A10" t="s">
        <v>5112</v>
      </c>
      <c r="B10" t="s">
        <v>5098</v>
      </c>
      <c r="C10" t="s">
        <v>5097</v>
      </c>
      <c r="D10">
        <v>0.01</v>
      </c>
    </row>
    <row r="11" spans="1:4">
      <c r="A11" t="s">
        <v>5113</v>
      </c>
      <c r="B11" t="s">
        <v>5100</v>
      </c>
      <c r="C11" t="s">
        <v>5114</v>
      </c>
      <c r="D11">
        <v>0</v>
      </c>
    </row>
    <row r="12" spans="1:4">
      <c r="A12" t="s">
        <v>5115</v>
      </c>
      <c r="B12" t="s">
        <v>5098</v>
      </c>
      <c r="C12" t="s">
        <v>5100</v>
      </c>
      <c r="D12">
        <v>0.02</v>
      </c>
    </row>
    <row r="13" spans="1:4">
      <c r="A13" t="s">
        <v>5116</v>
      </c>
      <c r="B13" t="s">
        <v>5100</v>
      </c>
      <c r="C13" t="s">
        <v>5117</v>
      </c>
      <c r="D13">
        <v>0.01</v>
      </c>
    </row>
    <row r="14" spans="1:4">
      <c r="A14" t="s">
        <v>5118</v>
      </c>
      <c r="B14" t="s">
        <v>5098</v>
      </c>
      <c r="C14" t="s">
        <v>5119</v>
      </c>
      <c r="D14">
        <v>0.72</v>
      </c>
    </row>
    <row r="15" spans="1:4">
      <c r="A15" t="s">
        <v>5120</v>
      </c>
      <c r="B15" t="s">
        <v>5121</v>
      </c>
      <c r="C15" t="s">
        <v>5119</v>
      </c>
      <c r="D15">
        <v>0.21</v>
      </c>
    </row>
    <row r="16" spans="1:4">
      <c r="A16" t="s">
        <v>5122</v>
      </c>
      <c r="B16" t="s">
        <v>5123</v>
      </c>
      <c r="C16" t="s">
        <v>5124</v>
      </c>
      <c r="D16">
        <v>0.16</v>
      </c>
    </row>
    <row r="17" spans="1:4">
      <c r="A17" t="s">
        <v>5125</v>
      </c>
      <c r="B17" t="s">
        <v>5117</v>
      </c>
      <c r="C17" t="s">
        <v>5126</v>
      </c>
      <c r="D17">
        <v>0.04</v>
      </c>
    </row>
    <row r="18" spans="1:4">
      <c r="A18" t="s">
        <v>5127</v>
      </c>
      <c r="B18" t="s">
        <v>5128</v>
      </c>
      <c r="C18" t="s">
        <v>5098</v>
      </c>
      <c r="D18">
        <v>0.17</v>
      </c>
    </row>
    <row r="19" spans="1:4">
      <c r="A19" t="s">
        <v>5129</v>
      </c>
      <c r="B19" t="s">
        <v>5130</v>
      </c>
      <c r="C19" t="s">
        <v>5102</v>
      </c>
      <c r="D19">
        <v>0.05</v>
      </c>
    </row>
    <row r="20" spans="1:4">
      <c r="A20" t="s">
        <v>5131</v>
      </c>
      <c r="B20" t="s">
        <v>5097</v>
      </c>
      <c r="C20" t="s">
        <v>5106</v>
      </c>
      <c r="D20">
        <v>0.02</v>
      </c>
    </row>
    <row r="21" spans="1:4">
      <c r="A21" t="s">
        <v>5132</v>
      </c>
      <c r="B21" t="s">
        <v>5133</v>
      </c>
      <c r="C21" t="s">
        <v>5103</v>
      </c>
      <c r="D21">
        <v>0.23</v>
      </c>
    </row>
    <row r="22" spans="1:4">
      <c r="A22" t="s">
        <v>5134</v>
      </c>
      <c r="B22" t="s">
        <v>5097</v>
      </c>
      <c r="C22" t="s">
        <v>5100</v>
      </c>
      <c r="D22">
        <v>0.14000000000000001</v>
      </c>
    </row>
    <row r="23" spans="1:4">
      <c r="A23" t="s">
        <v>5135</v>
      </c>
      <c r="B23" t="s">
        <v>5136</v>
      </c>
      <c r="C23" t="s">
        <v>5114</v>
      </c>
      <c r="D23">
        <v>0.3</v>
      </c>
    </row>
    <row r="24" spans="1:4">
      <c r="A24" t="s">
        <v>5137</v>
      </c>
      <c r="B24" t="s">
        <v>5097</v>
      </c>
      <c r="C24" t="s">
        <v>5138</v>
      </c>
      <c r="D24">
        <v>0.28000000000000003</v>
      </c>
    </row>
    <row r="25" spans="1:4">
      <c r="A25" t="s">
        <v>5139</v>
      </c>
      <c r="B25" t="s">
        <v>5140</v>
      </c>
      <c r="C25" t="s">
        <v>5098</v>
      </c>
      <c r="D25">
        <v>0.05</v>
      </c>
    </row>
    <row r="26" spans="1:4">
      <c r="A26" t="s">
        <v>5141</v>
      </c>
      <c r="B26" t="s">
        <v>5142</v>
      </c>
      <c r="C26" t="s">
        <v>5106</v>
      </c>
      <c r="D26">
        <v>0.16</v>
      </c>
    </row>
    <row r="27" spans="1:4">
      <c r="A27" t="s">
        <v>5143</v>
      </c>
      <c r="B27" t="s">
        <v>5144</v>
      </c>
      <c r="C27" t="s">
        <v>5145</v>
      </c>
      <c r="D27">
        <v>0.38</v>
      </c>
    </row>
    <row r="28" spans="1:4">
      <c r="A28" t="s">
        <v>5146</v>
      </c>
      <c r="B28" t="s">
        <v>5103</v>
      </c>
      <c r="C28" t="s">
        <v>5098</v>
      </c>
      <c r="D28">
        <v>0</v>
      </c>
    </row>
    <row r="29" spans="1:4">
      <c r="A29" t="s">
        <v>5147</v>
      </c>
      <c r="B29" t="s">
        <v>5136</v>
      </c>
      <c r="C29" t="s">
        <v>5136</v>
      </c>
      <c r="D29">
        <v>0.3</v>
      </c>
    </row>
    <row r="30" spans="1:4">
      <c r="A30" t="s">
        <v>5148</v>
      </c>
      <c r="B30" t="s">
        <v>5098</v>
      </c>
      <c r="C30" t="s">
        <v>5100</v>
      </c>
      <c r="D30">
        <v>0.01</v>
      </c>
    </row>
    <row r="31" spans="1:4">
      <c r="A31" t="s">
        <v>5149</v>
      </c>
      <c r="B31" t="s">
        <v>5136</v>
      </c>
      <c r="C31" t="s">
        <v>5150</v>
      </c>
      <c r="D31">
        <v>0.21</v>
      </c>
    </row>
    <row r="32" spans="1:4">
      <c r="A32" t="s">
        <v>5151</v>
      </c>
      <c r="B32" t="s">
        <v>5152</v>
      </c>
      <c r="C32" t="s">
        <v>5106</v>
      </c>
      <c r="D32">
        <v>0.37</v>
      </c>
    </row>
    <row r="33" spans="1:4">
      <c r="A33" t="s">
        <v>5153</v>
      </c>
      <c r="B33" t="s">
        <v>5098</v>
      </c>
      <c r="C33" t="s">
        <v>5100</v>
      </c>
      <c r="D33">
        <v>0.09</v>
      </c>
    </row>
    <row r="34" spans="1:4">
      <c r="A34" t="s">
        <v>5154</v>
      </c>
      <c r="B34" t="s">
        <v>5106</v>
      </c>
      <c r="C34" t="s">
        <v>5155</v>
      </c>
      <c r="D34">
        <v>0.68</v>
      </c>
    </row>
    <row r="35" spans="1:4">
      <c r="A35" t="s">
        <v>5156</v>
      </c>
      <c r="B35" t="s">
        <v>5105</v>
      </c>
      <c r="C35" t="s">
        <v>5136</v>
      </c>
      <c r="D35">
        <v>0.23</v>
      </c>
    </row>
    <row r="36" spans="1:4">
      <c r="A36" t="s">
        <v>5157</v>
      </c>
      <c r="B36" t="s">
        <v>5106</v>
      </c>
      <c r="C36" t="s">
        <v>5100</v>
      </c>
      <c r="D36">
        <v>0.64</v>
      </c>
    </row>
    <row r="37" spans="1:4">
      <c r="A37" t="s">
        <v>5158</v>
      </c>
      <c r="B37" t="s">
        <v>5159</v>
      </c>
      <c r="C37" t="s">
        <v>5160</v>
      </c>
      <c r="D37">
        <v>0.24</v>
      </c>
    </row>
    <row r="38" spans="1:4">
      <c r="A38" t="s">
        <v>5161</v>
      </c>
      <c r="B38" t="s">
        <v>5106</v>
      </c>
      <c r="C38" t="s">
        <v>5152</v>
      </c>
      <c r="D38">
        <v>7.0000000000000007E-2</v>
      </c>
    </row>
    <row r="39" spans="1:4">
      <c r="A39" t="s">
        <v>5162</v>
      </c>
      <c r="B39" t="s">
        <v>5097</v>
      </c>
      <c r="C39" t="s">
        <v>5097</v>
      </c>
      <c r="D39">
        <v>0.01</v>
      </c>
    </row>
    <row r="40" spans="1:4">
      <c r="A40" t="s">
        <v>5163</v>
      </c>
      <c r="B40" t="s">
        <v>5098</v>
      </c>
      <c r="C40" t="s">
        <v>5098</v>
      </c>
      <c r="D40">
        <v>0.12</v>
      </c>
    </row>
    <row r="41" spans="1:4">
      <c r="A41" t="s">
        <v>5164</v>
      </c>
      <c r="B41" t="s">
        <v>5165</v>
      </c>
      <c r="C41" t="s">
        <v>5166</v>
      </c>
      <c r="D41">
        <v>0.54</v>
      </c>
    </row>
    <row r="42" spans="1:4">
      <c r="A42" t="s">
        <v>5167</v>
      </c>
      <c r="B42" t="s">
        <v>5100</v>
      </c>
      <c r="C42" t="s">
        <v>5168</v>
      </c>
      <c r="D42">
        <v>0.13</v>
      </c>
    </row>
    <row r="43" spans="1:4">
      <c r="A43" t="s">
        <v>5169</v>
      </c>
      <c r="B43" t="s">
        <v>5100</v>
      </c>
      <c r="C43" t="s">
        <v>5097</v>
      </c>
      <c r="D43">
        <v>0.02</v>
      </c>
    </row>
    <row r="44" spans="1:4">
      <c r="A44" t="s">
        <v>5170</v>
      </c>
      <c r="B44" t="s">
        <v>5114</v>
      </c>
      <c r="C44" t="s">
        <v>5171</v>
      </c>
      <c r="D44">
        <v>0.67</v>
      </c>
    </row>
    <row r="45" spans="1:4">
      <c r="A45" t="s">
        <v>5172</v>
      </c>
      <c r="B45" t="s">
        <v>5100</v>
      </c>
      <c r="C45" t="s">
        <v>5103</v>
      </c>
      <c r="D45">
        <v>0.31</v>
      </c>
    </row>
    <row r="46" spans="1:4">
      <c r="A46" t="s">
        <v>5173</v>
      </c>
      <c r="B46" t="s">
        <v>5171</v>
      </c>
      <c r="C46" t="s">
        <v>5106</v>
      </c>
      <c r="D46">
        <v>0.03</v>
      </c>
    </row>
    <row r="47" spans="1:4">
      <c r="A47" t="s">
        <v>5174</v>
      </c>
      <c r="B47" t="s">
        <v>5098</v>
      </c>
      <c r="C47" t="s">
        <v>5130</v>
      </c>
      <c r="D47">
        <v>0.34</v>
      </c>
    </row>
    <row r="48" spans="1:4">
      <c r="A48" t="s">
        <v>5175</v>
      </c>
      <c r="B48" t="s">
        <v>5176</v>
      </c>
      <c r="C48" t="s">
        <v>5106</v>
      </c>
      <c r="D48">
        <v>0.8</v>
      </c>
    </row>
    <row r="49" spans="1:4">
      <c r="A49" t="s">
        <v>5177</v>
      </c>
      <c r="B49" t="s">
        <v>5144</v>
      </c>
      <c r="C49" t="s">
        <v>5145</v>
      </c>
      <c r="D49">
        <v>0.05</v>
      </c>
    </row>
    <row r="50" spans="1:4">
      <c r="A50" t="s">
        <v>5178</v>
      </c>
      <c r="B50" t="s">
        <v>5152</v>
      </c>
      <c r="C50" t="s">
        <v>5106</v>
      </c>
      <c r="D50">
        <v>0.02</v>
      </c>
    </row>
    <row r="51" spans="1:4">
      <c r="A51" t="s">
        <v>5179</v>
      </c>
      <c r="B51" t="s">
        <v>5180</v>
      </c>
      <c r="C51" t="s">
        <v>5102</v>
      </c>
      <c r="D51">
        <v>0.06</v>
      </c>
    </row>
    <row r="52" spans="1:4">
      <c r="A52" t="s">
        <v>5181</v>
      </c>
      <c r="B52" t="s">
        <v>5097</v>
      </c>
      <c r="C52" t="s">
        <v>5098</v>
      </c>
      <c r="D52">
        <v>0.03</v>
      </c>
    </row>
    <row r="53" spans="1:4">
      <c r="A53" t="s">
        <v>5182</v>
      </c>
      <c r="B53" t="s">
        <v>5105</v>
      </c>
      <c r="C53" t="s">
        <v>5106</v>
      </c>
      <c r="D53">
        <v>0.11</v>
      </c>
    </row>
    <row r="54" spans="1:4">
      <c r="A54" t="s">
        <v>5183</v>
      </c>
      <c r="B54" t="s">
        <v>5119</v>
      </c>
      <c r="C54" t="s">
        <v>5136</v>
      </c>
      <c r="D54">
        <v>0.28999999999999998</v>
      </c>
    </row>
    <row r="55" spans="1:4">
      <c r="A55" t="s">
        <v>5184</v>
      </c>
      <c r="B55" t="s">
        <v>5185</v>
      </c>
      <c r="C55" t="s">
        <v>5102</v>
      </c>
      <c r="D55">
        <v>0.01</v>
      </c>
    </row>
    <row r="56" spans="1:4">
      <c r="A56" t="s">
        <v>5186</v>
      </c>
      <c r="B56" t="s">
        <v>5168</v>
      </c>
      <c r="C56" t="s">
        <v>5119</v>
      </c>
      <c r="D56">
        <v>0.56000000000000005</v>
      </c>
    </row>
    <row r="57" spans="1:4">
      <c r="A57" t="s">
        <v>5187</v>
      </c>
      <c r="B57" t="s">
        <v>5130</v>
      </c>
      <c r="C57" t="s">
        <v>5188</v>
      </c>
      <c r="D57">
        <v>0.04</v>
      </c>
    </row>
    <row r="58" spans="1:4">
      <c r="A58" t="s">
        <v>5189</v>
      </c>
      <c r="B58" t="s">
        <v>5190</v>
      </c>
      <c r="C58" t="s">
        <v>5191</v>
      </c>
      <c r="D58">
        <v>0.25</v>
      </c>
    </row>
    <row r="59" spans="1:4">
      <c r="A59" t="s">
        <v>5192</v>
      </c>
      <c r="B59" t="s">
        <v>5168</v>
      </c>
      <c r="C59" t="s">
        <v>5176</v>
      </c>
      <c r="D59">
        <v>0.3</v>
      </c>
    </row>
    <row r="60" spans="1:4">
      <c r="A60" t="s">
        <v>5193</v>
      </c>
      <c r="B60" t="s">
        <v>5100</v>
      </c>
      <c r="C60" t="s">
        <v>5098</v>
      </c>
      <c r="D60">
        <v>0.05</v>
      </c>
    </row>
    <row r="61" spans="1:4">
      <c r="A61" t="s">
        <v>5194</v>
      </c>
      <c r="B61" t="s">
        <v>5100</v>
      </c>
      <c r="C61" t="s">
        <v>5106</v>
      </c>
      <c r="D61">
        <v>0.11</v>
      </c>
    </row>
    <row r="62" spans="1:4">
      <c r="A62" t="s">
        <v>5195</v>
      </c>
      <c r="B62" t="s">
        <v>5150</v>
      </c>
      <c r="C62" t="s">
        <v>5145</v>
      </c>
      <c r="D62">
        <v>7.0000000000000007E-2</v>
      </c>
    </row>
    <row r="63" spans="1:4">
      <c r="A63" t="s">
        <v>5196</v>
      </c>
      <c r="B63" t="s">
        <v>5188</v>
      </c>
      <c r="C63" t="s">
        <v>5102</v>
      </c>
      <c r="D63">
        <v>0.27</v>
      </c>
    </row>
    <row r="64" spans="1:4">
      <c r="A64" t="s">
        <v>5197</v>
      </c>
      <c r="B64" t="s">
        <v>5159</v>
      </c>
      <c r="C64" t="s">
        <v>5145</v>
      </c>
      <c r="D64">
        <v>0.15</v>
      </c>
    </row>
    <row r="65" spans="1:4">
      <c r="A65" t="s">
        <v>5198</v>
      </c>
      <c r="B65" t="s">
        <v>5123</v>
      </c>
      <c r="C65" t="s">
        <v>5105</v>
      </c>
      <c r="D65">
        <v>0.27</v>
      </c>
    </row>
    <row r="66" spans="1:4">
      <c r="A66" t="s">
        <v>5199</v>
      </c>
      <c r="B66" t="s">
        <v>5123</v>
      </c>
      <c r="C66" t="s">
        <v>5171</v>
      </c>
      <c r="D66">
        <v>0.04</v>
      </c>
    </row>
    <row r="67" spans="1:4">
      <c r="A67" t="s">
        <v>5200</v>
      </c>
      <c r="B67" t="s">
        <v>5201</v>
      </c>
      <c r="C67" t="s">
        <v>5202</v>
      </c>
      <c r="D67">
        <v>0.25</v>
      </c>
    </row>
    <row r="68" spans="1:4">
      <c r="A68" t="s">
        <v>5203</v>
      </c>
      <c r="B68" t="s">
        <v>5152</v>
      </c>
      <c r="C68" t="s">
        <v>5098</v>
      </c>
      <c r="D68">
        <v>0.13</v>
      </c>
    </row>
    <row r="69" spans="1:4">
      <c r="A69" t="s">
        <v>5204</v>
      </c>
      <c r="B69" t="s">
        <v>5205</v>
      </c>
      <c r="C69" t="s">
        <v>5097</v>
      </c>
      <c r="D69">
        <v>0.01</v>
      </c>
    </row>
    <row r="70" spans="1:4">
      <c r="A70" t="s">
        <v>5206</v>
      </c>
      <c r="B70" t="s">
        <v>5117</v>
      </c>
      <c r="C70" t="s">
        <v>5207</v>
      </c>
      <c r="D70">
        <v>0.21</v>
      </c>
    </row>
    <row r="71" spans="1:4">
      <c r="A71" t="s">
        <v>5208</v>
      </c>
      <c r="B71" t="s">
        <v>5100</v>
      </c>
      <c r="C71" t="s">
        <v>5140</v>
      </c>
      <c r="D71">
        <v>0.03</v>
      </c>
    </row>
    <row r="72" spans="1:4">
      <c r="A72" t="s">
        <v>5209</v>
      </c>
      <c r="B72" t="s">
        <v>5152</v>
      </c>
      <c r="C72" t="s">
        <v>5100</v>
      </c>
      <c r="D72">
        <v>0</v>
      </c>
    </row>
    <row r="73" spans="1:4">
      <c r="A73" t="s">
        <v>5210</v>
      </c>
      <c r="B73" t="s">
        <v>5211</v>
      </c>
      <c r="C73" t="s">
        <v>5121</v>
      </c>
      <c r="D73">
        <v>0.02</v>
      </c>
    </row>
    <row r="74" spans="1:4">
      <c r="A74" t="s">
        <v>5212</v>
      </c>
      <c r="B74" t="s">
        <v>5123</v>
      </c>
      <c r="C74" t="s">
        <v>5098</v>
      </c>
      <c r="D74">
        <v>0.01</v>
      </c>
    </row>
    <row r="75" spans="1:4">
      <c r="A75" t="s">
        <v>5213</v>
      </c>
      <c r="B75" t="s">
        <v>5100</v>
      </c>
      <c r="C75" t="s">
        <v>5123</v>
      </c>
      <c r="D75">
        <v>0.09</v>
      </c>
    </row>
    <row r="76" spans="1:4">
      <c r="A76" t="s">
        <v>5214</v>
      </c>
      <c r="B76" t="s">
        <v>5123</v>
      </c>
      <c r="C76" t="s">
        <v>5160</v>
      </c>
      <c r="D76">
        <v>0</v>
      </c>
    </row>
    <row r="77" spans="1:4">
      <c r="A77" t="s">
        <v>5215</v>
      </c>
      <c r="B77" t="s">
        <v>5098</v>
      </c>
      <c r="C77" t="s">
        <v>5117</v>
      </c>
      <c r="D77">
        <v>0.13</v>
      </c>
    </row>
    <row r="78" spans="1:4">
      <c r="A78" t="s">
        <v>5216</v>
      </c>
      <c r="B78" t="s">
        <v>5100</v>
      </c>
      <c r="C78" t="s">
        <v>5100</v>
      </c>
      <c r="D78">
        <v>7.0000000000000007E-2</v>
      </c>
    </row>
    <row r="79" spans="1:4">
      <c r="A79" t="s">
        <v>5217</v>
      </c>
      <c r="B79" t="s">
        <v>5106</v>
      </c>
      <c r="C79" t="s">
        <v>5097</v>
      </c>
      <c r="D79">
        <v>0.32</v>
      </c>
    </row>
    <row r="80" spans="1:4">
      <c r="A80" t="s">
        <v>5218</v>
      </c>
      <c r="B80" t="s">
        <v>5219</v>
      </c>
      <c r="C80" t="s">
        <v>5100</v>
      </c>
      <c r="D80">
        <v>0.04</v>
      </c>
    </row>
    <row r="81" spans="1:4">
      <c r="A81" t="s">
        <v>5220</v>
      </c>
      <c r="B81" t="s">
        <v>5176</v>
      </c>
      <c r="C81" t="s">
        <v>5221</v>
      </c>
      <c r="D81">
        <v>0.05</v>
      </c>
    </row>
    <row r="82" spans="1:4">
      <c r="A82" t="s">
        <v>5222</v>
      </c>
      <c r="B82" t="s">
        <v>5117</v>
      </c>
      <c r="C82" t="s">
        <v>5160</v>
      </c>
      <c r="D82">
        <v>0.38</v>
      </c>
    </row>
    <row r="83" spans="1:4">
      <c r="A83" t="s">
        <v>5223</v>
      </c>
      <c r="B83" t="s">
        <v>5100</v>
      </c>
      <c r="C83" t="s">
        <v>5103</v>
      </c>
      <c r="D83">
        <v>0.04</v>
      </c>
    </row>
    <row r="84" spans="1:4">
      <c r="A84" t="s">
        <v>5224</v>
      </c>
      <c r="B84" t="s">
        <v>5225</v>
      </c>
      <c r="C84" t="s">
        <v>5207</v>
      </c>
      <c r="D84">
        <v>0.56000000000000005</v>
      </c>
    </row>
    <row r="85" spans="1:4">
      <c r="A85" t="s">
        <v>5226</v>
      </c>
      <c r="B85" t="s">
        <v>5227</v>
      </c>
      <c r="C85" t="s">
        <v>5228</v>
      </c>
      <c r="D85">
        <v>0.52</v>
      </c>
    </row>
    <row r="86" spans="1:4">
      <c r="A86" t="s">
        <v>5229</v>
      </c>
      <c r="B86" t="s">
        <v>5098</v>
      </c>
      <c r="C86" t="s">
        <v>5098</v>
      </c>
      <c r="D86">
        <v>0</v>
      </c>
    </row>
    <row r="87" spans="1:4">
      <c r="A87" t="s">
        <v>5230</v>
      </c>
      <c r="B87" t="s">
        <v>5152</v>
      </c>
      <c r="C87" t="s">
        <v>5130</v>
      </c>
      <c r="D87">
        <v>0.13</v>
      </c>
    </row>
    <row r="88" spans="1:4">
      <c r="A88" t="s">
        <v>5231</v>
      </c>
      <c r="B88" t="s">
        <v>5150</v>
      </c>
      <c r="C88" t="s">
        <v>5152</v>
      </c>
      <c r="D88">
        <v>0.04</v>
      </c>
    </row>
    <row r="89" spans="1:4">
      <c r="A89" t="s">
        <v>5232</v>
      </c>
      <c r="B89" t="s">
        <v>5098</v>
      </c>
      <c r="C89" t="s">
        <v>5100</v>
      </c>
      <c r="D89">
        <v>0</v>
      </c>
    </row>
    <row r="90" spans="1:4">
      <c r="A90" t="s">
        <v>5233</v>
      </c>
      <c r="B90" t="s">
        <v>5103</v>
      </c>
      <c r="C90" t="s">
        <v>5103</v>
      </c>
      <c r="D90">
        <v>0.04</v>
      </c>
    </row>
    <row r="91" spans="1:4">
      <c r="A91" t="s">
        <v>5234</v>
      </c>
      <c r="B91" t="s">
        <v>5100</v>
      </c>
      <c r="C91" t="s">
        <v>5121</v>
      </c>
      <c r="D91">
        <v>0.12</v>
      </c>
    </row>
    <row r="92" spans="1:4">
      <c r="A92" t="s">
        <v>5235</v>
      </c>
      <c r="B92" t="s">
        <v>5098</v>
      </c>
      <c r="C92" t="s">
        <v>5098</v>
      </c>
      <c r="D92">
        <v>0.83</v>
      </c>
    </row>
    <row r="93" spans="1:4">
      <c r="A93" t="s">
        <v>5236</v>
      </c>
      <c r="B93" t="s">
        <v>5100</v>
      </c>
      <c r="C93" t="s">
        <v>5237</v>
      </c>
      <c r="D93">
        <v>0.74</v>
      </c>
    </row>
    <row r="94" spans="1:4">
      <c r="A94" t="s">
        <v>5238</v>
      </c>
      <c r="B94" t="s">
        <v>5168</v>
      </c>
      <c r="C94" t="s">
        <v>5098</v>
      </c>
      <c r="D94">
        <v>0.31</v>
      </c>
    </row>
    <row r="95" spans="1:4">
      <c r="A95" t="s">
        <v>5239</v>
      </c>
      <c r="B95" t="s">
        <v>5160</v>
      </c>
      <c r="C95" t="s">
        <v>5150</v>
      </c>
      <c r="D95">
        <v>0.62</v>
      </c>
    </row>
    <row r="96" spans="1:4">
      <c r="A96" t="s">
        <v>5240</v>
      </c>
      <c r="B96" t="s">
        <v>5188</v>
      </c>
      <c r="C96" t="s">
        <v>5106</v>
      </c>
      <c r="D96">
        <v>0.06</v>
      </c>
    </row>
    <row r="97" spans="1:4">
      <c r="A97" t="s">
        <v>5241</v>
      </c>
      <c r="B97" t="s">
        <v>5221</v>
      </c>
      <c r="C97" t="s">
        <v>5211</v>
      </c>
      <c r="D97">
        <v>0.02</v>
      </c>
    </row>
    <row r="98" spans="1:4">
      <c r="A98" t="s">
        <v>5242</v>
      </c>
      <c r="B98" t="s">
        <v>5243</v>
      </c>
      <c r="C98" t="s">
        <v>5244</v>
      </c>
      <c r="D98">
        <v>0.55000000000000004</v>
      </c>
    </row>
    <row r="99" spans="1:4">
      <c r="A99" t="s">
        <v>5245</v>
      </c>
      <c r="B99" t="s">
        <v>5246</v>
      </c>
      <c r="C99" t="s">
        <v>5133</v>
      </c>
      <c r="D99">
        <v>0.19</v>
      </c>
    </row>
    <row r="100" spans="1:4">
      <c r="A100" t="s">
        <v>5247</v>
      </c>
      <c r="B100" t="s">
        <v>5248</v>
      </c>
      <c r="C100" t="s">
        <v>5249</v>
      </c>
      <c r="D100">
        <v>0.91</v>
      </c>
    </row>
    <row r="101" spans="1:4">
      <c r="A101" t="s">
        <v>5250</v>
      </c>
      <c r="B101" t="s">
        <v>5128</v>
      </c>
      <c r="C101" t="s">
        <v>5144</v>
      </c>
      <c r="D101">
        <v>0.51</v>
      </c>
    </row>
    <row r="102" spans="1:4">
      <c r="A102" t="s">
        <v>5251</v>
      </c>
      <c r="B102" t="s">
        <v>5221</v>
      </c>
      <c r="C102" t="s">
        <v>5133</v>
      </c>
      <c r="D102">
        <v>0.34</v>
      </c>
    </row>
    <row r="103" spans="1:4">
      <c r="A103" t="s">
        <v>5252</v>
      </c>
      <c r="B103" t="s">
        <v>5253</v>
      </c>
      <c r="C103" t="s">
        <v>5140</v>
      </c>
      <c r="D103">
        <v>0.16</v>
      </c>
    </row>
    <row r="104" spans="1:4">
      <c r="A104" t="s">
        <v>5254</v>
      </c>
      <c r="B104" t="s">
        <v>5103</v>
      </c>
      <c r="C104" t="s">
        <v>5114</v>
      </c>
      <c r="D104">
        <v>0.13</v>
      </c>
    </row>
    <row r="105" spans="1:4">
      <c r="A105" t="s">
        <v>5255</v>
      </c>
      <c r="B105" t="s">
        <v>5117</v>
      </c>
      <c r="C105" t="s">
        <v>5138</v>
      </c>
      <c r="D105">
        <v>0</v>
      </c>
    </row>
    <row r="106" spans="1:4">
      <c r="A106" t="s">
        <v>5256</v>
      </c>
      <c r="B106" t="s">
        <v>5227</v>
      </c>
      <c r="C106" t="s">
        <v>5098</v>
      </c>
      <c r="D106">
        <v>0</v>
      </c>
    </row>
    <row r="107" spans="1:4">
      <c r="A107" t="s">
        <v>5257</v>
      </c>
      <c r="B107" t="s">
        <v>5098</v>
      </c>
      <c r="C107" t="s">
        <v>5258</v>
      </c>
      <c r="D107">
        <v>0.41</v>
      </c>
    </row>
    <row r="108" spans="1:4">
      <c r="A108" t="s">
        <v>5259</v>
      </c>
      <c r="B108" t="s">
        <v>5117</v>
      </c>
      <c r="C108" t="s">
        <v>5130</v>
      </c>
      <c r="D108">
        <v>0.1</v>
      </c>
    </row>
    <row r="109" spans="1:4">
      <c r="A109" t="s">
        <v>5260</v>
      </c>
      <c r="B109" t="s">
        <v>5098</v>
      </c>
      <c r="C109" t="s">
        <v>5100</v>
      </c>
      <c r="D109">
        <v>0.01</v>
      </c>
    </row>
    <row r="110" spans="1:4">
      <c r="A110" t="s">
        <v>5261</v>
      </c>
      <c r="B110" t="s">
        <v>5145</v>
      </c>
      <c r="C110" t="s">
        <v>5262</v>
      </c>
      <c r="D110">
        <v>0.31</v>
      </c>
    </row>
    <row r="111" spans="1:4">
      <c r="A111" t="s">
        <v>5263</v>
      </c>
      <c r="B111" t="s">
        <v>5152</v>
      </c>
      <c r="C111" t="s">
        <v>5144</v>
      </c>
      <c r="D111">
        <v>0.37</v>
      </c>
    </row>
    <row r="112" spans="1:4">
      <c r="A112" t="s">
        <v>5264</v>
      </c>
      <c r="B112" t="s">
        <v>5152</v>
      </c>
      <c r="C112" t="s">
        <v>5130</v>
      </c>
      <c r="D112">
        <v>0.11</v>
      </c>
    </row>
    <row r="113" spans="1:4">
      <c r="A113" t="s">
        <v>5265</v>
      </c>
      <c r="B113" t="s">
        <v>5098</v>
      </c>
      <c r="C113" t="s">
        <v>5124</v>
      </c>
      <c r="D113">
        <v>0.47</v>
      </c>
    </row>
    <row r="114" spans="1:4">
      <c r="A114" t="s">
        <v>5266</v>
      </c>
      <c r="B114" t="s">
        <v>5150</v>
      </c>
      <c r="C114" t="s">
        <v>5188</v>
      </c>
      <c r="D114">
        <v>0.28000000000000003</v>
      </c>
    </row>
    <row r="115" spans="1:4">
      <c r="A115" t="s">
        <v>5267</v>
      </c>
      <c r="B115" t="s">
        <v>5188</v>
      </c>
      <c r="C115" t="s">
        <v>5188</v>
      </c>
      <c r="D115">
        <v>0.11</v>
      </c>
    </row>
    <row r="116" spans="1:4">
      <c r="A116" t="s">
        <v>5268</v>
      </c>
      <c r="B116" t="s">
        <v>5106</v>
      </c>
      <c r="C116" t="s">
        <v>5123</v>
      </c>
      <c r="D116">
        <v>0.56999999999999995</v>
      </c>
    </row>
    <row r="117" spans="1:4">
      <c r="A117" t="s">
        <v>5269</v>
      </c>
      <c r="B117" t="s">
        <v>5270</v>
      </c>
      <c r="C117" t="s">
        <v>5180</v>
      </c>
      <c r="D117">
        <v>0.23</v>
      </c>
    </row>
    <row r="118" spans="1:4">
      <c r="A118" t="s">
        <v>5271</v>
      </c>
      <c r="B118" t="s">
        <v>5145</v>
      </c>
      <c r="C118" t="s">
        <v>5097</v>
      </c>
      <c r="D118">
        <v>0.1</v>
      </c>
    </row>
    <row r="119" spans="1:4">
      <c r="A119" t="s">
        <v>5272</v>
      </c>
      <c r="B119" t="s">
        <v>5098</v>
      </c>
      <c r="C119" t="s">
        <v>5205</v>
      </c>
      <c r="D119">
        <v>0.54</v>
      </c>
    </row>
    <row r="120" spans="1:4">
      <c r="A120" t="s">
        <v>5273</v>
      </c>
      <c r="B120" t="s">
        <v>5180</v>
      </c>
      <c r="C120" t="s">
        <v>5274</v>
      </c>
      <c r="D120">
        <v>7.0000000000000007E-2</v>
      </c>
    </row>
    <row r="121" spans="1:4">
      <c r="A121" t="s">
        <v>5275</v>
      </c>
      <c r="B121" t="s">
        <v>5140</v>
      </c>
      <c r="C121" t="s">
        <v>5276</v>
      </c>
      <c r="D121">
        <v>0.2</v>
      </c>
    </row>
    <row r="122" spans="1:4">
      <c r="A122" t="s">
        <v>5277</v>
      </c>
      <c r="B122" t="s">
        <v>5121</v>
      </c>
      <c r="C122" t="s">
        <v>5128</v>
      </c>
      <c r="D122">
        <v>0.19</v>
      </c>
    </row>
    <row r="123" spans="1:4">
      <c r="A123" t="s">
        <v>5278</v>
      </c>
      <c r="B123" t="s">
        <v>5279</v>
      </c>
      <c r="C123" t="s">
        <v>5106</v>
      </c>
      <c r="D123">
        <v>0.01</v>
      </c>
    </row>
    <row r="124" spans="1:4">
      <c r="A124" t="s">
        <v>5280</v>
      </c>
      <c r="B124" t="s">
        <v>5100</v>
      </c>
      <c r="C124" t="s">
        <v>5165</v>
      </c>
      <c r="D124">
        <v>0.71</v>
      </c>
    </row>
    <row r="125" spans="1:4">
      <c r="A125" t="s">
        <v>5281</v>
      </c>
      <c r="B125" t="s">
        <v>5165</v>
      </c>
      <c r="C125" t="s">
        <v>5119</v>
      </c>
      <c r="D125">
        <v>0.7</v>
      </c>
    </row>
    <row r="126" spans="1:4">
      <c r="A126" t="s">
        <v>5282</v>
      </c>
      <c r="B126" t="s">
        <v>5117</v>
      </c>
      <c r="C126" t="s">
        <v>5283</v>
      </c>
      <c r="D126">
        <v>0.12</v>
      </c>
    </row>
    <row r="127" spans="1:4">
      <c r="A127" t="s">
        <v>5284</v>
      </c>
      <c r="B127" t="s">
        <v>5191</v>
      </c>
      <c r="C127" t="s">
        <v>5246</v>
      </c>
      <c r="D127">
        <v>0.53</v>
      </c>
    </row>
    <row r="128" spans="1:4">
      <c r="A128" t="s">
        <v>5285</v>
      </c>
      <c r="B128" t="s">
        <v>5106</v>
      </c>
      <c r="C128" t="s">
        <v>5098</v>
      </c>
      <c r="D128">
        <v>0.06</v>
      </c>
    </row>
    <row r="129" spans="1:4">
      <c r="A129" t="s">
        <v>5286</v>
      </c>
      <c r="B129" t="s">
        <v>5097</v>
      </c>
      <c r="C129" t="s">
        <v>5123</v>
      </c>
      <c r="D129">
        <v>0</v>
      </c>
    </row>
    <row r="130" spans="1:4">
      <c r="A130" t="s">
        <v>5287</v>
      </c>
      <c r="B130" t="s">
        <v>5159</v>
      </c>
      <c r="C130" t="s">
        <v>5152</v>
      </c>
      <c r="D130">
        <v>0</v>
      </c>
    </row>
    <row r="131" spans="1:4">
      <c r="A131" t="s">
        <v>5288</v>
      </c>
      <c r="B131" t="s">
        <v>5106</v>
      </c>
      <c r="C131" t="s">
        <v>5123</v>
      </c>
      <c r="D131">
        <v>0.02</v>
      </c>
    </row>
    <row r="132" spans="1:4">
      <c r="A132" t="s">
        <v>5289</v>
      </c>
      <c r="B132" t="s">
        <v>5188</v>
      </c>
      <c r="C132" t="s">
        <v>5097</v>
      </c>
      <c r="D132">
        <v>0</v>
      </c>
    </row>
    <row r="133" spans="1:4">
      <c r="A133" t="s">
        <v>5290</v>
      </c>
      <c r="B133" t="s">
        <v>5097</v>
      </c>
      <c r="C133" t="s">
        <v>5100</v>
      </c>
      <c r="D133">
        <v>0.53</v>
      </c>
    </row>
    <row r="134" spans="1:4">
      <c r="A134" t="s">
        <v>5291</v>
      </c>
      <c r="B134" t="s">
        <v>5140</v>
      </c>
      <c r="C134" t="s">
        <v>5102</v>
      </c>
      <c r="D134">
        <v>0.05</v>
      </c>
    </row>
    <row r="135" spans="1:4">
      <c r="A135" t="s">
        <v>5292</v>
      </c>
      <c r="B135" t="s">
        <v>5097</v>
      </c>
      <c r="C135" t="s">
        <v>5098</v>
      </c>
      <c r="D135">
        <v>0.06</v>
      </c>
    </row>
    <row r="136" spans="1:4">
      <c r="A136" t="s">
        <v>5293</v>
      </c>
      <c r="B136" t="s">
        <v>5100</v>
      </c>
      <c r="C136" t="s">
        <v>5279</v>
      </c>
      <c r="D136">
        <v>0.13</v>
      </c>
    </row>
    <row r="137" spans="1:4">
      <c r="A137" t="s">
        <v>5294</v>
      </c>
      <c r="B137" t="s">
        <v>5100</v>
      </c>
      <c r="C137" t="s">
        <v>5219</v>
      </c>
      <c r="D137">
        <v>0.06</v>
      </c>
    </row>
    <row r="138" spans="1:4">
      <c r="A138" t="s">
        <v>5295</v>
      </c>
      <c r="B138" t="s">
        <v>5103</v>
      </c>
      <c r="C138" t="s">
        <v>5106</v>
      </c>
      <c r="D138">
        <v>0.05</v>
      </c>
    </row>
    <row r="139" spans="1:4">
      <c r="A139" t="s">
        <v>5296</v>
      </c>
      <c r="B139" t="s">
        <v>5103</v>
      </c>
      <c r="C139" t="s">
        <v>5171</v>
      </c>
      <c r="D139">
        <v>0.64</v>
      </c>
    </row>
    <row r="140" spans="1:4">
      <c r="A140" t="s">
        <v>5297</v>
      </c>
      <c r="B140" t="s">
        <v>5098</v>
      </c>
      <c r="C140" t="s">
        <v>5123</v>
      </c>
      <c r="D140">
        <v>0.26</v>
      </c>
    </row>
    <row r="141" spans="1:4">
      <c r="A141" t="s">
        <v>5298</v>
      </c>
      <c r="B141" t="s">
        <v>5299</v>
      </c>
      <c r="C141" t="s">
        <v>5133</v>
      </c>
      <c r="D141">
        <v>0.11</v>
      </c>
    </row>
    <row r="142" spans="1:4">
      <c r="A142" t="s">
        <v>5300</v>
      </c>
      <c r="B142" t="s">
        <v>5301</v>
      </c>
      <c r="C142" t="s">
        <v>5302</v>
      </c>
      <c r="D142">
        <v>0.41</v>
      </c>
    </row>
    <row r="143" spans="1:4">
      <c r="A143" t="s">
        <v>5303</v>
      </c>
      <c r="B143" t="s">
        <v>5237</v>
      </c>
      <c r="C143" t="s">
        <v>5098</v>
      </c>
      <c r="D143">
        <v>0.62</v>
      </c>
    </row>
    <row r="144" spans="1:4">
      <c r="A144" t="s">
        <v>5304</v>
      </c>
      <c r="B144" t="s">
        <v>5305</v>
      </c>
      <c r="C144" t="s">
        <v>5145</v>
      </c>
      <c r="D144">
        <v>0.19</v>
      </c>
    </row>
    <row r="145" spans="1:4">
      <c r="A145" t="s">
        <v>5306</v>
      </c>
      <c r="B145" t="s">
        <v>5307</v>
      </c>
      <c r="C145" t="s">
        <v>5205</v>
      </c>
      <c r="D145">
        <v>0.24</v>
      </c>
    </row>
    <row r="146" spans="1:4">
      <c r="A146" t="s">
        <v>5308</v>
      </c>
      <c r="B146" t="s">
        <v>5106</v>
      </c>
      <c r="C146" t="s">
        <v>5180</v>
      </c>
      <c r="D146">
        <v>0.67</v>
      </c>
    </row>
    <row r="147" spans="1:4">
      <c r="A147" t="s">
        <v>5309</v>
      </c>
      <c r="B147" t="s">
        <v>5145</v>
      </c>
      <c r="C147" t="s">
        <v>5105</v>
      </c>
      <c r="D147">
        <v>0.73</v>
      </c>
    </row>
    <row r="148" spans="1:4">
      <c r="A148" t="s">
        <v>5310</v>
      </c>
      <c r="B148" t="s">
        <v>5106</v>
      </c>
      <c r="C148" t="s">
        <v>5188</v>
      </c>
      <c r="D148">
        <v>0.11</v>
      </c>
    </row>
    <row r="149" spans="1:4">
      <c r="A149" t="s">
        <v>5311</v>
      </c>
      <c r="B149" t="s">
        <v>5100</v>
      </c>
      <c r="C149" t="s">
        <v>5098</v>
      </c>
      <c r="D149">
        <v>0.01</v>
      </c>
    </row>
    <row r="150" spans="1:4">
      <c r="A150" t="s">
        <v>5312</v>
      </c>
      <c r="B150" t="s">
        <v>5205</v>
      </c>
      <c r="C150" t="s">
        <v>5106</v>
      </c>
      <c r="D150">
        <v>0.13</v>
      </c>
    </row>
    <row r="151" spans="1:4">
      <c r="A151" t="s">
        <v>5313</v>
      </c>
      <c r="B151" t="s">
        <v>5140</v>
      </c>
      <c r="C151" t="s">
        <v>5130</v>
      </c>
      <c r="D151">
        <v>0.11</v>
      </c>
    </row>
    <row r="152" spans="1:4">
      <c r="A152" t="s">
        <v>5314</v>
      </c>
      <c r="B152" t="s">
        <v>5097</v>
      </c>
      <c r="C152" t="s">
        <v>5100</v>
      </c>
      <c r="D152">
        <v>0</v>
      </c>
    </row>
    <row r="153" spans="1:4">
      <c r="A153" t="s">
        <v>5315</v>
      </c>
      <c r="B153" t="s">
        <v>5103</v>
      </c>
      <c r="C153" t="s">
        <v>5098</v>
      </c>
      <c r="D153">
        <v>0.13</v>
      </c>
    </row>
    <row r="154" spans="1:4">
      <c r="A154" t="s">
        <v>5316</v>
      </c>
      <c r="B154" t="s">
        <v>5100</v>
      </c>
      <c r="C154" t="s">
        <v>5283</v>
      </c>
      <c r="D154">
        <v>0.17</v>
      </c>
    </row>
    <row r="155" spans="1:4">
      <c r="A155" t="s">
        <v>5317</v>
      </c>
      <c r="B155" t="s">
        <v>5302</v>
      </c>
      <c r="C155" t="s">
        <v>5188</v>
      </c>
      <c r="D155">
        <v>0.1</v>
      </c>
    </row>
    <row r="156" spans="1:4">
      <c r="A156" t="s">
        <v>5318</v>
      </c>
      <c r="B156" t="s">
        <v>5100</v>
      </c>
      <c r="C156" t="s">
        <v>5098</v>
      </c>
      <c r="D156">
        <v>0.02</v>
      </c>
    </row>
    <row r="157" spans="1:4">
      <c r="A157" t="s">
        <v>5319</v>
      </c>
      <c r="B157" t="s">
        <v>5117</v>
      </c>
      <c r="C157" t="s">
        <v>5138</v>
      </c>
      <c r="D157">
        <v>0.24</v>
      </c>
    </row>
    <row r="158" spans="1:4">
      <c r="A158" t="s">
        <v>5320</v>
      </c>
      <c r="B158" t="s">
        <v>5106</v>
      </c>
      <c r="C158" t="s">
        <v>5100</v>
      </c>
      <c r="D158">
        <v>0.1</v>
      </c>
    </row>
    <row r="159" spans="1:4">
      <c r="A159" t="s">
        <v>5321</v>
      </c>
      <c r="B159" t="s">
        <v>5171</v>
      </c>
      <c r="C159" t="s">
        <v>5188</v>
      </c>
      <c r="D159">
        <v>0.04</v>
      </c>
    </row>
    <row r="160" spans="1:4">
      <c r="A160" t="s">
        <v>5322</v>
      </c>
      <c r="B160" t="s">
        <v>5100</v>
      </c>
      <c r="C160" t="s">
        <v>5106</v>
      </c>
      <c r="D160">
        <v>0.04</v>
      </c>
    </row>
    <row r="161" spans="1:4">
      <c r="A161" t="s">
        <v>5323</v>
      </c>
      <c r="B161" t="s">
        <v>5136</v>
      </c>
      <c r="C161" t="s">
        <v>5136</v>
      </c>
      <c r="D161">
        <v>0.38</v>
      </c>
    </row>
    <row r="162" spans="1:4">
      <c r="A162" t="s">
        <v>5324</v>
      </c>
      <c r="B162" t="s">
        <v>5098</v>
      </c>
      <c r="C162" t="s">
        <v>5168</v>
      </c>
      <c r="D162">
        <v>0.55000000000000004</v>
      </c>
    </row>
    <row r="163" spans="1:4">
      <c r="A163" t="s">
        <v>5325</v>
      </c>
      <c r="B163" t="s">
        <v>5097</v>
      </c>
      <c r="C163" t="s">
        <v>5102</v>
      </c>
      <c r="D163">
        <v>0</v>
      </c>
    </row>
    <row r="164" spans="1:4">
      <c r="A164" t="s">
        <v>5326</v>
      </c>
      <c r="B164" t="s">
        <v>5100</v>
      </c>
      <c r="C164" t="s">
        <v>5098</v>
      </c>
      <c r="D164">
        <v>0.03</v>
      </c>
    </row>
    <row r="165" spans="1:4">
      <c r="A165" t="s">
        <v>5327</v>
      </c>
      <c r="B165" t="s">
        <v>5097</v>
      </c>
      <c r="C165" t="s">
        <v>5145</v>
      </c>
      <c r="D165">
        <v>0.01</v>
      </c>
    </row>
    <row r="166" spans="1:4">
      <c r="A166" t="s">
        <v>5328</v>
      </c>
      <c r="B166" t="s">
        <v>5100</v>
      </c>
      <c r="C166" t="s">
        <v>5160</v>
      </c>
      <c r="D166">
        <v>0.18</v>
      </c>
    </row>
    <row r="167" spans="1:4">
      <c r="A167" t="s">
        <v>5329</v>
      </c>
      <c r="B167" t="s">
        <v>5097</v>
      </c>
      <c r="C167" t="s">
        <v>5188</v>
      </c>
      <c r="D167">
        <v>0.08</v>
      </c>
    </row>
    <row r="168" spans="1:4">
      <c r="A168" t="s">
        <v>5330</v>
      </c>
      <c r="B168" t="s">
        <v>5130</v>
      </c>
      <c r="C168" t="s">
        <v>5150</v>
      </c>
      <c r="D168">
        <v>0.03</v>
      </c>
    </row>
    <row r="169" spans="1:4">
      <c r="A169" t="s">
        <v>5331</v>
      </c>
      <c r="B169" t="s">
        <v>5228</v>
      </c>
      <c r="C169" t="s">
        <v>5133</v>
      </c>
      <c r="D169">
        <v>0.03</v>
      </c>
    </row>
    <row r="170" spans="1:4">
      <c r="A170" t="s">
        <v>5332</v>
      </c>
      <c r="B170" t="s">
        <v>5100</v>
      </c>
      <c r="C170" t="s">
        <v>5221</v>
      </c>
      <c r="D170">
        <v>0.08</v>
      </c>
    </row>
    <row r="171" spans="1:4">
      <c r="A171" t="s">
        <v>5333</v>
      </c>
      <c r="B171" t="s">
        <v>5106</v>
      </c>
      <c r="C171" t="s">
        <v>5098</v>
      </c>
      <c r="D171">
        <v>0.01</v>
      </c>
    </row>
    <row r="172" spans="1:4">
      <c r="A172" t="s">
        <v>5334</v>
      </c>
      <c r="B172" t="s">
        <v>5097</v>
      </c>
      <c r="C172" t="s">
        <v>5201</v>
      </c>
      <c r="D172">
        <v>0.49</v>
      </c>
    </row>
    <row r="173" spans="1:4">
      <c r="A173" t="s">
        <v>5335</v>
      </c>
      <c r="B173" t="s">
        <v>5145</v>
      </c>
      <c r="C173" t="s">
        <v>5130</v>
      </c>
      <c r="D173">
        <v>0.11</v>
      </c>
    </row>
    <row r="174" spans="1:4">
      <c r="A174" t="s">
        <v>5336</v>
      </c>
      <c r="B174" t="s">
        <v>5337</v>
      </c>
      <c r="C174" t="s">
        <v>5097</v>
      </c>
      <c r="D174">
        <v>0.12</v>
      </c>
    </row>
    <row r="175" spans="1:4">
      <c r="A175" t="s">
        <v>5338</v>
      </c>
      <c r="B175" t="s">
        <v>5098</v>
      </c>
      <c r="C175" t="s">
        <v>5106</v>
      </c>
      <c r="D175">
        <v>0.09</v>
      </c>
    </row>
    <row r="176" spans="1:4">
      <c r="A176" t="s">
        <v>5339</v>
      </c>
      <c r="B176" t="s">
        <v>5098</v>
      </c>
      <c r="C176" t="s">
        <v>5152</v>
      </c>
      <c r="D176">
        <v>0.14000000000000001</v>
      </c>
    </row>
    <row r="177" spans="1:4">
      <c r="A177" t="s">
        <v>5340</v>
      </c>
      <c r="B177" t="s">
        <v>5152</v>
      </c>
      <c r="C177" t="s">
        <v>5130</v>
      </c>
      <c r="D177">
        <v>0</v>
      </c>
    </row>
    <row r="178" spans="1:4">
      <c r="A178" t="s">
        <v>5341</v>
      </c>
      <c r="B178" t="s">
        <v>5105</v>
      </c>
      <c r="C178" t="s">
        <v>5100</v>
      </c>
      <c r="D178">
        <v>0.18</v>
      </c>
    </row>
    <row r="179" spans="1:4">
      <c r="A179" t="s">
        <v>5342</v>
      </c>
      <c r="B179" t="s">
        <v>5098</v>
      </c>
      <c r="C179" t="s">
        <v>5098</v>
      </c>
      <c r="D179">
        <v>0</v>
      </c>
    </row>
    <row r="180" spans="1:4">
      <c r="A180" t="s">
        <v>5343</v>
      </c>
      <c r="B180" t="s">
        <v>5106</v>
      </c>
      <c r="C180" t="s">
        <v>5097</v>
      </c>
      <c r="D180">
        <v>0</v>
      </c>
    </row>
    <row r="181" spans="1:4">
      <c r="A181" t="s">
        <v>5344</v>
      </c>
      <c r="B181" t="s">
        <v>5345</v>
      </c>
      <c r="C181" t="s">
        <v>5180</v>
      </c>
      <c r="D181">
        <v>0</v>
      </c>
    </row>
    <row r="182" spans="1:4">
      <c r="A182" t="s">
        <v>5346</v>
      </c>
      <c r="B182" t="s">
        <v>5130</v>
      </c>
      <c r="C182" t="s">
        <v>5097</v>
      </c>
      <c r="D182">
        <v>0.01</v>
      </c>
    </row>
    <row r="183" spans="1:4">
      <c r="A183" t="s">
        <v>5347</v>
      </c>
      <c r="B183" t="s">
        <v>5337</v>
      </c>
      <c r="C183" t="s">
        <v>5185</v>
      </c>
      <c r="D183">
        <v>0.78</v>
      </c>
    </row>
    <row r="184" spans="1:4">
      <c r="A184" t="s">
        <v>5348</v>
      </c>
      <c r="B184" t="s">
        <v>5159</v>
      </c>
      <c r="C184" t="s">
        <v>5349</v>
      </c>
      <c r="D184">
        <v>0.57999999999999996</v>
      </c>
    </row>
    <row r="185" spans="1:4">
      <c r="A185" t="s">
        <v>5350</v>
      </c>
      <c r="B185" t="s">
        <v>5221</v>
      </c>
      <c r="C185" t="s">
        <v>5100</v>
      </c>
      <c r="D185">
        <v>0.03</v>
      </c>
    </row>
    <row r="186" spans="1:4">
      <c r="A186" t="s">
        <v>5351</v>
      </c>
      <c r="B186" t="s">
        <v>5219</v>
      </c>
      <c r="C186" t="s">
        <v>5097</v>
      </c>
      <c r="D186">
        <v>0.08</v>
      </c>
    </row>
    <row r="187" spans="1:4">
      <c r="A187" t="s">
        <v>5352</v>
      </c>
      <c r="B187" t="s">
        <v>5211</v>
      </c>
      <c r="C187" t="s">
        <v>5105</v>
      </c>
      <c r="D187">
        <v>0.16</v>
      </c>
    </row>
    <row r="188" spans="1:4">
      <c r="A188" t="s">
        <v>5353</v>
      </c>
      <c r="B188" t="s">
        <v>5098</v>
      </c>
      <c r="C188" t="s">
        <v>5100</v>
      </c>
      <c r="D188">
        <v>0.01</v>
      </c>
    </row>
    <row r="189" spans="1:4">
      <c r="A189" t="s">
        <v>5354</v>
      </c>
      <c r="B189" t="s">
        <v>5100</v>
      </c>
      <c r="C189" t="s">
        <v>5106</v>
      </c>
      <c r="D189">
        <v>0.01</v>
      </c>
    </row>
    <row r="190" spans="1:4">
      <c r="A190" t="s">
        <v>5355</v>
      </c>
      <c r="B190" t="s">
        <v>5097</v>
      </c>
      <c r="C190" t="s">
        <v>5145</v>
      </c>
      <c r="D190">
        <v>0.13</v>
      </c>
    </row>
    <row r="191" spans="1:4">
      <c r="A191" t="s">
        <v>5356</v>
      </c>
      <c r="B191" t="s">
        <v>5097</v>
      </c>
      <c r="C191" t="s">
        <v>5098</v>
      </c>
      <c r="D191">
        <v>0.01</v>
      </c>
    </row>
    <row r="192" spans="1:4">
      <c r="A192" t="s">
        <v>5357</v>
      </c>
      <c r="B192" t="s">
        <v>5098</v>
      </c>
      <c r="C192" t="s">
        <v>5337</v>
      </c>
      <c r="D192">
        <v>0.14000000000000001</v>
      </c>
    </row>
    <row r="193" spans="1:4">
      <c r="A193" t="s">
        <v>5358</v>
      </c>
      <c r="B193" t="s">
        <v>5123</v>
      </c>
      <c r="C193" t="s">
        <v>5359</v>
      </c>
      <c r="D193">
        <v>0.19</v>
      </c>
    </row>
    <row r="194" spans="1:4">
      <c r="A194" t="s">
        <v>5360</v>
      </c>
      <c r="B194" t="s">
        <v>5106</v>
      </c>
      <c r="C194" t="s">
        <v>5098</v>
      </c>
      <c r="D194">
        <v>0</v>
      </c>
    </row>
    <row r="195" spans="1:4">
      <c r="A195" t="s">
        <v>5361</v>
      </c>
      <c r="B195" t="s">
        <v>5246</v>
      </c>
      <c r="C195" t="s">
        <v>5100</v>
      </c>
      <c r="D195">
        <v>0.42</v>
      </c>
    </row>
    <row r="196" spans="1:4">
      <c r="A196" t="s">
        <v>5362</v>
      </c>
      <c r="B196" t="s">
        <v>5103</v>
      </c>
      <c r="C196" t="s">
        <v>5106</v>
      </c>
      <c r="D196">
        <v>0.01</v>
      </c>
    </row>
    <row r="197" spans="1:4">
      <c r="A197" t="s">
        <v>5363</v>
      </c>
      <c r="B197" t="s">
        <v>5098</v>
      </c>
      <c r="C197" t="s">
        <v>5098</v>
      </c>
      <c r="D197">
        <v>0</v>
      </c>
    </row>
    <row r="198" spans="1:4">
      <c r="A198" t="s">
        <v>5364</v>
      </c>
      <c r="B198" t="s">
        <v>5098</v>
      </c>
      <c r="C198" t="s">
        <v>5098</v>
      </c>
      <c r="D198">
        <v>0.01</v>
      </c>
    </row>
    <row r="199" spans="1:4">
      <c r="A199" t="s">
        <v>5365</v>
      </c>
      <c r="B199" t="s">
        <v>5150</v>
      </c>
      <c r="C199" t="s">
        <v>5121</v>
      </c>
      <c r="D199">
        <v>0.02</v>
      </c>
    </row>
    <row r="200" spans="1:4">
      <c r="A200" t="s">
        <v>5366</v>
      </c>
      <c r="B200" t="s">
        <v>5188</v>
      </c>
      <c r="C200" t="s">
        <v>5367</v>
      </c>
      <c r="D200">
        <v>0.25</v>
      </c>
    </row>
    <row r="201" spans="1:4">
      <c r="A201" t="s">
        <v>5368</v>
      </c>
      <c r="B201" t="s">
        <v>5102</v>
      </c>
      <c r="C201" t="s">
        <v>5152</v>
      </c>
      <c r="D201">
        <v>0.16</v>
      </c>
    </row>
    <row r="202" spans="1:4">
      <c r="A202" t="s">
        <v>5369</v>
      </c>
      <c r="B202" t="s">
        <v>5166</v>
      </c>
      <c r="C202" t="s">
        <v>5370</v>
      </c>
      <c r="D202">
        <v>0.11</v>
      </c>
    </row>
    <row r="203" spans="1:4">
      <c r="A203" t="s">
        <v>5371</v>
      </c>
      <c r="B203" t="s">
        <v>5097</v>
      </c>
      <c r="C203" t="s">
        <v>5228</v>
      </c>
      <c r="D203">
        <v>0.06</v>
      </c>
    </row>
    <row r="204" spans="1:4">
      <c r="A204" t="s">
        <v>5372</v>
      </c>
      <c r="B204" t="s">
        <v>5102</v>
      </c>
      <c r="C204" t="s">
        <v>5345</v>
      </c>
      <c r="D204">
        <v>0.6</v>
      </c>
    </row>
    <row r="205" spans="1:4">
      <c r="A205" t="s">
        <v>5373</v>
      </c>
      <c r="B205" t="s">
        <v>5097</v>
      </c>
      <c r="C205" t="s">
        <v>5097</v>
      </c>
      <c r="D205">
        <v>0.01</v>
      </c>
    </row>
    <row r="206" spans="1:4">
      <c r="A206" t="s">
        <v>5374</v>
      </c>
      <c r="B206" t="s">
        <v>5105</v>
      </c>
      <c r="C206" t="s">
        <v>5211</v>
      </c>
      <c r="D206">
        <v>0.44</v>
      </c>
    </row>
    <row r="207" spans="1:4">
      <c r="A207" t="s">
        <v>5375</v>
      </c>
      <c r="B207" t="s">
        <v>5145</v>
      </c>
      <c r="C207" t="s">
        <v>5140</v>
      </c>
      <c r="D207">
        <v>0.35</v>
      </c>
    </row>
    <row r="208" spans="1:4">
      <c r="A208" t="s">
        <v>5376</v>
      </c>
      <c r="B208" t="s">
        <v>5098</v>
      </c>
      <c r="C208" t="s">
        <v>5097</v>
      </c>
      <c r="D208">
        <v>7.0000000000000007E-2</v>
      </c>
    </row>
    <row r="209" spans="1:4">
      <c r="A209" t="s">
        <v>5377</v>
      </c>
      <c r="B209" t="s">
        <v>5152</v>
      </c>
      <c r="C209" t="s">
        <v>5106</v>
      </c>
      <c r="D209">
        <v>0</v>
      </c>
    </row>
    <row r="210" spans="1:4">
      <c r="A210" t="s">
        <v>5378</v>
      </c>
      <c r="B210" t="s">
        <v>5190</v>
      </c>
      <c r="C210" t="s">
        <v>5126</v>
      </c>
      <c r="D210">
        <v>0.63</v>
      </c>
    </row>
    <row r="211" spans="1:4">
      <c r="A211" t="s">
        <v>5379</v>
      </c>
      <c r="B211" t="s">
        <v>5103</v>
      </c>
      <c r="C211" t="s">
        <v>5098</v>
      </c>
      <c r="D211">
        <v>0.12</v>
      </c>
    </row>
    <row r="212" spans="1:4">
      <c r="A212" t="s">
        <v>5380</v>
      </c>
      <c r="B212" t="s">
        <v>5098</v>
      </c>
      <c r="C212" t="s">
        <v>5100</v>
      </c>
      <c r="D212">
        <v>0</v>
      </c>
    </row>
    <row r="213" spans="1:4">
      <c r="A213" t="s">
        <v>5381</v>
      </c>
      <c r="B213" t="s">
        <v>5302</v>
      </c>
      <c r="C213" t="s">
        <v>5100</v>
      </c>
      <c r="D213">
        <v>0.11</v>
      </c>
    </row>
    <row r="214" spans="1:4">
      <c r="A214" t="s">
        <v>5382</v>
      </c>
      <c r="B214" t="s">
        <v>5100</v>
      </c>
      <c r="C214" t="s">
        <v>5098</v>
      </c>
      <c r="D214">
        <v>0.06</v>
      </c>
    </row>
    <row r="215" spans="1:4">
      <c r="A215" t="s">
        <v>5383</v>
      </c>
      <c r="B215" t="s">
        <v>5106</v>
      </c>
      <c r="C215" t="s">
        <v>5098</v>
      </c>
      <c r="D215">
        <v>0</v>
      </c>
    </row>
    <row r="216" spans="1:4">
      <c r="A216" t="s">
        <v>5384</v>
      </c>
      <c r="B216" t="s">
        <v>5098</v>
      </c>
      <c r="C216" t="s">
        <v>5152</v>
      </c>
      <c r="D216">
        <v>0.08</v>
      </c>
    </row>
    <row r="217" spans="1:4">
      <c r="A217" t="s">
        <v>5385</v>
      </c>
      <c r="B217" t="s">
        <v>5098</v>
      </c>
      <c r="C217" t="s">
        <v>5100</v>
      </c>
      <c r="D217">
        <v>0.02</v>
      </c>
    </row>
    <row r="218" spans="1:4">
      <c r="A218" t="s">
        <v>5386</v>
      </c>
      <c r="B218" t="s">
        <v>5145</v>
      </c>
      <c r="C218" t="s">
        <v>5098</v>
      </c>
      <c r="D218">
        <v>0</v>
      </c>
    </row>
    <row r="219" spans="1:4">
      <c r="A219" t="s">
        <v>5387</v>
      </c>
      <c r="B219" t="s">
        <v>5103</v>
      </c>
      <c r="C219" t="s">
        <v>5098</v>
      </c>
      <c r="D219">
        <v>0.01</v>
      </c>
    </row>
    <row r="220" spans="1:4">
      <c r="A220" t="s">
        <v>5388</v>
      </c>
      <c r="B220" t="s">
        <v>5098</v>
      </c>
      <c r="C220" t="s">
        <v>5106</v>
      </c>
      <c r="D220">
        <v>0</v>
      </c>
    </row>
    <row r="221" spans="1:4">
      <c r="A221" t="s">
        <v>5389</v>
      </c>
      <c r="B221" t="s">
        <v>5100</v>
      </c>
      <c r="C221" t="s">
        <v>5098</v>
      </c>
      <c r="D221">
        <v>0.05</v>
      </c>
    </row>
    <row r="222" spans="1:4">
      <c r="A222" t="s">
        <v>5390</v>
      </c>
      <c r="B222" t="s">
        <v>5201</v>
      </c>
      <c r="C222" t="s">
        <v>5359</v>
      </c>
      <c r="D222">
        <v>0.47</v>
      </c>
    </row>
    <row r="223" spans="1:4">
      <c r="A223" t="s">
        <v>5391</v>
      </c>
      <c r="B223" t="s">
        <v>5188</v>
      </c>
      <c r="C223" t="s">
        <v>5106</v>
      </c>
      <c r="D223">
        <v>0.08</v>
      </c>
    </row>
    <row r="224" spans="1:4">
      <c r="A224" t="s">
        <v>5392</v>
      </c>
      <c r="B224" t="s">
        <v>5126</v>
      </c>
      <c r="C224" t="s">
        <v>5211</v>
      </c>
      <c r="D224">
        <v>0.45</v>
      </c>
    </row>
    <row r="225" spans="1:4">
      <c r="A225" t="s">
        <v>5393</v>
      </c>
      <c r="B225" t="s">
        <v>5394</v>
      </c>
      <c r="C225" t="s">
        <v>5201</v>
      </c>
      <c r="D225">
        <v>0.52</v>
      </c>
    </row>
    <row r="226" spans="1:4">
      <c r="A226" t="s">
        <v>5395</v>
      </c>
      <c r="B226" t="s">
        <v>5103</v>
      </c>
      <c r="C226" t="s">
        <v>5100</v>
      </c>
      <c r="D226">
        <v>0.4</v>
      </c>
    </row>
    <row r="227" spans="1:4">
      <c r="A227" t="s">
        <v>5396</v>
      </c>
      <c r="B227" t="s">
        <v>5102</v>
      </c>
      <c r="C227" t="s">
        <v>5159</v>
      </c>
      <c r="D227">
        <v>0.35</v>
      </c>
    </row>
    <row r="228" spans="1:4">
      <c r="A228" t="s">
        <v>5397</v>
      </c>
      <c r="B228" t="s">
        <v>5302</v>
      </c>
      <c r="C228" t="s">
        <v>5359</v>
      </c>
      <c r="D228">
        <v>0.01</v>
      </c>
    </row>
    <row r="229" spans="1:4">
      <c r="A229" t="s">
        <v>5398</v>
      </c>
      <c r="B229" t="s">
        <v>5098</v>
      </c>
      <c r="C229" t="s">
        <v>5098</v>
      </c>
      <c r="D229">
        <v>0</v>
      </c>
    </row>
    <row r="230" spans="1:4">
      <c r="A230" t="s">
        <v>5399</v>
      </c>
      <c r="B230" t="s">
        <v>5221</v>
      </c>
      <c r="C230" t="s">
        <v>5106</v>
      </c>
      <c r="D230">
        <v>0.12</v>
      </c>
    </row>
    <row r="231" spans="1:4">
      <c r="A231" t="s">
        <v>5400</v>
      </c>
      <c r="B231" t="s">
        <v>5103</v>
      </c>
      <c r="C231" t="s">
        <v>5150</v>
      </c>
      <c r="D231">
        <v>0.02</v>
      </c>
    </row>
    <row r="232" spans="1:4">
      <c r="A232" t="s">
        <v>5401</v>
      </c>
      <c r="B232" t="s">
        <v>5140</v>
      </c>
      <c r="C232" t="s">
        <v>5100</v>
      </c>
      <c r="D232">
        <v>0.03</v>
      </c>
    </row>
    <row r="233" spans="1:4">
      <c r="A233" t="s">
        <v>5402</v>
      </c>
      <c r="B233" t="s">
        <v>5100</v>
      </c>
      <c r="C233" t="s">
        <v>5188</v>
      </c>
      <c r="D233">
        <v>0.03</v>
      </c>
    </row>
    <row r="234" spans="1:4">
      <c r="A234" t="s">
        <v>5403</v>
      </c>
      <c r="B234" t="s">
        <v>5126</v>
      </c>
      <c r="C234" t="s">
        <v>5097</v>
      </c>
      <c r="D234">
        <v>0.02</v>
      </c>
    </row>
    <row r="235" spans="1:4">
      <c r="A235" t="s">
        <v>5404</v>
      </c>
      <c r="B235" t="s">
        <v>5098</v>
      </c>
      <c r="C235" t="s">
        <v>5100</v>
      </c>
      <c r="D235">
        <v>0.04</v>
      </c>
    </row>
    <row r="236" spans="1:4">
      <c r="A236" t="s">
        <v>5405</v>
      </c>
      <c r="B236" t="s">
        <v>5106</v>
      </c>
      <c r="C236" t="s">
        <v>5152</v>
      </c>
      <c r="D236">
        <v>0</v>
      </c>
    </row>
    <row r="237" spans="1:4">
      <c r="A237" t="s">
        <v>5406</v>
      </c>
      <c r="B237" t="s">
        <v>5100</v>
      </c>
      <c r="C237" t="s">
        <v>5098</v>
      </c>
      <c r="D237">
        <v>0.01</v>
      </c>
    </row>
    <row r="238" spans="1:4">
      <c r="A238" t="s">
        <v>5407</v>
      </c>
      <c r="B238" t="s">
        <v>5408</v>
      </c>
      <c r="C238" t="s">
        <v>5409</v>
      </c>
      <c r="D238">
        <v>0.03</v>
      </c>
    </row>
    <row r="239" spans="1:4">
      <c r="A239" t="s">
        <v>5410</v>
      </c>
      <c r="B239" t="s">
        <v>5145</v>
      </c>
      <c r="C239" t="s">
        <v>5123</v>
      </c>
      <c r="D239">
        <v>0.19</v>
      </c>
    </row>
    <row r="240" spans="1:4">
      <c r="A240" t="s">
        <v>5411</v>
      </c>
      <c r="B240" t="s">
        <v>5159</v>
      </c>
      <c r="C240" t="s">
        <v>5105</v>
      </c>
      <c r="D240">
        <v>0.2</v>
      </c>
    </row>
    <row r="241" spans="1:4">
      <c r="A241" t="s">
        <v>5412</v>
      </c>
      <c r="B241" t="s">
        <v>5100</v>
      </c>
      <c r="C241" t="s">
        <v>5145</v>
      </c>
      <c r="D241">
        <v>0.15</v>
      </c>
    </row>
    <row r="242" spans="1:4">
      <c r="A242" t="s">
        <v>5413</v>
      </c>
      <c r="B242" t="s">
        <v>5098</v>
      </c>
      <c r="C242" t="s">
        <v>5207</v>
      </c>
      <c r="D242">
        <v>0</v>
      </c>
    </row>
    <row r="243" spans="1:4">
      <c r="A243" t="s">
        <v>5414</v>
      </c>
      <c r="B243" t="s">
        <v>5176</v>
      </c>
      <c r="C243" t="s">
        <v>5201</v>
      </c>
      <c r="D243">
        <v>0.55000000000000004</v>
      </c>
    </row>
    <row r="244" spans="1:4">
      <c r="A244" t="s">
        <v>5415</v>
      </c>
      <c r="B244" t="s">
        <v>5128</v>
      </c>
      <c r="C244" t="s">
        <v>5188</v>
      </c>
      <c r="D244">
        <v>0.28000000000000003</v>
      </c>
    </row>
    <row r="245" spans="1:4">
      <c r="A245" t="s">
        <v>5416</v>
      </c>
      <c r="B245" t="s">
        <v>5219</v>
      </c>
      <c r="C245" t="s">
        <v>5270</v>
      </c>
      <c r="D245">
        <v>0.96</v>
      </c>
    </row>
    <row r="246" spans="1:4">
      <c r="A246" t="s">
        <v>5417</v>
      </c>
      <c r="B246" t="s">
        <v>5123</v>
      </c>
      <c r="C246" t="s">
        <v>5418</v>
      </c>
      <c r="D246">
        <v>0.54</v>
      </c>
    </row>
    <row r="247" spans="1:4">
      <c r="A247" t="s">
        <v>5419</v>
      </c>
      <c r="B247" t="s">
        <v>5106</v>
      </c>
      <c r="C247" t="s">
        <v>5100</v>
      </c>
      <c r="D247">
        <v>0.02</v>
      </c>
    </row>
    <row r="248" spans="1:4">
      <c r="A248" t="s">
        <v>5420</v>
      </c>
      <c r="B248" t="s">
        <v>5114</v>
      </c>
      <c r="C248" t="s">
        <v>5201</v>
      </c>
      <c r="D248">
        <v>0.19</v>
      </c>
    </row>
    <row r="249" spans="1:4">
      <c r="A249" t="s">
        <v>5421</v>
      </c>
      <c r="B249" t="s">
        <v>5098</v>
      </c>
      <c r="C249" t="s">
        <v>5098</v>
      </c>
      <c r="D249">
        <v>0.04</v>
      </c>
    </row>
    <row r="250" spans="1:4">
      <c r="A250" t="s">
        <v>5422</v>
      </c>
      <c r="B250" t="s">
        <v>5098</v>
      </c>
      <c r="C250" t="s">
        <v>5103</v>
      </c>
      <c r="D250">
        <v>0.09</v>
      </c>
    </row>
    <row r="251" spans="1:4">
      <c r="A251" t="s">
        <v>5423</v>
      </c>
      <c r="B251" t="s">
        <v>5106</v>
      </c>
      <c r="C251" t="s">
        <v>5219</v>
      </c>
      <c r="D251">
        <v>0.02</v>
      </c>
    </row>
    <row r="252" spans="1:4">
      <c r="A252" t="s">
        <v>5424</v>
      </c>
      <c r="B252" t="s">
        <v>5166</v>
      </c>
      <c r="C252" t="s">
        <v>5106</v>
      </c>
      <c r="D252">
        <v>0.17</v>
      </c>
    </row>
    <row r="253" spans="1:4">
      <c r="A253" t="s">
        <v>5425</v>
      </c>
      <c r="B253" t="s">
        <v>5117</v>
      </c>
      <c r="C253" t="s">
        <v>5145</v>
      </c>
      <c r="D253">
        <v>0.08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4"/>
  <sheetViews>
    <sheetView workbookViewId="0">
      <selection activeCell="H15" sqref="H15"/>
    </sheetView>
  </sheetViews>
  <sheetFormatPr defaultRowHeight="15.75"/>
  <sheetData>
    <row r="1" spans="1:4">
      <c r="A1" t="s">
        <v>1331</v>
      </c>
      <c r="B1">
        <v>0.02</v>
      </c>
      <c r="C1">
        <v>0.91</v>
      </c>
      <c r="D1">
        <v>0.25</v>
      </c>
    </row>
    <row r="2" spans="1:4">
      <c r="A2" t="s">
        <v>1637</v>
      </c>
      <c r="B2">
        <v>0.24</v>
      </c>
      <c r="C2">
        <v>0.03</v>
      </c>
      <c r="D2">
        <v>0.15</v>
      </c>
    </row>
    <row r="3" spans="1:4">
      <c r="A3" t="s">
        <v>1728</v>
      </c>
      <c r="B3">
        <v>0.81</v>
      </c>
      <c r="C3">
        <v>0.91</v>
      </c>
      <c r="D3">
        <v>0.95</v>
      </c>
    </row>
    <row r="4" spans="1:4">
      <c r="A4" t="s">
        <v>1715</v>
      </c>
      <c r="B4">
        <v>0.28999999999999998</v>
      </c>
      <c r="C4">
        <v>0.62</v>
      </c>
      <c r="D4">
        <v>0.19</v>
      </c>
    </row>
    <row r="5" spans="1:4">
      <c r="A5" t="s">
        <v>1754</v>
      </c>
      <c r="B5">
        <v>0.04</v>
      </c>
      <c r="C5">
        <v>0.37</v>
      </c>
      <c r="D5">
        <v>0.28999999999999998</v>
      </c>
    </row>
    <row r="6" spans="1:4">
      <c r="A6" t="s">
        <v>1737</v>
      </c>
      <c r="B6">
        <v>0.74</v>
      </c>
      <c r="C6">
        <v>0.77</v>
      </c>
      <c r="D6">
        <v>0.46</v>
      </c>
    </row>
    <row r="7" spans="1:4">
      <c r="A7" t="s">
        <v>1656</v>
      </c>
      <c r="B7">
        <v>0.4</v>
      </c>
      <c r="C7">
        <v>0.02</v>
      </c>
      <c r="D7">
        <v>0.02</v>
      </c>
    </row>
    <row r="8" spans="1:4">
      <c r="A8" t="s">
        <v>1687</v>
      </c>
      <c r="B8">
        <v>0.28999999999999998</v>
      </c>
      <c r="C8">
        <v>0.32</v>
      </c>
      <c r="D8">
        <v>0.17</v>
      </c>
    </row>
    <row r="9" spans="1:4">
      <c r="A9" t="s">
        <v>1671</v>
      </c>
      <c r="B9">
        <v>0.05</v>
      </c>
      <c r="C9">
        <v>0.06</v>
      </c>
      <c r="D9">
        <v>0.04</v>
      </c>
    </row>
    <row r="10" spans="1:4">
      <c r="A10" t="s">
        <v>1781</v>
      </c>
      <c r="B10">
        <v>0.03</v>
      </c>
      <c r="C10">
        <v>0.09</v>
      </c>
      <c r="D10">
        <v>0.19</v>
      </c>
    </row>
    <row r="11" spans="1:4">
      <c r="A11" t="s">
        <v>1857</v>
      </c>
      <c r="B11">
        <v>0.68</v>
      </c>
      <c r="C11">
        <v>0.21</v>
      </c>
      <c r="D11">
        <v>0.68</v>
      </c>
    </row>
    <row r="12" spans="1:4">
      <c r="A12" t="s">
        <v>1814</v>
      </c>
      <c r="B12">
        <v>0.57999999999999996</v>
      </c>
      <c r="C12">
        <v>0.63</v>
      </c>
      <c r="D12">
        <v>0.31</v>
      </c>
    </row>
    <row r="13" spans="1:4">
      <c r="A13" t="s">
        <v>1036</v>
      </c>
      <c r="B13">
        <v>0.53</v>
      </c>
      <c r="C13">
        <v>0.16</v>
      </c>
      <c r="D13">
        <v>0.1</v>
      </c>
    </row>
    <row r="14" spans="1:4">
      <c r="A14" t="s">
        <v>1025</v>
      </c>
      <c r="B14">
        <v>0.02</v>
      </c>
      <c r="C14">
        <v>0.73</v>
      </c>
      <c r="D14">
        <v>0.88</v>
      </c>
    </row>
    <row r="15" spans="1:4">
      <c r="A15" t="s">
        <v>1052</v>
      </c>
      <c r="B15">
        <v>0.34</v>
      </c>
      <c r="C15">
        <v>0.85</v>
      </c>
      <c r="D15">
        <v>0.32</v>
      </c>
    </row>
    <row r="16" spans="1:4">
      <c r="A16" t="s">
        <v>1077</v>
      </c>
      <c r="B16">
        <v>0.41</v>
      </c>
      <c r="C16">
        <v>0.86</v>
      </c>
      <c r="D16">
        <v>0.01</v>
      </c>
    </row>
    <row r="17" spans="1:4">
      <c r="A17" t="s">
        <v>1085</v>
      </c>
      <c r="B17">
        <v>0</v>
      </c>
      <c r="C17">
        <v>0.21</v>
      </c>
      <c r="D17">
        <v>0.37</v>
      </c>
    </row>
    <row r="18" spans="1:4">
      <c r="A18" t="s">
        <v>5061</v>
      </c>
      <c r="B18">
        <v>0.5</v>
      </c>
      <c r="C18">
        <v>0.1</v>
      </c>
      <c r="D18">
        <v>0.43</v>
      </c>
    </row>
    <row r="19" spans="1:4">
      <c r="A19" t="s">
        <v>930</v>
      </c>
      <c r="B19">
        <v>0.04</v>
      </c>
      <c r="C19">
        <v>0.03</v>
      </c>
      <c r="D19">
        <v>0.02</v>
      </c>
    </row>
    <row r="20" spans="1:4">
      <c r="A20" t="s">
        <v>952</v>
      </c>
      <c r="B20">
        <v>0.32</v>
      </c>
      <c r="C20">
        <v>0.12</v>
      </c>
      <c r="D20">
        <v>0.31</v>
      </c>
    </row>
    <row r="21" spans="1:4">
      <c r="A21" t="s">
        <v>960</v>
      </c>
      <c r="B21">
        <v>0.04</v>
      </c>
      <c r="C21">
        <v>0.34</v>
      </c>
      <c r="D21">
        <v>0.01</v>
      </c>
    </row>
    <row r="22" spans="1:4">
      <c r="A22" t="s">
        <v>1004</v>
      </c>
      <c r="B22">
        <v>0.2</v>
      </c>
      <c r="C22">
        <v>0.23</v>
      </c>
      <c r="D22">
        <v>0.69</v>
      </c>
    </row>
    <row r="23" spans="1:4">
      <c r="A23" t="s">
        <v>1020</v>
      </c>
      <c r="B23">
        <v>0</v>
      </c>
      <c r="C23">
        <v>0.27</v>
      </c>
      <c r="D23">
        <v>0</v>
      </c>
    </row>
    <row r="24" spans="1:4">
      <c r="A24" t="s">
        <v>976</v>
      </c>
      <c r="B24">
        <v>0.5</v>
      </c>
      <c r="C24">
        <v>0.42</v>
      </c>
      <c r="D24">
        <v>0.35</v>
      </c>
    </row>
    <row r="25" spans="1:4">
      <c r="A25" t="s">
        <v>983</v>
      </c>
      <c r="B25">
        <v>0.31</v>
      </c>
      <c r="C25">
        <v>0.28000000000000003</v>
      </c>
      <c r="D25">
        <v>0.73</v>
      </c>
    </row>
    <row r="26" spans="1:4">
      <c r="A26" t="s">
        <v>20</v>
      </c>
      <c r="B26">
        <v>0.04</v>
      </c>
      <c r="C26">
        <v>0</v>
      </c>
      <c r="D26">
        <v>0.05</v>
      </c>
    </row>
    <row r="27" spans="1:4">
      <c r="A27" t="s">
        <v>49</v>
      </c>
      <c r="B27">
        <v>0.34</v>
      </c>
      <c r="C27">
        <v>0.23</v>
      </c>
      <c r="D27">
        <v>0.02</v>
      </c>
    </row>
    <row r="28" spans="1:4">
      <c r="A28" t="s">
        <v>1356</v>
      </c>
      <c r="B28">
        <v>0.23</v>
      </c>
      <c r="C28">
        <v>0.09</v>
      </c>
      <c r="D28">
        <v>0.08</v>
      </c>
    </row>
    <row r="29" spans="1:4">
      <c r="A29" t="s">
        <v>5077</v>
      </c>
      <c r="B29">
        <v>0.01</v>
      </c>
      <c r="C29">
        <v>0.35</v>
      </c>
      <c r="D29">
        <v>0.14000000000000001</v>
      </c>
    </row>
    <row r="30" spans="1:4">
      <c r="A30" t="s">
        <v>1589</v>
      </c>
      <c r="B30">
        <v>0.16</v>
      </c>
      <c r="C30">
        <v>0.34</v>
      </c>
      <c r="D30">
        <v>0.4</v>
      </c>
    </row>
    <row r="31" spans="1:4">
      <c r="A31" t="s">
        <v>2797</v>
      </c>
      <c r="B31">
        <v>0.88</v>
      </c>
      <c r="C31">
        <v>0.83</v>
      </c>
      <c r="D31">
        <v>0.85</v>
      </c>
    </row>
    <row r="32" spans="1:4">
      <c r="A32" t="s">
        <v>2784</v>
      </c>
      <c r="B32">
        <v>0</v>
      </c>
      <c r="C32">
        <v>0.09</v>
      </c>
      <c r="D32">
        <v>0.15</v>
      </c>
    </row>
    <row r="33" spans="1:4">
      <c r="A33" t="s">
        <v>2771</v>
      </c>
      <c r="B33">
        <v>0.3</v>
      </c>
      <c r="C33">
        <v>0.53</v>
      </c>
      <c r="D33">
        <v>0.54</v>
      </c>
    </row>
    <row r="34" spans="1:4">
      <c r="A34" t="s">
        <v>3586</v>
      </c>
      <c r="B34">
        <v>0.24</v>
      </c>
      <c r="C34">
        <v>0.22</v>
      </c>
      <c r="D34">
        <v>0.26</v>
      </c>
    </row>
    <row r="35" spans="1:4">
      <c r="A35" t="s">
        <v>1488</v>
      </c>
      <c r="B35">
        <v>7.0000000000000007E-2</v>
      </c>
      <c r="C35">
        <v>0.01</v>
      </c>
      <c r="D35">
        <v>0.24</v>
      </c>
    </row>
    <row r="36" spans="1:4">
      <c r="A36" t="s">
        <v>4428</v>
      </c>
      <c r="B36">
        <v>0.4</v>
      </c>
      <c r="C36">
        <v>0.55000000000000004</v>
      </c>
      <c r="D36">
        <v>0.57999999999999996</v>
      </c>
    </row>
    <row r="37" spans="1:4">
      <c r="A37" t="s">
        <v>4464</v>
      </c>
      <c r="B37">
        <v>0.36</v>
      </c>
      <c r="C37">
        <v>0.2</v>
      </c>
      <c r="D37">
        <v>0.82</v>
      </c>
    </row>
    <row r="38" spans="1:4">
      <c r="A38" t="s">
        <v>4445</v>
      </c>
      <c r="B38">
        <v>0.01</v>
      </c>
      <c r="C38">
        <v>0.01</v>
      </c>
      <c r="D38">
        <v>0.05</v>
      </c>
    </row>
    <row r="39" spans="1:4">
      <c r="A39" t="s">
        <v>4507</v>
      </c>
      <c r="B39">
        <v>0.12</v>
      </c>
      <c r="C39">
        <v>0.08</v>
      </c>
      <c r="D39">
        <v>0.33</v>
      </c>
    </row>
    <row r="40" spans="1:4">
      <c r="A40" t="s">
        <v>4530</v>
      </c>
      <c r="B40">
        <v>0.45</v>
      </c>
      <c r="C40">
        <v>0.45</v>
      </c>
      <c r="D40">
        <v>0.03</v>
      </c>
    </row>
    <row r="41" spans="1:4">
      <c r="A41" t="s">
        <v>4536</v>
      </c>
      <c r="B41">
        <v>0.05</v>
      </c>
      <c r="C41">
        <v>0.01</v>
      </c>
      <c r="D41">
        <v>0</v>
      </c>
    </row>
    <row r="42" spans="1:4">
      <c r="A42" t="s">
        <v>3649</v>
      </c>
      <c r="B42">
        <v>0.13</v>
      </c>
      <c r="C42">
        <v>0.67</v>
      </c>
      <c r="D42">
        <v>0.04</v>
      </c>
    </row>
    <row r="43" spans="1:4">
      <c r="A43" t="s">
        <v>4679</v>
      </c>
      <c r="B43">
        <v>0.08</v>
      </c>
      <c r="C43">
        <v>0.98</v>
      </c>
      <c r="D43">
        <v>0.17</v>
      </c>
    </row>
    <row r="44" spans="1:4">
      <c r="A44" t="s">
        <v>4641</v>
      </c>
      <c r="B44">
        <v>0.36</v>
      </c>
      <c r="C44">
        <v>0.49</v>
      </c>
      <c r="D44">
        <v>0.65</v>
      </c>
    </row>
    <row r="45" spans="1:4">
      <c r="A45" t="s">
        <v>4660</v>
      </c>
      <c r="B45">
        <v>0.12</v>
      </c>
      <c r="C45">
        <v>0.56999999999999995</v>
      </c>
      <c r="D45">
        <v>0.12</v>
      </c>
    </row>
    <row r="46" spans="1:4">
      <c r="A46" t="s">
        <v>4571</v>
      </c>
      <c r="B46">
        <v>0.7</v>
      </c>
      <c r="C46">
        <v>0.38</v>
      </c>
      <c r="D46">
        <v>0.39</v>
      </c>
    </row>
    <row r="47" spans="1:4">
      <c r="A47" t="s">
        <v>4561</v>
      </c>
      <c r="B47">
        <v>0.73</v>
      </c>
      <c r="C47">
        <v>0.28000000000000003</v>
      </c>
      <c r="D47">
        <v>0.21</v>
      </c>
    </row>
    <row r="48" spans="1:4">
      <c r="A48" t="s">
        <v>4617</v>
      </c>
      <c r="B48">
        <v>0.97</v>
      </c>
      <c r="C48">
        <v>0.88</v>
      </c>
      <c r="D48">
        <v>0.82</v>
      </c>
    </row>
    <row r="49" spans="1:4">
      <c r="A49" t="s">
        <v>4624</v>
      </c>
      <c r="B49">
        <v>0.23</v>
      </c>
      <c r="C49">
        <v>0.09</v>
      </c>
      <c r="D49">
        <v>0.12</v>
      </c>
    </row>
    <row r="50" spans="1:4">
      <c r="A50" t="s">
        <v>4595</v>
      </c>
      <c r="B50">
        <v>0.57999999999999996</v>
      </c>
      <c r="C50">
        <v>0.81</v>
      </c>
      <c r="D50">
        <v>0.35</v>
      </c>
    </row>
    <row r="51" spans="1:4">
      <c r="A51" t="s">
        <v>4830</v>
      </c>
      <c r="B51">
        <v>0.21</v>
      </c>
      <c r="C51">
        <v>0.02</v>
      </c>
      <c r="D51">
        <v>0.14000000000000001</v>
      </c>
    </row>
    <row r="52" spans="1:4">
      <c r="A52" t="s">
        <v>4730</v>
      </c>
      <c r="B52">
        <v>0.31</v>
      </c>
      <c r="C52">
        <v>0.11</v>
      </c>
      <c r="D52">
        <v>0.67</v>
      </c>
    </row>
    <row r="53" spans="1:4">
      <c r="A53" t="s">
        <v>3725</v>
      </c>
      <c r="B53">
        <v>0.01</v>
      </c>
      <c r="C53">
        <v>0.05</v>
      </c>
      <c r="D53">
        <v>0.3</v>
      </c>
    </row>
    <row r="54" spans="1:4">
      <c r="A54" t="s">
        <v>4741</v>
      </c>
      <c r="B54">
        <v>0.17</v>
      </c>
      <c r="C54">
        <v>0.33</v>
      </c>
      <c r="D54">
        <v>0.13</v>
      </c>
    </row>
    <row r="55" spans="1:4">
      <c r="A55" t="s">
        <v>4688</v>
      </c>
      <c r="B55">
        <v>0.39</v>
      </c>
      <c r="C55">
        <v>0.53</v>
      </c>
      <c r="D55">
        <v>0.46</v>
      </c>
    </row>
    <row r="56" spans="1:4">
      <c r="A56" t="s">
        <v>4711</v>
      </c>
      <c r="B56">
        <v>0.4</v>
      </c>
      <c r="C56">
        <v>0.15</v>
      </c>
      <c r="D56">
        <v>0.46</v>
      </c>
    </row>
    <row r="57" spans="1:4">
      <c r="A57" t="s">
        <v>4796</v>
      </c>
      <c r="B57">
        <v>0.14000000000000001</v>
      </c>
      <c r="C57">
        <v>0.11</v>
      </c>
      <c r="D57">
        <v>0.06</v>
      </c>
    </row>
    <row r="58" spans="1:4">
      <c r="A58" t="s">
        <v>5013</v>
      </c>
      <c r="B58">
        <v>0.14000000000000001</v>
      </c>
      <c r="C58">
        <v>0.34</v>
      </c>
      <c r="D58">
        <v>0.09</v>
      </c>
    </row>
    <row r="59" spans="1:4">
      <c r="A59" t="s">
        <v>5035</v>
      </c>
      <c r="B59">
        <v>0.33</v>
      </c>
      <c r="C59">
        <v>0.32</v>
      </c>
      <c r="D59">
        <v>0.76</v>
      </c>
    </row>
    <row r="60" spans="1:4">
      <c r="A60" t="s">
        <v>4999</v>
      </c>
      <c r="B60">
        <v>0.11</v>
      </c>
      <c r="C60">
        <v>0.27</v>
      </c>
      <c r="D60">
        <v>0.1</v>
      </c>
    </row>
    <row r="61" spans="1:4">
      <c r="A61" t="s">
        <v>4913</v>
      </c>
      <c r="B61">
        <v>0.56000000000000005</v>
      </c>
      <c r="C61">
        <v>0.75</v>
      </c>
      <c r="D61">
        <v>0.63</v>
      </c>
    </row>
    <row r="62" spans="1:4">
      <c r="A62" t="s">
        <v>4932</v>
      </c>
      <c r="B62">
        <v>0.81</v>
      </c>
      <c r="C62">
        <v>0.73</v>
      </c>
      <c r="D62">
        <v>0.69</v>
      </c>
    </row>
    <row r="63" spans="1:4">
      <c r="A63" t="s">
        <v>4851</v>
      </c>
      <c r="B63">
        <v>0</v>
      </c>
      <c r="C63">
        <v>0.06</v>
      </c>
      <c r="D63">
        <v>0.04</v>
      </c>
    </row>
    <row r="64" spans="1:4">
      <c r="A64" t="s">
        <v>4884</v>
      </c>
      <c r="B64">
        <v>0.3</v>
      </c>
      <c r="C64">
        <v>0.68</v>
      </c>
      <c r="D64">
        <v>0.3</v>
      </c>
    </row>
    <row r="65" spans="1:4">
      <c r="A65" t="s">
        <v>4971</v>
      </c>
      <c r="B65">
        <v>0.46</v>
      </c>
      <c r="C65">
        <v>0.09</v>
      </c>
      <c r="D65">
        <v>0.56000000000000005</v>
      </c>
    </row>
    <row r="66" spans="1:4">
      <c r="A66" t="s">
        <v>4992</v>
      </c>
      <c r="B66">
        <v>0.09</v>
      </c>
      <c r="C66">
        <v>0.95</v>
      </c>
      <c r="D66">
        <v>0.98</v>
      </c>
    </row>
    <row r="67" spans="1:4">
      <c r="A67" t="s">
        <v>4943</v>
      </c>
      <c r="B67">
        <v>0.39</v>
      </c>
      <c r="C67">
        <v>0.56999999999999995</v>
      </c>
      <c r="D67">
        <v>0.47</v>
      </c>
    </row>
    <row r="68" spans="1:4">
      <c r="A68" t="s">
        <v>3980</v>
      </c>
      <c r="B68">
        <v>0</v>
      </c>
      <c r="C68">
        <v>0.01</v>
      </c>
      <c r="D68">
        <v>0.01</v>
      </c>
    </row>
    <row r="69" spans="1:4">
      <c r="A69" t="s">
        <v>3965</v>
      </c>
      <c r="B69">
        <v>0.09</v>
      </c>
      <c r="C69">
        <v>0.18</v>
      </c>
      <c r="D69">
        <v>0.04</v>
      </c>
    </row>
    <row r="70" spans="1:4">
      <c r="A70" t="s">
        <v>3958</v>
      </c>
      <c r="B70">
        <v>0.01</v>
      </c>
      <c r="C70">
        <v>0</v>
      </c>
      <c r="D70">
        <v>0.04</v>
      </c>
    </row>
    <row r="71" spans="1:4">
      <c r="A71" t="s">
        <v>3949</v>
      </c>
      <c r="B71">
        <v>0.21</v>
      </c>
      <c r="C71">
        <v>0.03</v>
      </c>
      <c r="D71">
        <v>0.18</v>
      </c>
    </row>
    <row r="72" spans="1:4">
      <c r="A72" t="s">
        <v>3152</v>
      </c>
      <c r="B72">
        <v>0</v>
      </c>
      <c r="C72">
        <v>0</v>
      </c>
      <c r="D72">
        <v>0.13</v>
      </c>
    </row>
    <row r="73" spans="1:4">
      <c r="A73" t="s">
        <v>3143</v>
      </c>
      <c r="B73">
        <v>0.95</v>
      </c>
      <c r="C73">
        <v>0.98</v>
      </c>
      <c r="D73">
        <v>0.91</v>
      </c>
    </row>
    <row r="74" spans="1:4">
      <c r="A74" t="s">
        <v>3136</v>
      </c>
      <c r="B74">
        <v>0.3</v>
      </c>
      <c r="C74">
        <v>0.23</v>
      </c>
      <c r="D74">
        <v>0.01</v>
      </c>
    </row>
    <row r="75" spans="1:4">
      <c r="A75" t="s">
        <v>3005</v>
      </c>
      <c r="B75">
        <v>0.4</v>
      </c>
      <c r="C75">
        <v>0.23</v>
      </c>
      <c r="D75">
        <v>0.24</v>
      </c>
    </row>
    <row r="76" spans="1:4">
      <c r="A76" t="s">
        <v>3936</v>
      </c>
      <c r="B76">
        <v>0.03</v>
      </c>
      <c r="C76">
        <v>0.02</v>
      </c>
      <c r="D76">
        <v>0.01</v>
      </c>
    </row>
    <row r="77" spans="1:4">
      <c r="A77" t="s">
        <v>3930</v>
      </c>
      <c r="B77">
        <v>0</v>
      </c>
      <c r="C77">
        <v>0.03</v>
      </c>
      <c r="D77">
        <v>0.2</v>
      </c>
    </row>
    <row r="78" spans="1:4">
      <c r="A78" t="s">
        <v>3905</v>
      </c>
      <c r="B78">
        <v>0.09</v>
      </c>
      <c r="C78">
        <v>0</v>
      </c>
      <c r="D78">
        <v>0</v>
      </c>
    </row>
    <row r="79" spans="1:4">
      <c r="A79" t="s">
        <v>3338</v>
      </c>
      <c r="B79">
        <v>0.06</v>
      </c>
      <c r="C79">
        <v>7.0000000000000007E-2</v>
      </c>
      <c r="D79">
        <v>0</v>
      </c>
    </row>
    <row r="80" spans="1:4">
      <c r="A80" t="s">
        <v>3297</v>
      </c>
      <c r="B80">
        <v>0.28000000000000003</v>
      </c>
      <c r="C80">
        <v>0.5</v>
      </c>
      <c r="D80">
        <v>0.77</v>
      </c>
    </row>
    <row r="81" spans="1:4">
      <c r="A81" t="s">
        <v>3225</v>
      </c>
      <c r="B81">
        <v>0.39</v>
      </c>
      <c r="C81">
        <v>0.31</v>
      </c>
      <c r="D81">
        <v>0.33</v>
      </c>
    </row>
    <row r="82" spans="1:4">
      <c r="A82" t="s">
        <v>3204</v>
      </c>
      <c r="B82">
        <v>0.7</v>
      </c>
      <c r="C82">
        <v>0.82</v>
      </c>
      <c r="D82">
        <v>0.94</v>
      </c>
    </row>
    <row r="83" spans="1:4">
      <c r="A83" t="s">
        <v>3190</v>
      </c>
      <c r="B83">
        <v>0.88</v>
      </c>
      <c r="C83">
        <v>0.33</v>
      </c>
      <c r="D83">
        <v>0.74</v>
      </c>
    </row>
    <row r="84" spans="1:4">
      <c r="A84" t="s">
        <v>3176</v>
      </c>
      <c r="B84">
        <v>0.27</v>
      </c>
      <c r="C84">
        <v>0.66</v>
      </c>
      <c r="D84">
        <v>0</v>
      </c>
    </row>
    <row r="85" spans="1:4">
      <c r="A85" t="s">
        <v>4128</v>
      </c>
      <c r="B85">
        <v>0.16</v>
      </c>
      <c r="C85">
        <v>0.01</v>
      </c>
      <c r="D85">
        <v>0</v>
      </c>
    </row>
    <row r="86" spans="1:4">
      <c r="A86" t="s">
        <v>2947</v>
      </c>
      <c r="B86">
        <v>0.98</v>
      </c>
      <c r="C86">
        <v>0.9</v>
      </c>
      <c r="D86">
        <v>0.25</v>
      </c>
    </row>
    <row r="87" spans="1:4">
      <c r="A87" t="s">
        <v>4114</v>
      </c>
      <c r="B87">
        <v>0.03</v>
      </c>
      <c r="C87">
        <v>0.02</v>
      </c>
      <c r="D87">
        <v>0.05</v>
      </c>
    </row>
    <row r="88" spans="1:4">
      <c r="A88" t="s">
        <v>4097</v>
      </c>
      <c r="B88">
        <v>0.01</v>
      </c>
      <c r="C88">
        <v>0.03</v>
      </c>
      <c r="D88">
        <v>0.01</v>
      </c>
    </row>
    <row r="89" spans="1:4">
      <c r="A89" t="s">
        <v>2912</v>
      </c>
      <c r="B89">
        <v>0.56999999999999995</v>
      </c>
      <c r="C89">
        <v>0.7</v>
      </c>
      <c r="D89">
        <v>0.14000000000000001</v>
      </c>
    </row>
    <row r="90" spans="1:4">
      <c r="A90" t="s">
        <v>2892</v>
      </c>
      <c r="B90">
        <v>0.64</v>
      </c>
      <c r="C90">
        <v>0.19</v>
      </c>
      <c r="D90">
        <v>0.4</v>
      </c>
    </row>
    <row r="91" spans="1:4">
      <c r="A91" t="s">
        <v>1208</v>
      </c>
      <c r="B91">
        <v>0.25</v>
      </c>
      <c r="C91">
        <v>0.16</v>
      </c>
      <c r="D91">
        <v>0.2</v>
      </c>
    </row>
    <row r="92" spans="1:4">
      <c r="A92" t="s">
        <v>1219</v>
      </c>
      <c r="B92">
        <v>0.92</v>
      </c>
      <c r="C92">
        <v>0.9</v>
      </c>
      <c r="D92">
        <v>0.91</v>
      </c>
    </row>
    <row r="93" spans="1:4">
      <c r="A93" t="s">
        <v>1156</v>
      </c>
      <c r="B93">
        <v>0.12</v>
      </c>
      <c r="C93">
        <v>0.95</v>
      </c>
      <c r="D93">
        <v>0.81</v>
      </c>
    </row>
    <row r="94" spans="1:4">
      <c r="A94" t="s">
        <v>1172</v>
      </c>
      <c r="B94">
        <v>0.25</v>
      </c>
      <c r="C94">
        <v>0.05</v>
      </c>
      <c r="D94">
        <v>0.04</v>
      </c>
    </row>
    <row r="95" spans="1:4">
      <c r="A95" t="s">
        <v>1181</v>
      </c>
      <c r="B95">
        <v>0.01</v>
      </c>
      <c r="C95">
        <v>0.21</v>
      </c>
      <c r="D95">
        <v>0.28000000000000003</v>
      </c>
    </row>
    <row r="96" spans="1:4">
      <c r="A96" t="s">
        <v>4087</v>
      </c>
      <c r="B96">
        <v>0.03</v>
      </c>
      <c r="C96">
        <v>0.34</v>
      </c>
      <c r="D96">
        <v>0.28999999999999998</v>
      </c>
    </row>
    <row r="97" spans="1:4">
      <c r="A97" t="s">
        <v>4074</v>
      </c>
      <c r="B97">
        <v>0.12</v>
      </c>
      <c r="C97">
        <v>0.17</v>
      </c>
      <c r="D97">
        <v>0.12</v>
      </c>
    </row>
    <row r="98" spans="1:4">
      <c r="A98" t="s">
        <v>4080</v>
      </c>
      <c r="B98">
        <v>0.08</v>
      </c>
      <c r="C98">
        <v>0.51</v>
      </c>
      <c r="D98">
        <v>0.42</v>
      </c>
    </row>
    <row r="99" spans="1:4">
      <c r="A99" t="s">
        <v>4041</v>
      </c>
      <c r="B99">
        <v>0.01</v>
      </c>
      <c r="C99">
        <v>0.01</v>
      </c>
      <c r="D99">
        <v>0.05</v>
      </c>
    </row>
    <row r="100" spans="1:4">
      <c r="A100" t="s">
        <v>4059</v>
      </c>
      <c r="B100">
        <v>0.21</v>
      </c>
      <c r="C100">
        <v>0.11</v>
      </c>
      <c r="D100">
        <v>0.08</v>
      </c>
    </row>
    <row r="101" spans="1:4">
      <c r="A101" t="s">
        <v>1099</v>
      </c>
      <c r="B101">
        <v>0.48</v>
      </c>
      <c r="C101">
        <v>0.9</v>
      </c>
      <c r="D101">
        <v>0.25</v>
      </c>
    </row>
    <row r="102" spans="1:4">
      <c r="A102" t="s">
        <v>4029</v>
      </c>
      <c r="B102">
        <v>0.67</v>
      </c>
      <c r="C102">
        <v>0.28999999999999998</v>
      </c>
      <c r="D102">
        <v>0.15</v>
      </c>
    </row>
    <row r="103" spans="1:4">
      <c r="A103" t="s">
        <v>1113</v>
      </c>
      <c r="B103">
        <v>0.68</v>
      </c>
      <c r="C103">
        <v>0.43</v>
      </c>
      <c r="D103">
        <v>0.69</v>
      </c>
    </row>
    <row r="104" spans="1:4">
      <c r="A104" t="s">
        <v>2991</v>
      </c>
      <c r="B104">
        <v>0.09</v>
      </c>
      <c r="C104">
        <v>0.09</v>
      </c>
      <c r="D104">
        <v>0.11</v>
      </c>
    </row>
    <row r="105" spans="1:4">
      <c r="A105" t="s">
        <v>4004</v>
      </c>
      <c r="B105">
        <v>0.12</v>
      </c>
      <c r="C105">
        <v>0.02</v>
      </c>
      <c r="D105">
        <v>0.18</v>
      </c>
    </row>
    <row r="106" spans="1:4">
      <c r="A106" t="s">
        <v>1138</v>
      </c>
      <c r="B106">
        <v>0.25</v>
      </c>
      <c r="C106">
        <v>0.8</v>
      </c>
      <c r="D106">
        <v>0.7</v>
      </c>
    </row>
    <row r="107" spans="1:4">
      <c r="A107" t="s">
        <v>2982</v>
      </c>
      <c r="B107">
        <v>0.35</v>
      </c>
      <c r="C107">
        <v>0.32</v>
      </c>
      <c r="D107">
        <v>0.92</v>
      </c>
    </row>
    <row r="108" spans="1:4">
      <c r="A108" t="s">
        <v>4013</v>
      </c>
      <c r="B108">
        <v>0.73</v>
      </c>
      <c r="C108">
        <v>0.06</v>
      </c>
      <c r="D108">
        <v>0.09</v>
      </c>
    </row>
    <row r="109" spans="1:4">
      <c r="A109" t="s">
        <v>2965</v>
      </c>
      <c r="B109">
        <v>0.1</v>
      </c>
      <c r="C109">
        <v>0.04</v>
      </c>
      <c r="D109">
        <v>0.01</v>
      </c>
    </row>
    <row r="110" spans="1:4">
      <c r="A110" t="s">
        <v>2959</v>
      </c>
      <c r="B110">
        <v>0.52</v>
      </c>
      <c r="C110">
        <v>0.16</v>
      </c>
      <c r="D110">
        <v>0.05</v>
      </c>
    </row>
    <row r="111" spans="1:4">
      <c r="A111" t="s">
        <v>2814</v>
      </c>
      <c r="B111">
        <v>7.0000000000000007E-2</v>
      </c>
      <c r="C111">
        <v>0.93</v>
      </c>
      <c r="D111">
        <v>0.04</v>
      </c>
    </row>
    <row r="112" spans="1:4">
      <c r="A112" t="s">
        <v>2874</v>
      </c>
      <c r="B112">
        <v>0.12</v>
      </c>
      <c r="C112">
        <v>0</v>
      </c>
      <c r="D112">
        <v>0.51</v>
      </c>
    </row>
    <row r="113" spans="1:4">
      <c r="A113" t="s">
        <v>2864</v>
      </c>
      <c r="B113">
        <v>0.43</v>
      </c>
      <c r="C113">
        <v>0</v>
      </c>
      <c r="D113">
        <v>0.01</v>
      </c>
    </row>
    <row r="114" spans="1:4">
      <c r="A114" t="s">
        <v>4156</v>
      </c>
      <c r="B114">
        <v>0.53</v>
      </c>
      <c r="C114">
        <v>0.64</v>
      </c>
      <c r="D114">
        <v>0.67</v>
      </c>
    </row>
    <row r="115" spans="1:4">
      <c r="A115" t="s">
        <v>2859</v>
      </c>
      <c r="B115">
        <v>0.03</v>
      </c>
      <c r="C115">
        <v>0.35</v>
      </c>
      <c r="D115">
        <v>0.61</v>
      </c>
    </row>
    <row r="116" spans="1:4">
      <c r="A116" t="s">
        <v>2849</v>
      </c>
      <c r="B116">
        <v>0.42</v>
      </c>
      <c r="C116">
        <v>0.16</v>
      </c>
      <c r="D116">
        <v>0.3</v>
      </c>
    </row>
    <row r="117" spans="1:4">
      <c r="A117" t="s">
        <v>4149</v>
      </c>
      <c r="B117">
        <v>0</v>
      </c>
      <c r="C117">
        <v>0</v>
      </c>
      <c r="D117">
        <v>0.01</v>
      </c>
    </row>
    <row r="118" spans="1:4">
      <c r="A118" t="s">
        <v>488</v>
      </c>
      <c r="B118">
        <v>0.83</v>
      </c>
      <c r="C118">
        <v>0.19</v>
      </c>
      <c r="D118">
        <v>0.52</v>
      </c>
    </row>
    <row r="119" spans="1:4">
      <c r="A119" t="s">
        <v>510</v>
      </c>
      <c r="B119">
        <v>0.46</v>
      </c>
      <c r="C119">
        <v>0.35</v>
      </c>
      <c r="D119">
        <v>0.23</v>
      </c>
    </row>
    <row r="120" spans="1:4">
      <c r="A120" t="s">
        <v>535</v>
      </c>
      <c r="B120">
        <v>0.26</v>
      </c>
      <c r="C120">
        <v>0.05</v>
      </c>
      <c r="D120">
        <v>0.02</v>
      </c>
    </row>
    <row r="121" spans="1:4">
      <c r="A121" t="s">
        <v>454</v>
      </c>
      <c r="B121">
        <v>0.53</v>
      </c>
      <c r="C121">
        <v>0.81</v>
      </c>
      <c r="D121">
        <v>0.64</v>
      </c>
    </row>
    <row r="122" spans="1:4">
      <c r="A122" t="s">
        <v>476</v>
      </c>
      <c r="B122">
        <v>0</v>
      </c>
      <c r="C122">
        <v>0.13</v>
      </c>
      <c r="D122">
        <v>0.02</v>
      </c>
    </row>
    <row r="123" spans="1:4">
      <c r="A123" t="s">
        <v>410</v>
      </c>
      <c r="B123">
        <v>0.28000000000000003</v>
      </c>
      <c r="C123">
        <v>0.01</v>
      </c>
      <c r="D123">
        <v>0.37</v>
      </c>
    </row>
    <row r="124" spans="1:4">
      <c r="A124" t="s">
        <v>417</v>
      </c>
      <c r="B124">
        <v>0.21</v>
      </c>
      <c r="C124">
        <v>0.33</v>
      </c>
      <c r="D124">
        <v>0.42</v>
      </c>
    </row>
    <row r="125" spans="1:4">
      <c r="A125" t="s">
        <v>439</v>
      </c>
      <c r="B125">
        <v>0.4</v>
      </c>
      <c r="C125">
        <v>0.34</v>
      </c>
      <c r="D125">
        <v>0.33</v>
      </c>
    </row>
    <row r="126" spans="1:4">
      <c r="A126" t="s">
        <v>3455</v>
      </c>
      <c r="B126">
        <v>0.1</v>
      </c>
      <c r="C126">
        <v>0.72</v>
      </c>
      <c r="D126">
        <v>0.54</v>
      </c>
    </row>
    <row r="127" spans="1:4">
      <c r="A127" t="s">
        <v>3443</v>
      </c>
      <c r="B127">
        <v>0.05</v>
      </c>
      <c r="C127">
        <v>0.01</v>
      </c>
      <c r="D127">
        <v>0.52</v>
      </c>
    </row>
    <row r="128" spans="1:4">
      <c r="A128" t="s">
        <v>374</v>
      </c>
      <c r="B128">
        <v>0.17</v>
      </c>
      <c r="C128">
        <v>0.68</v>
      </c>
      <c r="D128">
        <v>0.96</v>
      </c>
    </row>
    <row r="129" spans="1:4">
      <c r="A129" t="s">
        <v>383</v>
      </c>
      <c r="B129">
        <v>0.41</v>
      </c>
      <c r="C129">
        <v>0.16</v>
      </c>
      <c r="D129">
        <v>0.13</v>
      </c>
    </row>
    <row r="130" spans="1:4">
      <c r="A130" t="s">
        <v>394</v>
      </c>
      <c r="B130">
        <v>0.01</v>
      </c>
      <c r="C130">
        <v>0.04</v>
      </c>
      <c r="D130">
        <v>0.01</v>
      </c>
    </row>
    <row r="131" spans="1:4">
      <c r="A131" t="s">
        <v>360</v>
      </c>
      <c r="B131">
        <v>0.82</v>
      </c>
      <c r="C131">
        <v>0.76</v>
      </c>
      <c r="D131">
        <v>0.47</v>
      </c>
    </row>
    <row r="132" spans="1:4">
      <c r="A132" t="s">
        <v>342</v>
      </c>
      <c r="B132">
        <v>0.37</v>
      </c>
      <c r="C132">
        <v>0.31</v>
      </c>
      <c r="D132">
        <v>0.56000000000000005</v>
      </c>
    </row>
    <row r="133" spans="1:4">
      <c r="A133" t="s">
        <v>273</v>
      </c>
      <c r="B133">
        <v>0.27</v>
      </c>
      <c r="C133">
        <v>0.28000000000000003</v>
      </c>
      <c r="D133">
        <v>0.45</v>
      </c>
    </row>
    <row r="134" spans="1:4">
      <c r="A134" t="s">
        <v>298</v>
      </c>
      <c r="B134">
        <v>0.14000000000000001</v>
      </c>
      <c r="C134">
        <v>0.16</v>
      </c>
      <c r="D134">
        <v>0.42</v>
      </c>
    </row>
    <row r="135" spans="1:4">
      <c r="A135" t="s">
        <v>310</v>
      </c>
      <c r="B135">
        <v>0.69</v>
      </c>
      <c r="C135">
        <v>0.31</v>
      </c>
      <c r="D135">
        <v>0.33</v>
      </c>
    </row>
    <row r="136" spans="1:4">
      <c r="A136" t="s">
        <v>325</v>
      </c>
      <c r="B136">
        <v>0.02</v>
      </c>
      <c r="C136">
        <v>0.04</v>
      </c>
      <c r="D136">
        <v>0.28000000000000003</v>
      </c>
    </row>
    <row r="137" spans="1:4">
      <c r="A137" t="s">
        <v>2614</v>
      </c>
      <c r="B137">
        <v>0.18</v>
      </c>
      <c r="C137">
        <v>0.75</v>
      </c>
      <c r="D137">
        <v>0.36</v>
      </c>
    </row>
    <row r="138" spans="1:4">
      <c r="A138" t="s">
        <v>3539</v>
      </c>
      <c r="B138">
        <v>0.15</v>
      </c>
      <c r="C138">
        <v>0.15</v>
      </c>
      <c r="D138">
        <v>0.8</v>
      </c>
    </row>
    <row r="139" spans="1:4">
      <c r="A139" t="s">
        <v>2576</v>
      </c>
      <c r="B139">
        <v>0.8</v>
      </c>
      <c r="C139">
        <v>0.52</v>
      </c>
      <c r="D139">
        <v>0.65</v>
      </c>
    </row>
    <row r="140" spans="1:4">
      <c r="A140" t="s">
        <v>2674</v>
      </c>
      <c r="B140">
        <v>0.17</v>
      </c>
      <c r="C140">
        <v>0.19</v>
      </c>
      <c r="D140">
        <v>0.27</v>
      </c>
    </row>
    <row r="141" spans="1:4">
      <c r="A141" t="s">
        <v>215</v>
      </c>
      <c r="B141">
        <v>0.27</v>
      </c>
      <c r="C141">
        <v>0.69</v>
      </c>
      <c r="D141">
        <v>0.28000000000000003</v>
      </c>
    </row>
    <row r="142" spans="1:4">
      <c r="A142" t="s">
        <v>240</v>
      </c>
      <c r="B142">
        <v>0</v>
      </c>
      <c r="C142">
        <v>0.66</v>
      </c>
      <c r="D142">
        <v>0.39</v>
      </c>
    </row>
    <row r="143" spans="1:4">
      <c r="A143" t="s">
        <v>252</v>
      </c>
      <c r="B143">
        <v>0.61</v>
      </c>
      <c r="C143">
        <v>0.47</v>
      </c>
      <c r="D143">
        <v>0.62</v>
      </c>
    </row>
    <row r="144" spans="1:4">
      <c r="A144" t="s">
        <v>176</v>
      </c>
      <c r="B144">
        <v>0.05</v>
      </c>
      <c r="C144">
        <v>0.12</v>
      </c>
      <c r="D144">
        <v>0.03</v>
      </c>
    </row>
    <row r="145" spans="1:4">
      <c r="A145" t="s">
        <v>136</v>
      </c>
      <c r="B145">
        <v>0.34</v>
      </c>
      <c r="C145">
        <v>0.68</v>
      </c>
      <c r="D145">
        <v>0.35</v>
      </c>
    </row>
    <row r="146" spans="1:4">
      <c r="A146" t="s">
        <v>155</v>
      </c>
      <c r="B146">
        <v>0.03</v>
      </c>
      <c r="C146">
        <v>0.03</v>
      </c>
      <c r="D146">
        <v>0.03</v>
      </c>
    </row>
    <row r="147" spans="1:4">
      <c r="A147" t="s">
        <v>95</v>
      </c>
      <c r="B147">
        <v>0.02</v>
      </c>
      <c r="C147">
        <v>0.16</v>
      </c>
      <c r="D147">
        <v>0.01</v>
      </c>
    </row>
    <row r="148" spans="1:4">
      <c r="A148" t="s">
        <v>111</v>
      </c>
      <c r="B148">
        <v>0.43</v>
      </c>
      <c r="C148">
        <v>0.47</v>
      </c>
      <c r="D148">
        <v>0.55000000000000004</v>
      </c>
    </row>
    <row r="149" spans="1:4">
      <c r="A149" t="s">
        <v>1284</v>
      </c>
      <c r="B149">
        <v>0.42</v>
      </c>
      <c r="C149">
        <v>0.35</v>
      </c>
      <c r="D149">
        <v>0.63</v>
      </c>
    </row>
    <row r="150" spans="1:4">
      <c r="A150" t="s">
        <v>4207</v>
      </c>
      <c r="B150">
        <v>0.01</v>
      </c>
      <c r="C150">
        <v>0.25</v>
      </c>
      <c r="D150">
        <v>0.53</v>
      </c>
    </row>
    <row r="151" spans="1:4">
      <c r="A151" t="s">
        <v>2714</v>
      </c>
      <c r="B151">
        <v>0.14000000000000001</v>
      </c>
      <c r="C151">
        <v>0.26</v>
      </c>
      <c r="D151">
        <v>0.65</v>
      </c>
    </row>
    <row r="152" spans="1:4">
      <c r="A152" t="s">
        <v>2701</v>
      </c>
      <c r="B152">
        <v>0.6</v>
      </c>
      <c r="C152">
        <v>0.06</v>
      </c>
      <c r="D152">
        <v>0.48</v>
      </c>
    </row>
    <row r="153" spans="1:4">
      <c r="A153" t="s">
        <v>2732</v>
      </c>
      <c r="B153">
        <v>0</v>
      </c>
      <c r="C153">
        <v>0.11</v>
      </c>
      <c r="D153">
        <v>0.36</v>
      </c>
    </row>
    <row r="154" spans="1:4">
      <c r="A154" t="s">
        <v>2726</v>
      </c>
      <c r="B154">
        <v>0</v>
      </c>
      <c r="C154">
        <v>0.09</v>
      </c>
      <c r="D154">
        <v>0.19</v>
      </c>
    </row>
    <row r="155" spans="1:4">
      <c r="A155" t="s">
        <v>4190</v>
      </c>
      <c r="B155">
        <v>0</v>
      </c>
      <c r="C155">
        <v>0.01</v>
      </c>
      <c r="D155">
        <v>0</v>
      </c>
    </row>
    <row r="156" spans="1:4">
      <c r="A156" t="s">
        <v>70</v>
      </c>
      <c r="B156">
        <v>0.01</v>
      </c>
      <c r="C156">
        <v>0.14000000000000001</v>
      </c>
      <c r="D156">
        <v>0.48</v>
      </c>
    </row>
    <row r="157" spans="1:4">
      <c r="A157" t="s">
        <v>86</v>
      </c>
      <c r="B157">
        <v>0</v>
      </c>
      <c r="C157">
        <v>0.27</v>
      </c>
      <c r="D157">
        <v>0.26</v>
      </c>
    </row>
    <row r="158" spans="1:4">
      <c r="A158" t="s">
        <v>1247</v>
      </c>
      <c r="B158">
        <v>0.17</v>
      </c>
      <c r="C158">
        <v>0.08</v>
      </c>
      <c r="D158">
        <v>0.13</v>
      </c>
    </row>
    <row r="159" spans="1:4">
      <c r="A159" t="s">
        <v>5050</v>
      </c>
      <c r="B159">
        <v>0.14000000000000001</v>
      </c>
      <c r="C159">
        <v>0.37</v>
      </c>
      <c r="D159">
        <v>0.72</v>
      </c>
    </row>
    <row r="160" spans="1:4">
      <c r="A160" t="s">
        <v>4305</v>
      </c>
      <c r="B160">
        <v>0.1</v>
      </c>
      <c r="C160">
        <v>0.01</v>
      </c>
      <c r="D160">
        <v>0.02</v>
      </c>
    </row>
    <row r="161" spans="1:4">
      <c r="A161" t="s">
        <v>4298</v>
      </c>
      <c r="B161">
        <v>0.04</v>
      </c>
      <c r="C161">
        <v>0.4</v>
      </c>
      <c r="D161">
        <v>0.57999999999999996</v>
      </c>
    </row>
    <row r="162" spans="1:4">
      <c r="A162" t="s">
        <v>2286</v>
      </c>
      <c r="B162">
        <v>0.01</v>
      </c>
      <c r="C162">
        <v>0.06</v>
      </c>
      <c r="D162">
        <v>0.15</v>
      </c>
    </row>
    <row r="163" spans="1:4">
      <c r="A163" t="s">
        <v>4283</v>
      </c>
      <c r="B163">
        <v>0.18</v>
      </c>
      <c r="C163">
        <v>0.31</v>
      </c>
      <c r="D163">
        <v>0.01</v>
      </c>
    </row>
    <row r="164" spans="1:4">
      <c r="A164" t="s">
        <v>2306</v>
      </c>
      <c r="B164">
        <v>0</v>
      </c>
      <c r="C164">
        <v>0</v>
      </c>
      <c r="D164">
        <v>0</v>
      </c>
    </row>
    <row r="165" spans="1:4">
      <c r="A165" t="s">
        <v>4267</v>
      </c>
      <c r="B165">
        <v>0.27</v>
      </c>
      <c r="C165">
        <v>0.27</v>
      </c>
      <c r="D165">
        <v>0.24</v>
      </c>
    </row>
    <row r="166" spans="1:4">
      <c r="A166" t="s">
        <v>906</v>
      </c>
      <c r="B166">
        <v>0.24</v>
      </c>
      <c r="C166">
        <v>0.61</v>
      </c>
      <c r="D166">
        <v>0.78</v>
      </c>
    </row>
    <row r="167" spans="1:4">
      <c r="A167" t="s">
        <v>918</v>
      </c>
      <c r="B167">
        <v>0.13</v>
      </c>
      <c r="C167">
        <v>0.28000000000000003</v>
      </c>
      <c r="D167">
        <v>0.82</v>
      </c>
    </row>
    <row r="168" spans="1:4">
      <c r="A168" t="s">
        <v>868</v>
      </c>
      <c r="B168">
        <v>0.16</v>
      </c>
      <c r="C168">
        <v>0.24</v>
      </c>
      <c r="D168">
        <v>0</v>
      </c>
    </row>
    <row r="169" spans="1:4">
      <c r="A169" t="s">
        <v>884</v>
      </c>
      <c r="B169">
        <v>0.76</v>
      </c>
      <c r="C169">
        <v>0.36</v>
      </c>
      <c r="D169">
        <v>0.22</v>
      </c>
    </row>
    <row r="170" spans="1:4">
      <c r="A170" t="s">
        <v>897</v>
      </c>
      <c r="B170">
        <v>0.56000000000000005</v>
      </c>
      <c r="C170">
        <v>0.06</v>
      </c>
      <c r="D170">
        <v>0.08</v>
      </c>
    </row>
    <row r="171" spans="1:4">
      <c r="A171" t="s">
        <v>2336</v>
      </c>
      <c r="B171">
        <v>0.35</v>
      </c>
      <c r="C171">
        <v>0.32</v>
      </c>
      <c r="D171">
        <v>0.41</v>
      </c>
    </row>
    <row r="172" spans="1:4">
      <c r="A172" t="s">
        <v>2381</v>
      </c>
      <c r="B172">
        <v>0.74</v>
      </c>
      <c r="C172">
        <v>0.76</v>
      </c>
      <c r="D172">
        <v>0.68</v>
      </c>
    </row>
    <row r="173" spans="1:4">
      <c r="A173" t="s">
        <v>2369</v>
      </c>
      <c r="B173">
        <v>7.0000000000000007E-2</v>
      </c>
      <c r="C173">
        <v>0</v>
      </c>
      <c r="D173">
        <v>0.22</v>
      </c>
    </row>
    <row r="174" spans="1:4">
      <c r="A174" t="s">
        <v>4321</v>
      </c>
      <c r="B174">
        <v>0.02</v>
      </c>
      <c r="C174">
        <v>0</v>
      </c>
      <c r="D174">
        <v>0.05</v>
      </c>
    </row>
    <row r="175" spans="1:4">
      <c r="A175" t="s">
        <v>2323</v>
      </c>
      <c r="B175">
        <v>0.28000000000000003</v>
      </c>
      <c r="C175">
        <v>0.43</v>
      </c>
      <c r="D175">
        <v>0.56999999999999995</v>
      </c>
    </row>
    <row r="176" spans="1:4">
      <c r="A176" t="s">
        <v>807</v>
      </c>
      <c r="B176">
        <v>0.22</v>
      </c>
      <c r="C176">
        <v>0.68</v>
      </c>
      <c r="D176">
        <v>0.01</v>
      </c>
    </row>
    <row r="177" spans="1:4">
      <c r="A177" t="s">
        <v>2425</v>
      </c>
      <c r="B177">
        <v>0.13</v>
      </c>
      <c r="C177">
        <v>0.61</v>
      </c>
      <c r="D177">
        <v>0.35</v>
      </c>
    </row>
    <row r="178" spans="1:4">
      <c r="A178" t="s">
        <v>4220</v>
      </c>
      <c r="B178">
        <v>0.16</v>
      </c>
      <c r="C178">
        <v>0</v>
      </c>
      <c r="D178">
        <v>0.18</v>
      </c>
    </row>
    <row r="179" spans="1:4">
      <c r="A179" t="s">
        <v>2409</v>
      </c>
      <c r="B179">
        <v>0.75</v>
      </c>
      <c r="C179">
        <v>0.23</v>
      </c>
      <c r="D179">
        <v>0.72</v>
      </c>
    </row>
    <row r="180" spans="1:4">
      <c r="A180" t="s">
        <v>2480</v>
      </c>
      <c r="B180">
        <v>0.53</v>
      </c>
      <c r="C180">
        <v>0.9</v>
      </c>
      <c r="D180">
        <v>0.68</v>
      </c>
    </row>
    <row r="181" spans="1:4">
      <c r="A181" t="s">
        <v>2469</v>
      </c>
      <c r="B181">
        <v>0.19</v>
      </c>
      <c r="C181">
        <v>0.13</v>
      </c>
      <c r="D181">
        <v>0.16</v>
      </c>
    </row>
    <row r="182" spans="1:4">
      <c r="A182" t="s">
        <v>840</v>
      </c>
      <c r="B182">
        <v>0</v>
      </c>
      <c r="C182">
        <v>0.03</v>
      </c>
      <c r="D182">
        <v>0.24</v>
      </c>
    </row>
    <row r="183" spans="1:4">
      <c r="A183" t="s">
        <v>855</v>
      </c>
      <c r="B183">
        <v>0.01</v>
      </c>
      <c r="C183">
        <v>0.48</v>
      </c>
      <c r="D183">
        <v>0.02</v>
      </c>
    </row>
    <row r="184" spans="1:4">
      <c r="A184" t="s">
        <v>830</v>
      </c>
      <c r="B184">
        <v>0.28999999999999998</v>
      </c>
      <c r="C184">
        <v>0.06</v>
      </c>
      <c r="D184">
        <v>0.01</v>
      </c>
    </row>
    <row r="185" spans="1:4">
      <c r="A185" t="s">
        <v>797</v>
      </c>
      <c r="B185">
        <v>0.32</v>
      </c>
      <c r="C185">
        <v>0.69</v>
      </c>
      <c r="D185">
        <v>0</v>
      </c>
    </row>
    <row r="186" spans="1:4">
      <c r="A186" t="s">
        <v>2566</v>
      </c>
      <c r="B186">
        <v>0.11</v>
      </c>
      <c r="C186">
        <v>0.15</v>
      </c>
      <c r="D186">
        <v>0.62</v>
      </c>
    </row>
    <row r="187" spans="1:4">
      <c r="A187" t="s">
        <v>2560</v>
      </c>
      <c r="B187">
        <v>0.73</v>
      </c>
      <c r="C187">
        <v>0.04</v>
      </c>
      <c r="D187">
        <v>0.11</v>
      </c>
    </row>
    <row r="188" spans="1:4">
      <c r="A188" t="s">
        <v>2502</v>
      </c>
      <c r="B188">
        <v>0.37</v>
      </c>
      <c r="C188">
        <v>0.37</v>
      </c>
      <c r="D188">
        <v>0.05</v>
      </c>
    </row>
    <row r="189" spans="1:4">
      <c r="A189" t="s">
        <v>4257</v>
      </c>
      <c r="B189">
        <v>0.37</v>
      </c>
      <c r="C189">
        <v>0.82</v>
      </c>
      <c r="D189">
        <v>0.86</v>
      </c>
    </row>
    <row r="190" spans="1:4">
      <c r="A190" t="s">
        <v>2546</v>
      </c>
      <c r="B190">
        <v>0.75</v>
      </c>
      <c r="C190">
        <v>0.16</v>
      </c>
      <c r="D190">
        <v>0.56000000000000005</v>
      </c>
    </row>
    <row r="191" spans="1:4">
      <c r="A191" t="s">
        <v>4243</v>
      </c>
      <c r="B191">
        <v>0.45</v>
      </c>
      <c r="C191">
        <v>0.4</v>
      </c>
      <c r="D191">
        <v>0.1</v>
      </c>
    </row>
    <row r="192" spans="1:4">
      <c r="A192" t="s">
        <v>2523</v>
      </c>
      <c r="B192">
        <v>0.31</v>
      </c>
      <c r="C192">
        <v>0.16</v>
      </c>
      <c r="D192">
        <v>0.43</v>
      </c>
    </row>
    <row r="193" spans="1:4">
      <c r="A193" t="s">
        <v>4251</v>
      </c>
      <c r="B193">
        <v>0.06</v>
      </c>
      <c r="C193">
        <v>0.54</v>
      </c>
      <c r="D193">
        <v>0.62</v>
      </c>
    </row>
    <row r="194" spans="1:4">
      <c r="A194" t="s">
        <v>1999</v>
      </c>
      <c r="B194">
        <v>0</v>
      </c>
      <c r="C194">
        <v>0.8</v>
      </c>
      <c r="D194">
        <v>0.75</v>
      </c>
    </row>
    <row r="195" spans="1:4">
      <c r="A195" t="s">
        <v>1978</v>
      </c>
      <c r="B195">
        <v>0.78</v>
      </c>
      <c r="C195">
        <v>0.81</v>
      </c>
      <c r="D195">
        <v>0.66</v>
      </c>
    </row>
    <row r="196" spans="1:4">
      <c r="A196" t="s">
        <v>4383</v>
      </c>
      <c r="B196">
        <v>0.36</v>
      </c>
      <c r="C196">
        <v>0.74</v>
      </c>
      <c r="D196">
        <v>0.64</v>
      </c>
    </row>
    <row r="197" spans="1:4">
      <c r="A197" t="s">
        <v>2012</v>
      </c>
      <c r="B197">
        <v>0.53</v>
      </c>
      <c r="C197">
        <v>7.0000000000000007E-2</v>
      </c>
      <c r="D197">
        <v>0.18</v>
      </c>
    </row>
    <row r="198" spans="1:4">
      <c r="A198" t="s">
        <v>1909</v>
      </c>
      <c r="B198">
        <v>0.36</v>
      </c>
      <c r="C198">
        <v>0.46</v>
      </c>
      <c r="D198">
        <v>0.44</v>
      </c>
    </row>
    <row r="199" spans="1:4">
      <c r="A199" t="s">
        <v>1878</v>
      </c>
      <c r="B199">
        <v>0.65</v>
      </c>
      <c r="C199">
        <v>0.46</v>
      </c>
      <c r="D199">
        <v>0.52</v>
      </c>
    </row>
    <row r="200" spans="1:4">
      <c r="A200" t="s">
        <v>1959</v>
      </c>
      <c r="B200">
        <v>0.17</v>
      </c>
      <c r="C200">
        <v>0.69</v>
      </c>
      <c r="D200">
        <v>0.17</v>
      </c>
    </row>
    <row r="201" spans="1:4">
      <c r="A201" t="s">
        <v>4365</v>
      </c>
      <c r="B201">
        <v>0.11</v>
      </c>
      <c r="C201">
        <v>0.06</v>
      </c>
      <c r="D201">
        <v>0.62</v>
      </c>
    </row>
    <row r="202" spans="1:4">
      <c r="A202" t="s">
        <v>1938</v>
      </c>
      <c r="B202">
        <v>0.72</v>
      </c>
      <c r="C202">
        <v>0.74</v>
      </c>
      <c r="D202">
        <v>0.28999999999999998</v>
      </c>
    </row>
    <row r="203" spans="1:4">
      <c r="A203" t="s">
        <v>759</v>
      </c>
      <c r="B203">
        <v>7.0000000000000007E-2</v>
      </c>
      <c r="C203">
        <v>0</v>
      </c>
      <c r="D203">
        <v>0.03</v>
      </c>
    </row>
    <row r="204" spans="1:4">
      <c r="A204" t="s">
        <v>772</v>
      </c>
      <c r="B204">
        <v>0.11</v>
      </c>
      <c r="C204">
        <v>0.57999999999999996</v>
      </c>
      <c r="D204">
        <v>0.26</v>
      </c>
    </row>
    <row r="205" spans="1:4">
      <c r="A205" t="s">
        <v>789</v>
      </c>
      <c r="B205">
        <v>0.99</v>
      </c>
      <c r="C205">
        <v>0.4</v>
      </c>
      <c r="D205">
        <v>0.74</v>
      </c>
    </row>
    <row r="206" spans="1:4">
      <c r="A206" t="s">
        <v>733</v>
      </c>
      <c r="B206">
        <v>0.13</v>
      </c>
      <c r="C206">
        <v>0.42</v>
      </c>
      <c r="D206">
        <v>0.43</v>
      </c>
    </row>
    <row r="207" spans="1:4">
      <c r="A207" t="s">
        <v>740</v>
      </c>
      <c r="B207">
        <v>0.02</v>
      </c>
      <c r="C207">
        <v>0.17</v>
      </c>
      <c r="D207">
        <v>7.0000000000000007E-2</v>
      </c>
    </row>
    <row r="208" spans="1:4">
      <c r="A208" t="s">
        <v>749</v>
      </c>
      <c r="B208">
        <v>0.5</v>
      </c>
      <c r="C208">
        <v>0.34</v>
      </c>
      <c r="D208">
        <v>0.9</v>
      </c>
    </row>
    <row r="209" spans="1:4">
      <c r="A209" t="s">
        <v>706</v>
      </c>
      <c r="B209">
        <v>0.25</v>
      </c>
      <c r="C209">
        <v>0.37</v>
      </c>
      <c r="D209">
        <v>0.78</v>
      </c>
    </row>
    <row r="210" spans="1:4">
      <c r="A210" t="s">
        <v>2087</v>
      </c>
      <c r="B210">
        <v>0.17</v>
      </c>
      <c r="C210">
        <v>0.14000000000000001</v>
      </c>
      <c r="D210">
        <v>0</v>
      </c>
    </row>
    <row r="211" spans="1:4">
      <c r="A211" t="s">
        <v>2040</v>
      </c>
      <c r="B211">
        <v>0</v>
      </c>
      <c r="C211">
        <v>0.03</v>
      </c>
      <c r="D211">
        <v>0.03</v>
      </c>
    </row>
    <row r="212" spans="1:4">
      <c r="A212" t="s">
        <v>2102</v>
      </c>
      <c r="B212">
        <v>0</v>
      </c>
      <c r="C212">
        <v>0.28000000000000003</v>
      </c>
      <c r="D212">
        <v>0</v>
      </c>
    </row>
    <row r="213" spans="1:4">
      <c r="A213" t="s">
        <v>2095</v>
      </c>
      <c r="B213">
        <v>0.59</v>
      </c>
      <c r="C213">
        <v>0.76</v>
      </c>
      <c r="D213">
        <v>0.23</v>
      </c>
    </row>
    <row r="214" spans="1:4">
      <c r="A214" t="s">
        <v>2187</v>
      </c>
      <c r="B214">
        <v>0.24</v>
      </c>
      <c r="C214">
        <v>0.76</v>
      </c>
      <c r="D214">
        <v>0.82</v>
      </c>
    </row>
    <row r="215" spans="1:4">
      <c r="A215" t="s">
        <v>2163</v>
      </c>
      <c r="B215">
        <v>0.16</v>
      </c>
      <c r="C215">
        <v>0.41</v>
      </c>
      <c r="D215">
        <v>0.14000000000000001</v>
      </c>
    </row>
    <row r="216" spans="1:4">
      <c r="A216" t="s">
        <v>2113</v>
      </c>
      <c r="B216">
        <v>0.08</v>
      </c>
      <c r="C216">
        <v>0.04</v>
      </c>
      <c r="D216">
        <v>0.01</v>
      </c>
    </row>
    <row r="217" spans="1:4">
      <c r="A217" t="s">
        <v>4342</v>
      </c>
      <c r="B217">
        <v>7.0000000000000007E-2</v>
      </c>
      <c r="C217">
        <v>0.22</v>
      </c>
      <c r="D217">
        <v>0.01</v>
      </c>
    </row>
    <row r="218" spans="1:4">
      <c r="A218" t="s">
        <v>2149</v>
      </c>
      <c r="B218">
        <v>0.82</v>
      </c>
      <c r="C218">
        <v>0.62</v>
      </c>
      <c r="D218">
        <v>0.51</v>
      </c>
    </row>
    <row r="219" spans="1:4">
      <c r="A219" t="s">
        <v>2128</v>
      </c>
      <c r="B219">
        <v>0.52</v>
      </c>
      <c r="C219">
        <v>0.12</v>
      </c>
      <c r="D219">
        <v>0.21</v>
      </c>
    </row>
    <row r="220" spans="1:4">
      <c r="A220" t="s">
        <v>635</v>
      </c>
      <c r="B220">
        <v>0.11</v>
      </c>
      <c r="C220">
        <v>0.53</v>
      </c>
      <c r="D220">
        <v>0.21</v>
      </c>
    </row>
    <row r="221" spans="1:4">
      <c r="A221" t="s">
        <v>642</v>
      </c>
      <c r="B221">
        <v>0.28000000000000003</v>
      </c>
      <c r="C221">
        <v>0.57999999999999996</v>
      </c>
      <c r="D221">
        <v>0.67</v>
      </c>
    </row>
    <row r="222" spans="1:4">
      <c r="A222" t="s">
        <v>665</v>
      </c>
      <c r="B222">
        <v>0.14000000000000001</v>
      </c>
      <c r="C222">
        <v>0.43</v>
      </c>
      <c r="D222">
        <v>0.22</v>
      </c>
    </row>
    <row r="223" spans="1:4">
      <c r="A223" t="s">
        <v>585</v>
      </c>
      <c r="B223">
        <v>0.6</v>
      </c>
      <c r="C223">
        <v>0.42</v>
      </c>
      <c r="D223">
        <v>0.36</v>
      </c>
    </row>
    <row r="224" spans="1:4">
      <c r="A224" t="s">
        <v>602</v>
      </c>
      <c r="B224">
        <v>0.76</v>
      </c>
      <c r="C224">
        <v>0.34</v>
      </c>
      <c r="D224">
        <v>0.87</v>
      </c>
    </row>
    <row r="225" spans="1:4">
      <c r="A225" t="s">
        <v>612</v>
      </c>
      <c r="B225">
        <v>0.53</v>
      </c>
      <c r="C225">
        <v>0.46</v>
      </c>
      <c r="D225">
        <v>0.88</v>
      </c>
    </row>
    <row r="226" spans="1:4">
      <c r="A226" t="s">
        <v>554</v>
      </c>
      <c r="B226">
        <v>0.24</v>
      </c>
      <c r="C226">
        <v>0.03</v>
      </c>
      <c r="D226">
        <v>0.02</v>
      </c>
    </row>
    <row r="227" spans="1:4">
      <c r="A227" t="s">
        <v>567</v>
      </c>
      <c r="B227">
        <v>0.41</v>
      </c>
      <c r="C227">
        <v>0.55000000000000004</v>
      </c>
      <c r="D227">
        <v>0.92</v>
      </c>
    </row>
    <row r="228" spans="1:4">
      <c r="A228" t="s">
        <v>573</v>
      </c>
      <c r="B228">
        <v>7.0000000000000007E-2</v>
      </c>
      <c r="C228">
        <v>0.62</v>
      </c>
      <c r="D228">
        <v>0.49</v>
      </c>
    </row>
    <row r="229" spans="1:4">
      <c r="A229" t="s">
        <v>2224</v>
      </c>
      <c r="B229">
        <v>0.2</v>
      </c>
      <c r="C229">
        <v>0.17</v>
      </c>
      <c r="D229">
        <v>0.19</v>
      </c>
    </row>
    <row r="230" spans="1:4">
      <c r="A230" t="s">
        <v>2208</v>
      </c>
      <c r="B230">
        <v>0.03</v>
      </c>
      <c r="C230">
        <v>0.63</v>
      </c>
      <c r="D230">
        <v>0.64</v>
      </c>
    </row>
    <row r="231" spans="1:4">
      <c r="A231" t="s">
        <v>2276</v>
      </c>
      <c r="B231">
        <v>0.82</v>
      </c>
      <c r="C231">
        <v>0.89</v>
      </c>
      <c r="D231">
        <v>0.4</v>
      </c>
    </row>
    <row r="232" spans="1:4">
      <c r="A232" t="s">
        <v>2250</v>
      </c>
      <c r="B232">
        <v>0.15</v>
      </c>
      <c r="C232">
        <v>0.62</v>
      </c>
      <c r="D232">
        <v>0.47</v>
      </c>
    </row>
    <row r="233" spans="1:4">
      <c r="A233" t="s">
        <v>3700</v>
      </c>
      <c r="B233">
        <v>0.05</v>
      </c>
      <c r="C233">
        <v>0.06</v>
      </c>
      <c r="D233">
        <v>0</v>
      </c>
    </row>
    <row r="234" spans="1:4">
      <c r="A234" t="s">
        <v>2199</v>
      </c>
      <c r="B234">
        <v>0.14000000000000001</v>
      </c>
      <c r="C234">
        <v>0.09</v>
      </c>
      <c r="D234">
        <v>0.45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6"/>
  <sheetViews>
    <sheetView topLeftCell="V1" zoomScale="70" zoomScaleNormal="70" workbookViewId="0">
      <selection activeCell="AT2" sqref="AT2:BA10"/>
    </sheetView>
  </sheetViews>
  <sheetFormatPr defaultRowHeight="15.75"/>
  <cols>
    <col min="1" max="53" width="11.7109375" customWidth="1"/>
  </cols>
  <sheetData>
    <row r="1" spans="1:53">
      <c r="A1" s="13" t="s">
        <v>5088</v>
      </c>
      <c r="B1" s="13" t="s">
        <v>5089</v>
      </c>
      <c r="C1" s="13" t="s">
        <v>5090</v>
      </c>
      <c r="D1" s="13" t="s">
        <v>5091</v>
      </c>
      <c r="E1" s="13" t="s">
        <v>5092</v>
      </c>
      <c r="F1" s="13" t="s">
        <v>5093</v>
      </c>
      <c r="G1" s="13" t="s">
        <v>5094</v>
      </c>
      <c r="H1" s="13" t="s">
        <v>5095</v>
      </c>
      <c r="J1" s="13" t="s">
        <v>5088</v>
      </c>
      <c r="K1" s="13" t="s">
        <v>5089</v>
      </c>
      <c r="L1" s="13" t="s">
        <v>5090</v>
      </c>
      <c r="M1" s="13" t="s">
        <v>5091</v>
      </c>
      <c r="N1" s="13" t="s">
        <v>5092</v>
      </c>
      <c r="O1" s="13" t="s">
        <v>5093</v>
      </c>
      <c r="P1" s="13" t="s">
        <v>5094</v>
      </c>
      <c r="Q1" s="13" t="s">
        <v>5095</v>
      </c>
      <c r="S1" s="13" t="s">
        <v>5088</v>
      </c>
      <c r="T1" s="13" t="s">
        <v>5089</v>
      </c>
      <c r="U1" s="13" t="s">
        <v>5090</v>
      </c>
      <c r="V1" s="13" t="s">
        <v>5091</v>
      </c>
      <c r="W1" s="13" t="s">
        <v>5092</v>
      </c>
      <c r="X1" s="13" t="s">
        <v>5093</v>
      </c>
      <c r="Y1" s="13" t="s">
        <v>5094</v>
      </c>
      <c r="Z1" s="13" t="s">
        <v>5095</v>
      </c>
      <c r="AB1" s="13" t="s">
        <v>5088</v>
      </c>
      <c r="AC1" s="13" t="s">
        <v>5089</v>
      </c>
      <c r="AD1" s="13" t="s">
        <v>5090</v>
      </c>
      <c r="AE1" s="13" t="s">
        <v>5091</v>
      </c>
      <c r="AF1" s="13" t="s">
        <v>5092</v>
      </c>
      <c r="AG1" s="13" t="s">
        <v>5093</v>
      </c>
      <c r="AH1" s="13" t="s">
        <v>5094</v>
      </c>
      <c r="AI1" s="13" t="s">
        <v>5095</v>
      </c>
      <c r="AK1" s="13" t="s">
        <v>5088</v>
      </c>
      <c r="AL1" s="13" t="s">
        <v>5089</v>
      </c>
      <c r="AM1" s="13" t="s">
        <v>5090</v>
      </c>
      <c r="AN1" s="13" t="s">
        <v>5091</v>
      </c>
      <c r="AO1" s="13" t="s">
        <v>5092</v>
      </c>
      <c r="AP1" s="13" t="s">
        <v>5093</v>
      </c>
      <c r="AQ1" s="13" t="s">
        <v>5094</v>
      </c>
      <c r="AR1" s="13" t="s">
        <v>5095</v>
      </c>
      <c r="AT1" s="13" t="s">
        <v>5088</v>
      </c>
      <c r="AU1" s="13" t="s">
        <v>5089</v>
      </c>
      <c r="AV1" s="13" t="s">
        <v>5090</v>
      </c>
      <c r="AW1" s="13" t="s">
        <v>5091</v>
      </c>
      <c r="AX1" s="13" t="s">
        <v>5092</v>
      </c>
      <c r="AY1" s="13" t="s">
        <v>5093</v>
      </c>
      <c r="AZ1" s="13" t="s">
        <v>5094</v>
      </c>
      <c r="BA1" s="13" t="s">
        <v>5095</v>
      </c>
    </row>
    <row r="2" spans="1:53">
      <c r="A2" s="1" t="s">
        <v>20</v>
      </c>
      <c r="B2" s="1">
        <v>0.11</v>
      </c>
      <c r="C2" s="1">
        <v>0.05</v>
      </c>
      <c r="D2" s="1">
        <v>0.13</v>
      </c>
      <c r="E2" s="1">
        <v>0.05</v>
      </c>
      <c r="F2" s="1">
        <v>0.14000000000000001</v>
      </c>
      <c r="G2" s="1">
        <v>0.05</v>
      </c>
      <c r="H2" s="1">
        <v>539.62</v>
      </c>
      <c r="J2" s="1" t="s">
        <v>797</v>
      </c>
      <c r="K2" s="1">
        <v>0.13</v>
      </c>
      <c r="L2" s="1">
        <v>0.08</v>
      </c>
      <c r="M2" s="1">
        <v>0.16</v>
      </c>
      <c r="N2" s="1">
        <v>0.08</v>
      </c>
      <c r="O2" s="1">
        <v>0.25</v>
      </c>
      <c r="P2" s="1">
        <v>0.37</v>
      </c>
      <c r="Q2" s="1">
        <v>186.97</v>
      </c>
      <c r="S2" s="1" t="s">
        <v>1814</v>
      </c>
      <c r="T2" s="1">
        <v>0.12</v>
      </c>
      <c r="U2" s="1">
        <v>0.27</v>
      </c>
      <c r="V2" s="1">
        <v>0.2</v>
      </c>
      <c r="W2" s="1">
        <v>0.25</v>
      </c>
      <c r="X2" s="1">
        <v>0.24</v>
      </c>
      <c r="Y2" s="1">
        <v>0.36</v>
      </c>
      <c r="Z2" s="1">
        <v>360.84</v>
      </c>
      <c r="AB2" s="1" t="s">
        <v>2771</v>
      </c>
      <c r="AC2" s="1">
        <v>0.08</v>
      </c>
      <c r="AD2" s="1">
        <v>7.0000000000000007E-2</v>
      </c>
      <c r="AE2" s="1">
        <v>0.16</v>
      </c>
      <c r="AF2" s="1">
        <v>0.06</v>
      </c>
      <c r="AG2" s="1">
        <v>0.19</v>
      </c>
      <c r="AH2" s="1">
        <v>0.1</v>
      </c>
      <c r="AI2" s="1">
        <v>276.37</v>
      </c>
      <c r="AK2" s="1" t="s">
        <v>4080</v>
      </c>
      <c r="AL2" s="1">
        <v>0.11</v>
      </c>
      <c r="AM2" s="1">
        <v>0.02</v>
      </c>
      <c r="AN2" s="1">
        <v>0.19</v>
      </c>
      <c r="AO2" s="1">
        <v>0.05</v>
      </c>
      <c r="AP2" s="1">
        <v>0.17</v>
      </c>
      <c r="AQ2" s="1">
        <v>0.06</v>
      </c>
      <c r="AR2" s="1">
        <v>444.54</v>
      </c>
      <c r="AT2" s="1" t="s">
        <v>4943</v>
      </c>
      <c r="AU2" s="1">
        <v>0.1</v>
      </c>
      <c r="AV2" s="1">
        <v>0.05</v>
      </c>
      <c r="AW2" s="1">
        <v>0.18</v>
      </c>
      <c r="AX2" s="1">
        <v>0.12</v>
      </c>
      <c r="AY2" s="1">
        <v>0.18</v>
      </c>
      <c r="AZ2" s="1">
        <v>0.13</v>
      </c>
      <c r="BA2" s="1">
        <v>529.1</v>
      </c>
    </row>
    <row r="3" spans="1:53">
      <c r="A3" s="1" t="s">
        <v>49</v>
      </c>
      <c r="B3" s="1">
        <v>0.13</v>
      </c>
      <c r="C3" s="1">
        <v>0.08</v>
      </c>
      <c r="D3" s="1">
        <v>0.3</v>
      </c>
      <c r="E3" s="1">
        <v>0.09</v>
      </c>
      <c r="F3" s="1">
        <v>0.39</v>
      </c>
      <c r="G3" s="1">
        <v>0.17</v>
      </c>
      <c r="H3" s="1">
        <v>201.48</v>
      </c>
      <c r="J3" s="1" t="s">
        <v>807</v>
      </c>
      <c r="K3" s="1">
        <v>0.09</v>
      </c>
      <c r="L3" s="1">
        <v>0.02</v>
      </c>
      <c r="M3" s="1">
        <v>0.2</v>
      </c>
      <c r="N3" s="1">
        <v>0.08</v>
      </c>
      <c r="O3" s="1">
        <v>0.21</v>
      </c>
      <c r="P3" s="1">
        <v>0.2</v>
      </c>
      <c r="Q3" s="1">
        <v>223.92</v>
      </c>
      <c r="S3" s="1" t="s">
        <v>1857</v>
      </c>
      <c r="T3" s="1">
        <v>7.0000000000000007E-2</v>
      </c>
      <c r="U3" s="1">
        <v>0.08</v>
      </c>
      <c r="V3" s="1">
        <v>0.18</v>
      </c>
      <c r="W3" s="1">
        <v>0.16</v>
      </c>
      <c r="X3" s="1">
        <v>0.2</v>
      </c>
      <c r="Y3" s="1">
        <v>0.28000000000000003</v>
      </c>
      <c r="Z3" s="1">
        <v>409.78</v>
      </c>
      <c r="AB3" s="1" t="s">
        <v>2784</v>
      </c>
      <c r="AC3" s="1">
        <v>0.09</v>
      </c>
      <c r="AD3" s="1">
        <v>0.08</v>
      </c>
      <c r="AE3" s="1">
        <v>0.12</v>
      </c>
      <c r="AF3" s="1">
        <v>7.0000000000000007E-2</v>
      </c>
      <c r="AG3" s="1">
        <v>0.08</v>
      </c>
      <c r="AH3" s="1">
        <v>0.03</v>
      </c>
      <c r="AI3" s="1">
        <v>432.35</v>
      </c>
      <c r="AK3" s="1" t="s">
        <v>4087</v>
      </c>
      <c r="AL3" s="1">
        <v>0.17</v>
      </c>
      <c r="AM3" s="1">
        <v>0.16</v>
      </c>
      <c r="AN3" s="1">
        <v>0.22</v>
      </c>
      <c r="AO3" s="1">
        <v>0.03</v>
      </c>
      <c r="AP3" s="1">
        <v>0.26</v>
      </c>
      <c r="AQ3" s="1">
        <v>0.11</v>
      </c>
      <c r="AR3" s="1">
        <v>353.94</v>
      </c>
      <c r="AT3" s="1" t="s">
        <v>4971</v>
      </c>
      <c r="AU3" s="1">
        <v>0.12</v>
      </c>
      <c r="AV3" s="1">
        <v>0.06</v>
      </c>
      <c r="AW3" s="1">
        <v>0.16</v>
      </c>
      <c r="AX3" s="1">
        <v>0.09</v>
      </c>
      <c r="AY3" s="1">
        <v>0.13</v>
      </c>
      <c r="AZ3" s="1">
        <v>0.08</v>
      </c>
      <c r="BA3" s="1">
        <v>733.14</v>
      </c>
    </row>
    <row r="4" spans="1:53">
      <c r="A4" s="1" t="s">
        <v>70</v>
      </c>
      <c r="B4" s="1">
        <v>0.09</v>
      </c>
      <c r="C4" s="1">
        <v>0.01</v>
      </c>
      <c r="D4" s="1">
        <v>0.28000000000000003</v>
      </c>
      <c r="E4" s="1">
        <v>0.19</v>
      </c>
      <c r="F4" s="1">
        <v>0.28999999999999998</v>
      </c>
      <c r="G4" s="1">
        <v>0.18</v>
      </c>
      <c r="H4" s="1">
        <v>229.62</v>
      </c>
      <c r="J4" s="1" t="s">
        <v>830</v>
      </c>
      <c r="K4" s="1">
        <v>0.34</v>
      </c>
      <c r="L4" s="1">
        <v>0.18</v>
      </c>
      <c r="M4" s="1">
        <v>0.4</v>
      </c>
      <c r="N4" s="1">
        <v>0.15</v>
      </c>
      <c r="O4" s="1">
        <v>0.42</v>
      </c>
      <c r="P4" s="1">
        <v>0.23</v>
      </c>
      <c r="Q4" s="1">
        <v>222.69</v>
      </c>
      <c r="S4" s="1" t="s">
        <v>1878</v>
      </c>
      <c r="T4" s="1">
        <v>7.0000000000000007E-2</v>
      </c>
      <c r="U4" s="1">
        <v>0.08</v>
      </c>
      <c r="V4" s="1">
        <v>0.19</v>
      </c>
      <c r="W4" s="1">
        <v>0.33</v>
      </c>
      <c r="X4" s="1">
        <v>0.37</v>
      </c>
      <c r="Y4" s="1">
        <v>0.52</v>
      </c>
      <c r="Z4" s="1">
        <v>336.76</v>
      </c>
      <c r="AB4" s="1" t="s">
        <v>2797</v>
      </c>
      <c r="AC4" s="1">
        <v>0.18</v>
      </c>
      <c r="AD4" s="1">
        <v>0.21</v>
      </c>
      <c r="AE4" s="1">
        <v>0.35</v>
      </c>
      <c r="AF4" s="1">
        <v>0.45</v>
      </c>
      <c r="AG4" s="1">
        <v>0.38</v>
      </c>
      <c r="AH4" s="1">
        <v>0.46</v>
      </c>
      <c r="AI4" s="1">
        <v>290.7</v>
      </c>
      <c r="AK4" s="1" t="s">
        <v>4097</v>
      </c>
      <c r="AL4" s="1">
        <v>0.1</v>
      </c>
      <c r="AM4" s="1">
        <v>0.04</v>
      </c>
      <c r="AN4" s="1">
        <v>0.13</v>
      </c>
      <c r="AO4" s="1">
        <v>0.01</v>
      </c>
      <c r="AP4" s="1">
        <v>0.16</v>
      </c>
      <c r="AQ4" s="1">
        <v>0.09</v>
      </c>
      <c r="AR4" s="1">
        <v>654.37</v>
      </c>
      <c r="AT4" s="1" t="s">
        <v>4992</v>
      </c>
      <c r="AU4" s="1">
        <v>0.09</v>
      </c>
      <c r="AV4" s="1">
        <v>0.02</v>
      </c>
      <c r="AW4" s="1">
        <v>0.4</v>
      </c>
      <c r="AX4" s="1">
        <v>0.36</v>
      </c>
      <c r="AY4" s="1">
        <v>0.43</v>
      </c>
      <c r="AZ4" s="1">
        <v>0.55000000000000004</v>
      </c>
      <c r="BA4" s="1">
        <v>467.11</v>
      </c>
    </row>
    <row r="5" spans="1:53">
      <c r="A5" s="1" t="s">
        <v>86</v>
      </c>
      <c r="B5" s="1">
        <v>0.09</v>
      </c>
      <c r="C5" s="1">
        <v>0.08</v>
      </c>
      <c r="D5" s="1">
        <v>0.38</v>
      </c>
      <c r="E5" s="1">
        <v>0.42</v>
      </c>
      <c r="F5" s="1">
        <v>0.33</v>
      </c>
      <c r="G5" s="1">
        <v>0.25</v>
      </c>
      <c r="H5" s="1">
        <v>183.19</v>
      </c>
      <c r="J5" s="1" t="s">
        <v>840</v>
      </c>
      <c r="K5" s="1">
        <v>0.09</v>
      </c>
      <c r="L5" s="1">
        <v>0.06</v>
      </c>
      <c r="M5" s="1">
        <v>0.15</v>
      </c>
      <c r="N5" s="1">
        <v>0.06</v>
      </c>
      <c r="O5" s="1">
        <v>0.18</v>
      </c>
      <c r="P5" s="1">
        <v>0.05</v>
      </c>
      <c r="Q5" s="1">
        <v>229.04</v>
      </c>
      <c r="S5" s="1" t="s">
        <v>1909</v>
      </c>
      <c r="T5" s="1">
        <v>0.17</v>
      </c>
      <c r="U5" s="1">
        <v>0.23</v>
      </c>
      <c r="V5" s="1">
        <v>0.28999999999999998</v>
      </c>
      <c r="W5" s="1">
        <v>0.23</v>
      </c>
      <c r="X5" s="1">
        <v>0.37</v>
      </c>
      <c r="Y5" s="1">
        <v>0.46</v>
      </c>
      <c r="Z5" s="1">
        <v>279.95999999999998</v>
      </c>
      <c r="AB5" s="1" t="s">
        <v>2814</v>
      </c>
      <c r="AC5" s="1">
        <v>0.12</v>
      </c>
      <c r="AD5" s="1">
        <v>0.03</v>
      </c>
      <c r="AE5" s="1">
        <v>0.26</v>
      </c>
      <c r="AF5" s="1">
        <v>0.12</v>
      </c>
      <c r="AG5" s="1">
        <v>0.36</v>
      </c>
      <c r="AH5" s="1">
        <v>0.16</v>
      </c>
      <c r="AI5" s="1">
        <v>224.55</v>
      </c>
      <c r="AK5" s="1" t="s">
        <v>4114</v>
      </c>
      <c r="AL5" s="1">
        <v>0.28000000000000003</v>
      </c>
      <c r="AM5" s="1">
        <v>0.13</v>
      </c>
      <c r="AN5" s="1">
        <v>0.62</v>
      </c>
      <c r="AO5" s="1">
        <v>0.22</v>
      </c>
      <c r="AP5" s="1">
        <v>0.73</v>
      </c>
      <c r="AQ5" s="1">
        <v>0.08</v>
      </c>
      <c r="AR5" s="1">
        <v>733.78</v>
      </c>
      <c r="AT5" s="1" t="s">
        <v>4999</v>
      </c>
      <c r="AU5" s="1">
        <v>0.14000000000000001</v>
      </c>
      <c r="AV5" s="1">
        <v>0.02</v>
      </c>
      <c r="AW5" s="1">
        <v>0.3</v>
      </c>
      <c r="AX5" s="1">
        <v>0.12</v>
      </c>
      <c r="AY5" s="1">
        <v>0.32</v>
      </c>
      <c r="AZ5" s="1">
        <v>0.13</v>
      </c>
      <c r="BA5" s="1">
        <v>488.32</v>
      </c>
    </row>
    <row r="6" spans="1:53">
      <c r="A6" s="1" t="s">
        <v>95</v>
      </c>
      <c r="B6" s="1">
        <v>0.13</v>
      </c>
      <c r="C6" s="1">
        <v>7.0000000000000007E-2</v>
      </c>
      <c r="D6" s="1">
        <v>0.36</v>
      </c>
      <c r="E6" s="1">
        <v>0.15</v>
      </c>
      <c r="F6" s="1">
        <v>0.24</v>
      </c>
      <c r="G6" s="1">
        <v>7.0000000000000007E-2</v>
      </c>
      <c r="H6" s="1">
        <v>272.98</v>
      </c>
      <c r="J6" s="1" t="s">
        <v>855</v>
      </c>
      <c r="K6" s="1">
        <v>0.28000000000000003</v>
      </c>
      <c r="L6" s="1">
        <v>0.32</v>
      </c>
      <c r="M6" s="1">
        <v>0.19</v>
      </c>
      <c r="N6" s="1">
        <v>0.06</v>
      </c>
      <c r="O6" s="1">
        <v>0.18</v>
      </c>
      <c r="P6" s="1">
        <v>0.09</v>
      </c>
      <c r="Q6" s="1">
        <v>219.98</v>
      </c>
      <c r="S6" s="1" t="s">
        <v>1938</v>
      </c>
      <c r="T6" s="1">
        <v>0.11</v>
      </c>
      <c r="U6" s="1">
        <v>0.17</v>
      </c>
      <c r="V6" s="1">
        <v>0.21</v>
      </c>
      <c r="W6" s="1">
        <v>0.28000000000000003</v>
      </c>
      <c r="X6" s="1">
        <v>0.18</v>
      </c>
      <c r="Y6" s="1">
        <v>0.25</v>
      </c>
      <c r="Z6" s="1">
        <v>445.6</v>
      </c>
      <c r="AB6" s="1" t="s">
        <v>2849</v>
      </c>
      <c r="AC6" s="1">
        <v>0.16</v>
      </c>
      <c r="AD6" s="1">
        <v>0.08</v>
      </c>
      <c r="AE6" s="1">
        <v>0.18</v>
      </c>
      <c r="AF6" s="1">
        <v>0.03</v>
      </c>
      <c r="AG6" s="1">
        <v>0.15</v>
      </c>
      <c r="AH6" s="1">
        <v>0.02</v>
      </c>
      <c r="AI6" s="1">
        <v>669.99</v>
      </c>
      <c r="AK6" s="1" t="s">
        <v>4128</v>
      </c>
      <c r="AL6" s="1">
        <v>0.09</v>
      </c>
      <c r="AM6" s="1">
        <v>0.04</v>
      </c>
      <c r="AN6" s="1">
        <v>0.13</v>
      </c>
      <c r="AO6" s="1">
        <v>0.08</v>
      </c>
      <c r="AP6" s="1">
        <v>0.12</v>
      </c>
      <c r="AQ6" s="1">
        <v>0.08</v>
      </c>
      <c r="AR6" s="1">
        <v>569.88</v>
      </c>
      <c r="AT6" s="1" t="s">
        <v>5013</v>
      </c>
      <c r="AU6" s="1">
        <v>7.0000000000000007E-2</v>
      </c>
      <c r="AV6" s="1">
        <v>0.04</v>
      </c>
      <c r="AW6" s="1">
        <v>7.0000000000000007E-2</v>
      </c>
      <c r="AX6" s="1">
        <v>0.04</v>
      </c>
      <c r="AY6" s="1">
        <v>7.0000000000000007E-2</v>
      </c>
      <c r="AZ6" s="1">
        <v>0.05</v>
      </c>
      <c r="BA6" s="1">
        <v>902.74</v>
      </c>
    </row>
    <row r="7" spans="1:53">
      <c r="A7" s="1" t="s">
        <v>111</v>
      </c>
      <c r="B7" s="1">
        <v>0.21</v>
      </c>
      <c r="C7" s="1">
        <v>0.28999999999999998</v>
      </c>
      <c r="D7" s="1">
        <v>0.28000000000000003</v>
      </c>
      <c r="E7" s="1">
        <v>0.16</v>
      </c>
      <c r="F7" s="1">
        <v>0.26</v>
      </c>
      <c r="G7" s="1">
        <v>0.19</v>
      </c>
      <c r="H7" s="1">
        <v>422.68</v>
      </c>
      <c r="J7" s="1" t="s">
        <v>868</v>
      </c>
      <c r="K7" s="1">
        <v>0.17</v>
      </c>
      <c r="L7" s="1">
        <v>7.0000000000000007E-2</v>
      </c>
      <c r="M7" s="1">
        <v>0.28000000000000003</v>
      </c>
      <c r="N7" s="1">
        <v>0.12</v>
      </c>
      <c r="O7" s="1">
        <v>0.32</v>
      </c>
      <c r="P7" s="1">
        <v>0.15</v>
      </c>
      <c r="Q7" s="1">
        <v>201.48</v>
      </c>
      <c r="S7" s="1" t="s">
        <v>1959</v>
      </c>
      <c r="T7" s="1">
        <v>0.11</v>
      </c>
      <c r="U7" s="1">
        <v>0.04</v>
      </c>
      <c r="V7" s="1">
        <v>0.15</v>
      </c>
      <c r="W7" s="1">
        <v>0.12</v>
      </c>
      <c r="X7" s="1">
        <v>0.16</v>
      </c>
      <c r="Y7" s="1">
        <v>0.15</v>
      </c>
      <c r="Z7" s="1">
        <v>579.6</v>
      </c>
      <c r="AB7" s="1" t="s">
        <v>2859</v>
      </c>
      <c r="AC7" s="1">
        <v>0.2</v>
      </c>
      <c r="AD7" s="1">
        <v>0.03</v>
      </c>
      <c r="AE7" s="1">
        <v>0.28000000000000003</v>
      </c>
      <c r="AF7" s="1">
        <v>0.09</v>
      </c>
      <c r="AG7" s="1">
        <v>0.26</v>
      </c>
      <c r="AH7" s="1">
        <v>0.1</v>
      </c>
      <c r="AI7" s="1">
        <v>237.5</v>
      </c>
      <c r="AK7" s="1" t="s">
        <v>4149</v>
      </c>
      <c r="AL7" s="1">
        <v>0.06</v>
      </c>
      <c r="AM7" s="1">
        <v>0.02</v>
      </c>
      <c r="AN7" s="1">
        <v>0.1</v>
      </c>
      <c r="AO7" s="1">
        <v>0.02</v>
      </c>
      <c r="AP7" s="1">
        <v>0.12</v>
      </c>
      <c r="AQ7" s="1">
        <v>0.03</v>
      </c>
      <c r="AR7" s="1">
        <v>550.86</v>
      </c>
      <c r="AT7" s="1" t="s">
        <v>5035</v>
      </c>
      <c r="AU7" s="1">
        <v>0.12</v>
      </c>
      <c r="AV7" s="1">
        <v>0.05</v>
      </c>
      <c r="AW7" s="1">
        <v>0.12</v>
      </c>
      <c r="AX7" s="1">
        <v>0.03</v>
      </c>
      <c r="AY7" s="1">
        <v>0.14000000000000001</v>
      </c>
      <c r="AZ7" s="1">
        <v>0.04</v>
      </c>
      <c r="BA7" s="1">
        <v>679.02</v>
      </c>
    </row>
    <row r="8" spans="1:53">
      <c r="A8" s="1" t="s">
        <v>136</v>
      </c>
      <c r="B8" s="1">
        <v>7.0000000000000007E-2</v>
      </c>
      <c r="C8" s="1">
        <v>0.06</v>
      </c>
      <c r="D8" s="1">
        <v>0.22</v>
      </c>
      <c r="E8" s="1">
        <v>0.15</v>
      </c>
      <c r="F8" s="1">
        <v>0.28000000000000003</v>
      </c>
      <c r="G8" s="1">
        <v>0.26</v>
      </c>
      <c r="H8" s="1">
        <v>209.5</v>
      </c>
      <c r="J8" s="1" t="s">
        <v>884</v>
      </c>
      <c r="K8" s="1">
        <v>0.25</v>
      </c>
      <c r="L8" s="1">
        <v>0.15</v>
      </c>
      <c r="M8" s="1">
        <v>0.37</v>
      </c>
      <c r="N8" s="1">
        <v>0.14000000000000001</v>
      </c>
      <c r="O8" s="1">
        <v>0.4</v>
      </c>
      <c r="P8" s="1">
        <v>0.19</v>
      </c>
      <c r="Q8" s="1">
        <v>524.61</v>
      </c>
      <c r="S8" s="1" t="s">
        <v>1978</v>
      </c>
      <c r="T8" s="1">
        <v>0.11</v>
      </c>
      <c r="U8" s="1">
        <v>0.15</v>
      </c>
      <c r="V8" s="1">
        <v>0.15</v>
      </c>
      <c r="W8" s="1">
        <v>0.12</v>
      </c>
      <c r="X8" s="1">
        <v>0.16</v>
      </c>
      <c r="Y8" s="1">
        <v>0.17</v>
      </c>
      <c r="Z8" s="1">
        <v>584.67999999999995</v>
      </c>
      <c r="AB8" s="1" t="s">
        <v>2864</v>
      </c>
      <c r="AC8" s="1">
        <v>0.08</v>
      </c>
      <c r="AD8" s="1">
        <v>0.04</v>
      </c>
      <c r="AE8" s="1">
        <v>0.36</v>
      </c>
      <c r="AF8" s="1">
        <v>0.15</v>
      </c>
      <c r="AG8" s="1">
        <v>0.35</v>
      </c>
      <c r="AH8" s="1">
        <v>0.2</v>
      </c>
      <c r="AI8" s="1">
        <v>267.47000000000003</v>
      </c>
      <c r="AK8" s="1" t="s">
        <v>4156</v>
      </c>
      <c r="AL8" s="1">
        <v>0.26</v>
      </c>
      <c r="AM8" s="1">
        <v>0.37</v>
      </c>
      <c r="AN8" s="1">
        <v>0.16</v>
      </c>
      <c r="AO8" s="1">
        <v>0.09</v>
      </c>
      <c r="AP8" s="1">
        <v>0.18</v>
      </c>
      <c r="AQ8" s="1">
        <v>0.12</v>
      </c>
      <c r="AR8" s="1">
        <v>454.1</v>
      </c>
      <c r="AT8" s="1" t="s">
        <v>5050</v>
      </c>
      <c r="AU8" s="1">
        <v>0.09</v>
      </c>
      <c r="AV8" s="1">
        <v>0.03</v>
      </c>
      <c r="AW8" s="1">
        <v>0.22</v>
      </c>
      <c r="AX8" s="1">
        <v>0.26</v>
      </c>
      <c r="AY8" s="1">
        <v>0.16</v>
      </c>
      <c r="AZ8" s="1">
        <v>0.11</v>
      </c>
      <c r="BA8" s="1">
        <v>252.37</v>
      </c>
    </row>
    <row r="9" spans="1:53">
      <c r="A9" s="1" t="s">
        <v>155</v>
      </c>
      <c r="B9" s="1">
        <v>0.09</v>
      </c>
      <c r="C9" s="1">
        <v>0.04</v>
      </c>
      <c r="D9" s="1">
        <v>0.21</v>
      </c>
      <c r="E9" s="1">
        <v>0.1</v>
      </c>
      <c r="F9" s="1">
        <v>0.21</v>
      </c>
      <c r="G9" s="1">
        <v>0.16</v>
      </c>
      <c r="H9" s="1">
        <v>226.11</v>
      </c>
      <c r="J9" s="1" t="s">
        <v>897</v>
      </c>
      <c r="K9" s="1">
        <v>0.14000000000000001</v>
      </c>
      <c r="L9" s="1">
        <v>0.06</v>
      </c>
      <c r="M9" s="1">
        <v>0.21</v>
      </c>
      <c r="N9" s="1">
        <v>0.04</v>
      </c>
      <c r="O9" s="1">
        <v>0.19</v>
      </c>
      <c r="P9" s="1">
        <v>0.06</v>
      </c>
      <c r="Q9" s="1">
        <v>170.89</v>
      </c>
      <c r="S9" s="1" t="s">
        <v>1999</v>
      </c>
      <c r="T9" s="1">
        <v>0.1</v>
      </c>
      <c r="U9" s="1">
        <v>0.03</v>
      </c>
      <c r="V9" s="1">
        <v>0.14000000000000001</v>
      </c>
      <c r="W9" s="1">
        <v>0.1</v>
      </c>
      <c r="X9" s="1">
        <v>0.16</v>
      </c>
      <c r="Y9" s="1">
        <v>0.13</v>
      </c>
      <c r="Z9" s="1">
        <v>462.57</v>
      </c>
      <c r="AB9" s="1" t="s">
        <v>2874</v>
      </c>
      <c r="AC9" s="1">
        <v>0.14000000000000001</v>
      </c>
      <c r="AD9" s="1">
        <v>7.0000000000000007E-2</v>
      </c>
      <c r="AE9" s="1">
        <v>0.39</v>
      </c>
      <c r="AF9" s="1">
        <v>0.14000000000000001</v>
      </c>
      <c r="AG9" s="1">
        <v>0.28999999999999998</v>
      </c>
      <c r="AH9" s="1">
        <v>0.26</v>
      </c>
      <c r="AI9" s="1">
        <v>218.38</v>
      </c>
      <c r="AK9" s="1" t="s">
        <v>4190</v>
      </c>
      <c r="AL9" s="1">
        <v>0.13</v>
      </c>
      <c r="AM9" s="1">
        <v>0.16</v>
      </c>
      <c r="AN9" s="1">
        <v>0.19</v>
      </c>
      <c r="AO9" s="1">
        <v>0.1</v>
      </c>
      <c r="AP9" s="1">
        <v>0.2</v>
      </c>
      <c r="AQ9" s="1">
        <v>0.14000000000000001</v>
      </c>
      <c r="AR9" s="1">
        <v>450.96</v>
      </c>
      <c r="AT9" s="1" t="s">
        <v>5061</v>
      </c>
      <c r="AU9" s="1">
        <v>7.0000000000000007E-2</v>
      </c>
      <c r="AV9" s="1">
        <v>0.01</v>
      </c>
      <c r="AW9" s="1">
        <v>0.13</v>
      </c>
      <c r="AX9" s="1">
        <v>0.04</v>
      </c>
      <c r="AY9" s="1">
        <v>0.11</v>
      </c>
      <c r="AZ9" s="1">
        <v>0.04</v>
      </c>
      <c r="BA9" s="1">
        <v>506.46</v>
      </c>
    </row>
    <row r="10" spans="1:53">
      <c r="A10" s="1" t="s">
        <v>176</v>
      </c>
      <c r="B10" s="1">
        <v>0.06</v>
      </c>
      <c r="C10" s="1">
        <v>0.06</v>
      </c>
      <c r="D10" s="1">
        <v>0.15</v>
      </c>
      <c r="E10" s="1">
        <v>0.14000000000000001</v>
      </c>
      <c r="F10" s="1">
        <v>0.14000000000000001</v>
      </c>
      <c r="G10" s="1">
        <v>0.11</v>
      </c>
      <c r="H10" s="1">
        <v>816.86</v>
      </c>
      <c r="J10" s="1" t="s">
        <v>906</v>
      </c>
      <c r="K10" s="1">
        <v>7.0000000000000007E-2</v>
      </c>
      <c r="L10" s="1">
        <v>0.01</v>
      </c>
      <c r="M10" s="1">
        <v>0.27</v>
      </c>
      <c r="N10" s="1">
        <v>0.2</v>
      </c>
      <c r="O10" s="1">
        <v>0.16</v>
      </c>
      <c r="P10" s="1">
        <v>0.09</v>
      </c>
      <c r="Q10" s="1">
        <v>124.9</v>
      </c>
      <c r="S10" s="1" t="s">
        <v>2012</v>
      </c>
      <c r="T10" s="1">
        <v>0.14000000000000001</v>
      </c>
      <c r="U10" s="1">
        <v>0.11</v>
      </c>
      <c r="V10" s="1">
        <v>0.28000000000000003</v>
      </c>
      <c r="W10" s="1">
        <v>0.14000000000000001</v>
      </c>
      <c r="X10" s="1">
        <v>0.25</v>
      </c>
      <c r="Y10" s="1">
        <v>0.27</v>
      </c>
      <c r="Z10" s="1">
        <v>503.52</v>
      </c>
      <c r="AB10" s="1" t="s">
        <v>2892</v>
      </c>
      <c r="AC10" s="1">
        <v>0.1</v>
      </c>
      <c r="AD10" s="1">
        <v>0.05</v>
      </c>
      <c r="AE10" s="1">
        <v>0.14000000000000001</v>
      </c>
      <c r="AF10" s="1">
        <v>0.06</v>
      </c>
      <c r="AG10" s="1">
        <v>0.12</v>
      </c>
      <c r="AH10" s="1">
        <v>0.05</v>
      </c>
      <c r="AI10" s="1">
        <v>657.39</v>
      </c>
      <c r="AK10" s="1" t="s">
        <v>4207</v>
      </c>
      <c r="AL10" s="1">
        <v>0.1</v>
      </c>
      <c r="AM10" s="1">
        <v>0.03</v>
      </c>
      <c r="AN10" s="1">
        <v>0.2</v>
      </c>
      <c r="AO10" s="1">
        <v>0.14000000000000001</v>
      </c>
      <c r="AP10" s="1">
        <v>0.24</v>
      </c>
      <c r="AQ10" s="1">
        <v>0.17</v>
      </c>
      <c r="AR10" s="1">
        <v>401.17</v>
      </c>
      <c r="AT10" s="1" t="s">
        <v>5077</v>
      </c>
      <c r="AU10" s="1">
        <v>0.1</v>
      </c>
      <c r="AV10" s="1">
        <v>0.05</v>
      </c>
      <c r="AW10" s="1">
        <v>0.08</v>
      </c>
      <c r="AX10" s="1">
        <v>0.01</v>
      </c>
      <c r="AY10" s="1">
        <v>0.08</v>
      </c>
      <c r="AZ10" s="1">
        <v>0.01</v>
      </c>
      <c r="BA10" s="1">
        <v>836.12</v>
      </c>
    </row>
    <row r="11" spans="1:53">
      <c r="A11" s="1" t="s">
        <v>215</v>
      </c>
      <c r="B11" s="1">
        <v>0.14000000000000001</v>
      </c>
      <c r="C11" s="1">
        <v>7.0000000000000007E-2</v>
      </c>
      <c r="D11" s="1">
        <v>0.16</v>
      </c>
      <c r="E11" s="1">
        <v>0.1</v>
      </c>
      <c r="F11" s="1">
        <v>0.22</v>
      </c>
      <c r="G11" s="1">
        <v>0.14000000000000001</v>
      </c>
      <c r="H11" s="1">
        <v>581.47</v>
      </c>
      <c r="J11" s="1" t="s">
        <v>918</v>
      </c>
      <c r="K11" s="1">
        <v>0.21</v>
      </c>
      <c r="L11" s="1">
        <v>0.08</v>
      </c>
      <c r="M11" s="1">
        <v>0.32</v>
      </c>
      <c r="N11" s="1">
        <v>7.0000000000000007E-2</v>
      </c>
      <c r="O11" s="1">
        <v>0.35</v>
      </c>
      <c r="P11" s="1">
        <v>0.19</v>
      </c>
      <c r="Q11" s="1">
        <v>162.25</v>
      </c>
      <c r="S11" s="1" t="s">
        <v>2040</v>
      </c>
      <c r="T11" s="1">
        <v>0.05</v>
      </c>
      <c r="U11" s="1">
        <v>0.02</v>
      </c>
      <c r="V11" s="1">
        <v>0.06</v>
      </c>
      <c r="W11" s="1">
        <v>0.01</v>
      </c>
      <c r="X11" s="1">
        <v>0.06</v>
      </c>
      <c r="Y11" s="1">
        <v>0.01</v>
      </c>
      <c r="Z11" s="1">
        <v>629.59</v>
      </c>
      <c r="AB11" s="1" t="s">
        <v>2912</v>
      </c>
      <c r="AC11" s="1">
        <v>0.11</v>
      </c>
      <c r="AD11" s="1">
        <v>0.09</v>
      </c>
      <c r="AE11" s="1">
        <v>0.22</v>
      </c>
      <c r="AF11" s="1">
        <v>0.3</v>
      </c>
      <c r="AG11" s="1">
        <v>0.16</v>
      </c>
      <c r="AH11" s="1">
        <v>7.0000000000000007E-2</v>
      </c>
      <c r="AI11" s="1">
        <v>296.52</v>
      </c>
      <c r="AK11" s="1" t="s">
        <v>4220</v>
      </c>
      <c r="AL11" s="1">
        <v>0.26</v>
      </c>
      <c r="AM11" s="1">
        <v>0.33</v>
      </c>
      <c r="AN11" s="1">
        <v>0.43</v>
      </c>
      <c r="AO11" s="1">
        <v>0.22</v>
      </c>
      <c r="AP11" s="1">
        <v>0.71</v>
      </c>
      <c r="AQ11" s="1">
        <v>0.7</v>
      </c>
      <c r="AR11" s="1">
        <v>199.47</v>
      </c>
      <c r="AT11" s="1"/>
      <c r="AU11" s="1"/>
      <c r="AV11" s="1"/>
      <c r="AW11" s="1"/>
      <c r="AX11" s="1"/>
      <c r="AY11" s="1"/>
      <c r="AZ11" s="1"/>
      <c r="BA11" s="1"/>
    </row>
    <row r="12" spans="1:53">
      <c r="A12" s="1" t="s">
        <v>240</v>
      </c>
      <c r="B12" s="1">
        <v>0.06</v>
      </c>
      <c r="C12" s="1">
        <v>0.01</v>
      </c>
      <c r="D12" s="1">
        <v>0.19</v>
      </c>
      <c r="E12" s="1">
        <v>0.09</v>
      </c>
      <c r="F12" s="1">
        <v>0.22</v>
      </c>
      <c r="G12" s="1">
        <v>0.16</v>
      </c>
      <c r="H12" s="1">
        <v>216.23</v>
      </c>
      <c r="J12" s="1" t="s">
        <v>930</v>
      </c>
      <c r="K12" s="1">
        <v>0.31</v>
      </c>
      <c r="L12" s="1">
        <v>0.22</v>
      </c>
      <c r="M12" s="1">
        <v>0.52</v>
      </c>
      <c r="N12" s="1">
        <v>0.3</v>
      </c>
      <c r="O12" s="1">
        <v>0.4</v>
      </c>
      <c r="P12" s="1">
        <v>0.28000000000000003</v>
      </c>
      <c r="Q12" s="1">
        <v>499.17</v>
      </c>
      <c r="S12" s="1" t="s">
        <v>2087</v>
      </c>
      <c r="T12" s="1">
        <v>0.13</v>
      </c>
      <c r="U12" s="1">
        <v>0.04</v>
      </c>
      <c r="V12" s="1">
        <v>0.08</v>
      </c>
      <c r="W12" s="1">
        <v>0.01</v>
      </c>
      <c r="X12" s="1">
        <v>0.09</v>
      </c>
      <c r="Y12" s="1">
        <v>0.03</v>
      </c>
      <c r="Z12" s="1">
        <v>545.91</v>
      </c>
      <c r="AB12" s="1" t="s">
        <v>2947</v>
      </c>
      <c r="AC12" s="1">
        <v>0.09</v>
      </c>
      <c r="AD12" s="1">
        <v>0.05</v>
      </c>
      <c r="AE12" s="1">
        <v>0.44</v>
      </c>
      <c r="AF12" s="1">
        <v>0.57999999999999996</v>
      </c>
      <c r="AG12" s="1">
        <v>0.25</v>
      </c>
      <c r="AH12" s="1">
        <v>0.1</v>
      </c>
      <c r="AI12" s="1">
        <v>243.85</v>
      </c>
      <c r="AK12" s="1" t="s">
        <v>4243</v>
      </c>
      <c r="AL12" s="1">
        <v>0.09</v>
      </c>
      <c r="AM12" s="1">
        <v>0.04</v>
      </c>
      <c r="AN12" s="1">
        <v>0.22</v>
      </c>
      <c r="AO12" s="1">
        <v>0.1</v>
      </c>
      <c r="AP12" s="1">
        <v>0.21</v>
      </c>
      <c r="AQ12" s="1">
        <v>0.11</v>
      </c>
      <c r="AR12" s="1">
        <v>463.25</v>
      </c>
      <c r="AT12" s="1"/>
      <c r="AU12" s="1"/>
      <c r="AV12" s="1"/>
      <c r="AW12" s="1"/>
      <c r="AX12" s="1"/>
      <c r="AY12" s="1"/>
      <c r="AZ12" s="1"/>
      <c r="BA12" s="1"/>
    </row>
    <row r="13" spans="1:53">
      <c r="A13" s="1" t="s">
        <v>252</v>
      </c>
      <c r="B13" s="1">
        <v>0.28999999999999998</v>
      </c>
      <c r="C13" s="1">
        <v>0.17</v>
      </c>
      <c r="D13" s="1">
        <v>0.32</v>
      </c>
      <c r="E13" s="1">
        <v>0.17</v>
      </c>
      <c r="F13" s="1">
        <v>0.31</v>
      </c>
      <c r="G13" s="1">
        <v>0.14000000000000001</v>
      </c>
      <c r="H13" s="1">
        <v>341.8</v>
      </c>
      <c r="J13" s="1" t="s">
        <v>952</v>
      </c>
      <c r="K13" s="1">
        <v>0.11</v>
      </c>
      <c r="L13" s="1">
        <v>0.05</v>
      </c>
      <c r="M13" s="1">
        <v>0.2</v>
      </c>
      <c r="N13" s="1">
        <v>0.13</v>
      </c>
      <c r="O13" s="1">
        <v>0.21</v>
      </c>
      <c r="P13" s="1">
        <v>0.13</v>
      </c>
      <c r="Q13" s="1">
        <v>194.81</v>
      </c>
      <c r="S13" s="1" t="s">
        <v>2095</v>
      </c>
      <c r="T13" s="1">
        <v>0.1</v>
      </c>
      <c r="U13" s="1">
        <v>0.01</v>
      </c>
      <c r="V13" s="1">
        <v>0.24</v>
      </c>
      <c r="W13" s="1">
        <v>0.13</v>
      </c>
      <c r="X13" s="1">
        <v>0.27</v>
      </c>
      <c r="Y13" s="1">
        <v>0.14000000000000001</v>
      </c>
      <c r="Z13" s="1">
        <v>501.27</v>
      </c>
      <c r="AB13" s="1" t="s">
        <v>2959</v>
      </c>
      <c r="AC13" s="1">
        <v>0.17</v>
      </c>
      <c r="AD13" s="1">
        <v>0.1</v>
      </c>
      <c r="AE13" s="1">
        <v>0.44</v>
      </c>
      <c r="AF13" s="1">
        <v>0.19</v>
      </c>
      <c r="AG13" s="1">
        <v>0.52</v>
      </c>
      <c r="AH13" s="1">
        <v>0.28000000000000003</v>
      </c>
      <c r="AI13" s="1">
        <v>194.18</v>
      </c>
      <c r="AK13" s="1" t="s">
        <v>4251</v>
      </c>
      <c r="AL13" s="1">
        <v>0.1</v>
      </c>
      <c r="AM13" s="1">
        <v>0.06</v>
      </c>
      <c r="AN13" s="1">
        <v>0.16</v>
      </c>
      <c r="AO13" s="1">
        <v>0.05</v>
      </c>
      <c r="AP13" s="1">
        <v>0.31</v>
      </c>
      <c r="AQ13" s="1">
        <v>0.16</v>
      </c>
      <c r="AR13" s="1">
        <v>207.17</v>
      </c>
      <c r="AT13" s="1"/>
      <c r="AU13" s="1"/>
      <c r="AV13" s="1"/>
      <c r="AW13" s="1"/>
      <c r="AX13" s="1"/>
      <c r="AY13" s="1"/>
      <c r="AZ13" s="1"/>
      <c r="BA13" s="1"/>
    </row>
    <row r="14" spans="1:53">
      <c r="A14" s="1" t="s">
        <v>273</v>
      </c>
      <c r="B14" s="1">
        <v>0.12</v>
      </c>
      <c r="C14" s="1">
        <v>0.06</v>
      </c>
      <c r="D14" s="1">
        <v>0.22</v>
      </c>
      <c r="E14" s="1">
        <v>0.13</v>
      </c>
      <c r="F14" s="1">
        <v>0.22</v>
      </c>
      <c r="G14" s="1">
        <v>0.16</v>
      </c>
      <c r="H14" s="1">
        <v>224.73</v>
      </c>
      <c r="J14" s="1" t="s">
        <v>960</v>
      </c>
      <c r="K14" s="1">
        <v>0.22</v>
      </c>
      <c r="L14" s="1">
        <v>0.26</v>
      </c>
      <c r="M14" s="1">
        <v>0.27</v>
      </c>
      <c r="N14" s="1">
        <v>0.13</v>
      </c>
      <c r="O14" s="1">
        <v>0.48</v>
      </c>
      <c r="P14" s="1">
        <v>0.33</v>
      </c>
      <c r="Q14" s="1">
        <v>374.02</v>
      </c>
      <c r="S14" s="1" t="s">
        <v>2102</v>
      </c>
      <c r="T14" s="1">
        <v>0.04</v>
      </c>
      <c r="U14" s="1">
        <v>0.01</v>
      </c>
      <c r="V14" s="1">
        <v>0.1</v>
      </c>
      <c r="W14" s="1">
        <v>7.0000000000000007E-2</v>
      </c>
      <c r="X14" s="1">
        <v>0.1</v>
      </c>
      <c r="Y14" s="1">
        <v>0.06</v>
      </c>
      <c r="Z14" s="1">
        <v>623.13</v>
      </c>
      <c r="AB14" s="1" t="s">
        <v>2965</v>
      </c>
      <c r="AC14" s="1">
        <v>0.09</v>
      </c>
      <c r="AD14" s="1">
        <v>0.05</v>
      </c>
      <c r="AE14" s="1">
        <v>0.22</v>
      </c>
      <c r="AF14" s="1">
        <v>0.05</v>
      </c>
      <c r="AG14" s="1">
        <v>0.25</v>
      </c>
      <c r="AH14" s="1">
        <v>0.11</v>
      </c>
      <c r="AI14" s="1">
        <v>213.18</v>
      </c>
      <c r="AK14" s="1" t="s">
        <v>4257</v>
      </c>
      <c r="AL14" s="1">
        <v>0.08</v>
      </c>
      <c r="AM14" s="1">
        <v>0.01</v>
      </c>
      <c r="AN14" s="1">
        <v>0.21</v>
      </c>
      <c r="AO14" s="1">
        <v>0.2</v>
      </c>
      <c r="AP14" s="1">
        <v>0.2</v>
      </c>
      <c r="AQ14" s="1">
        <v>0.11</v>
      </c>
      <c r="AR14" s="1">
        <v>228.55</v>
      </c>
      <c r="AT14" s="1"/>
      <c r="AU14" s="1"/>
      <c r="AV14" s="1"/>
      <c r="AW14" s="1"/>
      <c r="AX14" s="1"/>
      <c r="AY14" s="1"/>
      <c r="AZ14" s="1"/>
      <c r="BA14" s="1"/>
    </row>
    <row r="15" spans="1:53">
      <c r="A15" s="1" t="s">
        <v>298</v>
      </c>
      <c r="B15" s="1">
        <v>0.14000000000000001</v>
      </c>
      <c r="C15" s="1">
        <v>0.08</v>
      </c>
      <c r="D15" s="1">
        <v>0.32</v>
      </c>
      <c r="E15" s="1">
        <v>0.23</v>
      </c>
      <c r="F15" s="1">
        <v>0.23</v>
      </c>
      <c r="G15" s="1">
        <v>0.1</v>
      </c>
      <c r="H15" s="1">
        <v>199.47</v>
      </c>
      <c r="J15" s="1" t="s">
        <v>976</v>
      </c>
      <c r="K15" s="1">
        <v>0.47</v>
      </c>
      <c r="L15" s="1">
        <v>0.2</v>
      </c>
      <c r="M15" s="1">
        <v>0.54</v>
      </c>
      <c r="N15" s="1">
        <v>0.14000000000000001</v>
      </c>
      <c r="O15" s="1">
        <v>0.53</v>
      </c>
      <c r="P15" s="1">
        <v>0.27</v>
      </c>
      <c r="Q15" s="1">
        <v>451.58</v>
      </c>
      <c r="S15" s="1" t="s">
        <v>2113</v>
      </c>
      <c r="T15" s="1">
        <v>0.05</v>
      </c>
      <c r="U15" s="1">
        <v>0.01</v>
      </c>
      <c r="V15" s="1">
        <v>0.14000000000000001</v>
      </c>
      <c r="W15" s="1">
        <v>0.1</v>
      </c>
      <c r="X15" s="1">
        <v>0.13</v>
      </c>
      <c r="Y15" s="1">
        <v>0.11</v>
      </c>
      <c r="Z15" s="1">
        <v>483.09</v>
      </c>
      <c r="AB15" s="1" t="s">
        <v>2982</v>
      </c>
      <c r="AC15" s="1">
        <v>0.09</v>
      </c>
      <c r="AD15" s="1">
        <v>0.03</v>
      </c>
      <c r="AE15" s="1">
        <v>0.19</v>
      </c>
      <c r="AF15" s="1">
        <v>7.0000000000000007E-2</v>
      </c>
      <c r="AG15" s="1">
        <v>0.18</v>
      </c>
      <c r="AH15" s="1">
        <v>0.1</v>
      </c>
      <c r="AI15" s="1">
        <v>397.59</v>
      </c>
      <c r="AK15" s="1" t="s">
        <v>4267</v>
      </c>
      <c r="AL15" s="1">
        <v>0.27</v>
      </c>
      <c r="AM15" s="1">
        <v>0.32</v>
      </c>
      <c r="AN15" s="1">
        <v>0.13</v>
      </c>
      <c r="AO15" s="1">
        <v>0.08</v>
      </c>
      <c r="AP15" s="1">
        <v>0.26</v>
      </c>
      <c r="AQ15" s="1">
        <v>0.26</v>
      </c>
      <c r="AR15" s="1">
        <v>458.16</v>
      </c>
      <c r="AT15" s="1"/>
      <c r="AU15" s="1"/>
      <c r="AV15" s="1"/>
      <c r="AW15" s="1"/>
      <c r="AX15" s="1"/>
      <c r="AY15" s="1"/>
      <c r="AZ15" s="1"/>
      <c r="BA15" s="1"/>
    </row>
    <row r="16" spans="1:53">
      <c r="A16" s="1" t="s">
        <v>310</v>
      </c>
      <c r="B16" s="1">
        <v>0.13</v>
      </c>
      <c r="C16" s="1">
        <v>7.0000000000000007E-2</v>
      </c>
      <c r="D16" s="1">
        <v>0.34</v>
      </c>
      <c r="E16" s="1">
        <v>0.36</v>
      </c>
      <c r="F16" s="1">
        <v>0.21</v>
      </c>
      <c r="G16" s="1">
        <v>0.12</v>
      </c>
      <c r="H16" s="1">
        <v>196.02</v>
      </c>
      <c r="J16" s="1" t="s">
        <v>983</v>
      </c>
      <c r="K16" s="1">
        <v>0.18</v>
      </c>
      <c r="L16" s="1">
        <v>0.11</v>
      </c>
      <c r="M16" s="1">
        <v>0.18</v>
      </c>
      <c r="N16" s="1">
        <v>0.08</v>
      </c>
      <c r="O16" s="1">
        <v>0.19</v>
      </c>
      <c r="P16" s="1">
        <v>0.1</v>
      </c>
      <c r="Q16" s="1">
        <v>508</v>
      </c>
      <c r="S16" s="1" t="s">
        <v>2128</v>
      </c>
      <c r="T16" s="1">
        <v>0.1</v>
      </c>
      <c r="U16" s="1">
        <v>0.03</v>
      </c>
      <c r="V16" s="1">
        <v>0.17</v>
      </c>
      <c r="W16" s="1">
        <v>7.0000000000000007E-2</v>
      </c>
      <c r="X16" s="1">
        <v>0.19</v>
      </c>
      <c r="Y16" s="1">
        <v>7.0000000000000007E-2</v>
      </c>
      <c r="Z16" s="1">
        <v>460.94</v>
      </c>
      <c r="AB16" s="1" t="s">
        <v>2991</v>
      </c>
      <c r="AC16" s="1">
        <v>0.06</v>
      </c>
      <c r="AD16" s="1">
        <v>0</v>
      </c>
      <c r="AE16" s="1">
        <v>0.33</v>
      </c>
      <c r="AF16" s="1">
        <v>0.21</v>
      </c>
      <c r="AG16" s="1">
        <v>0.24</v>
      </c>
      <c r="AH16" s="1">
        <v>0.06</v>
      </c>
      <c r="AI16" s="1">
        <v>260.13</v>
      </c>
      <c r="AK16" s="1" t="s">
        <v>4283</v>
      </c>
      <c r="AL16" s="1">
        <v>0.1</v>
      </c>
      <c r="AM16" s="1">
        <v>0.06</v>
      </c>
      <c r="AN16" s="1">
        <v>0.2</v>
      </c>
      <c r="AO16" s="1">
        <v>0.09</v>
      </c>
      <c r="AP16" s="1">
        <v>0.2</v>
      </c>
      <c r="AQ16" s="1">
        <v>0.11</v>
      </c>
      <c r="AR16" s="1">
        <v>623.58000000000004</v>
      </c>
      <c r="AT16" s="1"/>
      <c r="AU16" s="1"/>
      <c r="AV16" s="1"/>
      <c r="AW16" s="1"/>
      <c r="AX16" s="1"/>
      <c r="AY16" s="1"/>
      <c r="AZ16" s="1"/>
      <c r="BA16" s="1"/>
    </row>
    <row r="17" spans="1:53">
      <c r="A17" s="1" t="s">
        <v>325</v>
      </c>
      <c r="B17" s="1">
        <v>0.17</v>
      </c>
      <c r="C17" s="1">
        <v>0.12</v>
      </c>
      <c r="D17" s="1">
        <v>0.16</v>
      </c>
      <c r="E17" s="1">
        <v>7.0000000000000007E-2</v>
      </c>
      <c r="F17" s="1">
        <v>0.24</v>
      </c>
      <c r="G17" s="1">
        <v>0.2</v>
      </c>
      <c r="H17" s="1">
        <v>594.65</v>
      </c>
      <c r="J17" s="1" t="s">
        <v>1004</v>
      </c>
      <c r="K17" s="1">
        <v>0.15</v>
      </c>
      <c r="L17" s="1">
        <v>0.3</v>
      </c>
      <c r="M17" s="1">
        <v>0.18</v>
      </c>
      <c r="N17" s="1">
        <v>0.09</v>
      </c>
      <c r="O17" s="1">
        <v>0.18</v>
      </c>
      <c r="P17" s="1">
        <v>0.1</v>
      </c>
      <c r="Q17" s="1">
        <v>329.54</v>
      </c>
      <c r="S17" s="1" t="s">
        <v>2149</v>
      </c>
      <c r="T17" s="1">
        <v>0.13</v>
      </c>
      <c r="U17" s="1">
        <v>0.16</v>
      </c>
      <c r="V17" s="1">
        <v>0.22</v>
      </c>
      <c r="W17" s="1">
        <v>0.17</v>
      </c>
      <c r="X17" s="1">
        <v>0.19</v>
      </c>
      <c r="Y17" s="1">
        <v>0.13</v>
      </c>
      <c r="Z17" s="1">
        <v>434.56</v>
      </c>
      <c r="AB17" s="1" t="s">
        <v>3005</v>
      </c>
      <c r="AC17" s="1">
        <v>7.0000000000000007E-2</v>
      </c>
      <c r="AD17" s="1">
        <v>0.05</v>
      </c>
      <c r="AE17" s="1">
        <v>7.0000000000000007E-2</v>
      </c>
      <c r="AF17" s="1">
        <v>0.02</v>
      </c>
      <c r="AG17" s="1">
        <v>7.0000000000000007E-2</v>
      </c>
      <c r="AH17" s="1">
        <v>0.02</v>
      </c>
      <c r="AI17" s="1">
        <v>626.57000000000005</v>
      </c>
      <c r="AK17" s="1" t="s">
        <v>4298</v>
      </c>
      <c r="AL17" s="1">
        <v>0.1</v>
      </c>
      <c r="AM17" s="1">
        <v>0.05</v>
      </c>
      <c r="AN17" s="1">
        <v>0.22</v>
      </c>
      <c r="AO17" s="1">
        <v>0.15</v>
      </c>
      <c r="AP17" s="1">
        <v>0.27</v>
      </c>
      <c r="AQ17" s="1">
        <v>0.15</v>
      </c>
      <c r="AR17" s="1">
        <v>242</v>
      </c>
      <c r="AT17" s="1"/>
      <c r="AU17" s="1"/>
      <c r="AV17" s="1"/>
      <c r="AW17" s="1"/>
      <c r="AX17" s="1"/>
      <c r="AY17" s="1"/>
      <c r="AZ17" s="1"/>
      <c r="BA17" s="1"/>
    </row>
    <row r="18" spans="1:53">
      <c r="A18" s="1" t="s">
        <v>342</v>
      </c>
      <c r="B18" s="1">
        <v>0.09</v>
      </c>
      <c r="C18" s="1">
        <v>0.02</v>
      </c>
      <c r="D18" s="1">
        <v>0.14000000000000001</v>
      </c>
      <c r="E18" s="1">
        <v>0.02</v>
      </c>
      <c r="F18" s="1">
        <v>0.11</v>
      </c>
      <c r="G18" s="1">
        <v>0.02</v>
      </c>
      <c r="H18" s="1">
        <v>379.34</v>
      </c>
      <c r="J18" s="1" t="s">
        <v>1020</v>
      </c>
      <c r="K18" s="1">
        <v>0.18</v>
      </c>
      <c r="L18" s="1">
        <v>0.1</v>
      </c>
      <c r="M18" s="1">
        <v>0.19</v>
      </c>
      <c r="N18" s="1">
        <v>0.1</v>
      </c>
      <c r="O18" s="1">
        <v>0.35</v>
      </c>
      <c r="P18" s="1">
        <v>0.18</v>
      </c>
      <c r="Q18" s="1">
        <v>396.2</v>
      </c>
      <c r="S18" s="1" t="s">
        <v>2163</v>
      </c>
      <c r="T18" s="1">
        <v>7.0000000000000007E-2</v>
      </c>
      <c r="U18" s="1">
        <v>0.01</v>
      </c>
      <c r="V18" s="1">
        <v>0.18</v>
      </c>
      <c r="W18" s="1">
        <v>0.1</v>
      </c>
      <c r="X18" s="1">
        <v>0.2</v>
      </c>
      <c r="Y18" s="1">
        <v>0.21</v>
      </c>
      <c r="Z18" s="1">
        <v>404.91</v>
      </c>
      <c r="AB18" s="1" t="s">
        <v>3136</v>
      </c>
      <c r="AC18" s="1">
        <v>0.13</v>
      </c>
      <c r="AD18" s="1">
        <v>0.11</v>
      </c>
      <c r="AE18" s="1">
        <v>0.14000000000000001</v>
      </c>
      <c r="AF18" s="1">
        <v>0.04</v>
      </c>
      <c r="AG18" s="1">
        <v>0.16</v>
      </c>
      <c r="AH18" s="1">
        <v>0.06</v>
      </c>
      <c r="AI18" s="1">
        <v>481.68</v>
      </c>
      <c r="AK18" s="1" t="s">
        <v>4305</v>
      </c>
      <c r="AL18" s="1">
        <v>0.13</v>
      </c>
      <c r="AM18" s="1">
        <v>0.18</v>
      </c>
      <c r="AN18" s="1">
        <v>0.28999999999999998</v>
      </c>
      <c r="AO18" s="1">
        <v>0.16</v>
      </c>
      <c r="AP18" s="1">
        <v>0.43</v>
      </c>
      <c r="AQ18" s="1">
        <v>0.31</v>
      </c>
      <c r="AR18" s="1">
        <v>630.45000000000005</v>
      </c>
      <c r="AT18" s="1"/>
      <c r="AU18" s="1"/>
      <c r="AV18" s="1"/>
      <c r="AW18" s="1"/>
      <c r="AX18" s="1"/>
      <c r="AY18" s="1"/>
      <c r="AZ18" s="1"/>
      <c r="BA18" s="1"/>
    </row>
    <row r="19" spans="1:53">
      <c r="A19" s="1" t="s">
        <v>360</v>
      </c>
      <c r="B19" s="1">
        <v>0.12</v>
      </c>
      <c r="C19" s="1">
        <v>7.0000000000000007E-2</v>
      </c>
      <c r="D19" s="1">
        <v>0.16</v>
      </c>
      <c r="E19" s="1">
        <v>0.13</v>
      </c>
      <c r="F19" s="1">
        <v>0.15</v>
      </c>
      <c r="G19" s="1">
        <v>0.06</v>
      </c>
      <c r="H19" s="1">
        <v>212.34</v>
      </c>
      <c r="J19" s="1" t="s">
        <v>1025</v>
      </c>
      <c r="K19" s="1">
        <v>7.0000000000000007E-2</v>
      </c>
      <c r="L19" s="1">
        <v>0.02</v>
      </c>
      <c r="M19" s="1">
        <v>0.18</v>
      </c>
      <c r="N19" s="1">
        <v>0.11</v>
      </c>
      <c r="O19" s="1">
        <v>0.24</v>
      </c>
      <c r="P19" s="1">
        <v>0.17</v>
      </c>
      <c r="Q19" s="1">
        <v>181.88</v>
      </c>
      <c r="S19" s="1" t="s">
        <v>2187</v>
      </c>
      <c r="T19" s="1">
        <v>0.06</v>
      </c>
      <c r="U19" s="1">
        <v>0.03</v>
      </c>
      <c r="V19" s="1">
        <v>0.23</v>
      </c>
      <c r="W19" s="1">
        <v>0.2</v>
      </c>
      <c r="X19" s="1">
        <v>0.21</v>
      </c>
      <c r="Y19" s="1">
        <v>0.2</v>
      </c>
      <c r="Z19" s="1">
        <v>597.13</v>
      </c>
      <c r="AB19" s="1" t="s">
        <v>3143</v>
      </c>
      <c r="AC19" s="1">
        <v>0.24</v>
      </c>
      <c r="AD19" s="1">
        <v>0.18</v>
      </c>
      <c r="AE19" s="1">
        <v>0.27</v>
      </c>
      <c r="AF19" s="1">
        <v>0.18</v>
      </c>
      <c r="AG19" s="1">
        <v>0.28999999999999998</v>
      </c>
      <c r="AH19" s="1">
        <v>0.25</v>
      </c>
      <c r="AI19" s="1">
        <v>534.66</v>
      </c>
      <c r="AK19" s="1" t="s">
        <v>4321</v>
      </c>
      <c r="AL19" s="1">
        <v>0.19</v>
      </c>
      <c r="AM19" s="1">
        <v>0.17</v>
      </c>
      <c r="AN19" s="1">
        <v>0.14000000000000001</v>
      </c>
      <c r="AO19" s="1">
        <v>0.04</v>
      </c>
      <c r="AP19" s="1">
        <v>0.15</v>
      </c>
      <c r="AQ19" s="1">
        <v>0.04</v>
      </c>
      <c r="AR19" s="1">
        <v>506.46</v>
      </c>
      <c r="AT19" s="1"/>
      <c r="AU19" s="1"/>
      <c r="AV19" s="1"/>
      <c r="AW19" s="1"/>
      <c r="AX19" s="1"/>
      <c r="AY19" s="1"/>
      <c r="AZ19" s="1"/>
      <c r="BA19" s="1"/>
    </row>
    <row r="20" spans="1:53">
      <c r="A20" s="1" t="s">
        <v>374</v>
      </c>
      <c r="B20" s="1">
        <v>0.15</v>
      </c>
      <c r="C20" s="1">
        <v>7.0000000000000007E-2</v>
      </c>
      <c r="D20" s="1">
        <v>0.2</v>
      </c>
      <c r="E20" s="1">
        <v>0.08</v>
      </c>
      <c r="F20" s="1">
        <v>0.19</v>
      </c>
      <c r="G20" s="1">
        <v>0.06</v>
      </c>
      <c r="H20" s="1">
        <v>570.02</v>
      </c>
      <c r="J20" s="1" t="s">
        <v>1036</v>
      </c>
      <c r="K20" s="1">
        <v>0.09</v>
      </c>
      <c r="L20" s="1">
        <v>0.02</v>
      </c>
      <c r="M20" s="1">
        <v>0.52</v>
      </c>
      <c r="N20" s="1">
        <v>0.38</v>
      </c>
      <c r="O20" s="1">
        <v>0.66</v>
      </c>
      <c r="P20" s="1">
        <v>0.86</v>
      </c>
      <c r="Q20" s="1">
        <v>252.21</v>
      </c>
      <c r="S20" s="1" t="s">
        <v>2199</v>
      </c>
      <c r="T20" s="1">
        <v>0.08</v>
      </c>
      <c r="U20" s="1">
        <v>0.05</v>
      </c>
      <c r="V20" s="1">
        <v>0.09</v>
      </c>
      <c r="W20" s="1">
        <v>0.04</v>
      </c>
      <c r="X20" s="1">
        <v>0.1</v>
      </c>
      <c r="Y20" s="1">
        <v>0.1</v>
      </c>
      <c r="Z20" s="1">
        <v>594.05999999999995</v>
      </c>
      <c r="AB20" s="1" t="s">
        <v>3152</v>
      </c>
      <c r="AC20" s="1">
        <v>0.09</v>
      </c>
      <c r="AD20" s="1">
        <v>0.08</v>
      </c>
      <c r="AE20" s="1">
        <v>0.27</v>
      </c>
      <c r="AF20" s="1">
        <v>0.08</v>
      </c>
      <c r="AG20" s="1">
        <v>0.24</v>
      </c>
      <c r="AH20" s="1">
        <v>0.13</v>
      </c>
      <c r="AI20" s="1">
        <v>265.95999999999998</v>
      </c>
      <c r="AK20" s="1" t="s">
        <v>4342</v>
      </c>
      <c r="AL20" s="1">
        <v>0.16</v>
      </c>
      <c r="AM20" s="1">
        <v>0.16</v>
      </c>
      <c r="AN20" s="1">
        <v>0.33</v>
      </c>
      <c r="AO20" s="1">
        <v>0.17</v>
      </c>
      <c r="AP20" s="1">
        <v>0.35</v>
      </c>
      <c r="AQ20" s="1">
        <v>0.14000000000000001</v>
      </c>
      <c r="AR20" s="1">
        <v>424.44</v>
      </c>
      <c r="AT20" s="1"/>
      <c r="AU20" s="1"/>
      <c r="AV20" s="1"/>
      <c r="AW20" s="1"/>
      <c r="AX20" s="1"/>
      <c r="AY20" s="1"/>
      <c r="AZ20" s="1"/>
      <c r="BA20" s="1"/>
    </row>
    <row r="21" spans="1:53">
      <c r="A21" s="1" t="s">
        <v>383</v>
      </c>
      <c r="B21" s="1">
        <v>0.12</v>
      </c>
      <c r="C21" s="1">
        <v>0.04</v>
      </c>
      <c r="D21" s="1">
        <v>0.21</v>
      </c>
      <c r="E21" s="1">
        <v>0.09</v>
      </c>
      <c r="F21" s="1">
        <v>0.25</v>
      </c>
      <c r="G21" s="1">
        <v>0.08</v>
      </c>
      <c r="H21" s="1">
        <v>408.5</v>
      </c>
      <c r="J21" s="1" t="s">
        <v>1052</v>
      </c>
      <c r="K21" s="1">
        <v>0.14000000000000001</v>
      </c>
      <c r="L21" s="1">
        <v>0.17</v>
      </c>
      <c r="M21" s="1">
        <v>0.23</v>
      </c>
      <c r="N21" s="1">
        <v>0.18</v>
      </c>
      <c r="O21" s="1">
        <v>0.37</v>
      </c>
      <c r="P21" s="1">
        <v>0.49</v>
      </c>
      <c r="Q21" s="1">
        <v>216.36</v>
      </c>
      <c r="S21" s="1" t="s">
        <v>2208</v>
      </c>
      <c r="T21" s="1">
        <v>0.1</v>
      </c>
      <c r="U21" s="1">
        <v>0.01</v>
      </c>
      <c r="V21" s="1">
        <v>0.26</v>
      </c>
      <c r="W21" s="1">
        <v>0.31</v>
      </c>
      <c r="X21" s="1">
        <v>0.25</v>
      </c>
      <c r="Y21" s="1">
        <v>0.28000000000000003</v>
      </c>
      <c r="Z21" s="1">
        <v>593.82000000000005</v>
      </c>
      <c r="AB21" s="1" t="s">
        <v>3176</v>
      </c>
      <c r="AC21" s="1">
        <v>7.0000000000000007E-2</v>
      </c>
      <c r="AD21" s="1">
        <v>0.03</v>
      </c>
      <c r="AE21" s="1">
        <v>0.09</v>
      </c>
      <c r="AF21" s="1">
        <v>0.03</v>
      </c>
      <c r="AG21" s="1">
        <v>7.0000000000000007E-2</v>
      </c>
      <c r="AH21" s="1">
        <v>0.02</v>
      </c>
      <c r="AI21" s="1">
        <v>678.12</v>
      </c>
      <c r="AK21" s="1" t="s">
        <v>4365</v>
      </c>
      <c r="AL21" s="1">
        <v>0.11</v>
      </c>
      <c r="AM21" s="1">
        <v>0.05</v>
      </c>
      <c r="AN21" s="1">
        <v>0.36</v>
      </c>
      <c r="AO21" s="1">
        <v>0.51</v>
      </c>
      <c r="AP21" s="1">
        <v>0.19</v>
      </c>
      <c r="AQ21" s="1">
        <v>0.12</v>
      </c>
      <c r="AR21" s="1">
        <v>221.22</v>
      </c>
      <c r="AT21" s="1"/>
      <c r="AU21" s="1"/>
      <c r="AV21" s="1"/>
      <c r="AW21" s="1"/>
      <c r="AX21" s="1"/>
      <c r="AY21" s="1"/>
      <c r="AZ21" s="1"/>
      <c r="BA21" s="1"/>
    </row>
    <row r="22" spans="1:53">
      <c r="A22" s="1" t="s">
        <v>394</v>
      </c>
      <c r="B22" s="1">
        <v>0.08</v>
      </c>
      <c r="C22" s="1">
        <v>0.05</v>
      </c>
      <c r="D22" s="1">
        <v>0.26</v>
      </c>
      <c r="E22" s="1">
        <v>0.15</v>
      </c>
      <c r="F22" s="1">
        <v>0.28999999999999998</v>
      </c>
      <c r="G22" s="1">
        <v>0.28000000000000003</v>
      </c>
      <c r="H22" s="1">
        <v>276.5</v>
      </c>
      <c r="J22" s="1" t="s">
        <v>1077</v>
      </c>
      <c r="K22" s="1">
        <v>0.12</v>
      </c>
      <c r="L22" s="1">
        <v>0.04</v>
      </c>
      <c r="M22" s="1">
        <v>0.23</v>
      </c>
      <c r="N22" s="1">
        <v>0.1</v>
      </c>
      <c r="O22" s="1">
        <v>0.33</v>
      </c>
      <c r="P22" s="1">
        <v>0.35</v>
      </c>
      <c r="Q22" s="1">
        <v>341.38</v>
      </c>
      <c r="S22" s="1" t="s">
        <v>2224</v>
      </c>
      <c r="T22" s="1">
        <v>7.0000000000000007E-2</v>
      </c>
      <c r="U22" s="1">
        <v>0.06</v>
      </c>
      <c r="V22" s="1">
        <v>0.11</v>
      </c>
      <c r="W22" s="1">
        <v>0.03</v>
      </c>
      <c r="X22" s="1">
        <v>0.1</v>
      </c>
      <c r="Y22" s="1">
        <v>0.04</v>
      </c>
      <c r="Z22" s="1">
        <v>636.27</v>
      </c>
      <c r="AB22" s="1" t="s">
        <v>3190</v>
      </c>
      <c r="AC22" s="1">
        <v>0.13</v>
      </c>
      <c r="AD22" s="1">
        <v>0.12</v>
      </c>
      <c r="AE22" s="1">
        <v>0.19</v>
      </c>
      <c r="AF22" s="1">
        <v>0.09</v>
      </c>
      <c r="AG22" s="1">
        <v>0.17</v>
      </c>
      <c r="AH22" s="1">
        <v>0.09</v>
      </c>
      <c r="AI22" s="1">
        <v>759.04</v>
      </c>
      <c r="AK22" s="1" t="s">
        <v>4383</v>
      </c>
      <c r="AL22" s="1">
        <v>0.15</v>
      </c>
      <c r="AM22" s="1">
        <v>0.12</v>
      </c>
      <c r="AN22" s="1">
        <v>0.18</v>
      </c>
      <c r="AO22" s="1">
        <v>0.05</v>
      </c>
      <c r="AP22" s="1">
        <v>0.21</v>
      </c>
      <c r="AQ22" s="1">
        <v>0.13</v>
      </c>
      <c r="AR22" s="1">
        <v>222.74</v>
      </c>
      <c r="AT22" s="1"/>
      <c r="AU22" s="1"/>
      <c r="AV22" s="1"/>
      <c r="AW22" s="1"/>
      <c r="AX22" s="1"/>
      <c r="AY22" s="1"/>
      <c r="AZ22" s="1"/>
      <c r="BA22" s="1"/>
    </row>
    <row r="23" spans="1:53">
      <c r="A23" s="1" t="s">
        <v>410</v>
      </c>
      <c r="B23" s="1">
        <v>0.1</v>
      </c>
      <c r="C23" s="1">
        <v>0.01</v>
      </c>
      <c r="D23" s="1">
        <v>0.2</v>
      </c>
      <c r="E23" s="1">
        <v>0.08</v>
      </c>
      <c r="F23" s="1">
        <v>0.15</v>
      </c>
      <c r="G23" s="1">
        <v>0.04</v>
      </c>
      <c r="H23" s="1">
        <v>209.5</v>
      </c>
      <c r="J23" s="1" t="s">
        <v>1085</v>
      </c>
      <c r="K23" s="1">
        <v>0.1</v>
      </c>
      <c r="L23" s="1">
        <v>0.04</v>
      </c>
      <c r="M23" s="1">
        <v>0.11</v>
      </c>
      <c r="N23" s="1">
        <v>0.03</v>
      </c>
      <c r="O23" s="1">
        <v>0.09</v>
      </c>
      <c r="P23" s="1">
        <v>0.02</v>
      </c>
      <c r="Q23" s="1">
        <v>229.21</v>
      </c>
      <c r="S23" s="1" t="s">
        <v>2250</v>
      </c>
      <c r="T23" s="1">
        <v>0.11</v>
      </c>
      <c r="U23" s="1">
        <v>0.04</v>
      </c>
      <c r="V23" s="1">
        <v>0.18</v>
      </c>
      <c r="W23" s="1">
        <v>0.15</v>
      </c>
      <c r="X23" s="1">
        <v>0.18</v>
      </c>
      <c r="Y23" s="1">
        <v>0.13</v>
      </c>
      <c r="Z23" s="1">
        <v>392.75</v>
      </c>
      <c r="AB23" s="1" t="s">
        <v>3204</v>
      </c>
      <c r="AC23" s="1">
        <v>0.06</v>
      </c>
      <c r="AD23" s="1">
        <v>0.04</v>
      </c>
      <c r="AE23" s="1">
        <v>7.0000000000000007E-2</v>
      </c>
      <c r="AF23" s="1">
        <v>0.05</v>
      </c>
      <c r="AG23" s="1">
        <v>0.08</v>
      </c>
      <c r="AH23" s="1">
        <v>0.06</v>
      </c>
      <c r="AI23" s="1">
        <v>740.01</v>
      </c>
      <c r="AK23" s="1" t="s">
        <v>4428</v>
      </c>
      <c r="AL23" s="1">
        <v>0.17</v>
      </c>
      <c r="AM23" s="1">
        <v>0.14000000000000001</v>
      </c>
      <c r="AN23" s="1">
        <v>0.14000000000000001</v>
      </c>
      <c r="AO23" s="1">
        <v>0.12</v>
      </c>
      <c r="AP23" s="1">
        <v>0.16</v>
      </c>
      <c r="AQ23" s="1">
        <v>0.18</v>
      </c>
      <c r="AR23" s="1">
        <v>484.46</v>
      </c>
      <c r="AT23" s="1"/>
      <c r="AU23" s="1"/>
      <c r="AV23" s="1"/>
      <c r="AW23" s="1"/>
      <c r="AX23" s="1"/>
      <c r="AY23" s="1"/>
      <c r="AZ23" s="1"/>
      <c r="BA23" s="1"/>
    </row>
    <row r="24" spans="1:53">
      <c r="A24" s="1" t="s">
        <v>417</v>
      </c>
      <c r="B24" s="1">
        <v>0.16</v>
      </c>
      <c r="C24" s="1">
        <v>0.16</v>
      </c>
      <c r="D24" s="1">
        <v>0.18</v>
      </c>
      <c r="E24" s="1">
        <v>7.0000000000000007E-2</v>
      </c>
      <c r="F24" s="1">
        <v>0.18</v>
      </c>
      <c r="G24" s="1">
        <v>0.09</v>
      </c>
      <c r="H24" s="1">
        <v>546.91</v>
      </c>
      <c r="J24" s="1" t="s">
        <v>1099</v>
      </c>
      <c r="K24" s="1">
        <v>0.09</v>
      </c>
      <c r="L24" s="1">
        <v>0.05</v>
      </c>
      <c r="M24" s="1">
        <v>0.13</v>
      </c>
      <c r="N24" s="1">
        <v>0.09</v>
      </c>
      <c r="O24" s="1">
        <v>0.12</v>
      </c>
      <c r="P24" s="1">
        <v>0.05</v>
      </c>
      <c r="Q24" s="1">
        <v>344.25</v>
      </c>
      <c r="S24" s="1" t="s">
        <v>2276</v>
      </c>
      <c r="T24" s="1">
        <v>0.22</v>
      </c>
      <c r="U24" s="1">
        <v>0.13</v>
      </c>
      <c r="V24" s="1">
        <v>0.28999999999999998</v>
      </c>
      <c r="W24" s="1">
        <v>0.17</v>
      </c>
      <c r="X24" s="1">
        <v>0.25</v>
      </c>
      <c r="Y24" s="1">
        <v>0.19</v>
      </c>
      <c r="Z24" s="1">
        <v>381.78</v>
      </c>
      <c r="AB24" s="1" t="s">
        <v>3225</v>
      </c>
      <c r="AC24" s="1">
        <v>7.0000000000000007E-2</v>
      </c>
      <c r="AD24" s="1">
        <v>0.05</v>
      </c>
      <c r="AE24" s="1">
        <v>7.0000000000000007E-2</v>
      </c>
      <c r="AF24" s="1">
        <v>0.05</v>
      </c>
      <c r="AG24" s="1">
        <v>7.0000000000000007E-2</v>
      </c>
      <c r="AH24" s="1">
        <v>0.06</v>
      </c>
      <c r="AI24" s="1">
        <v>566.41</v>
      </c>
      <c r="AK24" s="1" t="s">
        <v>4445</v>
      </c>
      <c r="AL24" s="1">
        <v>0.17</v>
      </c>
      <c r="AM24" s="1">
        <v>0.11</v>
      </c>
      <c r="AN24" s="1">
        <v>0.22</v>
      </c>
      <c r="AO24" s="1">
        <v>0.06</v>
      </c>
      <c r="AP24" s="1">
        <v>0.14000000000000001</v>
      </c>
      <c r="AQ24" s="1">
        <v>0.03</v>
      </c>
      <c r="AR24" s="1">
        <v>663.94</v>
      </c>
      <c r="AT24" s="1"/>
      <c r="AU24" s="1"/>
      <c r="AV24" s="1"/>
      <c r="AW24" s="1"/>
      <c r="AX24" s="1"/>
      <c r="AY24" s="1"/>
      <c r="AZ24" s="1"/>
      <c r="BA24" s="1"/>
    </row>
    <row r="25" spans="1:53">
      <c r="A25" s="1" t="s">
        <v>439</v>
      </c>
      <c r="B25" s="1">
        <v>0.18</v>
      </c>
      <c r="C25" s="1">
        <v>0.17</v>
      </c>
      <c r="D25" s="1">
        <v>0.23</v>
      </c>
      <c r="E25" s="1">
        <v>0.2</v>
      </c>
      <c r="F25" s="1">
        <v>0.19</v>
      </c>
      <c r="G25" s="1">
        <v>0.13</v>
      </c>
      <c r="H25" s="1">
        <v>541.66</v>
      </c>
      <c r="J25" s="1" t="s">
        <v>1113</v>
      </c>
      <c r="K25" s="1">
        <v>0.16</v>
      </c>
      <c r="L25" s="1">
        <v>0.19</v>
      </c>
      <c r="M25" s="1">
        <v>0.27</v>
      </c>
      <c r="N25" s="1">
        <v>0.26</v>
      </c>
      <c r="O25" s="1">
        <v>0.21</v>
      </c>
      <c r="P25" s="1">
        <v>0.17</v>
      </c>
      <c r="Q25" s="1">
        <v>252.37</v>
      </c>
      <c r="S25" s="1" t="s">
        <v>2286</v>
      </c>
      <c r="T25" s="1">
        <v>0.1</v>
      </c>
      <c r="U25" s="1">
        <v>0.06</v>
      </c>
      <c r="V25" s="1">
        <v>0.14000000000000001</v>
      </c>
      <c r="W25" s="1">
        <v>0.08</v>
      </c>
      <c r="X25" s="1">
        <v>0.19</v>
      </c>
      <c r="Y25" s="1">
        <v>0.13</v>
      </c>
      <c r="Z25" s="1">
        <v>686.11</v>
      </c>
      <c r="AB25" s="1" t="s">
        <v>3297</v>
      </c>
      <c r="AC25" s="1">
        <v>0.08</v>
      </c>
      <c r="AD25" s="1">
        <v>0.08</v>
      </c>
      <c r="AE25" s="1">
        <v>0.11</v>
      </c>
      <c r="AF25" s="1">
        <v>0.08</v>
      </c>
      <c r="AG25" s="1">
        <v>0.11</v>
      </c>
      <c r="AH25" s="1">
        <v>0.06</v>
      </c>
      <c r="AI25" s="1">
        <v>477.63</v>
      </c>
      <c r="AK25" s="1" t="s">
        <v>4464</v>
      </c>
      <c r="AL25" s="1">
        <v>0.12</v>
      </c>
      <c r="AM25" s="1">
        <v>0.05</v>
      </c>
      <c r="AN25" s="1">
        <v>0.2</v>
      </c>
      <c r="AO25" s="1">
        <v>0.1</v>
      </c>
      <c r="AP25" s="1">
        <v>0.23</v>
      </c>
      <c r="AQ25" s="1">
        <v>0.22</v>
      </c>
      <c r="AR25" s="1">
        <v>602.67999999999995</v>
      </c>
      <c r="AT25" s="1"/>
      <c r="AU25" s="1"/>
      <c r="AV25" s="1"/>
      <c r="AW25" s="1"/>
      <c r="AX25" s="1"/>
      <c r="AY25" s="1"/>
      <c r="AZ25" s="1"/>
      <c r="BA25" s="1"/>
    </row>
    <row r="26" spans="1:53">
      <c r="A26" s="1" t="s">
        <v>454</v>
      </c>
      <c r="B26" s="1">
        <v>0.12</v>
      </c>
      <c r="C26" s="1">
        <v>0.27</v>
      </c>
      <c r="D26" s="1">
        <v>0.19</v>
      </c>
      <c r="E26" s="1">
        <v>0.1</v>
      </c>
      <c r="F26" s="1">
        <v>0.22</v>
      </c>
      <c r="G26" s="1">
        <v>0.22</v>
      </c>
      <c r="H26" s="1">
        <v>207.88</v>
      </c>
      <c r="J26" s="1" t="s">
        <v>1138</v>
      </c>
      <c r="K26" s="1">
        <v>0.08</v>
      </c>
      <c r="L26" s="1">
        <v>0.06</v>
      </c>
      <c r="M26" s="1">
        <v>0.1</v>
      </c>
      <c r="N26" s="1">
        <v>0.1</v>
      </c>
      <c r="O26" s="1">
        <v>0.09</v>
      </c>
      <c r="P26" s="1">
        <v>0.03</v>
      </c>
      <c r="Q26" s="1">
        <v>836.12</v>
      </c>
      <c r="S26" s="1" t="s">
        <v>2306</v>
      </c>
      <c r="T26" s="1">
        <v>0.15</v>
      </c>
      <c r="U26" s="1">
        <v>0.08</v>
      </c>
      <c r="V26" s="1">
        <v>0.31</v>
      </c>
      <c r="W26" s="1">
        <v>0.12</v>
      </c>
      <c r="X26" s="1">
        <v>0.28999999999999998</v>
      </c>
      <c r="Y26" s="1">
        <v>0.11</v>
      </c>
      <c r="Z26" s="1">
        <v>466.53</v>
      </c>
      <c r="AB26" s="1" t="s">
        <v>3338</v>
      </c>
      <c r="AC26" s="1">
        <v>0.04</v>
      </c>
      <c r="AD26" s="1">
        <v>0.01</v>
      </c>
      <c r="AE26" s="1">
        <v>7.0000000000000007E-2</v>
      </c>
      <c r="AF26" s="1">
        <v>0.03</v>
      </c>
      <c r="AG26" s="1">
        <v>7.0000000000000007E-2</v>
      </c>
      <c r="AH26" s="1">
        <v>0.03</v>
      </c>
      <c r="AI26" s="1">
        <v>617.22</v>
      </c>
      <c r="AK26" s="1" t="s">
        <v>4507</v>
      </c>
      <c r="AL26" s="1">
        <v>0.12</v>
      </c>
      <c r="AM26" s="1">
        <v>0.03</v>
      </c>
      <c r="AN26" s="1">
        <v>0.21</v>
      </c>
      <c r="AO26" s="1">
        <v>0.11</v>
      </c>
      <c r="AP26" s="1">
        <v>0.19</v>
      </c>
      <c r="AQ26" s="1">
        <v>0.09</v>
      </c>
      <c r="AR26" s="1">
        <v>445.37</v>
      </c>
      <c r="AT26" s="1"/>
      <c r="AU26" s="1"/>
      <c r="AV26" s="1"/>
      <c r="AW26" s="1"/>
      <c r="AX26" s="1"/>
      <c r="AY26" s="1"/>
      <c r="AZ26" s="1"/>
      <c r="BA26" s="1"/>
    </row>
    <row r="27" spans="1:53">
      <c r="A27" s="1" t="s">
        <v>476</v>
      </c>
      <c r="B27" s="1">
        <v>0.08</v>
      </c>
      <c r="C27" s="1">
        <v>0.06</v>
      </c>
      <c r="D27" s="1">
        <v>0.34</v>
      </c>
      <c r="E27" s="1">
        <v>0.2</v>
      </c>
      <c r="F27" s="1">
        <v>0.43</v>
      </c>
      <c r="G27" s="1">
        <v>0.2</v>
      </c>
      <c r="H27" s="1">
        <v>192.57</v>
      </c>
      <c r="J27" s="1" t="s">
        <v>1156</v>
      </c>
      <c r="K27" s="1">
        <v>0.27</v>
      </c>
      <c r="L27" s="1">
        <v>0.4</v>
      </c>
      <c r="M27" s="1">
        <v>0.26</v>
      </c>
      <c r="N27" s="1">
        <v>0.19</v>
      </c>
      <c r="O27" s="1">
        <v>0.25</v>
      </c>
      <c r="P27" s="1">
        <v>0.14000000000000001</v>
      </c>
      <c r="Q27" s="1">
        <v>223.66</v>
      </c>
      <c r="S27" s="1" t="s">
        <v>2323</v>
      </c>
      <c r="T27" s="1">
        <v>0.28000000000000003</v>
      </c>
      <c r="U27" s="1">
        <v>0.23</v>
      </c>
      <c r="V27" s="1">
        <v>0.44</v>
      </c>
      <c r="W27" s="1">
        <v>0.14000000000000001</v>
      </c>
      <c r="X27" s="1">
        <v>0.45</v>
      </c>
      <c r="Y27" s="1">
        <v>0.2</v>
      </c>
      <c r="Z27" s="1">
        <v>481.85</v>
      </c>
      <c r="AB27" s="1" t="s">
        <v>3443</v>
      </c>
      <c r="AC27" s="1">
        <v>0.18</v>
      </c>
      <c r="AD27" s="1">
        <v>7.0000000000000007E-2</v>
      </c>
      <c r="AE27" s="1">
        <v>0.1</v>
      </c>
      <c r="AF27" s="1">
        <v>0.02</v>
      </c>
      <c r="AG27" s="1">
        <v>0.13</v>
      </c>
      <c r="AH27" s="1">
        <v>0.05</v>
      </c>
      <c r="AI27" s="1">
        <v>932.97</v>
      </c>
      <c r="AK27" s="1" t="s">
        <v>4530</v>
      </c>
      <c r="AL27" s="1">
        <v>0.08</v>
      </c>
      <c r="AM27" s="1">
        <v>0.02</v>
      </c>
      <c r="AN27" s="1">
        <v>0.2</v>
      </c>
      <c r="AO27" s="1">
        <v>0.05</v>
      </c>
      <c r="AP27" s="1">
        <v>0.41</v>
      </c>
      <c r="AQ27" s="1">
        <v>0.25</v>
      </c>
      <c r="AR27" s="1">
        <v>268.11</v>
      </c>
      <c r="AT27" s="1"/>
      <c r="AU27" s="1"/>
      <c r="AV27" s="1"/>
      <c r="AW27" s="1"/>
      <c r="AX27" s="1"/>
      <c r="AY27" s="1"/>
      <c r="AZ27" s="1"/>
      <c r="BA27" s="1"/>
    </row>
    <row r="28" spans="1:53">
      <c r="A28" s="1" t="s">
        <v>488</v>
      </c>
      <c r="B28" s="1">
        <v>0.14000000000000001</v>
      </c>
      <c r="C28" s="1">
        <v>0.16</v>
      </c>
      <c r="D28" s="1">
        <v>0.19</v>
      </c>
      <c r="E28" s="1">
        <v>0.16</v>
      </c>
      <c r="F28" s="1">
        <v>0.21</v>
      </c>
      <c r="G28" s="1">
        <v>0.19</v>
      </c>
      <c r="H28" s="1">
        <v>383.14</v>
      </c>
      <c r="J28" s="1" t="s">
        <v>1172</v>
      </c>
      <c r="K28" s="1">
        <v>0.11</v>
      </c>
      <c r="L28" s="1">
        <v>7.0000000000000007E-2</v>
      </c>
      <c r="M28" s="1">
        <v>0.17</v>
      </c>
      <c r="N28" s="1">
        <v>0.06</v>
      </c>
      <c r="O28" s="1">
        <v>0.2</v>
      </c>
      <c r="P28" s="1">
        <v>0.08</v>
      </c>
      <c r="Q28" s="1">
        <v>204.36</v>
      </c>
      <c r="S28" s="1" t="s">
        <v>2336</v>
      </c>
      <c r="T28" s="1">
        <v>0.06</v>
      </c>
      <c r="U28" s="1">
        <v>0.03</v>
      </c>
      <c r="V28" s="1">
        <v>0.14000000000000001</v>
      </c>
      <c r="W28" s="1">
        <v>0.09</v>
      </c>
      <c r="X28" s="1">
        <v>0.14000000000000001</v>
      </c>
      <c r="Y28" s="1">
        <v>0.12</v>
      </c>
      <c r="Z28" s="1">
        <v>544.46</v>
      </c>
      <c r="AB28" s="1" t="s">
        <v>3455</v>
      </c>
      <c r="AC28" s="1">
        <v>0.09</v>
      </c>
      <c r="AD28" s="1">
        <v>0.02</v>
      </c>
      <c r="AE28" s="1">
        <v>0.09</v>
      </c>
      <c r="AF28" s="1">
        <v>0.03</v>
      </c>
      <c r="AG28" s="1">
        <v>0.09</v>
      </c>
      <c r="AH28" s="1">
        <v>0.03</v>
      </c>
      <c r="AI28" s="1">
        <v>650.80999999999995</v>
      </c>
      <c r="AK28" s="1" t="s">
        <v>4536</v>
      </c>
      <c r="AL28" s="1">
        <v>0.13</v>
      </c>
      <c r="AM28" s="1">
        <v>7.0000000000000007E-2</v>
      </c>
      <c r="AN28" s="1">
        <v>0.14000000000000001</v>
      </c>
      <c r="AO28" s="1">
        <v>0.06</v>
      </c>
      <c r="AP28" s="1">
        <v>0.15</v>
      </c>
      <c r="AQ28" s="1">
        <v>0.05</v>
      </c>
      <c r="AR28" s="1">
        <v>539.62</v>
      </c>
      <c r="AT28" s="1"/>
      <c r="AU28" s="1"/>
      <c r="AV28" s="1"/>
      <c r="AW28" s="1"/>
      <c r="AX28" s="1"/>
      <c r="AY28" s="1"/>
      <c r="AZ28" s="1"/>
      <c r="BA28" s="1"/>
    </row>
    <row r="29" spans="1:53">
      <c r="A29" s="1" t="s">
        <v>510</v>
      </c>
      <c r="B29" s="1">
        <v>0.26</v>
      </c>
      <c r="C29" s="1">
        <v>0.17</v>
      </c>
      <c r="D29" s="1">
        <v>0.23</v>
      </c>
      <c r="E29" s="1">
        <v>0.15</v>
      </c>
      <c r="F29" s="1">
        <v>0.27</v>
      </c>
      <c r="G29" s="1">
        <v>0.19</v>
      </c>
      <c r="H29" s="1">
        <v>554.22</v>
      </c>
      <c r="J29" s="1" t="s">
        <v>1181</v>
      </c>
      <c r="K29" s="1">
        <v>7.0000000000000007E-2</v>
      </c>
      <c r="L29" s="1">
        <v>0.02</v>
      </c>
      <c r="M29" s="1">
        <v>0.19</v>
      </c>
      <c r="N29" s="1">
        <v>0.12</v>
      </c>
      <c r="O29" s="1">
        <v>0.23</v>
      </c>
      <c r="P29" s="1">
        <v>0.18</v>
      </c>
      <c r="Q29" s="1">
        <v>227.63</v>
      </c>
      <c r="S29" s="1" t="s">
        <v>2369</v>
      </c>
      <c r="T29" s="1">
        <v>0.11</v>
      </c>
      <c r="U29" s="1">
        <v>0.02</v>
      </c>
      <c r="V29" s="1">
        <v>0.19</v>
      </c>
      <c r="W29" s="1">
        <v>0.05</v>
      </c>
      <c r="X29" s="1">
        <v>0.25</v>
      </c>
      <c r="Y29" s="1">
        <v>0.08</v>
      </c>
      <c r="Z29" s="1">
        <v>533.04999999999995</v>
      </c>
      <c r="AB29" s="1" t="s">
        <v>3539</v>
      </c>
      <c r="AC29" s="1">
        <v>0.15</v>
      </c>
      <c r="AD29" s="1">
        <v>0.05</v>
      </c>
      <c r="AE29" s="1">
        <v>0.14000000000000001</v>
      </c>
      <c r="AF29" s="1">
        <v>0.06</v>
      </c>
      <c r="AG29" s="1">
        <v>0.2</v>
      </c>
      <c r="AH29" s="1">
        <v>0.03</v>
      </c>
      <c r="AI29" s="1">
        <v>553.04999999999995</v>
      </c>
      <c r="AK29" s="1" t="s">
        <v>4561</v>
      </c>
      <c r="AL29" s="1">
        <v>0.12</v>
      </c>
      <c r="AM29" s="1">
        <v>0.1</v>
      </c>
      <c r="AN29" s="1">
        <v>0.21</v>
      </c>
      <c r="AO29" s="1">
        <v>0.12</v>
      </c>
      <c r="AP29" s="1">
        <v>0.36</v>
      </c>
      <c r="AQ29" s="1">
        <v>0.25</v>
      </c>
      <c r="AR29" s="1">
        <v>514.45000000000005</v>
      </c>
      <c r="AT29" s="1"/>
      <c r="AU29" s="1"/>
      <c r="AV29" s="1"/>
      <c r="AW29" s="1"/>
      <c r="AX29" s="1"/>
      <c r="AY29" s="1"/>
      <c r="AZ29" s="1"/>
      <c r="BA29" s="1"/>
    </row>
    <row r="30" spans="1:53">
      <c r="A30" s="1" t="s">
        <v>535</v>
      </c>
      <c r="B30" s="1">
        <v>0.06</v>
      </c>
      <c r="C30" s="1">
        <v>0.02</v>
      </c>
      <c r="D30" s="1">
        <v>0.21</v>
      </c>
      <c r="E30" s="1">
        <v>0.13</v>
      </c>
      <c r="F30" s="1">
        <v>0.31</v>
      </c>
      <c r="G30" s="1">
        <v>0.19</v>
      </c>
      <c r="H30" s="1">
        <v>236.05</v>
      </c>
      <c r="J30" s="1" t="s">
        <v>1208</v>
      </c>
      <c r="K30" s="1">
        <v>0.16</v>
      </c>
      <c r="L30" s="1">
        <v>0.11</v>
      </c>
      <c r="M30" s="1">
        <v>0.21</v>
      </c>
      <c r="N30" s="1">
        <v>0.2</v>
      </c>
      <c r="O30" s="1">
        <v>0.3</v>
      </c>
      <c r="P30" s="1">
        <v>0.33</v>
      </c>
      <c r="Q30" s="1">
        <v>181.05</v>
      </c>
      <c r="S30" s="1" t="s">
        <v>2381</v>
      </c>
      <c r="T30" s="1">
        <v>0.15</v>
      </c>
      <c r="U30" s="1">
        <v>0.09</v>
      </c>
      <c r="V30" s="1">
        <v>0.19</v>
      </c>
      <c r="W30" s="1">
        <v>0.17</v>
      </c>
      <c r="X30" s="1">
        <v>0.17</v>
      </c>
      <c r="Y30" s="1">
        <v>0.1</v>
      </c>
      <c r="Z30" s="1">
        <v>472.78</v>
      </c>
      <c r="AB30" s="1" t="s">
        <v>3586</v>
      </c>
      <c r="AC30" s="1">
        <v>0.04</v>
      </c>
      <c r="AD30" s="1">
        <v>0.01</v>
      </c>
      <c r="AE30" s="1">
        <v>0.06</v>
      </c>
      <c r="AF30" s="1">
        <v>0.02</v>
      </c>
      <c r="AG30" s="1">
        <v>0.06</v>
      </c>
      <c r="AH30" s="1">
        <v>0.02</v>
      </c>
      <c r="AI30" s="1">
        <v>838.91</v>
      </c>
      <c r="AK30" s="1" t="s">
        <v>4571</v>
      </c>
      <c r="AL30" s="1">
        <v>0.22</v>
      </c>
      <c r="AM30" s="1">
        <v>0.09</v>
      </c>
      <c r="AN30" s="1">
        <v>0.25</v>
      </c>
      <c r="AO30" s="1">
        <v>0.13</v>
      </c>
      <c r="AP30" s="1">
        <v>0.24</v>
      </c>
      <c r="AQ30" s="1">
        <v>0.11</v>
      </c>
      <c r="AR30" s="1">
        <v>503.22</v>
      </c>
      <c r="AT30" s="1"/>
      <c r="AU30" s="1"/>
      <c r="AV30" s="1"/>
      <c r="AW30" s="1"/>
      <c r="AX30" s="1"/>
      <c r="AY30" s="1"/>
      <c r="AZ30" s="1"/>
      <c r="BA30" s="1"/>
    </row>
    <row r="31" spans="1:53">
      <c r="A31" s="1" t="s">
        <v>554</v>
      </c>
      <c r="B31" s="1">
        <v>7.0000000000000007E-2</v>
      </c>
      <c r="C31" s="1">
        <v>0.05</v>
      </c>
      <c r="D31" s="1">
        <v>0.21</v>
      </c>
      <c r="E31" s="1">
        <v>0.16</v>
      </c>
      <c r="F31" s="1">
        <v>0.22</v>
      </c>
      <c r="G31" s="1">
        <v>0.17</v>
      </c>
      <c r="H31" s="1">
        <v>208.78</v>
      </c>
      <c r="J31" s="1" t="s">
        <v>1219</v>
      </c>
      <c r="K31" s="1">
        <v>0.09</v>
      </c>
      <c r="L31" s="1">
        <v>0.06</v>
      </c>
      <c r="M31" s="1">
        <v>0.12</v>
      </c>
      <c r="N31" s="1">
        <v>0.06</v>
      </c>
      <c r="O31" s="1">
        <v>0.11</v>
      </c>
      <c r="P31" s="1">
        <v>0.04</v>
      </c>
      <c r="Q31" s="1">
        <v>249.68</v>
      </c>
      <c r="S31" s="1" t="s">
        <v>2409</v>
      </c>
      <c r="T31" s="1">
        <v>0.09</v>
      </c>
      <c r="U31" s="1">
        <v>7.0000000000000007E-2</v>
      </c>
      <c r="V31" s="1">
        <v>0.12</v>
      </c>
      <c r="W31" s="1">
        <v>0.04</v>
      </c>
      <c r="X31" s="1">
        <v>0.13</v>
      </c>
      <c r="Y31" s="1">
        <v>0.06</v>
      </c>
      <c r="Z31" s="1">
        <v>643.71</v>
      </c>
      <c r="AB31" s="1" t="s">
        <v>3649</v>
      </c>
      <c r="AC31" s="1">
        <v>7.0000000000000007E-2</v>
      </c>
      <c r="AD31" s="1">
        <v>0.03</v>
      </c>
      <c r="AE31" s="1">
        <v>0.11</v>
      </c>
      <c r="AF31" s="1">
        <v>7.0000000000000007E-2</v>
      </c>
      <c r="AG31" s="1">
        <v>0.1</v>
      </c>
      <c r="AH31" s="1">
        <v>0.05</v>
      </c>
      <c r="AI31" s="1">
        <v>490.48</v>
      </c>
      <c r="AK31" s="1" t="s">
        <v>4595</v>
      </c>
      <c r="AL31" s="1">
        <v>0.11</v>
      </c>
      <c r="AM31" s="1">
        <v>7.0000000000000007E-2</v>
      </c>
      <c r="AN31" s="1">
        <v>0.17</v>
      </c>
      <c r="AO31" s="1">
        <v>0.11</v>
      </c>
      <c r="AP31" s="1">
        <v>0.14000000000000001</v>
      </c>
      <c r="AQ31" s="1">
        <v>0.12</v>
      </c>
      <c r="AR31" s="1">
        <v>701.1</v>
      </c>
      <c r="AT31" s="1"/>
      <c r="AU31" s="1"/>
      <c r="AV31" s="1"/>
      <c r="AW31" s="1"/>
      <c r="AX31" s="1"/>
      <c r="AY31" s="1"/>
      <c r="AZ31" s="1"/>
      <c r="BA31" s="1"/>
    </row>
    <row r="32" spans="1:53">
      <c r="A32" s="1" t="s">
        <v>567</v>
      </c>
      <c r="B32" s="1">
        <v>0.14000000000000001</v>
      </c>
      <c r="C32" s="1">
        <v>0.06</v>
      </c>
      <c r="D32" s="1">
        <v>0.23</v>
      </c>
      <c r="E32" s="1">
        <v>0.16</v>
      </c>
      <c r="F32" s="1">
        <v>0.24</v>
      </c>
      <c r="G32" s="1">
        <v>0.11</v>
      </c>
      <c r="H32" s="1">
        <v>372.88</v>
      </c>
      <c r="J32" s="1" t="s">
        <v>1247</v>
      </c>
      <c r="K32" s="1">
        <v>0.1</v>
      </c>
      <c r="L32" s="1">
        <v>0.01</v>
      </c>
      <c r="M32" s="1">
        <v>0.17</v>
      </c>
      <c r="N32" s="1">
        <v>0.08</v>
      </c>
      <c r="O32" s="1">
        <v>0.27</v>
      </c>
      <c r="P32" s="1">
        <v>0.16</v>
      </c>
      <c r="Q32" s="1">
        <v>206.32</v>
      </c>
      <c r="S32" s="1" t="s">
        <v>2425</v>
      </c>
      <c r="T32" s="1">
        <v>0.06</v>
      </c>
      <c r="U32" s="1">
        <v>0.01</v>
      </c>
      <c r="V32" s="1">
        <v>0.09</v>
      </c>
      <c r="W32" s="1">
        <v>0.05</v>
      </c>
      <c r="X32" s="1">
        <v>0.1</v>
      </c>
      <c r="Y32" s="1">
        <v>7.0000000000000007E-2</v>
      </c>
      <c r="Z32" s="1">
        <v>543.67999999999995</v>
      </c>
      <c r="AB32" s="1" t="s">
        <v>3700</v>
      </c>
      <c r="AC32" s="1">
        <v>7.0000000000000007E-2</v>
      </c>
      <c r="AD32" s="1">
        <v>0.01</v>
      </c>
      <c r="AE32" s="1">
        <v>0.12</v>
      </c>
      <c r="AF32" s="1">
        <v>0.05</v>
      </c>
      <c r="AG32" s="1">
        <v>0.12</v>
      </c>
      <c r="AH32" s="1">
        <v>0.05</v>
      </c>
      <c r="AI32" s="1">
        <v>124.9</v>
      </c>
      <c r="AK32" s="1" t="s">
        <v>4617</v>
      </c>
      <c r="AL32" s="1">
        <v>0.13</v>
      </c>
      <c r="AM32" s="1">
        <v>0.11</v>
      </c>
      <c r="AN32" s="1">
        <v>0.25</v>
      </c>
      <c r="AO32" s="1">
        <v>0.2</v>
      </c>
      <c r="AP32" s="1">
        <v>0.24</v>
      </c>
      <c r="AQ32" s="1">
        <v>0.12</v>
      </c>
      <c r="AR32" s="1">
        <v>736.89</v>
      </c>
      <c r="AT32" s="1"/>
      <c r="AU32" s="1"/>
      <c r="AV32" s="1"/>
      <c r="AW32" s="1"/>
      <c r="AX32" s="1"/>
      <c r="AY32" s="1"/>
      <c r="AZ32" s="1"/>
      <c r="BA32" s="1"/>
    </row>
    <row r="33" spans="1:53">
      <c r="A33" s="1" t="s">
        <v>573</v>
      </c>
      <c r="B33" s="1">
        <v>0.55000000000000004</v>
      </c>
      <c r="C33" s="1">
        <v>0.89</v>
      </c>
      <c r="D33" s="1">
        <v>0.34</v>
      </c>
      <c r="E33" s="1">
        <v>0.17</v>
      </c>
      <c r="F33" s="1">
        <v>0.42</v>
      </c>
      <c r="G33" s="1">
        <v>0.25</v>
      </c>
      <c r="H33" s="1">
        <v>195.15</v>
      </c>
      <c r="J33" s="1" t="s">
        <v>1284</v>
      </c>
      <c r="K33" s="1">
        <v>0.37</v>
      </c>
      <c r="L33" s="1">
        <v>0.36</v>
      </c>
      <c r="M33" s="1">
        <v>0.28000000000000003</v>
      </c>
      <c r="N33" s="1">
        <v>0.28999999999999998</v>
      </c>
      <c r="O33" s="1">
        <v>0.28000000000000003</v>
      </c>
      <c r="P33" s="1">
        <v>0.23</v>
      </c>
      <c r="Q33" s="1">
        <v>253.85</v>
      </c>
      <c r="S33" s="1" t="s">
        <v>2469</v>
      </c>
      <c r="T33" s="1">
        <v>0.18</v>
      </c>
      <c r="U33" s="1">
        <v>0.15</v>
      </c>
      <c r="V33" s="1">
        <v>0.44</v>
      </c>
      <c r="W33" s="1">
        <v>0.3</v>
      </c>
      <c r="X33" s="1">
        <v>0.28000000000000003</v>
      </c>
      <c r="Y33" s="1">
        <v>0.12</v>
      </c>
      <c r="Z33" s="1">
        <v>349.79</v>
      </c>
      <c r="AB33" s="1" t="s">
        <v>3725</v>
      </c>
      <c r="AC33" s="1">
        <v>0.09</v>
      </c>
      <c r="AD33" s="1">
        <v>0.02</v>
      </c>
      <c r="AE33" s="1">
        <v>0.09</v>
      </c>
      <c r="AF33" s="1">
        <v>0.03</v>
      </c>
      <c r="AG33" s="1">
        <v>0.1</v>
      </c>
      <c r="AH33" s="1">
        <v>0.04</v>
      </c>
      <c r="AI33" s="1">
        <v>650.80999999999995</v>
      </c>
      <c r="AK33" s="1" t="s">
        <v>4624</v>
      </c>
      <c r="AL33" s="1">
        <v>0.13</v>
      </c>
      <c r="AM33" s="1">
        <v>0.12</v>
      </c>
      <c r="AN33" s="1">
        <v>0.21</v>
      </c>
      <c r="AO33" s="1">
        <v>0.23</v>
      </c>
      <c r="AP33" s="1">
        <v>0.27</v>
      </c>
      <c r="AQ33" s="1">
        <v>0.26</v>
      </c>
      <c r="AR33" s="1">
        <v>318.22000000000003</v>
      </c>
      <c r="AT33" s="1"/>
      <c r="AU33" s="1"/>
      <c r="AV33" s="1"/>
      <c r="AW33" s="1"/>
      <c r="AX33" s="1"/>
      <c r="AY33" s="1"/>
      <c r="AZ33" s="1"/>
      <c r="BA33" s="1"/>
    </row>
    <row r="34" spans="1:53">
      <c r="A34" s="1" t="s">
        <v>585</v>
      </c>
      <c r="B34" s="1">
        <v>0.2</v>
      </c>
      <c r="C34" s="1">
        <v>0.1</v>
      </c>
      <c r="D34" s="1">
        <v>0.22</v>
      </c>
      <c r="E34" s="1">
        <v>0.1</v>
      </c>
      <c r="F34" s="1">
        <v>0.21</v>
      </c>
      <c r="G34" s="1">
        <v>0.09</v>
      </c>
      <c r="H34" s="1">
        <v>488.12</v>
      </c>
      <c r="J34" s="1" t="s">
        <v>1331</v>
      </c>
      <c r="K34" s="1">
        <v>0.1</v>
      </c>
      <c r="L34" s="1">
        <v>0.04</v>
      </c>
      <c r="M34" s="1">
        <v>0.2</v>
      </c>
      <c r="N34" s="1">
        <v>0.13</v>
      </c>
      <c r="O34" s="1">
        <v>0.25</v>
      </c>
      <c r="P34" s="1">
        <v>0.14000000000000001</v>
      </c>
      <c r="Q34" s="1">
        <v>501.27</v>
      </c>
      <c r="S34" s="1" t="s">
        <v>2480</v>
      </c>
      <c r="T34" s="1">
        <v>0.11</v>
      </c>
      <c r="U34" s="1">
        <v>0.2</v>
      </c>
      <c r="V34" s="1">
        <v>0.22</v>
      </c>
      <c r="W34" s="1">
        <v>0.3</v>
      </c>
      <c r="X34" s="1">
        <v>0.21</v>
      </c>
      <c r="Y34" s="1">
        <v>0.26</v>
      </c>
      <c r="Z34" s="1">
        <v>509.34</v>
      </c>
      <c r="AB34" s="1" t="s">
        <v>3905</v>
      </c>
      <c r="AC34" s="1">
        <v>0.09</v>
      </c>
      <c r="AD34" s="1">
        <v>0.01</v>
      </c>
      <c r="AE34" s="1">
        <v>0.18</v>
      </c>
      <c r="AF34" s="1">
        <v>7.0000000000000007E-2</v>
      </c>
      <c r="AG34" s="1">
        <v>0.18</v>
      </c>
      <c r="AH34" s="1">
        <v>7.0000000000000007E-2</v>
      </c>
      <c r="AI34" s="1">
        <v>420.11</v>
      </c>
      <c r="AK34" s="1" t="s">
        <v>4641</v>
      </c>
      <c r="AL34" s="1">
        <v>0.14000000000000001</v>
      </c>
      <c r="AM34" s="1">
        <v>0.1</v>
      </c>
      <c r="AN34" s="1">
        <v>0.15</v>
      </c>
      <c r="AO34" s="1">
        <v>0.1</v>
      </c>
      <c r="AP34" s="1">
        <v>0.2</v>
      </c>
      <c r="AQ34" s="1">
        <v>0.14000000000000001</v>
      </c>
      <c r="AR34" s="1">
        <v>619.83000000000004</v>
      </c>
      <c r="AT34" s="1"/>
      <c r="AU34" s="1"/>
      <c r="AV34" s="1"/>
      <c r="AW34" s="1"/>
      <c r="AX34" s="1"/>
      <c r="AY34" s="1"/>
      <c r="AZ34" s="1"/>
      <c r="BA34" s="1"/>
    </row>
    <row r="35" spans="1:53">
      <c r="A35" s="1" t="s">
        <v>602</v>
      </c>
      <c r="B35" s="1">
        <v>0.16</v>
      </c>
      <c r="C35" s="1">
        <v>0.1</v>
      </c>
      <c r="D35" s="1">
        <v>0.17</v>
      </c>
      <c r="E35" s="1">
        <v>7.0000000000000007E-2</v>
      </c>
      <c r="F35" s="1">
        <v>0.32</v>
      </c>
      <c r="G35" s="1">
        <v>0.31</v>
      </c>
      <c r="H35" s="1">
        <v>252.29</v>
      </c>
      <c r="J35" s="1" t="s">
        <v>1356</v>
      </c>
      <c r="K35" s="1">
        <v>7.0000000000000007E-2</v>
      </c>
      <c r="L35" s="1">
        <v>0.04</v>
      </c>
      <c r="M35" s="1">
        <v>7.0000000000000007E-2</v>
      </c>
      <c r="N35" s="1">
        <v>0.02</v>
      </c>
      <c r="O35" s="1">
        <v>7.0000000000000007E-2</v>
      </c>
      <c r="P35" s="1">
        <v>0.03</v>
      </c>
      <c r="Q35" s="1">
        <v>626.57000000000005</v>
      </c>
      <c r="S35" s="1" t="s">
        <v>2502</v>
      </c>
      <c r="T35" s="1">
        <v>0.08</v>
      </c>
      <c r="U35" s="1">
        <v>0.04</v>
      </c>
      <c r="V35" s="1">
        <v>0.16</v>
      </c>
      <c r="W35" s="1">
        <v>0.09</v>
      </c>
      <c r="X35" s="1">
        <v>0.25</v>
      </c>
      <c r="Y35" s="1">
        <v>0.33</v>
      </c>
      <c r="Z35" s="1">
        <v>343.44</v>
      </c>
      <c r="AB35" s="1" t="s">
        <v>3930</v>
      </c>
      <c r="AC35" s="1">
        <v>0.5</v>
      </c>
      <c r="AD35" s="1">
        <v>0.45</v>
      </c>
      <c r="AE35" s="1">
        <v>0.34</v>
      </c>
      <c r="AF35" s="1">
        <v>0.17</v>
      </c>
      <c r="AG35" s="1">
        <v>0.39</v>
      </c>
      <c r="AH35" s="1">
        <v>0.24</v>
      </c>
      <c r="AI35" s="1">
        <v>401.19</v>
      </c>
      <c r="AK35" s="1" t="s">
        <v>4660</v>
      </c>
      <c r="AL35" s="1">
        <v>0.13</v>
      </c>
      <c r="AM35" s="1">
        <v>0.06</v>
      </c>
      <c r="AN35" s="1">
        <v>0.17</v>
      </c>
      <c r="AO35" s="1">
        <v>0.1</v>
      </c>
      <c r="AP35" s="1">
        <v>0.14000000000000001</v>
      </c>
      <c r="AQ35" s="1">
        <v>0.04</v>
      </c>
      <c r="AR35" s="1">
        <v>519.26</v>
      </c>
      <c r="AT35" s="1"/>
      <c r="AU35" s="1"/>
      <c r="AV35" s="1"/>
      <c r="AW35" s="1"/>
      <c r="AX35" s="1"/>
      <c r="AY35" s="1"/>
      <c r="AZ35" s="1"/>
      <c r="BA35" s="1"/>
    </row>
    <row r="36" spans="1:53">
      <c r="A36" s="1" t="s">
        <v>612</v>
      </c>
      <c r="B36" s="1">
        <v>7.0000000000000007E-2</v>
      </c>
      <c r="C36" s="1">
        <v>0.03</v>
      </c>
      <c r="D36" s="1">
        <v>0.19</v>
      </c>
      <c r="E36" s="1">
        <v>0.27</v>
      </c>
      <c r="F36" s="1">
        <v>0.14000000000000001</v>
      </c>
      <c r="G36" s="1">
        <v>0.12</v>
      </c>
      <c r="H36" s="1">
        <v>225.41</v>
      </c>
      <c r="J36" s="1" t="s">
        <v>1488</v>
      </c>
      <c r="K36" s="1">
        <v>0.05</v>
      </c>
      <c r="L36" s="1">
        <v>0.04</v>
      </c>
      <c r="M36" s="1">
        <v>0.06</v>
      </c>
      <c r="N36" s="1">
        <v>0.01</v>
      </c>
      <c r="O36" s="1">
        <v>0.06</v>
      </c>
      <c r="P36" s="1">
        <v>0.02</v>
      </c>
      <c r="Q36" s="1">
        <v>629.59</v>
      </c>
      <c r="S36" s="1" t="s">
        <v>2523</v>
      </c>
      <c r="T36" s="1">
        <v>0.09</v>
      </c>
      <c r="U36" s="1">
        <v>0.06</v>
      </c>
      <c r="V36" s="1">
        <v>0.22</v>
      </c>
      <c r="W36" s="1">
        <v>0.1</v>
      </c>
      <c r="X36" s="1">
        <v>0.2</v>
      </c>
      <c r="Y36" s="1">
        <v>0.14000000000000001</v>
      </c>
      <c r="Z36" s="1">
        <v>449.74</v>
      </c>
      <c r="AB36" s="1" t="s">
        <v>3936</v>
      </c>
      <c r="AC36" s="1">
        <v>0.56999999999999995</v>
      </c>
      <c r="AD36" s="1">
        <v>0.63</v>
      </c>
      <c r="AE36" s="1">
        <v>0.28999999999999998</v>
      </c>
      <c r="AF36" s="1">
        <v>0.16</v>
      </c>
      <c r="AG36" s="1">
        <v>0.46</v>
      </c>
      <c r="AH36" s="1">
        <v>0.35</v>
      </c>
      <c r="AI36" s="1">
        <v>514.09</v>
      </c>
      <c r="AK36" s="1" t="s">
        <v>4679</v>
      </c>
      <c r="AL36" s="1">
        <v>0.08</v>
      </c>
      <c r="AM36" s="1">
        <v>0.03</v>
      </c>
      <c r="AN36" s="1">
        <v>0.15</v>
      </c>
      <c r="AO36" s="1">
        <v>0.16</v>
      </c>
      <c r="AP36" s="1">
        <v>0.13</v>
      </c>
      <c r="AQ36" s="1">
        <v>0.06</v>
      </c>
      <c r="AR36" s="1">
        <v>688.94</v>
      </c>
      <c r="AT36" s="1"/>
      <c r="AU36" s="1"/>
      <c r="AV36" s="1"/>
      <c r="AW36" s="1"/>
      <c r="AX36" s="1"/>
      <c r="AY36" s="1"/>
      <c r="AZ36" s="1"/>
      <c r="BA36" s="1"/>
    </row>
    <row r="37" spans="1:53">
      <c r="A37" s="1" t="s">
        <v>635</v>
      </c>
      <c r="B37" s="1">
        <v>0.14000000000000001</v>
      </c>
      <c r="C37" s="1">
        <v>0.05</v>
      </c>
      <c r="D37" s="1">
        <v>0.17</v>
      </c>
      <c r="E37" s="1">
        <v>0.05</v>
      </c>
      <c r="F37" s="1">
        <v>0.23</v>
      </c>
      <c r="G37" s="1">
        <v>0.05</v>
      </c>
      <c r="H37" s="1">
        <v>627.54999999999995</v>
      </c>
      <c r="J37" s="1" t="s">
        <v>1589</v>
      </c>
      <c r="K37" s="1">
        <v>0.15</v>
      </c>
      <c r="L37" s="1">
        <v>0.12</v>
      </c>
      <c r="M37" s="1">
        <v>0.21</v>
      </c>
      <c r="N37" s="1">
        <v>0.1</v>
      </c>
      <c r="O37" s="1">
        <v>0.21</v>
      </c>
      <c r="P37" s="1">
        <v>0.13</v>
      </c>
      <c r="Q37" s="1">
        <v>503.52</v>
      </c>
      <c r="S37" s="1" t="s">
        <v>2546</v>
      </c>
      <c r="T37" s="1">
        <v>0.13</v>
      </c>
      <c r="U37" s="1">
        <v>7.0000000000000007E-2</v>
      </c>
      <c r="V37" s="1">
        <v>0.09</v>
      </c>
      <c r="W37" s="1">
        <v>0.05</v>
      </c>
      <c r="X37" s="1">
        <v>0.12</v>
      </c>
      <c r="Y37" s="1">
        <v>0.09</v>
      </c>
      <c r="Z37" s="1">
        <v>576.48</v>
      </c>
      <c r="AB37" s="1" t="s">
        <v>3949</v>
      </c>
      <c r="AC37" s="1">
        <v>0.14000000000000001</v>
      </c>
      <c r="AD37" s="1">
        <v>0.11</v>
      </c>
      <c r="AE37" s="1">
        <v>0.31</v>
      </c>
      <c r="AF37" s="1">
        <v>0.09</v>
      </c>
      <c r="AG37" s="1">
        <v>0.35</v>
      </c>
      <c r="AH37" s="1">
        <v>0.14000000000000001</v>
      </c>
      <c r="AI37" s="1">
        <v>365.3</v>
      </c>
      <c r="AK37" s="1" t="s">
        <v>4688</v>
      </c>
      <c r="AL37" s="1">
        <v>0.23</v>
      </c>
      <c r="AM37" s="1">
        <v>0.39</v>
      </c>
      <c r="AN37" s="1">
        <v>0.17</v>
      </c>
      <c r="AO37" s="1">
        <v>0.1</v>
      </c>
      <c r="AP37" s="1">
        <v>0.15</v>
      </c>
      <c r="AQ37" s="1">
        <v>0.06</v>
      </c>
      <c r="AR37" s="1">
        <v>512.69000000000005</v>
      </c>
      <c r="AT37" s="1"/>
      <c r="AU37" s="1"/>
      <c r="AV37" s="1"/>
      <c r="AW37" s="1"/>
      <c r="AX37" s="1"/>
      <c r="AY37" s="1"/>
      <c r="AZ37" s="1"/>
      <c r="BA37" s="1"/>
    </row>
    <row r="38" spans="1:53">
      <c r="A38" s="1" t="s">
        <v>642</v>
      </c>
      <c r="B38" s="1">
        <v>0.14000000000000001</v>
      </c>
      <c r="C38" s="1">
        <v>0.14000000000000001</v>
      </c>
      <c r="D38" s="1">
        <v>0.19</v>
      </c>
      <c r="E38" s="1">
        <v>0.11</v>
      </c>
      <c r="F38" s="1">
        <v>0.15</v>
      </c>
      <c r="G38" s="1">
        <v>0.09</v>
      </c>
      <c r="H38" s="1">
        <v>446.46</v>
      </c>
      <c r="J38" s="1" t="s">
        <v>1637</v>
      </c>
      <c r="K38" s="1">
        <v>0.19</v>
      </c>
      <c r="L38" s="1">
        <v>0.13</v>
      </c>
      <c r="M38" s="1">
        <v>0.22</v>
      </c>
      <c r="N38" s="1">
        <v>0.14000000000000001</v>
      </c>
      <c r="O38" s="1">
        <v>0.26</v>
      </c>
      <c r="P38" s="1">
        <v>0.12</v>
      </c>
      <c r="Q38" s="1">
        <v>565.17999999999995</v>
      </c>
      <c r="S38" s="1" t="s">
        <v>2560</v>
      </c>
      <c r="T38" s="1">
        <v>0.37</v>
      </c>
      <c r="U38" s="1">
        <v>0.13</v>
      </c>
      <c r="V38" s="1">
        <v>0.43</v>
      </c>
      <c r="W38" s="1">
        <v>0.14000000000000001</v>
      </c>
      <c r="X38" s="1">
        <v>0.72</v>
      </c>
      <c r="Y38" s="1">
        <v>0.53</v>
      </c>
      <c r="Z38" s="1">
        <v>524.42999999999995</v>
      </c>
      <c r="AB38" s="1" t="s">
        <v>3958</v>
      </c>
      <c r="AC38" s="1">
        <v>0.8</v>
      </c>
      <c r="AD38" s="1">
        <v>1.1599999999999999</v>
      </c>
      <c r="AE38" s="1">
        <v>0.28000000000000003</v>
      </c>
      <c r="AF38" s="1">
        <v>0.28999999999999998</v>
      </c>
      <c r="AG38" s="1">
        <v>0.24</v>
      </c>
      <c r="AH38" s="1">
        <v>0.16</v>
      </c>
      <c r="AI38" s="1">
        <v>476.15</v>
      </c>
      <c r="AK38" s="1" t="s">
        <v>4711</v>
      </c>
      <c r="AL38" s="1">
        <v>0.06</v>
      </c>
      <c r="AM38" s="1">
        <v>0.05</v>
      </c>
      <c r="AN38" s="1">
        <v>7.0000000000000007E-2</v>
      </c>
      <c r="AO38" s="1">
        <v>0.02</v>
      </c>
      <c r="AP38" s="1">
        <v>0.06</v>
      </c>
      <c r="AQ38" s="1">
        <v>0.01</v>
      </c>
      <c r="AR38" s="1">
        <v>736.11</v>
      </c>
      <c r="AT38" s="1"/>
      <c r="AU38" s="1"/>
      <c r="AV38" s="1"/>
      <c r="AW38" s="1"/>
      <c r="AX38" s="1"/>
      <c r="AY38" s="1"/>
      <c r="AZ38" s="1"/>
      <c r="BA38" s="1"/>
    </row>
    <row r="39" spans="1:53">
      <c r="A39" s="1" t="s">
        <v>665</v>
      </c>
      <c r="B39" s="1">
        <v>0.1</v>
      </c>
      <c r="C39" s="1">
        <v>7.0000000000000007E-2</v>
      </c>
      <c r="D39" s="1">
        <v>0.18</v>
      </c>
      <c r="E39" s="1">
        <v>0.08</v>
      </c>
      <c r="F39" s="1">
        <v>0.2</v>
      </c>
      <c r="G39" s="1">
        <v>0.1</v>
      </c>
      <c r="H39" s="1">
        <v>183.52</v>
      </c>
      <c r="J39" s="1" t="s">
        <v>1656</v>
      </c>
      <c r="K39" s="1">
        <v>0.18</v>
      </c>
      <c r="L39" s="1">
        <v>0.05</v>
      </c>
      <c r="M39" s="1">
        <v>0.14000000000000001</v>
      </c>
      <c r="N39" s="1">
        <v>0.09</v>
      </c>
      <c r="O39" s="1">
        <v>0.11</v>
      </c>
      <c r="P39" s="1">
        <v>0.02</v>
      </c>
      <c r="Q39" s="1">
        <v>789.37</v>
      </c>
      <c r="S39" s="1" t="s">
        <v>2566</v>
      </c>
      <c r="T39" s="1">
        <v>0.16</v>
      </c>
      <c r="U39" s="1">
        <v>0.03</v>
      </c>
      <c r="V39" s="1">
        <v>0.15</v>
      </c>
      <c r="W39" s="1">
        <v>0.05</v>
      </c>
      <c r="X39" s="1">
        <v>0.21</v>
      </c>
      <c r="Y39" s="1">
        <v>0.08</v>
      </c>
      <c r="Z39" s="1">
        <v>516.44000000000005</v>
      </c>
      <c r="AB39" s="1" t="s">
        <v>3965</v>
      </c>
      <c r="AC39" s="1">
        <v>0.17</v>
      </c>
      <c r="AD39" s="1">
        <v>0.14000000000000001</v>
      </c>
      <c r="AE39" s="1">
        <v>0.43</v>
      </c>
      <c r="AF39" s="1">
        <v>0.34</v>
      </c>
      <c r="AG39" s="1">
        <v>0.4</v>
      </c>
      <c r="AH39" s="1">
        <v>0.31</v>
      </c>
      <c r="AI39" s="1">
        <v>290.11</v>
      </c>
      <c r="AK39" s="1" t="s">
        <v>4730</v>
      </c>
      <c r="AL39" s="1">
        <v>0.11</v>
      </c>
      <c r="AM39" s="1">
        <v>0.02</v>
      </c>
      <c r="AN39" s="1">
        <v>0.09</v>
      </c>
      <c r="AO39" s="1">
        <v>0.03</v>
      </c>
      <c r="AP39" s="1">
        <v>0.12</v>
      </c>
      <c r="AQ39" s="1">
        <v>0.06</v>
      </c>
      <c r="AR39" s="1">
        <v>660.21</v>
      </c>
      <c r="AT39" s="1"/>
      <c r="AU39" s="1"/>
      <c r="AV39" s="1"/>
      <c r="AW39" s="1"/>
      <c r="AX39" s="1"/>
      <c r="AY39" s="1"/>
      <c r="AZ39" s="1"/>
      <c r="BA39" s="1"/>
    </row>
    <row r="40" spans="1:53">
      <c r="A40" s="1" t="s">
        <v>706</v>
      </c>
      <c r="B40" s="1">
        <v>0.27</v>
      </c>
      <c r="C40" s="1">
        <v>0.54</v>
      </c>
      <c r="D40" s="1">
        <v>0.23</v>
      </c>
      <c r="E40" s="1">
        <v>0.28999999999999998</v>
      </c>
      <c r="F40" s="1">
        <v>0.19</v>
      </c>
      <c r="G40" s="1">
        <v>0.17</v>
      </c>
      <c r="H40" s="1">
        <v>224.82</v>
      </c>
      <c r="J40" s="1" t="s">
        <v>1671</v>
      </c>
      <c r="K40" s="1">
        <v>0.22</v>
      </c>
      <c r="L40" s="1">
        <v>0.11</v>
      </c>
      <c r="M40" s="1">
        <v>0.27</v>
      </c>
      <c r="N40" s="1">
        <v>0.08</v>
      </c>
      <c r="O40" s="1">
        <v>0.28000000000000003</v>
      </c>
      <c r="P40" s="1">
        <v>0.04</v>
      </c>
      <c r="Q40" s="1">
        <v>319.58999999999997</v>
      </c>
      <c r="S40" s="1" t="s">
        <v>2576</v>
      </c>
      <c r="T40" s="1">
        <v>0.08</v>
      </c>
      <c r="U40" s="1">
        <v>0.06</v>
      </c>
      <c r="V40" s="1">
        <v>0.1</v>
      </c>
      <c r="W40" s="1">
        <v>0.06</v>
      </c>
      <c r="X40" s="1">
        <v>7.0000000000000007E-2</v>
      </c>
      <c r="Y40" s="1">
        <v>0.04</v>
      </c>
      <c r="Z40" s="1">
        <v>814.87</v>
      </c>
      <c r="AB40" s="1" t="s">
        <v>3980</v>
      </c>
      <c r="AC40" s="1">
        <v>0.16</v>
      </c>
      <c r="AD40" s="1">
        <v>0.08</v>
      </c>
      <c r="AE40" s="1">
        <v>0.27</v>
      </c>
      <c r="AF40" s="1">
        <v>0.08</v>
      </c>
      <c r="AG40" s="1">
        <v>0.36</v>
      </c>
      <c r="AH40" s="1">
        <v>0.13</v>
      </c>
      <c r="AI40" s="1">
        <v>440.3</v>
      </c>
      <c r="AK40" s="1" t="s">
        <v>4741</v>
      </c>
      <c r="AL40" s="1">
        <v>0.08</v>
      </c>
      <c r="AM40" s="1">
        <v>0.05</v>
      </c>
      <c r="AN40" s="1">
        <v>0.15</v>
      </c>
      <c r="AO40" s="1">
        <v>0.09</v>
      </c>
      <c r="AP40" s="1">
        <v>0.14000000000000001</v>
      </c>
      <c r="AQ40" s="1">
        <v>0.08</v>
      </c>
      <c r="AR40" s="1">
        <v>457.49</v>
      </c>
      <c r="AT40" s="1"/>
      <c r="AU40" s="1"/>
      <c r="AV40" s="1"/>
      <c r="AW40" s="1"/>
      <c r="AX40" s="1"/>
      <c r="AY40" s="1"/>
      <c r="AZ40" s="1"/>
      <c r="BA40" s="1"/>
    </row>
    <row r="41" spans="1:53">
      <c r="A41" s="1" t="s">
        <v>733</v>
      </c>
      <c r="B41" s="1">
        <v>0.22</v>
      </c>
      <c r="C41" s="1">
        <v>0.08</v>
      </c>
      <c r="D41" s="1">
        <v>0.32</v>
      </c>
      <c r="E41" s="1">
        <v>0.09</v>
      </c>
      <c r="F41" s="1">
        <v>0.3</v>
      </c>
      <c r="G41" s="1">
        <v>0.09</v>
      </c>
      <c r="H41" s="1">
        <v>576.91</v>
      </c>
      <c r="J41" s="1" t="s">
        <v>1687</v>
      </c>
      <c r="K41" s="1">
        <v>0.12</v>
      </c>
      <c r="L41" s="1">
        <v>0.18</v>
      </c>
      <c r="M41" s="1">
        <v>0.2</v>
      </c>
      <c r="N41" s="1">
        <v>0.17</v>
      </c>
      <c r="O41" s="1">
        <v>0.22</v>
      </c>
      <c r="P41" s="1">
        <v>0.13</v>
      </c>
      <c r="Q41" s="1">
        <v>445.75</v>
      </c>
      <c r="S41" s="1" t="s">
        <v>2614</v>
      </c>
      <c r="T41" s="1">
        <v>0.06</v>
      </c>
      <c r="U41" s="1">
        <v>0.05</v>
      </c>
      <c r="V41" s="1">
        <v>0.08</v>
      </c>
      <c r="W41" s="1">
        <v>0.05</v>
      </c>
      <c r="X41" s="1">
        <v>0.09</v>
      </c>
      <c r="Y41" s="1">
        <v>0.06</v>
      </c>
      <c r="Z41" s="1">
        <v>525.66999999999996</v>
      </c>
      <c r="AB41" s="1" t="s">
        <v>4004</v>
      </c>
      <c r="AC41" s="1">
        <v>0.09</v>
      </c>
      <c r="AD41" s="1">
        <v>0.03</v>
      </c>
      <c r="AE41" s="1">
        <v>0.17</v>
      </c>
      <c r="AF41" s="1">
        <v>0.04</v>
      </c>
      <c r="AG41" s="1">
        <v>0.22</v>
      </c>
      <c r="AH41" s="1">
        <v>0.06</v>
      </c>
      <c r="AI41" s="1">
        <v>614.75</v>
      </c>
      <c r="AK41" s="1" t="s">
        <v>4796</v>
      </c>
      <c r="AL41" s="1">
        <v>0.1</v>
      </c>
      <c r="AM41" s="1">
        <v>0.04</v>
      </c>
      <c r="AN41" s="1">
        <v>0.11</v>
      </c>
      <c r="AO41" s="1">
        <v>0.09</v>
      </c>
      <c r="AP41" s="1">
        <v>0.1</v>
      </c>
      <c r="AQ41" s="1">
        <v>7.0000000000000007E-2</v>
      </c>
      <c r="AR41" s="1">
        <v>519.75</v>
      </c>
      <c r="AT41" s="1"/>
      <c r="AU41" s="1"/>
      <c r="AV41" s="1"/>
      <c r="AW41" s="1"/>
      <c r="AX41" s="1"/>
      <c r="AY41" s="1"/>
      <c r="AZ41" s="1"/>
      <c r="BA41" s="1"/>
    </row>
    <row r="42" spans="1:53">
      <c r="A42" s="1" t="s">
        <v>740</v>
      </c>
      <c r="B42" s="1">
        <v>0.12</v>
      </c>
      <c r="C42" s="1">
        <v>0.09</v>
      </c>
      <c r="D42" s="1">
        <v>0.21</v>
      </c>
      <c r="E42" s="1">
        <v>0.1</v>
      </c>
      <c r="F42" s="1">
        <v>0.17</v>
      </c>
      <c r="G42" s="1">
        <v>0.1</v>
      </c>
      <c r="H42" s="1">
        <v>272.67</v>
      </c>
      <c r="J42" s="1" t="s">
        <v>1715</v>
      </c>
      <c r="K42" s="1">
        <v>0.09</v>
      </c>
      <c r="L42" s="1">
        <v>7.0000000000000007E-2</v>
      </c>
      <c r="M42" s="1">
        <v>0.13</v>
      </c>
      <c r="N42" s="1">
        <v>0.04</v>
      </c>
      <c r="O42" s="1">
        <v>0.14000000000000001</v>
      </c>
      <c r="P42" s="1">
        <v>0.08</v>
      </c>
      <c r="Q42" s="1">
        <v>557.04999999999995</v>
      </c>
      <c r="S42" s="1" t="s">
        <v>2674</v>
      </c>
      <c r="T42" s="1">
        <v>0.06</v>
      </c>
      <c r="U42" s="1">
        <v>0.02</v>
      </c>
      <c r="V42" s="1">
        <v>0.14000000000000001</v>
      </c>
      <c r="W42" s="1">
        <v>0.09</v>
      </c>
      <c r="X42" s="1">
        <v>0.15</v>
      </c>
      <c r="Y42" s="1">
        <v>0.1</v>
      </c>
      <c r="Z42" s="1">
        <v>265.83999999999997</v>
      </c>
      <c r="AB42" s="1" t="s">
        <v>4013</v>
      </c>
      <c r="AC42" s="1">
        <v>0.15</v>
      </c>
      <c r="AD42" s="1">
        <v>0.08</v>
      </c>
      <c r="AE42" s="1">
        <v>0.33</v>
      </c>
      <c r="AF42" s="1">
        <v>0.19</v>
      </c>
      <c r="AG42" s="1">
        <v>0.28999999999999998</v>
      </c>
      <c r="AH42" s="1">
        <v>0.18</v>
      </c>
      <c r="AI42" s="1">
        <v>471.88</v>
      </c>
      <c r="AK42" s="1" t="s">
        <v>4830</v>
      </c>
      <c r="AL42" s="1">
        <v>0.18</v>
      </c>
      <c r="AM42" s="1">
        <v>0.06</v>
      </c>
      <c r="AN42" s="1">
        <v>0.21</v>
      </c>
      <c r="AO42" s="1">
        <v>0.1</v>
      </c>
      <c r="AP42" s="1">
        <v>0.24</v>
      </c>
      <c r="AQ42" s="1">
        <v>0.13</v>
      </c>
      <c r="AR42" s="1">
        <v>431.59</v>
      </c>
      <c r="AT42" s="1"/>
      <c r="AU42" s="1"/>
      <c r="AV42" s="1"/>
      <c r="AW42" s="1"/>
      <c r="AX42" s="1"/>
      <c r="AY42" s="1"/>
      <c r="AZ42" s="1"/>
      <c r="BA42" s="1"/>
    </row>
    <row r="43" spans="1:53">
      <c r="A43" s="1" t="s">
        <v>749</v>
      </c>
      <c r="B43" s="1">
        <v>0.14000000000000001</v>
      </c>
      <c r="C43" s="1">
        <v>0.06</v>
      </c>
      <c r="D43" s="1">
        <v>0.23</v>
      </c>
      <c r="E43" s="1">
        <v>0.18</v>
      </c>
      <c r="F43" s="1">
        <v>0.22</v>
      </c>
      <c r="G43" s="1">
        <v>0.14000000000000001</v>
      </c>
      <c r="H43" s="1">
        <v>175.11</v>
      </c>
      <c r="J43" s="1" t="s">
        <v>1728</v>
      </c>
      <c r="K43" s="1">
        <v>0.18</v>
      </c>
      <c r="L43" s="1">
        <v>0.17</v>
      </c>
      <c r="M43" s="1">
        <v>0.43</v>
      </c>
      <c r="N43" s="1">
        <v>0.47</v>
      </c>
      <c r="O43" s="1">
        <v>0.42</v>
      </c>
      <c r="P43" s="1">
        <v>0.44</v>
      </c>
      <c r="Q43" s="1">
        <v>378.85</v>
      </c>
      <c r="S43" s="1" t="s">
        <v>2701</v>
      </c>
      <c r="T43" s="1">
        <v>0.17</v>
      </c>
      <c r="U43" s="1">
        <v>0.15</v>
      </c>
      <c r="V43" s="1">
        <v>0.36</v>
      </c>
      <c r="W43" s="1">
        <v>0.31</v>
      </c>
      <c r="X43" s="1">
        <v>0.32</v>
      </c>
      <c r="Y43" s="1">
        <v>0.17</v>
      </c>
      <c r="Z43" s="1">
        <v>555.88</v>
      </c>
      <c r="AB43" s="1" t="s">
        <v>4029</v>
      </c>
      <c r="AC43" s="1">
        <v>0.12</v>
      </c>
      <c r="AD43" s="1">
        <v>0.12</v>
      </c>
      <c r="AE43" s="1">
        <v>0.23</v>
      </c>
      <c r="AF43" s="1">
        <v>0.13</v>
      </c>
      <c r="AG43" s="1">
        <v>0.41</v>
      </c>
      <c r="AH43" s="1">
        <v>0.2</v>
      </c>
      <c r="AI43" s="1">
        <v>558.24</v>
      </c>
      <c r="AK43" s="1" t="s">
        <v>4851</v>
      </c>
      <c r="AL43" s="1">
        <v>0.1</v>
      </c>
      <c r="AM43" s="1">
        <v>0.04</v>
      </c>
      <c r="AN43" s="1">
        <v>0.15</v>
      </c>
      <c r="AO43" s="1">
        <v>0.06</v>
      </c>
      <c r="AP43" s="1">
        <v>0.13</v>
      </c>
      <c r="AQ43" s="1">
        <v>0.03</v>
      </c>
      <c r="AR43" s="1">
        <v>824.52</v>
      </c>
      <c r="AT43" s="1"/>
      <c r="AU43" s="1"/>
      <c r="AV43" s="1"/>
      <c r="AW43" s="1"/>
      <c r="AX43" s="1"/>
      <c r="AY43" s="1"/>
      <c r="AZ43" s="1"/>
      <c r="BA43" s="1"/>
    </row>
    <row r="44" spans="1:53">
      <c r="A44" s="1" t="s">
        <v>759</v>
      </c>
      <c r="B44" s="1">
        <v>0.16</v>
      </c>
      <c r="C44" s="1">
        <v>0.18</v>
      </c>
      <c r="D44" s="1">
        <v>0.23</v>
      </c>
      <c r="E44" s="1">
        <v>0.09</v>
      </c>
      <c r="F44" s="1">
        <v>0.31</v>
      </c>
      <c r="G44" s="1">
        <v>0.27</v>
      </c>
      <c r="H44" s="1">
        <v>221.45</v>
      </c>
      <c r="J44" s="1" t="s">
        <v>1737</v>
      </c>
      <c r="K44" s="1">
        <v>0.09</v>
      </c>
      <c r="L44" s="1">
        <v>0.06</v>
      </c>
      <c r="M44" s="1">
        <v>0.41</v>
      </c>
      <c r="N44" s="1">
        <v>0.49</v>
      </c>
      <c r="O44" s="1">
        <v>0.5</v>
      </c>
      <c r="P44" s="1">
        <v>0.64</v>
      </c>
      <c r="Q44" s="1">
        <v>297.02999999999997</v>
      </c>
      <c r="S44" s="1" t="s">
        <v>2714</v>
      </c>
      <c r="T44" s="1">
        <v>0.08</v>
      </c>
      <c r="U44" s="1">
        <v>0.02</v>
      </c>
      <c r="V44" s="1">
        <v>0.14000000000000001</v>
      </c>
      <c r="W44" s="1">
        <v>0.01</v>
      </c>
      <c r="X44" s="1">
        <v>0.21</v>
      </c>
      <c r="Y44" s="1">
        <v>0.26</v>
      </c>
      <c r="Z44" s="1">
        <v>242.06</v>
      </c>
      <c r="AB44" s="1" t="s">
        <v>4041</v>
      </c>
      <c r="AC44" s="1">
        <v>7.0000000000000007E-2</v>
      </c>
      <c r="AD44" s="1">
        <v>0.04</v>
      </c>
      <c r="AE44" s="1">
        <v>0.13</v>
      </c>
      <c r="AF44" s="1">
        <v>0.11</v>
      </c>
      <c r="AG44" s="1">
        <v>0.14000000000000001</v>
      </c>
      <c r="AH44" s="1">
        <v>0.11</v>
      </c>
      <c r="AI44" s="1">
        <v>521.24</v>
      </c>
      <c r="AK44" s="1" t="s">
        <v>4884</v>
      </c>
      <c r="AL44" s="1">
        <v>0.08</v>
      </c>
      <c r="AM44" s="1">
        <v>0.03</v>
      </c>
      <c r="AN44" s="1">
        <v>0.11</v>
      </c>
      <c r="AO44" s="1">
        <v>0.06</v>
      </c>
      <c r="AP44" s="1">
        <v>0.11</v>
      </c>
      <c r="AQ44" s="1">
        <v>0.06</v>
      </c>
      <c r="AR44" s="1">
        <v>490.6</v>
      </c>
      <c r="AT44" s="1"/>
      <c r="AU44" s="1"/>
      <c r="AV44" s="1"/>
      <c r="AW44" s="1"/>
      <c r="AX44" s="1"/>
      <c r="AY44" s="1"/>
      <c r="AZ44" s="1"/>
      <c r="BA44" s="1"/>
    </row>
    <row r="45" spans="1:53">
      <c r="A45" s="1" t="s">
        <v>772</v>
      </c>
      <c r="B45" s="1">
        <v>0.21</v>
      </c>
      <c r="C45" s="1">
        <v>0.23</v>
      </c>
      <c r="D45" s="1">
        <v>0.19</v>
      </c>
      <c r="E45" s="1">
        <v>0.18</v>
      </c>
      <c r="F45" s="1">
        <v>0.2</v>
      </c>
      <c r="G45" s="1">
        <v>0.21</v>
      </c>
      <c r="H45" s="1">
        <v>189</v>
      </c>
      <c r="J45" s="1" t="s">
        <v>1754</v>
      </c>
      <c r="K45" s="1">
        <v>0.06</v>
      </c>
      <c r="L45" s="1">
        <v>0.01</v>
      </c>
      <c r="M45" s="1">
        <v>0.14000000000000001</v>
      </c>
      <c r="N45" s="1">
        <v>0.09</v>
      </c>
      <c r="O45" s="1">
        <v>0.22</v>
      </c>
      <c r="P45" s="1">
        <v>0.24</v>
      </c>
      <c r="Q45" s="1">
        <v>461.07</v>
      </c>
      <c r="S45" s="1" t="s">
        <v>2726</v>
      </c>
      <c r="T45" s="1">
        <v>0.1</v>
      </c>
      <c r="U45" s="1">
        <v>0.03</v>
      </c>
      <c r="V45" s="1">
        <v>0.3</v>
      </c>
      <c r="W45" s="1">
        <v>0.14000000000000001</v>
      </c>
      <c r="X45" s="1">
        <v>0.96</v>
      </c>
      <c r="Y45" s="1">
        <v>0.92</v>
      </c>
      <c r="Z45" s="1">
        <v>605.69000000000005</v>
      </c>
      <c r="AB45" s="1" t="s">
        <v>4059</v>
      </c>
      <c r="AC45" s="1">
        <v>0.2</v>
      </c>
      <c r="AD45" s="1">
        <v>0.26</v>
      </c>
      <c r="AE45" s="1">
        <v>0.15</v>
      </c>
      <c r="AF45" s="1">
        <v>0.08</v>
      </c>
      <c r="AG45" s="1">
        <v>0.23</v>
      </c>
      <c r="AH45" s="1">
        <v>0.16</v>
      </c>
      <c r="AI45" s="1">
        <v>573.23</v>
      </c>
      <c r="AK45" s="1" t="s">
        <v>4913</v>
      </c>
      <c r="AL45" s="1">
        <v>0.18</v>
      </c>
      <c r="AM45" s="1">
        <v>0.12</v>
      </c>
      <c r="AN45" s="1">
        <v>0.19</v>
      </c>
      <c r="AO45" s="1">
        <v>0.16</v>
      </c>
      <c r="AP45" s="1">
        <v>0.22</v>
      </c>
      <c r="AQ45" s="1">
        <v>0.15</v>
      </c>
      <c r="AR45" s="1">
        <v>353.36</v>
      </c>
      <c r="AT45" s="1"/>
      <c r="AU45" s="1"/>
      <c r="AV45" s="1"/>
      <c r="AW45" s="1"/>
      <c r="AX45" s="1"/>
      <c r="AY45" s="1"/>
      <c r="AZ45" s="1"/>
      <c r="BA45" s="1"/>
    </row>
    <row r="46" spans="1:53">
      <c r="A46" s="1" t="s">
        <v>789</v>
      </c>
      <c r="B46" s="1">
        <v>0.24</v>
      </c>
      <c r="C46" s="1">
        <v>0.18</v>
      </c>
      <c r="D46" s="1">
        <v>0.23</v>
      </c>
      <c r="E46" s="1">
        <v>0.2</v>
      </c>
      <c r="F46" s="1">
        <v>0.35</v>
      </c>
      <c r="G46" s="1">
        <v>0.31</v>
      </c>
      <c r="H46" s="1">
        <v>271.13</v>
      </c>
      <c r="J46" s="1" t="s">
        <v>1781</v>
      </c>
      <c r="K46" s="1">
        <v>0.06</v>
      </c>
      <c r="L46" s="1">
        <v>0.02</v>
      </c>
      <c r="M46" s="1">
        <v>0.17</v>
      </c>
      <c r="N46" s="1">
        <v>0.15</v>
      </c>
      <c r="O46" s="1">
        <v>0.27</v>
      </c>
      <c r="P46" s="1">
        <v>0.43</v>
      </c>
      <c r="Q46" s="1">
        <v>249.68</v>
      </c>
      <c r="S46" s="1" t="s">
        <v>2732</v>
      </c>
      <c r="T46" s="1">
        <v>0.08</v>
      </c>
      <c r="U46" s="1">
        <v>0.05</v>
      </c>
      <c r="V46" s="1">
        <v>0.4</v>
      </c>
      <c r="W46" s="1">
        <v>0.48</v>
      </c>
      <c r="X46" s="1">
        <v>0.45</v>
      </c>
      <c r="Y46" s="1">
        <v>0.54</v>
      </c>
      <c r="Z46" s="1">
        <v>288.93</v>
      </c>
      <c r="AB46" s="1" t="s">
        <v>4074</v>
      </c>
      <c r="AC46" s="1">
        <v>0.28000000000000003</v>
      </c>
      <c r="AD46" s="1">
        <v>0.19</v>
      </c>
      <c r="AE46" s="1">
        <v>0.26</v>
      </c>
      <c r="AF46" s="1">
        <v>0.16</v>
      </c>
      <c r="AG46" s="1">
        <v>0.28000000000000003</v>
      </c>
      <c r="AH46" s="1">
        <v>0.18</v>
      </c>
      <c r="AI46" s="1">
        <v>507.49</v>
      </c>
      <c r="AK46" s="1" t="s">
        <v>4932</v>
      </c>
      <c r="AL46" s="1">
        <v>0.1</v>
      </c>
      <c r="AM46" s="1">
        <v>0.05</v>
      </c>
      <c r="AN46" s="1">
        <v>0.24</v>
      </c>
      <c r="AO46" s="1">
        <v>0.31</v>
      </c>
      <c r="AP46" s="1">
        <v>0.23</v>
      </c>
      <c r="AQ46" s="1">
        <v>0.28000000000000003</v>
      </c>
      <c r="AR46" s="1">
        <v>539.47</v>
      </c>
      <c r="AT46" s="1"/>
      <c r="AU46" s="1"/>
      <c r="AV46" s="1"/>
      <c r="AW46" s="1"/>
      <c r="AX46" s="1"/>
      <c r="AY46" s="1"/>
      <c r="AZ46" s="1"/>
      <c r="BA4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34"/>
  <sheetViews>
    <sheetView workbookViewId="0">
      <selection activeCell="P26" sqref="P26"/>
    </sheetView>
  </sheetViews>
  <sheetFormatPr defaultRowHeight="15.75"/>
  <cols>
    <col min="1" max="1" width="17.7109375" customWidth="1"/>
    <col min="2" max="2" width="11.7109375" customWidth="1"/>
    <col min="3" max="4" width="15.7109375" customWidth="1"/>
    <col min="5" max="6" width="13.28515625" customWidth="1"/>
    <col min="7" max="7" width="16" customWidth="1"/>
  </cols>
  <sheetData>
    <row r="1" spans="1:8">
      <c r="A1" t="s">
        <v>1331</v>
      </c>
      <c r="B1">
        <v>0.1</v>
      </c>
      <c r="C1">
        <v>0.04</v>
      </c>
      <c r="D1">
        <v>0.2</v>
      </c>
      <c r="E1">
        <v>0.13</v>
      </c>
      <c r="F1">
        <v>0.25</v>
      </c>
      <c r="G1">
        <v>0.14000000000000001</v>
      </c>
      <c r="H1">
        <v>501.27</v>
      </c>
    </row>
    <row r="2" spans="1:8">
      <c r="A2" t="s">
        <v>1637</v>
      </c>
      <c r="B2">
        <v>0.19</v>
      </c>
      <c r="C2">
        <v>0.13</v>
      </c>
      <c r="D2">
        <v>0.22</v>
      </c>
      <c r="E2">
        <v>0.14000000000000001</v>
      </c>
      <c r="F2">
        <v>0.26</v>
      </c>
      <c r="G2">
        <v>0.12</v>
      </c>
      <c r="H2">
        <v>565.17999999999995</v>
      </c>
    </row>
    <row r="3" spans="1:8">
      <c r="A3" t="s">
        <v>1728</v>
      </c>
      <c r="B3">
        <v>0.18</v>
      </c>
      <c r="C3">
        <v>0.17</v>
      </c>
      <c r="D3">
        <v>0.43</v>
      </c>
      <c r="E3">
        <v>0.47</v>
      </c>
      <c r="F3">
        <v>0.42</v>
      </c>
      <c r="G3">
        <v>0.44</v>
      </c>
      <c r="H3">
        <v>378.85</v>
      </c>
    </row>
    <row r="4" spans="1:8">
      <c r="A4" t="s">
        <v>1715</v>
      </c>
      <c r="B4">
        <v>0.09</v>
      </c>
      <c r="C4">
        <v>7.0000000000000007E-2</v>
      </c>
      <c r="D4">
        <v>0.13</v>
      </c>
      <c r="E4">
        <v>0.04</v>
      </c>
      <c r="F4">
        <v>0.14000000000000001</v>
      </c>
      <c r="G4">
        <v>0.08</v>
      </c>
      <c r="H4">
        <v>557.04999999999995</v>
      </c>
    </row>
    <row r="5" spans="1:8">
      <c r="A5" t="s">
        <v>1754</v>
      </c>
      <c r="B5">
        <v>0.06</v>
      </c>
      <c r="C5">
        <v>0.01</v>
      </c>
      <c r="D5">
        <v>0.14000000000000001</v>
      </c>
      <c r="E5">
        <v>0.09</v>
      </c>
      <c r="F5">
        <v>0.22</v>
      </c>
      <c r="G5">
        <v>0.24</v>
      </c>
      <c r="H5">
        <v>461.07</v>
      </c>
    </row>
    <row r="6" spans="1:8">
      <c r="A6" t="s">
        <v>1737</v>
      </c>
      <c r="B6">
        <v>0.09</v>
      </c>
      <c r="C6">
        <v>0.06</v>
      </c>
      <c r="D6">
        <v>0.41</v>
      </c>
      <c r="E6">
        <v>0.49</v>
      </c>
      <c r="F6">
        <v>0.5</v>
      </c>
      <c r="G6">
        <v>0.64</v>
      </c>
      <c r="H6">
        <v>297.02999999999997</v>
      </c>
    </row>
    <row r="7" spans="1:8">
      <c r="A7" t="s">
        <v>1656</v>
      </c>
      <c r="B7">
        <v>0.18</v>
      </c>
      <c r="C7">
        <v>0.05</v>
      </c>
      <c r="D7">
        <v>0.14000000000000001</v>
      </c>
      <c r="E7">
        <v>0.09</v>
      </c>
      <c r="F7">
        <v>0.11</v>
      </c>
      <c r="G7">
        <v>0.02</v>
      </c>
      <c r="H7">
        <v>789.37</v>
      </c>
    </row>
    <row r="8" spans="1:8">
      <c r="A8" t="s">
        <v>1687</v>
      </c>
      <c r="B8">
        <v>0.12</v>
      </c>
      <c r="C8">
        <v>0.18</v>
      </c>
      <c r="D8">
        <v>0.2</v>
      </c>
      <c r="E8">
        <v>0.17</v>
      </c>
      <c r="F8">
        <v>0.22</v>
      </c>
      <c r="G8">
        <v>0.13</v>
      </c>
      <c r="H8">
        <v>445.75</v>
      </c>
    </row>
    <row r="9" spans="1:8">
      <c r="A9" t="s">
        <v>1671</v>
      </c>
      <c r="B9">
        <v>0.22</v>
      </c>
      <c r="C9">
        <v>0.11</v>
      </c>
      <c r="D9">
        <v>0.27</v>
      </c>
      <c r="E9">
        <v>0.08</v>
      </c>
      <c r="F9">
        <v>0.28000000000000003</v>
      </c>
      <c r="G9">
        <v>0.04</v>
      </c>
      <c r="H9">
        <v>319.58999999999997</v>
      </c>
    </row>
    <row r="10" spans="1:8">
      <c r="A10" t="s">
        <v>1781</v>
      </c>
      <c r="B10">
        <v>0.06</v>
      </c>
      <c r="C10">
        <v>0.02</v>
      </c>
      <c r="D10">
        <v>0.17</v>
      </c>
      <c r="E10">
        <v>0.15</v>
      </c>
      <c r="F10">
        <v>0.27</v>
      </c>
      <c r="G10">
        <v>0.43</v>
      </c>
      <c r="H10">
        <v>249.68</v>
      </c>
    </row>
    <row r="11" spans="1:8">
      <c r="A11" t="s">
        <v>1857</v>
      </c>
      <c r="B11">
        <v>7.0000000000000007E-2</v>
      </c>
      <c r="C11">
        <v>0.08</v>
      </c>
      <c r="D11">
        <v>0.18</v>
      </c>
      <c r="E11">
        <v>0.16</v>
      </c>
      <c r="F11">
        <v>0.2</v>
      </c>
      <c r="G11">
        <v>0.28000000000000003</v>
      </c>
      <c r="H11">
        <v>409.78</v>
      </c>
    </row>
    <row r="12" spans="1:8">
      <c r="A12" t="s">
        <v>1814</v>
      </c>
      <c r="B12">
        <v>0.12</v>
      </c>
      <c r="C12">
        <v>0.27</v>
      </c>
      <c r="D12">
        <v>0.2</v>
      </c>
      <c r="E12">
        <v>0.25</v>
      </c>
      <c r="F12">
        <v>0.24</v>
      </c>
      <c r="G12">
        <v>0.36</v>
      </c>
      <c r="H12">
        <v>360.84</v>
      </c>
    </row>
    <row r="13" spans="1:8">
      <c r="A13" t="s">
        <v>1036</v>
      </c>
      <c r="B13">
        <v>0.09</v>
      </c>
      <c r="C13">
        <v>0.02</v>
      </c>
      <c r="D13">
        <v>0.52</v>
      </c>
      <c r="E13">
        <v>0.38</v>
      </c>
      <c r="F13">
        <v>0.66</v>
      </c>
      <c r="G13">
        <v>0.86</v>
      </c>
      <c r="H13">
        <v>252.21</v>
      </c>
    </row>
    <row r="14" spans="1:8">
      <c r="A14" t="s">
        <v>1025</v>
      </c>
      <c r="B14">
        <v>7.0000000000000007E-2</v>
      </c>
      <c r="C14">
        <v>0.02</v>
      </c>
      <c r="D14">
        <v>0.18</v>
      </c>
      <c r="E14">
        <v>0.11</v>
      </c>
      <c r="F14">
        <v>0.24</v>
      </c>
      <c r="G14">
        <v>0.17</v>
      </c>
      <c r="H14">
        <v>181.88</v>
      </c>
    </row>
    <row r="15" spans="1:8">
      <c r="A15" t="s">
        <v>1052</v>
      </c>
      <c r="B15">
        <v>0.14000000000000001</v>
      </c>
      <c r="C15">
        <v>0.17</v>
      </c>
      <c r="D15">
        <v>0.23</v>
      </c>
      <c r="E15">
        <v>0.18</v>
      </c>
      <c r="F15">
        <v>0.37</v>
      </c>
      <c r="G15">
        <v>0.49</v>
      </c>
      <c r="H15">
        <v>216.36</v>
      </c>
    </row>
    <row r="16" spans="1:8">
      <c r="A16" t="s">
        <v>1077</v>
      </c>
      <c r="B16">
        <v>0.12</v>
      </c>
      <c r="C16">
        <v>0.04</v>
      </c>
      <c r="D16">
        <v>0.23</v>
      </c>
      <c r="E16">
        <v>0.1</v>
      </c>
      <c r="F16">
        <v>0.33</v>
      </c>
      <c r="G16">
        <v>0.35</v>
      </c>
      <c r="H16">
        <v>341.38</v>
      </c>
    </row>
    <row r="17" spans="1:8">
      <c r="A17" t="s">
        <v>1085</v>
      </c>
      <c r="B17">
        <v>0.1</v>
      </c>
      <c r="C17">
        <v>0.04</v>
      </c>
      <c r="D17">
        <v>0.11</v>
      </c>
      <c r="E17">
        <v>0.03</v>
      </c>
      <c r="F17">
        <v>0.09</v>
      </c>
      <c r="G17">
        <v>0.02</v>
      </c>
      <c r="H17">
        <v>229.21</v>
      </c>
    </row>
    <row r="18" spans="1:8">
      <c r="A18" t="s">
        <v>5061</v>
      </c>
      <c r="B18">
        <v>7.0000000000000007E-2</v>
      </c>
      <c r="C18">
        <v>0.01</v>
      </c>
      <c r="D18">
        <v>0.13</v>
      </c>
      <c r="E18">
        <v>0.04</v>
      </c>
      <c r="F18">
        <v>0.11</v>
      </c>
      <c r="G18">
        <v>0.04</v>
      </c>
      <c r="H18">
        <v>506.46</v>
      </c>
    </row>
    <row r="19" spans="1:8">
      <c r="A19" t="s">
        <v>930</v>
      </c>
      <c r="B19">
        <v>0.31</v>
      </c>
      <c r="C19">
        <v>0.22</v>
      </c>
      <c r="D19">
        <v>0.52</v>
      </c>
      <c r="E19">
        <v>0.3</v>
      </c>
      <c r="F19">
        <v>0.4</v>
      </c>
      <c r="G19">
        <v>0.28000000000000003</v>
      </c>
      <c r="H19">
        <v>499.17</v>
      </c>
    </row>
    <row r="20" spans="1:8">
      <c r="A20" t="s">
        <v>952</v>
      </c>
      <c r="B20">
        <v>0.11</v>
      </c>
      <c r="C20">
        <v>0.05</v>
      </c>
      <c r="D20">
        <v>0.2</v>
      </c>
      <c r="E20">
        <v>0.13</v>
      </c>
      <c r="F20">
        <v>0.21</v>
      </c>
      <c r="G20">
        <v>0.13</v>
      </c>
      <c r="H20">
        <v>194.81</v>
      </c>
    </row>
    <row r="21" spans="1:8">
      <c r="A21" t="s">
        <v>960</v>
      </c>
      <c r="B21">
        <v>0.22</v>
      </c>
      <c r="C21">
        <v>0.26</v>
      </c>
      <c r="D21">
        <v>0.27</v>
      </c>
      <c r="E21">
        <v>0.13</v>
      </c>
      <c r="F21">
        <v>0.48</v>
      </c>
      <c r="G21">
        <v>0.33</v>
      </c>
      <c r="H21">
        <v>374.02</v>
      </c>
    </row>
    <row r="22" spans="1:8">
      <c r="A22" t="s">
        <v>1004</v>
      </c>
      <c r="B22">
        <v>0.15</v>
      </c>
      <c r="C22">
        <v>0.3</v>
      </c>
      <c r="D22">
        <v>0.18</v>
      </c>
      <c r="E22">
        <v>0.09</v>
      </c>
      <c r="F22">
        <v>0.18</v>
      </c>
      <c r="G22">
        <v>0.1</v>
      </c>
      <c r="H22">
        <v>329.54</v>
      </c>
    </row>
    <row r="23" spans="1:8">
      <c r="A23" t="s">
        <v>1020</v>
      </c>
      <c r="B23">
        <v>0.18</v>
      </c>
      <c r="C23">
        <v>0.1</v>
      </c>
      <c r="D23">
        <v>0.19</v>
      </c>
      <c r="E23">
        <v>0.1</v>
      </c>
      <c r="F23">
        <v>0.35</v>
      </c>
      <c r="G23">
        <v>0.18</v>
      </c>
      <c r="H23">
        <v>396.2</v>
      </c>
    </row>
    <row r="24" spans="1:8">
      <c r="A24" t="s">
        <v>976</v>
      </c>
      <c r="B24">
        <v>0.47</v>
      </c>
      <c r="C24">
        <v>0.2</v>
      </c>
      <c r="D24">
        <v>0.54</v>
      </c>
      <c r="E24">
        <v>0.14000000000000001</v>
      </c>
      <c r="F24">
        <v>0.53</v>
      </c>
      <c r="G24">
        <v>0.27</v>
      </c>
      <c r="H24">
        <v>451.58</v>
      </c>
    </row>
    <row r="25" spans="1:8">
      <c r="A25" t="s">
        <v>983</v>
      </c>
      <c r="B25">
        <v>0.18</v>
      </c>
      <c r="C25">
        <v>0.11</v>
      </c>
      <c r="D25">
        <v>0.18</v>
      </c>
      <c r="E25">
        <v>0.08</v>
      </c>
      <c r="F25">
        <v>0.19</v>
      </c>
      <c r="G25">
        <v>0.1</v>
      </c>
      <c r="H25">
        <v>508</v>
      </c>
    </row>
    <row r="26" spans="1:8">
      <c r="A26" t="s">
        <v>20</v>
      </c>
      <c r="B26">
        <v>0.11</v>
      </c>
      <c r="C26">
        <v>0.05</v>
      </c>
      <c r="D26">
        <v>0.13</v>
      </c>
      <c r="E26">
        <v>0.05</v>
      </c>
      <c r="F26">
        <v>0.14000000000000001</v>
      </c>
      <c r="G26">
        <v>0.05</v>
      </c>
      <c r="H26">
        <v>539.62</v>
      </c>
    </row>
    <row r="27" spans="1:8">
      <c r="A27" t="s">
        <v>49</v>
      </c>
      <c r="B27">
        <v>0.13</v>
      </c>
      <c r="C27">
        <v>0.08</v>
      </c>
      <c r="D27">
        <v>0.3</v>
      </c>
      <c r="E27">
        <v>0.09</v>
      </c>
      <c r="F27">
        <v>0.39</v>
      </c>
      <c r="G27">
        <v>0.17</v>
      </c>
      <c r="H27">
        <v>201.48</v>
      </c>
    </row>
    <row r="28" spans="1:8">
      <c r="A28" t="s">
        <v>1356</v>
      </c>
      <c r="B28">
        <v>7.0000000000000007E-2</v>
      </c>
      <c r="C28">
        <v>0.04</v>
      </c>
      <c r="D28">
        <v>7.0000000000000007E-2</v>
      </c>
      <c r="E28">
        <v>0.02</v>
      </c>
      <c r="F28">
        <v>7.0000000000000007E-2</v>
      </c>
      <c r="G28">
        <v>0.03</v>
      </c>
      <c r="H28">
        <v>626.57000000000005</v>
      </c>
    </row>
    <row r="29" spans="1:8">
      <c r="A29" t="s">
        <v>5077</v>
      </c>
      <c r="B29">
        <v>0.1</v>
      </c>
      <c r="C29">
        <v>0.05</v>
      </c>
      <c r="D29">
        <v>0.08</v>
      </c>
      <c r="E29">
        <v>0.01</v>
      </c>
      <c r="F29">
        <v>0.08</v>
      </c>
      <c r="G29">
        <v>0.01</v>
      </c>
      <c r="H29">
        <v>836.12</v>
      </c>
    </row>
    <row r="30" spans="1:8">
      <c r="A30" t="s">
        <v>1589</v>
      </c>
      <c r="B30">
        <v>0.15</v>
      </c>
      <c r="C30">
        <v>0.12</v>
      </c>
      <c r="D30">
        <v>0.21</v>
      </c>
      <c r="E30">
        <v>0.1</v>
      </c>
      <c r="F30">
        <v>0.21</v>
      </c>
      <c r="G30">
        <v>0.13</v>
      </c>
      <c r="H30">
        <v>503.52</v>
      </c>
    </row>
    <row r="31" spans="1:8">
      <c r="A31" t="s">
        <v>2797</v>
      </c>
      <c r="B31">
        <v>0.18</v>
      </c>
      <c r="C31">
        <v>0.21</v>
      </c>
      <c r="D31">
        <v>0.35</v>
      </c>
      <c r="E31">
        <v>0.45</v>
      </c>
      <c r="F31">
        <v>0.38</v>
      </c>
      <c r="G31">
        <v>0.46</v>
      </c>
      <c r="H31">
        <v>290.7</v>
      </c>
    </row>
    <row r="32" spans="1:8">
      <c r="A32" t="s">
        <v>2784</v>
      </c>
      <c r="B32">
        <v>0.09</v>
      </c>
      <c r="C32">
        <v>0.08</v>
      </c>
      <c r="D32">
        <v>0.12</v>
      </c>
      <c r="E32">
        <v>7.0000000000000007E-2</v>
      </c>
      <c r="F32">
        <v>0.08</v>
      </c>
      <c r="G32">
        <v>0.03</v>
      </c>
      <c r="H32">
        <v>432.35</v>
      </c>
    </row>
    <row r="33" spans="1:8">
      <c r="A33" t="s">
        <v>2771</v>
      </c>
      <c r="B33">
        <v>0.08</v>
      </c>
      <c r="C33">
        <v>7.0000000000000007E-2</v>
      </c>
      <c r="D33">
        <v>0.16</v>
      </c>
      <c r="E33">
        <v>0.06</v>
      </c>
      <c r="F33">
        <v>0.19</v>
      </c>
      <c r="G33">
        <v>0.1</v>
      </c>
      <c r="H33">
        <v>276.37</v>
      </c>
    </row>
    <row r="34" spans="1:8">
      <c r="A34" t="s">
        <v>3586</v>
      </c>
      <c r="B34">
        <v>0.04</v>
      </c>
      <c r="C34">
        <v>0.01</v>
      </c>
      <c r="D34">
        <v>0.06</v>
      </c>
      <c r="E34">
        <v>0.02</v>
      </c>
      <c r="F34">
        <v>0.06</v>
      </c>
      <c r="G34">
        <v>0.02</v>
      </c>
      <c r="H34">
        <v>838.91</v>
      </c>
    </row>
    <row r="35" spans="1:8">
      <c r="A35" t="s">
        <v>1488</v>
      </c>
      <c r="B35">
        <v>0.05</v>
      </c>
      <c r="C35">
        <v>0.04</v>
      </c>
      <c r="D35">
        <v>0.06</v>
      </c>
      <c r="E35">
        <v>0.01</v>
      </c>
      <c r="F35">
        <v>0.06</v>
      </c>
      <c r="G35">
        <v>0.02</v>
      </c>
      <c r="H35">
        <v>629.59</v>
      </c>
    </row>
    <row r="36" spans="1:8">
      <c r="A36" t="s">
        <v>4428</v>
      </c>
      <c r="B36">
        <v>0.17</v>
      </c>
      <c r="C36">
        <v>0.14000000000000001</v>
      </c>
      <c r="D36">
        <v>0.14000000000000001</v>
      </c>
      <c r="E36">
        <v>0.12</v>
      </c>
      <c r="F36">
        <v>0.16</v>
      </c>
      <c r="G36">
        <v>0.18</v>
      </c>
      <c r="H36">
        <v>484.46</v>
      </c>
    </row>
    <row r="37" spans="1:8">
      <c r="A37" t="s">
        <v>4464</v>
      </c>
      <c r="B37">
        <v>0.12</v>
      </c>
      <c r="C37">
        <v>0.05</v>
      </c>
      <c r="D37">
        <v>0.2</v>
      </c>
      <c r="E37">
        <v>0.1</v>
      </c>
      <c r="F37">
        <v>0.23</v>
      </c>
      <c r="G37">
        <v>0.22</v>
      </c>
      <c r="H37">
        <v>602.67999999999995</v>
      </c>
    </row>
    <row r="38" spans="1:8">
      <c r="A38" t="s">
        <v>4445</v>
      </c>
      <c r="B38">
        <v>0.17</v>
      </c>
      <c r="C38">
        <v>0.11</v>
      </c>
      <c r="D38">
        <v>0.22</v>
      </c>
      <c r="E38">
        <v>0.06</v>
      </c>
      <c r="F38">
        <v>0.14000000000000001</v>
      </c>
      <c r="G38">
        <v>0.03</v>
      </c>
      <c r="H38">
        <v>663.94</v>
      </c>
    </row>
    <row r="39" spans="1:8">
      <c r="A39" t="s">
        <v>4507</v>
      </c>
      <c r="B39">
        <v>0.12</v>
      </c>
      <c r="C39">
        <v>0.03</v>
      </c>
      <c r="D39">
        <v>0.21</v>
      </c>
      <c r="E39">
        <v>0.11</v>
      </c>
      <c r="F39">
        <v>0.19</v>
      </c>
      <c r="G39">
        <v>0.09</v>
      </c>
      <c r="H39">
        <v>445.37</v>
      </c>
    </row>
    <row r="40" spans="1:8">
      <c r="A40" t="s">
        <v>4530</v>
      </c>
      <c r="B40">
        <v>0.08</v>
      </c>
      <c r="C40">
        <v>0.02</v>
      </c>
      <c r="D40">
        <v>0.2</v>
      </c>
      <c r="E40">
        <v>0.05</v>
      </c>
      <c r="F40">
        <v>0.41</v>
      </c>
      <c r="G40">
        <v>0.25</v>
      </c>
      <c r="H40">
        <v>268.11</v>
      </c>
    </row>
    <row r="41" spans="1:8">
      <c r="A41" t="s">
        <v>4536</v>
      </c>
      <c r="B41">
        <v>0.13</v>
      </c>
      <c r="C41">
        <v>7.0000000000000007E-2</v>
      </c>
      <c r="D41">
        <v>0.14000000000000001</v>
      </c>
      <c r="E41">
        <v>0.06</v>
      </c>
      <c r="F41">
        <v>0.15</v>
      </c>
      <c r="G41">
        <v>0.05</v>
      </c>
      <c r="H41">
        <v>539.62</v>
      </c>
    </row>
    <row r="42" spans="1:8">
      <c r="A42" t="s">
        <v>3649</v>
      </c>
      <c r="B42">
        <v>7.0000000000000007E-2</v>
      </c>
      <c r="C42">
        <v>0.03</v>
      </c>
      <c r="D42">
        <v>0.11</v>
      </c>
      <c r="E42">
        <v>7.0000000000000007E-2</v>
      </c>
      <c r="F42">
        <v>0.1</v>
      </c>
      <c r="G42">
        <v>0.05</v>
      </c>
      <c r="H42">
        <v>490.48</v>
      </c>
    </row>
    <row r="43" spans="1:8">
      <c r="A43" t="s">
        <v>4679</v>
      </c>
      <c r="B43">
        <v>0.08</v>
      </c>
      <c r="C43">
        <v>0.03</v>
      </c>
      <c r="D43">
        <v>0.15</v>
      </c>
      <c r="E43">
        <v>0.16</v>
      </c>
      <c r="F43">
        <v>0.13</v>
      </c>
      <c r="G43">
        <v>0.06</v>
      </c>
      <c r="H43">
        <v>688.94</v>
      </c>
    </row>
    <row r="44" spans="1:8">
      <c r="A44" t="s">
        <v>4641</v>
      </c>
      <c r="B44">
        <v>0.14000000000000001</v>
      </c>
      <c r="C44">
        <v>0.1</v>
      </c>
      <c r="D44">
        <v>0.15</v>
      </c>
      <c r="E44">
        <v>0.1</v>
      </c>
      <c r="F44">
        <v>0.2</v>
      </c>
      <c r="G44">
        <v>0.14000000000000001</v>
      </c>
      <c r="H44">
        <v>619.83000000000004</v>
      </c>
    </row>
    <row r="45" spans="1:8">
      <c r="A45" t="s">
        <v>4660</v>
      </c>
      <c r="B45">
        <v>0.13</v>
      </c>
      <c r="C45">
        <v>0.06</v>
      </c>
      <c r="D45">
        <v>0.17</v>
      </c>
      <c r="E45">
        <v>0.1</v>
      </c>
      <c r="F45">
        <v>0.14000000000000001</v>
      </c>
      <c r="G45">
        <v>0.04</v>
      </c>
      <c r="H45">
        <v>519.26</v>
      </c>
    </row>
    <row r="46" spans="1:8">
      <c r="A46" t="s">
        <v>4571</v>
      </c>
      <c r="B46">
        <v>0.22</v>
      </c>
      <c r="C46">
        <v>0.09</v>
      </c>
      <c r="D46">
        <v>0.25</v>
      </c>
      <c r="E46">
        <v>0.13</v>
      </c>
      <c r="F46">
        <v>0.24</v>
      </c>
      <c r="G46">
        <v>0.11</v>
      </c>
      <c r="H46">
        <v>503.22</v>
      </c>
    </row>
    <row r="47" spans="1:8">
      <c r="A47" t="s">
        <v>4561</v>
      </c>
      <c r="B47">
        <v>0.12</v>
      </c>
      <c r="C47">
        <v>0.1</v>
      </c>
      <c r="D47">
        <v>0.21</v>
      </c>
      <c r="E47">
        <v>0.12</v>
      </c>
      <c r="F47">
        <v>0.36</v>
      </c>
      <c r="G47">
        <v>0.25</v>
      </c>
      <c r="H47">
        <v>514.45000000000005</v>
      </c>
    </row>
    <row r="48" spans="1:8">
      <c r="A48" t="s">
        <v>4617</v>
      </c>
      <c r="B48">
        <v>0.13</v>
      </c>
      <c r="C48">
        <v>0.11</v>
      </c>
      <c r="D48">
        <v>0.25</v>
      </c>
      <c r="E48">
        <v>0.2</v>
      </c>
      <c r="F48">
        <v>0.24</v>
      </c>
      <c r="G48">
        <v>0.12</v>
      </c>
      <c r="H48">
        <v>736.89</v>
      </c>
    </row>
    <row r="49" spans="1:8">
      <c r="A49" t="s">
        <v>4624</v>
      </c>
      <c r="B49">
        <v>0.13</v>
      </c>
      <c r="C49">
        <v>0.12</v>
      </c>
      <c r="D49">
        <v>0.21</v>
      </c>
      <c r="E49">
        <v>0.23</v>
      </c>
      <c r="F49">
        <v>0.27</v>
      </c>
      <c r="G49">
        <v>0.26</v>
      </c>
      <c r="H49">
        <v>318.22000000000003</v>
      </c>
    </row>
    <row r="50" spans="1:8">
      <c r="A50" t="s">
        <v>4595</v>
      </c>
      <c r="B50">
        <v>0.11</v>
      </c>
      <c r="C50">
        <v>7.0000000000000007E-2</v>
      </c>
      <c r="D50">
        <v>0.17</v>
      </c>
      <c r="E50">
        <v>0.11</v>
      </c>
      <c r="F50">
        <v>0.14000000000000001</v>
      </c>
      <c r="G50">
        <v>0.12</v>
      </c>
      <c r="H50">
        <v>701.1</v>
      </c>
    </row>
    <row r="51" spans="1:8">
      <c r="A51" t="s">
        <v>4830</v>
      </c>
      <c r="B51">
        <v>0.18</v>
      </c>
      <c r="C51">
        <v>0.06</v>
      </c>
      <c r="D51">
        <v>0.21</v>
      </c>
      <c r="E51">
        <v>0.1</v>
      </c>
      <c r="F51">
        <v>0.24</v>
      </c>
      <c r="G51">
        <v>0.13</v>
      </c>
      <c r="H51">
        <v>431.59</v>
      </c>
    </row>
    <row r="52" spans="1:8">
      <c r="A52" t="s">
        <v>4730</v>
      </c>
      <c r="B52">
        <v>0.11</v>
      </c>
      <c r="C52">
        <v>0.02</v>
      </c>
      <c r="D52">
        <v>0.09</v>
      </c>
      <c r="E52">
        <v>0.03</v>
      </c>
      <c r="F52">
        <v>0.12</v>
      </c>
      <c r="G52">
        <v>0.06</v>
      </c>
      <c r="H52">
        <v>660.21</v>
      </c>
    </row>
    <row r="53" spans="1:8">
      <c r="A53" t="s">
        <v>3725</v>
      </c>
      <c r="B53">
        <v>0.09</v>
      </c>
      <c r="C53">
        <v>0.02</v>
      </c>
      <c r="D53">
        <v>0.09</v>
      </c>
      <c r="E53">
        <v>0.03</v>
      </c>
      <c r="F53">
        <v>0.1</v>
      </c>
      <c r="G53">
        <v>0.04</v>
      </c>
      <c r="H53">
        <v>650.80999999999995</v>
      </c>
    </row>
    <row r="54" spans="1:8">
      <c r="A54" t="s">
        <v>4741</v>
      </c>
      <c r="B54">
        <v>0.08</v>
      </c>
      <c r="C54">
        <v>0.05</v>
      </c>
      <c r="D54">
        <v>0.15</v>
      </c>
      <c r="E54">
        <v>0.09</v>
      </c>
      <c r="F54">
        <v>0.14000000000000001</v>
      </c>
      <c r="G54">
        <v>0.08</v>
      </c>
      <c r="H54">
        <v>457.49</v>
      </c>
    </row>
    <row r="55" spans="1:8">
      <c r="A55" t="s">
        <v>4688</v>
      </c>
      <c r="B55">
        <v>0.23</v>
      </c>
      <c r="C55">
        <v>0.39</v>
      </c>
      <c r="D55">
        <v>0.17</v>
      </c>
      <c r="E55">
        <v>0.1</v>
      </c>
      <c r="F55">
        <v>0.15</v>
      </c>
      <c r="G55">
        <v>0.06</v>
      </c>
      <c r="H55">
        <v>512.69000000000005</v>
      </c>
    </row>
    <row r="56" spans="1:8">
      <c r="A56" t="s">
        <v>4711</v>
      </c>
      <c r="B56">
        <v>0.06</v>
      </c>
      <c r="C56">
        <v>0.05</v>
      </c>
      <c r="D56">
        <v>7.0000000000000007E-2</v>
      </c>
      <c r="E56">
        <v>0.02</v>
      </c>
      <c r="F56">
        <v>0.06</v>
      </c>
      <c r="G56">
        <v>0.01</v>
      </c>
      <c r="H56">
        <v>736.11</v>
      </c>
    </row>
    <row r="57" spans="1:8">
      <c r="A57" t="s">
        <v>4796</v>
      </c>
      <c r="B57">
        <v>0.1</v>
      </c>
      <c r="C57">
        <v>0.04</v>
      </c>
      <c r="D57">
        <v>0.11</v>
      </c>
      <c r="E57">
        <v>0.09</v>
      </c>
      <c r="F57">
        <v>0.1</v>
      </c>
      <c r="G57">
        <v>7.0000000000000007E-2</v>
      </c>
      <c r="H57">
        <v>519.75</v>
      </c>
    </row>
    <row r="58" spans="1:8">
      <c r="A58" t="s">
        <v>5013</v>
      </c>
      <c r="B58">
        <v>7.0000000000000007E-2</v>
      </c>
      <c r="C58">
        <v>0.04</v>
      </c>
      <c r="D58">
        <v>7.0000000000000007E-2</v>
      </c>
      <c r="E58">
        <v>0.04</v>
      </c>
      <c r="F58">
        <v>7.0000000000000007E-2</v>
      </c>
      <c r="G58">
        <v>0.05</v>
      </c>
      <c r="H58">
        <v>902.74</v>
      </c>
    </row>
    <row r="59" spans="1:8">
      <c r="A59" t="s">
        <v>5035</v>
      </c>
      <c r="B59">
        <v>0.12</v>
      </c>
      <c r="C59">
        <v>0.05</v>
      </c>
      <c r="D59">
        <v>0.12</v>
      </c>
      <c r="E59">
        <v>0.03</v>
      </c>
      <c r="F59">
        <v>0.14000000000000001</v>
      </c>
      <c r="G59">
        <v>0.04</v>
      </c>
      <c r="H59">
        <v>679.02</v>
      </c>
    </row>
    <row r="60" spans="1:8">
      <c r="A60" t="s">
        <v>4999</v>
      </c>
      <c r="B60">
        <v>0.14000000000000001</v>
      </c>
      <c r="C60">
        <v>0.02</v>
      </c>
      <c r="D60">
        <v>0.3</v>
      </c>
      <c r="E60">
        <v>0.12</v>
      </c>
      <c r="F60">
        <v>0.32</v>
      </c>
      <c r="G60">
        <v>0.13</v>
      </c>
      <c r="H60">
        <v>488.32</v>
      </c>
    </row>
    <row r="61" spans="1:8">
      <c r="A61" t="s">
        <v>4913</v>
      </c>
      <c r="B61">
        <v>0.18</v>
      </c>
      <c r="C61">
        <v>0.12</v>
      </c>
      <c r="D61">
        <v>0.19</v>
      </c>
      <c r="E61">
        <v>0.16</v>
      </c>
      <c r="F61">
        <v>0.22</v>
      </c>
      <c r="G61">
        <v>0.15</v>
      </c>
      <c r="H61">
        <v>353.36</v>
      </c>
    </row>
    <row r="62" spans="1:8">
      <c r="A62" t="s">
        <v>4932</v>
      </c>
      <c r="B62">
        <v>0.1</v>
      </c>
      <c r="C62">
        <v>0.05</v>
      </c>
      <c r="D62">
        <v>0.24</v>
      </c>
      <c r="E62">
        <v>0.31</v>
      </c>
      <c r="F62">
        <v>0.23</v>
      </c>
      <c r="G62">
        <v>0.28000000000000003</v>
      </c>
      <c r="H62">
        <v>539.47</v>
      </c>
    </row>
    <row r="63" spans="1:8">
      <c r="A63" t="s">
        <v>4851</v>
      </c>
      <c r="B63">
        <v>0.1</v>
      </c>
      <c r="C63">
        <v>0.04</v>
      </c>
      <c r="D63">
        <v>0.15</v>
      </c>
      <c r="E63">
        <v>0.06</v>
      </c>
      <c r="F63">
        <v>0.13</v>
      </c>
      <c r="G63">
        <v>0.03</v>
      </c>
      <c r="H63">
        <v>824.52</v>
      </c>
    </row>
    <row r="64" spans="1:8">
      <c r="A64" t="s">
        <v>4884</v>
      </c>
      <c r="B64">
        <v>0.08</v>
      </c>
      <c r="C64">
        <v>0.03</v>
      </c>
      <c r="D64">
        <v>0.11</v>
      </c>
      <c r="E64">
        <v>0.06</v>
      </c>
      <c r="F64">
        <v>0.11</v>
      </c>
      <c r="G64">
        <v>0.06</v>
      </c>
      <c r="H64">
        <v>490.6</v>
      </c>
    </row>
    <row r="65" spans="1:8">
      <c r="A65" t="s">
        <v>4971</v>
      </c>
      <c r="B65">
        <v>0.12</v>
      </c>
      <c r="C65">
        <v>0.06</v>
      </c>
      <c r="D65">
        <v>0.16</v>
      </c>
      <c r="E65">
        <v>0.09</v>
      </c>
      <c r="F65">
        <v>0.13</v>
      </c>
      <c r="G65">
        <v>0.08</v>
      </c>
      <c r="H65">
        <v>733.14</v>
      </c>
    </row>
    <row r="66" spans="1:8">
      <c r="A66" t="s">
        <v>4992</v>
      </c>
      <c r="B66">
        <v>0.09</v>
      </c>
      <c r="C66">
        <v>0.02</v>
      </c>
      <c r="D66">
        <v>0.4</v>
      </c>
      <c r="E66">
        <v>0.36</v>
      </c>
      <c r="F66">
        <v>0.43</v>
      </c>
      <c r="G66">
        <v>0.55000000000000004</v>
      </c>
      <c r="H66">
        <v>467.11</v>
      </c>
    </row>
    <row r="67" spans="1:8">
      <c r="A67" t="s">
        <v>4943</v>
      </c>
      <c r="B67">
        <v>0.1</v>
      </c>
      <c r="C67">
        <v>0.05</v>
      </c>
      <c r="D67">
        <v>0.18</v>
      </c>
      <c r="E67">
        <v>0.12</v>
      </c>
      <c r="F67">
        <v>0.18</v>
      </c>
      <c r="G67">
        <v>0.13</v>
      </c>
      <c r="H67">
        <v>529.1</v>
      </c>
    </row>
    <row r="68" spans="1:8">
      <c r="A68" t="s">
        <v>3980</v>
      </c>
      <c r="B68">
        <v>0.16</v>
      </c>
      <c r="C68">
        <v>0.08</v>
      </c>
      <c r="D68">
        <v>0.27</v>
      </c>
      <c r="E68">
        <v>0.08</v>
      </c>
      <c r="F68">
        <v>0.36</v>
      </c>
      <c r="G68">
        <v>0.13</v>
      </c>
      <c r="H68">
        <v>440.3</v>
      </c>
    </row>
    <row r="69" spans="1:8">
      <c r="A69" t="s">
        <v>3965</v>
      </c>
      <c r="B69">
        <v>0.17</v>
      </c>
      <c r="C69">
        <v>0.14000000000000001</v>
      </c>
      <c r="D69">
        <v>0.43</v>
      </c>
      <c r="E69">
        <v>0.34</v>
      </c>
      <c r="F69">
        <v>0.4</v>
      </c>
      <c r="G69">
        <v>0.31</v>
      </c>
      <c r="H69">
        <v>290.11</v>
      </c>
    </row>
    <row r="70" spans="1:8">
      <c r="A70" t="s">
        <v>3958</v>
      </c>
      <c r="B70">
        <v>0.8</v>
      </c>
      <c r="C70">
        <v>1.1599999999999999</v>
      </c>
      <c r="D70">
        <v>0.28000000000000003</v>
      </c>
      <c r="E70">
        <v>0.28999999999999998</v>
      </c>
      <c r="F70">
        <v>0.24</v>
      </c>
      <c r="G70">
        <v>0.16</v>
      </c>
      <c r="H70">
        <v>476.15</v>
      </c>
    </row>
    <row r="71" spans="1:8">
      <c r="A71" t="s">
        <v>3949</v>
      </c>
      <c r="B71">
        <v>0.14000000000000001</v>
      </c>
      <c r="C71">
        <v>0.11</v>
      </c>
      <c r="D71">
        <v>0.31</v>
      </c>
      <c r="E71">
        <v>0.09</v>
      </c>
      <c r="F71">
        <v>0.35</v>
      </c>
      <c r="G71">
        <v>0.14000000000000001</v>
      </c>
      <c r="H71">
        <v>365.3</v>
      </c>
    </row>
    <row r="72" spans="1:8">
      <c r="A72" t="s">
        <v>3152</v>
      </c>
      <c r="B72">
        <v>0.09</v>
      </c>
      <c r="C72">
        <v>0.08</v>
      </c>
      <c r="D72">
        <v>0.27</v>
      </c>
      <c r="E72">
        <v>0.08</v>
      </c>
      <c r="F72">
        <v>0.24</v>
      </c>
      <c r="G72">
        <v>0.13</v>
      </c>
      <c r="H72">
        <v>265.95999999999998</v>
      </c>
    </row>
    <row r="73" spans="1:8">
      <c r="A73" t="s">
        <v>3143</v>
      </c>
      <c r="B73">
        <v>0.24</v>
      </c>
      <c r="C73">
        <v>0.18</v>
      </c>
      <c r="D73">
        <v>0.27</v>
      </c>
      <c r="E73">
        <v>0.18</v>
      </c>
      <c r="F73">
        <v>0.28999999999999998</v>
      </c>
      <c r="G73">
        <v>0.25</v>
      </c>
      <c r="H73">
        <v>534.66</v>
      </c>
    </row>
    <row r="74" spans="1:8">
      <c r="A74" t="s">
        <v>3136</v>
      </c>
      <c r="B74">
        <v>0.13</v>
      </c>
      <c r="C74">
        <v>0.11</v>
      </c>
      <c r="D74">
        <v>0.14000000000000001</v>
      </c>
      <c r="E74">
        <v>0.04</v>
      </c>
      <c r="F74">
        <v>0.16</v>
      </c>
      <c r="G74">
        <v>0.06</v>
      </c>
      <c r="H74">
        <v>481.68</v>
      </c>
    </row>
    <row r="75" spans="1:8">
      <c r="A75" t="s">
        <v>3005</v>
      </c>
      <c r="B75">
        <v>7.0000000000000007E-2</v>
      </c>
      <c r="C75">
        <v>0.05</v>
      </c>
      <c r="D75">
        <v>7.0000000000000007E-2</v>
      </c>
      <c r="E75">
        <v>0.02</v>
      </c>
      <c r="F75">
        <v>7.0000000000000007E-2</v>
      </c>
      <c r="G75">
        <v>0.02</v>
      </c>
      <c r="H75">
        <v>626.57000000000005</v>
      </c>
    </row>
    <row r="76" spans="1:8">
      <c r="A76" t="s">
        <v>3936</v>
      </c>
      <c r="B76">
        <v>0.56999999999999995</v>
      </c>
      <c r="C76">
        <v>0.63</v>
      </c>
      <c r="D76">
        <v>0.28999999999999998</v>
      </c>
      <c r="E76">
        <v>0.16</v>
      </c>
      <c r="F76">
        <v>0.46</v>
      </c>
      <c r="G76">
        <v>0.35</v>
      </c>
      <c r="H76">
        <v>514.09</v>
      </c>
    </row>
    <row r="77" spans="1:8">
      <c r="A77" t="s">
        <v>3930</v>
      </c>
      <c r="B77">
        <v>0.5</v>
      </c>
      <c r="C77">
        <v>0.45</v>
      </c>
      <c r="D77">
        <v>0.34</v>
      </c>
      <c r="E77">
        <v>0.17</v>
      </c>
      <c r="F77">
        <v>0.39</v>
      </c>
      <c r="G77">
        <v>0.24</v>
      </c>
      <c r="H77">
        <v>401.19</v>
      </c>
    </row>
    <row r="78" spans="1:8">
      <c r="A78" t="s">
        <v>3905</v>
      </c>
      <c r="B78">
        <v>0.09</v>
      </c>
      <c r="C78">
        <v>0.01</v>
      </c>
      <c r="D78">
        <v>0.18</v>
      </c>
      <c r="E78">
        <v>7.0000000000000007E-2</v>
      </c>
      <c r="F78">
        <v>0.18</v>
      </c>
      <c r="G78">
        <v>7.0000000000000007E-2</v>
      </c>
      <c r="H78">
        <v>420.11</v>
      </c>
    </row>
    <row r="79" spans="1:8">
      <c r="A79" t="s">
        <v>3338</v>
      </c>
      <c r="B79">
        <v>0.04</v>
      </c>
      <c r="C79">
        <v>0.01</v>
      </c>
      <c r="D79">
        <v>7.0000000000000007E-2</v>
      </c>
      <c r="E79">
        <v>0.03</v>
      </c>
      <c r="F79">
        <v>7.0000000000000007E-2</v>
      </c>
      <c r="G79">
        <v>0.03</v>
      </c>
      <c r="H79">
        <v>617.22</v>
      </c>
    </row>
    <row r="80" spans="1:8">
      <c r="A80" t="s">
        <v>3297</v>
      </c>
      <c r="B80">
        <v>0.08</v>
      </c>
      <c r="C80">
        <v>0.08</v>
      </c>
      <c r="D80">
        <v>0.11</v>
      </c>
      <c r="E80">
        <v>0.08</v>
      </c>
      <c r="F80">
        <v>0.11</v>
      </c>
      <c r="G80">
        <v>0.06</v>
      </c>
      <c r="H80">
        <v>477.63</v>
      </c>
    </row>
    <row r="81" spans="1:8">
      <c r="A81" t="s">
        <v>3225</v>
      </c>
      <c r="B81">
        <v>7.0000000000000007E-2</v>
      </c>
      <c r="C81">
        <v>0.05</v>
      </c>
      <c r="D81">
        <v>7.0000000000000007E-2</v>
      </c>
      <c r="E81">
        <v>0.05</v>
      </c>
      <c r="F81">
        <v>7.0000000000000007E-2</v>
      </c>
      <c r="G81">
        <v>0.06</v>
      </c>
      <c r="H81">
        <v>566.41</v>
      </c>
    </row>
    <row r="82" spans="1:8">
      <c r="A82" t="s">
        <v>3204</v>
      </c>
      <c r="B82">
        <v>0.06</v>
      </c>
      <c r="C82">
        <v>0.04</v>
      </c>
      <c r="D82">
        <v>7.0000000000000007E-2</v>
      </c>
      <c r="E82">
        <v>0.05</v>
      </c>
      <c r="F82">
        <v>0.08</v>
      </c>
      <c r="G82">
        <v>0.06</v>
      </c>
      <c r="H82">
        <v>740.01</v>
      </c>
    </row>
    <row r="83" spans="1:8">
      <c r="A83" t="s">
        <v>3190</v>
      </c>
      <c r="B83">
        <v>0.13</v>
      </c>
      <c r="C83">
        <v>0.12</v>
      </c>
      <c r="D83">
        <v>0.19</v>
      </c>
      <c r="E83">
        <v>0.09</v>
      </c>
      <c r="F83">
        <v>0.17</v>
      </c>
      <c r="G83">
        <v>0.09</v>
      </c>
      <c r="H83">
        <v>759.04</v>
      </c>
    </row>
    <row r="84" spans="1:8">
      <c r="A84" t="s">
        <v>3176</v>
      </c>
      <c r="B84">
        <v>7.0000000000000007E-2</v>
      </c>
      <c r="C84">
        <v>0.03</v>
      </c>
      <c r="D84">
        <v>0.09</v>
      </c>
      <c r="E84">
        <v>0.03</v>
      </c>
      <c r="F84">
        <v>7.0000000000000007E-2</v>
      </c>
      <c r="G84">
        <v>0.02</v>
      </c>
      <c r="H84">
        <v>678.12</v>
      </c>
    </row>
    <row r="85" spans="1:8">
      <c r="A85" t="s">
        <v>4128</v>
      </c>
      <c r="B85">
        <v>0.09</v>
      </c>
      <c r="C85">
        <v>0.04</v>
      </c>
      <c r="D85">
        <v>0.13</v>
      </c>
      <c r="E85">
        <v>0.08</v>
      </c>
      <c r="F85">
        <v>0.12</v>
      </c>
      <c r="G85">
        <v>0.08</v>
      </c>
      <c r="H85">
        <v>569.88</v>
      </c>
    </row>
    <row r="86" spans="1:8">
      <c r="A86" t="s">
        <v>2947</v>
      </c>
      <c r="B86">
        <v>0.09</v>
      </c>
      <c r="C86">
        <v>0.05</v>
      </c>
      <c r="D86">
        <v>0.44</v>
      </c>
      <c r="E86">
        <v>0.57999999999999996</v>
      </c>
      <c r="F86">
        <v>0.25</v>
      </c>
      <c r="G86">
        <v>0.1</v>
      </c>
      <c r="H86">
        <v>243.85</v>
      </c>
    </row>
    <row r="87" spans="1:8">
      <c r="A87" t="s">
        <v>4114</v>
      </c>
      <c r="B87">
        <v>0.28000000000000003</v>
      </c>
      <c r="C87">
        <v>0.13</v>
      </c>
      <c r="D87">
        <v>0.62</v>
      </c>
      <c r="E87">
        <v>0.22</v>
      </c>
      <c r="F87">
        <v>0.73</v>
      </c>
      <c r="G87">
        <v>0.08</v>
      </c>
      <c r="H87">
        <v>733.78</v>
      </c>
    </row>
    <row r="88" spans="1:8">
      <c r="A88" t="s">
        <v>4097</v>
      </c>
      <c r="B88">
        <v>0.1</v>
      </c>
      <c r="C88">
        <v>0.04</v>
      </c>
      <c r="D88">
        <v>0.13</v>
      </c>
      <c r="E88">
        <v>0.01</v>
      </c>
      <c r="F88">
        <v>0.16</v>
      </c>
      <c r="G88">
        <v>0.09</v>
      </c>
      <c r="H88">
        <v>654.37</v>
      </c>
    </row>
    <row r="89" spans="1:8">
      <c r="A89" t="s">
        <v>2912</v>
      </c>
      <c r="B89">
        <v>0.11</v>
      </c>
      <c r="C89">
        <v>0.09</v>
      </c>
      <c r="D89">
        <v>0.22</v>
      </c>
      <c r="E89">
        <v>0.3</v>
      </c>
      <c r="F89">
        <v>0.16</v>
      </c>
      <c r="G89">
        <v>7.0000000000000007E-2</v>
      </c>
      <c r="H89">
        <v>296.52</v>
      </c>
    </row>
    <row r="90" spans="1:8">
      <c r="A90" t="s">
        <v>2892</v>
      </c>
      <c r="B90">
        <v>0.1</v>
      </c>
      <c r="C90">
        <v>0.05</v>
      </c>
      <c r="D90">
        <v>0.14000000000000001</v>
      </c>
      <c r="E90">
        <v>0.06</v>
      </c>
      <c r="F90">
        <v>0.12</v>
      </c>
      <c r="G90">
        <v>0.05</v>
      </c>
      <c r="H90">
        <v>657.39</v>
      </c>
    </row>
    <row r="91" spans="1:8">
      <c r="A91" t="s">
        <v>1208</v>
      </c>
      <c r="B91">
        <v>0.16</v>
      </c>
      <c r="C91">
        <v>0.11</v>
      </c>
      <c r="D91">
        <v>0.21</v>
      </c>
      <c r="E91">
        <v>0.2</v>
      </c>
      <c r="F91">
        <v>0.3</v>
      </c>
      <c r="G91">
        <v>0.33</v>
      </c>
      <c r="H91">
        <v>181.05</v>
      </c>
    </row>
    <row r="92" spans="1:8">
      <c r="A92" t="s">
        <v>1219</v>
      </c>
      <c r="B92">
        <v>0.09</v>
      </c>
      <c r="C92">
        <v>0.06</v>
      </c>
      <c r="D92">
        <v>0.12</v>
      </c>
      <c r="E92">
        <v>0.06</v>
      </c>
      <c r="F92">
        <v>0.11</v>
      </c>
      <c r="G92">
        <v>0.04</v>
      </c>
      <c r="H92">
        <v>249.68</v>
      </c>
    </row>
    <row r="93" spans="1:8">
      <c r="A93" t="s">
        <v>1156</v>
      </c>
      <c r="B93">
        <v>0.27</v>
      </c>
      <c r="C93">
        <v>0.4</v>
      </c>
      <c r="D93">
        <v>0.26</v>
      </c>
      <c r="E93">
        <v>0.19</v>
      </c>
      <c r="F93">
        <v>0.25</v>
      </c>
      <c r="G93">
        <v>0.14000000000000001</v>
      </c>
      <c r="H93">
        <v>223.66</v>
      </c>
    </row>
    <row r="94" spans="1:8">
      <c r="A94" t="s">
        <v>1172</v>
      </c>
      <c r="B94">
        <v>0.11</v>
      </c>
      <c r="C94">
        <v>7.0000000000000007E-2</v>
      </c>
      <c r="D94">
        <v>0.17</v>
      </c>
      <c r="E94">
        <v>0.06</v>
      </c>
      <c r="F94">
        <v>0.2</v>
      </c>
      <c r="G94">
        <v>0.08</v>
      </c>
      <c r="H94">
        <v>204.36</v>
      </c>
    </row>
    <row r="95" spans="1:8">
      <c r="A95" t="s">
        <v>1181</v>
      </c>
      <c r="B95">
        <v>7.0000000000000007E-2</v>
      </c>
      <c r="C95">
        <v>0.02</v>
      </c>
      <c r="D95">
        <v>0.19</v>
      </c>
      <c r="E95">
        <v>0.12</v>
      </c>
      <c r="F95">
        <v>0.23</v>
      </c>
      <c r="G95">
        <v>0.18</v>
      </c>
      <c r="H95">
        <v>227.63</v>
      </c>
    </row>
    <row r="96" spans="1:8">
      <c r="A96" t="s">
        <v>4087</v>
      </c>
      <c r="B96">
        <v>0.17</v>
      </c>
      <c r="C96">
        <v>0.16</v>
      </c>
      <c r="D96">
        <v>0.22</v>
      </c>
      <c r="E96">
        <v>0.03</v>
      </c>
      <c r="F96">
        <v>0.26</v>
      </c>
      <c r="G96">
        <v>0.11</v>
      </c>
      <c r="H96">
        <v>353.94</v>
      </c>
    </row>
    <row r="97" spans="1:8">
      <c r="A97" t="s">
        <v>4074</v>
      </c>
      <c r="B97">
        <v>0.28000000000000003</v>
      </c>
      <c r="C97">
        <v>0.19</v>
      </c>
      <c r="D97">
        <v>0.26</v>
      </c>
      <c r="E97">
        <v>0.16</v>
      </c>
      <c r="F97">
        <v>0.28000000000000003</v>
      </c>
      <c r="G97">
        <v>0.18</v>
      </c>
      <c r="H97">
        <v>507.49</v>
      </c>
    </row>
    <row r="98" spans="1:8">
      <c r="A98" t="s">
        <v>4080</v>
      </c>
      <c r="B98">
        <v>0.11</v>
      </c>
      <c r="C98">
        <v>0.02</v>
      </c>
      <c r="D98">
        <v>0.19</v>
      </c>
      <c r="E98">
        <v>0.05</v>
      </c>
      <c r="F98">
        <v>0.17</v>
      </c>
      <c r="G98">
        <v>0.06</v>
      </c>
      <c r="H98">
        <v>444.54</v>
      </c>
    </row>
    <row r="99" spans="1:8">
      <c r="A99" t="s">
        <v>4041</v>
      </c>
      <c r="B99">
        <v>7.0000000000000007E-2</v>
      </c>
      <c r="C99">
        <v>0.04</v>
      </c>
      <c r="D99">
        <v>0.13</v>
      </c>
      <c r="E99">
        <v>0.11</v>
      </c>
      <c r="F99">
        <v>0.14000000000000001</v>
      </c>
      <c r="G99">
        <v>0.11</v>
      </c>
      <c r="H99">
        <v>521.24</v>
      </c>
    </row>
    <row r="100" spans="1:8">
      <c r="A100" t="s">
        <v>4059</v>
      </c>
      <c r="B100">
        <v>0.2</v>
      </c>
      <c r="C100">
        <v>0.26</v>
      </c>
      <c r="D100">
        <v>0.15</v>
      </c>
      <c r="E100">
        <v>0.08</v>
      </c>
      <c r="F100">
        <v>0.23</v>
      </c>
      <c r="G100">
        <v>0.16</v>
      </c>
      <c r="H100">
        <v>573.23</v>
      </c>
    </row>
    <row r="101" spans="1:8">
      <c r="A101" t="s">
        <v>1099</v>
      </c>
      <c r="B101">
        <v>0.09</v>
      </c>
      <c r="C101">
        <v>0.05</v>
      </c>
      <c r="D101">
        <v>0.13</v>
      </c>
      <c r="E101">
        <v>0.09</v>
      </c>
      <c r="F101">
        <v>0.12</v>
      </c>
      <c r="G101">
        <v>0.05</v>
      </c>
      <c r="H101">
        <v>344.25</v>
      </c>
    </row>
    <row r="102" spans="1:8">
      <c r="A102" t="s">
        <v>4029</v>
      </c>
      <c r="B102">
        <v>0.12</v>
      </c>
      <c r="C102">
        <v>0.12</v>
      </c>
      <c r="D102">
        <v>0.23</v>
      </c>
      <c r="E102">
        <v>0.13</v>
      </c>
      <c r="F102">
        <v>0.41</v>
      </c>
      <c r="G102">
        <v>0.2</v>
      </c>
      <c r="H102">
        <v>558.24</v>
      </c>
    </row>
    <row r="103" spans="1:8">
      <c r="A103" t="s">
        <v>1113</v>
      </c>
      <c r="B103">
        <v>0.16</v>
      </c>
      <c r="C103">
        <v>0.19</v>
      </c>
      <c r="D103">
        <v>0.27</v>
      </c>
      <c r="E103">
        <v>0.26</v>
      </c>
      <c r="F103">
        <v>0.21</v>
      </c>
      <c r="G103">
        <v>0.17</v>
      </c>
      <c r="H103">
        <v>252.37</v>
      </c>
    </row>
    <row r="104" spans="1:8">
      <c r="A104" t="s">
        <v>2991</v>
      </c>
      <c r="B104">
        <v>0.06</v>
      </c>
      <c r="C104">
        <v>0</v>
      </c>
      <c r="D104">
        <v>0.33</v>
      </c>
      <c r="E104">
        <v>0.21</v>
      </c>
      <c r="F104">
        <v>0.24</v>
      </c>
      <c r="G104">
        <v>0.06</v>
      </c>
      <c r="H104">
        <v>260.13</v>
      </c>
    </row>
    <row r="105" spans="1:8">
      <c r="A105" t="s">
        <v>4004</v>
      </c>
      <c r="B105">
        <v>0.09</v>
      </c>
      <c r="C105">
        <v>0.03</v>
      </c>
      <c r="D105">
        <v>0.17</v>
      </c>
      <c r="E105">
        <v>0.04</v>
      </c>
      <c r="F105">
        <v>0.22</v>
      </c>
      <c r="G105">
        <v>0.06</v>
      </c>
      <c r="H105">
        <v>614.75</v>
      </c>
    </row>
    <row r="106" spans="1:8">
      <c r="A106" t="s">
        <v>1138</v>
      </c>
      <c r="B106">
        <v>0.08</v>
      </c>
      <c r="C106">
        <v>0.06</v>
      </c>
      <c r="D106">
        <v>0.1</v>
      </c>
      <c r="E106">
        <v>0.1</v>
      </c>
      <c r="F106">
        <v>0.09</v>
      </c>
      <c r="G106">
        <v>0.03</v>
      </c>
      <c r="H106">
        <v>836.12</v>
      </c>
    </row>
    <row r="107" spans="1:8">
      <c r="A107" t="s">
        <v>2982</v>
      </c>
      <c r="B107">
        <v>0.09</v>
      </c>
      <c r="C107">
        <v>0.03</v>
      </c>
      <c r="D107">
        <v>0.19</v>
      </c>
      <c r="E107">
        <v>7.0000000000000007E-2</v>
      </c>
      <c r="F107">
        <v>0.18</v>
      </c>
      <c r="G107">
        <v>0.1</v>
      </c>
      <c r="H107">
        <v>397.59</v>
      </c>
    </row>
    <row r="108" spans="1:8">
      <c r="A108" t="s">
        <v>4013</v>
      </c>
      <c r="B108">
        <v>0.15</v>
      </c>
      <c r="C108">
        <v>0.08</v>
      </c>
      <c r="D108">
        <v>0.33</v>
      </c>
      <c r="E108">
        <v>0.19</v>
      </c>
      <c r="F108">
        <v>0.28999999999999998</v>
      </c>
      <c r="G108">
        <v>0.18</v>
      </c>
      <c r="H108">
        <v>471.88</v>
      </c>
    </row>
    <row r="109" spans="1:8">
      <c r="A109" t="s">
        <v>2965</v>
      </c>
      <c r="B109">
        <v>0.09</v>
      </c>
      <c r="C109">
        <v>0.05</v>
      </c>
      <c r="D109">
        <v>0.22</v>
      </c>
      <c r="E109">
        <v>0.05</v>
      </c>
      <c r="F109">
        <v>0.25</v>
      </c>
      <c r="G109">
        <v>0.11</v>
      </c>
      <c r="H109">
        <v>213.18</v>
      </c>
    </row>
    <row r="110" spans="1:8">
      <c r="A110" t="s">
        <v>2959</v>
      </c>
      <c r="B110">
        <v>0.17</v>
      </c>
      <c r="C110">
        <v>0.1</v>
      </c>
      <c r="D110">
        <v>0.44</v>
      </c>
      <c r="E110">
        <v>0.19</v>
      </c>
      <c r="F110">
        <v>0.52</v>
      </c>
      <c r="G110">
        <v>0.28000000000000003</v>
      </c>
      <c r="H110">
        <v>194.18</v>
      </c>
    </row>
    <row r="111" spans="1:8">
      <c r="A111" t="s">
        <v>2814</v>
      </c>
      <c r="B111">
        <v>0.12</v>
      </c>
      <c r="C111">
        <v>0.03</v>
      </c>
      <c r="D111">
        <v>0.26</v>
      </c>
      <c r="E111">
        <v>0.12</v>
      </c>
      <c r="F111">
        <v>0.36</v>
      </c>
      <c r="G111">
        <v>0.16</v>
      </c>
      <c r="H111">
        <v>224.55</v>
      </c>
    </row>
    <row r="112" spans="1:8">
      <c r="A112" t="s">
        <v>2874</v>
      </c>
      <c r="B112">
        <v>0.14000000000000001</v>
      </c>
      <c r="C112">
        <v>7.0000000000000007E-2</v>
      </c>
      <c r="D112">
        <v>0.39</v>
      </c>
      <c r="E112">
        <v>0.14000000000000001</v>
      </c>
      <c r="F112">
        <v>0.28999999999999998</v>
      </c>
      <c r="G112">
        <v>0.26</v>
      </c>
      <c r="H112">
        <v>218.38</v>
      </c>
    </row>
    <row r="113" spans="1:8">
      <c r="A113" t="s">
        <v>2864</v>
      </c>
      <c r="B113">
        <v>0.08</v>
      </c>
      <c r="C113">
        <v>0.04</v>
      </c>
      <c r="D113">
        <v>0.36</v>
      </c>
      <c r="E113">
        <v>0.15</v>
      </c>
      <c r="F113">
        <v>0.35</v>
      </c>
      <c r="G113">
        <v>0.2</v>
      </c>
      <c r="H113">
        <v>267.47000000000003</v>
      </c>
    </row>
    <row r="114" spans="1:8">
      <c r="A114" t="s">
        <v>4156</v>
      </c>
      <c r="B114">
        <v>0.26</v>
      </c>
      <c r="C114">
        <v>0.37</v>
      </c>
      <c r="D114">
        <v>0.16</v>
      </c>
      <c r="E114">
        <v>0.09</v>
      </c>
      <c r="F114">
        <v>0.18</v>
      </c>
      <c r="G114">
        <v>0.12</v>
      </c>
      <c r="H114">
        <v>454.1</v>
      </c>
    </row>
    <row r="115" spans="1:8">
      <c r="A115" t="s">
        <v>2859</v>
      </c>
      <c r="B115">
        <v>0.2</v>
      </c>
      <c r="C115">
        <v>0.03</v>
      </c>
      <c r="D115">
        <v>0.28000000000000003</v>
      </c>
      <c r="E115">
        <v>0.09</v>
      </c>
      <c r="F115">
        <v>0.26</v>
      </c>
      <c r="G115">
        <v>0.1</v>
      </c>
      <c r="H115">
        <v>237.5</v>
      </c>
    </row>
    <row r="116" spans="1:8">
      <c r="A116" t="s">
        <v>2849</v>
      </c>
      <c r="B116">
        <v>0.16</v>
      </c>
      <c r="C116">
        <v>0.08</v>
      </c>
      <c r="D116">
        <v>0.18</v>
      </c>
      <c r="E116">
        <v>0.03</v>
      </c>
      <c r="F116">
        <v>0.15</v>
      </c>
      <c r="G116">
        <v>0.02</v>
      </c>
      <c r="H116">
        <v>669.99</v>
      </c>
    </row>
    <row r="117" spans="1:8">
      <c r="A117" t="s">
        <v>4149</v>
      </c>
      <c r="B117">
        <v>0.06</v>
      </c>
      <c r="C117">
        <v>0.02</v>
      </c>
      <c r="D117">
        <v>0.1</v>
      </c>
      <c r="E117">
        <v>0.02</v>
      </c>
      <c r="F117">
        <v>0.12</v>
      </c>
      <c r="G117">
        <v>0.03</v>
      </c>
      <c r="H117">
        <v>550.86</v>
      </c>
    </row>
    <row r="118" spans="1:8">
      <c r="A118" t="s">
        <v>488</v>
      </c>
      <c r="B118">
        <v>0.14000000000000001</v>
      </c>
      <c r="C118">
        <v>0.16</v>
      </c>
      <c r="D118">
        <v>0.19</v>
      </c>
      <c r="E118">
        <v>0.16</v>
      </c>
      <c r="F118">
        <v>0.21</v>
      </c>
      <c r="G118">
        <v>0.19</v>
      </c>
      <c r="H118">
        <v>383.14</v>
      </c>
    </row>
    <row r="119" spans="1:8">
      <c r="A119" t="s">
        <v>510</v>
      </c>
      <c r="B119">
        <v>0.26</v>
      </c>
      <c r="C119">
        <v>0.17</v>
      </c>
      <c r="D119">
        <v>0.23</v>
      </c>
      <c r="E119">
        <v>0.15</v>
      </c>
      <c r="F119">
        <v>0.27</v>
      </c>
      <c r="G119">
        <v>0.19</v>
      </c>
      <c r="H119">
        <v>554.22</v>
      </c>
    </row>
    <row r="120" spans="1:8">
      <c r="A120" t="s">
        <v>535</v>
      </c>
      <c r="B120">
        <v>0.06</v>
      </c>
      <c r="C120">
        <v>0.02</v>
      </c>
      <c r="D120">
        <v>0.21</v>
      </c>
      <c r="E120">
        <v>0.13</v>
      </c>
      <c r="F120">
        <v>0.31</v>
      </c>
      <c r="G120">
        <v>0.19</v>
      </c>
      <c r="H120">
        <v>236.05</v>
      </c>
    </row>
    <row r="121" spans="1:8">
      <c r="A121" t="s">
        <v>454</v>
      </c>
      <c r="B121">
        <v>0.12</v>
      </c>
      <c r="C121">
        <v>0.27</v>
      </c>
      <c r="D121">
        <v>0.19</v>
      </c>
      <c r="E121">
        <v>0.1</v>
      </c>
      <c r="F121">
        <v>0.22</v>
      </c>
      <c r="G121">
        <v>0.22</v>
      </c>
      <c r="H121">
        <v>207.88</v>
      </c>
    </row>
    <row r="122" spans="1:8">
      <c r="A122" t="s">
        <v>476</v>
      </c>
      <c r="B122">
        <v>0.08</v>
      </c>
      <c r="C122">
        <v>0.06</v>
      </c>
      <c r="D122">
        <v>0.34</v>
      </c>
      <c r="E122">
        <v>0.2</v>
      </c>
      <c r="F122">
        <v>0.43</v>
      </c>
      <c r="G122">
        <v>0.2</v>
      </c>
      <c r="H122">
        <v>192.57</v>
      </c>
    </row>
    <row r="123" spans="1:8">
      <c r="A123" t="s">
        <v>410</v>
      </c>
      <c r="B123">
        <v>0.1</v>
      </c>
      <c r="C123">
        <v>0.01</v>
      </c>
      <c r="D123">
        <v>0.2</v>
      </c>
      <c r="E123">
        <v>0.08</v>
      </c>
      <c r="F123">
        <v>0.15</v>
      </c>
      <c r="G123">
        <v>0.04</v>
      </c>
      <c r="H123">
        <v>209.5</v>
      </c>
    </row>
    <row r="124" spans="1:8">
      <c r="A124" t="s">
        <v>417</v>
      </c>
      <c r="B124">
        <v>0.16</v>
      </c>
      <c r="C124">
        <v>0.16</v>
      </c>
      <c r="D124">
        <v>0.18</v>
      </c>
      <c r="E124">
        <v>7.0000000000000007E-2</v>
      </c>
      <c r="F124">
        <v>0.18</v>
      </c>
      <c r="G124">
        <v>0.09</v>
      </c>
      <c r="H124">
        <v>546.91</v>
      </c>
    </row>
    <row r="125" spans="1:8">
      <c r="A125" t="s">
        <v>439</v>
      </c>
      <c r="B125">
        <v>0.18</v>
      </c>
      <c r="C125">
        <v>0.17</v>
      </c>
      <c r="D125">
        <v>0.23</v>
      </c>
      <c r="E125">
        <v>0.2</v>
      </c>
      <c r="F125">
        <v>0.19</v>
      </c>
      <c r="G125">
        <v>0.13</v>
      </c>
      <c r="H125">
        <v>541.66</v>
      </c>
    </row>
    <row r="126" spans="1:8">
      <c r="A126" t="s">
        <v>3455</v>
      </c>
      <c r="B126">
        <v>0.09</v>
      </c>
      <c r="C126">
        <v>0.02</v>
      </c>
      <c r="D126">
        <v>0.09</v>
      </c>
      <c r="E126">
        <v>0.03</v>
      </c>
      <c r="F126">
        <v>0.09</v>
      </c>
      <c r="G126">
        <v>0.03</v>
      </c>
      <c r="H126">
        <v>650.80999999999995</v>
      </c>
    </row>
    <row r="127" spans="1:8">
      <c r="A127" t="s">
        <v>3443</v>
      </c>
      <c r="B127">
        <v>0.18</v>
      </c>
      <c r="C127">
        <v>7.0000000000000007E-2</v>
      </c>
      <c r="D127">
        <v>0.1</v>
      </c>
      <c r="E127">
        <v>0.02</v>
      </c>
      <c r="F127">
        <v>0.13</v>
      </c>
      <c r="G127">
        <v>0.05</v>
      </c>
      <c r="H127">
        <v>932.97</v>
      </c>
    </row>
    <row r="128" spans="1:8">
      <c r="A128" t="s">
        <v>374</v>
      </c>
      <c r="B128">
        <v>0.15</v>
      </c>
      <c r="C128">
        <v>7.0000000000000007E-2</v>
      </c>
      <c r="D128">
        <v>0.2</v>
      </c>
      <c r="E128">
        <v>0.08</v>
      </c>
      <c r="F128">
        <v>0.19</v>
      </c>
      <c r="G128">
        <v>0.06</v>
      </c>
      <c r="H128">
        <v>570.02</v>
      </c>
    </row>
    <row r="129" spans="1:8">
      <c r="A129" t="s">
        <v>383</v>
      </c>
      <c r="B129">
        <v>0.12</v>
      </c>
      <c r="C129">
        <v>0.04</v>
      </c>
      <c r="D129">
        <v>0.21</v>
      </c>
      <c r="E129">
        <v>0.09</v>
      </c>
      <c r="F129">
        <v>0.25</v>
      </c>
      <c r="G129">
        <v>0.08</v>
      </c>
      <c r="H129">
        <v>408.5</v>
      </c>
    </row>
    <row r="130" spans="1:8">
      <c r="A130" t="s">
        <v>394</v>
      </c>
      <c r="B130">
        <v>0.08</v>
      </c>
      <c r="C130">
        <v>0.05</v>
      </c>
      <c r="D130">
        <v>0.26</v>
      </c>
      <c r="E130">
        <v>0.15</v>
      </c>
      <c r="F130">
        <v>0.28999999999999998</v>
      </c>
      <c r="G130">
        <v>0.28000000000000003</v>
      </c>
      <c r="H130">
        <v>276.5</v>
      </c>
    </row>
    <row r="131" spans="1:8">
      <c r="A131" t="s">
        <v>360</v>
      </c>
      <c r="B131">
        <v>0.12</v>
      </c>
      <c r="C131">
        <v>7.0000000000000007E-2</v>
      </c>
      <c r="D131">
        <v>0.16</v>
      </c>
      <c r="E131">
        <v>0.13</v>
      </c>
      <c r="F131">
        <v>0.15</v>
      </c>
      <c r="G131">
        <v>0.06</v>
      </c>
      <c r="H131">
        <v>212.34</v>
      </c>
    </row>
    <row r="132" spans="1:8">
      <c r="A132" t="s">
        <v>342</v>
      </c>
      <c r="B132">
        <v>0.09</v>
      </c>
      <c r="C132">
        <v>0.02</v>
      </c>
      <c r="D132">
        <v>0.14000000000000001</v>
      </c>
      <c r="E132">
        <v>0.02</v>
      </c>
      <c r="F132">
        <v>0.11</v>
      </c>
      <c r="G132">
        <v>0.02</v>
      </c>
      <c r="H132">
        <v>379.34</v>
      </c>
    </row>
    <row r="133" spans="1:8">
      <c r="A133" t="s">
        <v>273</v>
      </c>
      <c r="B133">
        <v>0.12</v>
      </c>
      <c r="C133">
        <v>0.06</v>
      </c>
      <c r="D133">
        <v>0.22</v>
      </c>
      <c r="E133">
        <v>0.13</v>
      </c>
      <c r="F133">
        <v>0.22</v>
      </c>
      <c r="G133">
        <v>0.16</v>
      </c>
      <c r="H133">
        <v>224.73</v>
      </c>
    </row>
    <row r="134" spans="1:8">
      <c r="A134" t="s">
        <v>298</v>
      </c>
      <c r="B134">
        <v>0.14000000000000001</v>
      </c>
      <c r="C134">
        <v>0.08</v>
      </c>
      <c r="D134">
        <v>0.32</v>
      </c>
      <c r="E134">
        <v>0.23</v>
      </c>
      <c r="F134">
        <v>0.23</v>
      </c>
      <c r="G134">
        <v>0.1</v>
      </c>
      <c r="H134">
        <v>199.47</v>
      </c>
    </row>
    <row r="135" spans="1:8">
      <c r="A135" t="s">
        <v>310</v>
      </c>
      <c r="B135">
        <v>0.13</v>
      </c>
      <c r="C135">
        <v>7.0000000000000007E-2</v>
      </c>
      <c r="D135">
        <v>0.34</v>
      </c>
      <c r="E135">
        <v>0.36</v>
      </c>
      <c r="F135">
        <v>0.21</v>
      </c>
      <c r="G135">
        <v>0.12</v>
      </c>
      <c r="H135">
        <v>196.02</v>
      </c>
    </row>
    <row r="136" spans="1:8">
      <c r="A136" t="s">
        <v>325</v>
      </c>
      <c r="B136">
        <v>0.17</v>
      </c>
      <c r="C136">
        <v>0.12</v>
      </c>
      <c r="D136">
        <v>0.16</v>
      </c>
      <c r="E136">
        <v>7.0000000000000007E-2</v>
      </c>
      <c r="F136">
        <v>0.24</v>
      </c>
      <c r="G136">
        <v>0.2</v>
      </c>
      <c r="H136">
        <v>594.65</v>
      </c>
    </row>
    <row r="137" spans="1:8">
      <c r="A137" t="s">
        <v>2614</v>
      </c>
      <c r="B137">
        <v>0.06</v>
      </c>
      <c r="C137">
        <v>0.05</v>
      </c>
      <c r="D137">
        <v>0.08</v>
      </c>
      <c r="E137">
        <v>0.05</v>
      </c>
      <c r="F137">
        <v>0.09</v>
      </c>
      <c r="G137">
        <v>0.06</v>
      </c>
      <c r="H137">
        <v>525.66999999999996</v>
      </c>
    </row>
    <row r="138" spans="1:8">
      <c r="A138" t="s">
        <v>3539</v>
      </c>
      <c r="B138">
        <v>0.15</v>
      </c>
      <c r="C138">
        <v>0.05</v>
      </c>
      <c r="D138">
        <v>0.14000000000000001</v>
      </c>
      <c r="E138">
        <v>0.06</v>
      </c>
      <c r="F138">
        <v>0.2</v>
      </c>
      <c r="G138">
        <v>0.03</v>
      </c>
      <c r="H138">
        <v>553.04999999999995</v>
      </c>
    </row>
    <row r="139" spans="1:8">
      <c r="A139" t="s">
        <v>2576</v>
      </c>
      <c r="B139">
        <v>0.08</v>
      </c>
      <c r="C139">
        <v>0.06</v>
      </c>
      <c r="D139">
        <v>0.1</v>
      </c>
      <c r="E139">
        <v>0.06</v>
      </c>
      <c r="F139">
        <v>7.0000000000000007E-2</v>
      </c>
      <c r="G139">
        <v>0.04</v>
      </c>
      <c r="H139">
        <v>814.87</v>
      </c>
    </row>
    <row r="140" spans="1:8">
      <c r="A140" t="s">
        <v>2674</v>
      </c>
      <c r="B140">
        <v>0.06</v>
      </c>
      <c r="C140">
        <v>0.02</v>
      </c>
      <c r="D140">
        <v>0.14000000000000001</v>
      </c>
      <c r="E140">
        <v>0.09</v>
      </c>
      <c r="F140">
        <v>0.15</v>
      </c>
      <c r="G140">
        <v>0.1</v>
      </c>
      <c r="H140">
        <v>265.83999999999997</v>
      </c>
    </row>
    <row r="141" spans="1:8">
      <c r="A141" t="s">
        <v>215</v>
      </c>
      <c r="B141">
        <v>0.14000000000000001</v>
      </c>
      <c r="C141">
        <v>7.0000000000000007E-2</v>
      </c>
      <c r="D141">
        <v>0.16</v>
      </c>
      <c r="E141">
        <v>0.1</v>
      </c>
      <c r="F141">
        <v>0.22</v>
      </c>
      <c r="G141">
        <v>0.14000000000000001</v>
      </c>
      <c r="H141">
        <v>581.47</v>
      </c>
    </row>
    <row r="142" spans="1:8">
      <c r="A142" t="s">
        <v>240</v>
      </c>
      <c r="B142">
        <v>0.06</v>
      </c>
      <c r="C142">
        <v>0.01</v>
      </c>
      <c r="D142">
        <v>0.19</v>
      </c>
      <c r="E142">
        <v>0.09</v>
      </c>
      <c r="F142">
        <v>0.22</v>
      </c>
      <c r="G142">
        <v>0.16</v>
      </c>
      <c r="H142">
        <v>216.23</v>
      </c>
    </row>
    <row r="143" spans="1:8">
      <c r="A143" t="s">
        <v>252</v>
      </c>
      <c r="B143">
        <v>0.28999999999999998</v>
      </c>
      <c r="C143">
        <v>0.17</v>
      </c>
      <c r="D143">
        <v>0.32</v>
      </c>
      <c r="E143">
        <v>0.17</v>
      </c>
      <c r="F143">
        <v>0.31</v>
      </c>
      <c r="G143">
        <v>0.14000000000000001</v>
      </c>
      <c r="H143">
        <v>341.8</v>
      </c>
    </row>
    <row r="144" spans="1:8">
      <c r="A144" t="s">
        <v>176</v>
      </c>
      <c r="B144">
        <v>0.06</v>
      </c>
      <c r="C144">
        <v>0.06</v>
      </c>
      <c r="D144">
        <v>0.15</v>
      </c>
      <c r="E144">
        <v>0.14000000000000001</v>
      </c>
      <c r="F144">
        <v>0.14000000000000001</v>
      </c>
      <c r="G144">
        <v>0.11</v>
      </c>
      <c r="H144">
        <v>816.86</v>
      </c>
    </row>
    <row r="145" spans="1:8">
      <c r="A145" t="s">
        <v>136</v>
      </c>
      <c r="B145">
        <v>7.0000000000000007E-2</v>
      </c>
      <c r="C145">
        <v>0.06</v>
      </c>
      <c r="D145">
        <v>0.22</v>
      </c>
      <c r="E145">
        <v>0.15</v>
      </c>
      <c r="F145">
        <v>0.28000000000000003</v>
      </c>
      <c r="G145">
        <v>0.26</v>
      </c>
      <c r="H145">
        <v>209.5</v>
      </c>
    </row>
    <row r="146" spans="1:8">
      <c r="A146" t="s">
        <v>155</v>
      </c>
      <c r="B146">
        <v>0.09</v>
      </c>
      <c r="C146">
        <v>0.04</v>
      </c>
      <c r="D146">
        <v>0.21</v>
      </c>
      <c r="E146">
        <v>0.1</v>
      </c>
      <c r="F146">
        <v>0.21</v>
      </c>
      <c r="G146">
        <v>0.16</v>
      </c>
      <c r="H146">
        <v>226.11</v>
      </c>
    </row>
    <row r="147" spans="1:8">
      <c r="A147" t="s">
        <v>95</v>
      </c>
      <c r="B147">
        <v>0.13</v>
      </c>
      <c r="C147">
        <v>7.0000000000000007E-2</v>
      </c>
      <c r="D147">
        <v>0.36</v>
      </c>
      <c r="E147">
        <v>0.15</v>
      </c>
      <c r="F147">
        <v>0.24</v>
      </c>
      <c r="G147">
        <v>7.0000000000000007E-2</v>
      </c>
      <c r="H147">
        <v>272.98</v>
      </c>
    </row>
    <row r="148" spans="1:8">
      <c r="A148" t="s">
        <v>111</v>
      </c>
      <c r="B148">
        <v>0.21</v>
      </c>
      <c r="C148">
        <v>0.28999999999999998</v>
      </c>
      <c r="D148">
        <v>0.28000000000000003</v>
      </c>
      <c r="E148">
        <v>0.16</v>
      </c>
      <c r="F148">
        <v>0.26</v>
      </c>
      <c r="G148">
        <v>0.19</v>
      </c>
      <c r="H148">
        <v>422.68</v>
      </c>
    </row>
    <row r="149" spans="1:8">
      <c r="A149" t="s">
        <v>1284</v>
      </c>
      <c r="B149">
        <v>0.37</v>
      </c>
      <c r="C149">
        <v>0.36</v>
      </c>
      <c r="D149">
        <v>0.28000000000000003</v>
      </c>
      <c r="E149">
        <v>0.28999999999999998</v>
      </c>
      <c r="F149">
        <v>0.28000000000000003</v>
      </c>
      <c r="G149">
        <v>0.23</v>
      </c>
      <c r="H149">
        <v>253.85</v>
      </c>
    </row>
    <row r="150" spans="1:8">
      <c r="A150" t="s">
        <v>4207</v>
      </c>
      <c r="B150">
        <v>0.1</v>
      </c>
      <c r="C150">
        <v>0.03</v>
      </c>
      <c r="D150">
        <v>0.2</v>
      </c>
      <c r="E150">
        <v>0.14000000000000001</v>
      </c>
      <c r="F150">
        <v>0.24</v>
      </c>
      <c r="G150">
        <v>0.17</v>
      </c>
      <c r="H150">
        <v>401.17</v>
      </c>
    </row>
    <row r="151" spans="1:8">
      <c r="A151" t="s">
        <v>2714</v>
      </c>
      <c r="B151">
        <v>0.08</v>
      </c>
      <c r="C151">
        <v>0.02</v>
      </c>
      <c r="D151">
        <v>0.14000000000000001</v>
      </c>
      <c r="E151">
        <v>0.01</v>
      </c>
      <c r="F151">
        <v>0.21</v>
      </c>
      <c r="G151">
        <v>0.26</v>
      </c>
      <c r="H151">
        <v>242.06</v>
      </c>
    </row>
    <row r="152" spans="1:8">
      <c r="A152" t="s">
        <v>2701</v>
      </c>
      <c r="B152">
        <v>0.17</v>
      </c>
      <c r="C152">
        <v>0.15</v>
      </c>
      <c r="D152">
        <v>0.36</v>
      </c>
      <c r="E152">
        <v>0.31</v>
      </c>
      <c r="F152">
        <v>0.32</v>
      </c>
      <c r="G152">
        <v>0.17</v>
      </c>
      <c r="H152">
        <v>555.88</v>
      </c>
    </row>
    <row r="153" spans="1:8">
      <c r="A153" t="s">
        <v>2732</v>
      </c>
      <c r="B153">
        <v>0.08</v>
      </c>
      <c r="C153">
        <v>0.05</v>
      </c>
      <c r="D153">
        <v>0.4</v>
      </c>
      <c r="E153">
        <v>0.48</v>
      </c>
      <c r="F153">
        <v>0.45</v>
      </c>
      <c r="G153">
        <v>0.54</v>
      </c>
      <c r="H153">
        <v>288.93</v>
      </c>
    </row>
    <row r="154" spans="1:8">
      <c r="A154" t="s">
        <v>2726</v>
      </c>
      <c r="B154">
        <v>0.1</v>
      </c>
      <c r="C154">
        <v>0.03</v>
      </c>
      <c r="D154">
        <v>0.3</v>
      </c>
      <c r="E154">
        <v>0.14000000000000001</v>
      </c>
      <c r="F154">
        <v>0.96</v>
      </c>
      <c r="G154">
        <v>0.92</v>
      </c>
      <c r="H154">
        <v>605.69000000000005</v>
      </c>
    </row>
    <row r="155" spans="1:8">
      <c r="A155" t="s">
        <v>4190</v>
      </c>
      <c r="B155">
        <v>0.13</v>
      </c>
      <c r="C155">
        <v>0.16</v>
      </c>
      <c r="D155">
        <v>0.19</v>
      </c>
      <c r="E155">
        <v>0.1</v>
      </c>
      <c r="F155">
        <v>0.2</v>
      </c>
      <c r="G155">
        <v>0.14000000000000001</v>
      </c>
      <c r="H155">
        <v>450.96</v>
      </c>
    </row>
    <row r="156" spans="1:8">
      <c r="A156" t="s">
        <v>70</v>
      </c>
      <c r="B156">
        <v>0.09</v>
      </c>
      <c r="C156">
        <v>0.01</v>
      </c>
      <c r="D156">
        <v>0.28000000000000003</v>
      </c>
      <c r="E156">
        <v>0.19</v>
      </c>
      <c r="F156">
        <v>0.28999999999999998</v>
      </c>
      <c r="G156">
        <v>0.18</v>
      </c>
      <c r="H156">
        <v>229.62</v>
      </c>
    </row>
    <row r="157" spans="1:8">
      <c r="A157" t="s">
        <v>86</v>
      </c>
      <c r="B157">
        <v>0.09</v>
      </c>
      <c r="C157">
        <v>0.08</v>
      </c>
      <c r="D157">
        <v>0.38</v>
      </c>
      <c r="E157">
        <v>0.42</v>
      </c>
      <c r="F157">
        <v>0.33</v>
      </c>
      <c r="G157">
        <v>0.25</v>
      </c>
      <c r="H157">
        <v>183.19</v>
      </c>
    </row>
    <row r="158" spans="1:8">
      <c r="A158" t="s">
        <v>1247</v>
      </c>
      <c r="B158">
        <v>0.1</v>
      </c>
      <c r="C158">
        <v>0.01</v>
      </c>
      <c r="D158">
        <v>0.17</v>
      </c>
      <c r="E158">
        <v>0.08</v>
      </c>
      <c r="F158">
        <v>0.27</v>
      </c>
      <c r="G158">
        <v>0.16</v>
      </c>
      <c r="H158">
        <v>206.32</v>
      </c>
    </row>
    <row r="159" spans="1:8">
      <c r="A159" t="s">
        <v>5050</v>
      </c>
      <c r="B159">
        <v>0.09</v>
      </c>
      <c r="C159">
        <v>0.03</v>
      </c>
      <c r="D159">
        <v>0.22</v>
      </c>
      <c r="E159">
        <v>0.26</v>
      </c>
      <c r="F159">
        <v>0.16</v>
      </c>
      <c r="G159">
        <v>0.11</v>
      </c>
      <c r="H159">
        <v>252.37</v>
      </c>
    </row>
    <row r="160" spans="1:8">
      <c r="A160" t="s">
        <v>4305</v>
      </c>
      <c r="B160">
        <v>0.13</v>
      </c>
      <c r="C160">
        <v>0.18</v>
      </c>
      <c r="D160">
        <v>0.28999999999999998</v>
      </c>
      <c r="E160">
        <v>0.16</v>
      </c>
      <c r="F160">
        <v>0.43</v>
      </c>
      <c r="G160">
        <v>0.31</v>
      </c>
      <c r="H160">
        <v>630.45000000000005</v>
      </c>
    </row>
    <row r="161" spans="1:8">
      <c r="A161" t="s">
        <v>4298</v>
      </c>
      <c r="B161">
        <v>0.1</v>
      </c>
      <c r="C161">
        <v>0.05</v>
      </c>
      <c r="D161">
        <v>0.22</v>
      </c>
      <c r="E161">
        <v>0.15</v>
      </c>
      <c r="F161">
        <v>0.27</v>
      </c>
      <c r="G161">
        <v>0.15</v>
      </c>
      <c r="H161">
        <v>242</v>
      </c>
    </row>
    <row r="162" spans="1:8">
      <c r="A162" t="s">
        <v>2286</v>
      </c>
      <c r="B162">
        <v>0.1</v>
      </c>
      <c r="C162">
        <v>0.06</v>
      </c>
      <c r="D162">
        <v>0.14000000000000001</v>
      </c>
      <c r="E162">
        <v>0.08</v>
      </c>
      <c r="F162">
        <v>0.19</v>
      </c>
      <c r="G162">
        <v>0.13</v>
      </c>
      <c r="H162">
        <v>686.11</v>
      </c>
    </row>
    <row r="163" spans="1:8">
      <c r="A163" t="s">
        <v>4283</v>
      </c>
      <c r="B163">
        <v>0.1</v>
      </c>
      <c r="C163">
        <v>0.06</v>
      </c>
      <c r="D163">
        <v>0.2</v>
      </c>
      <c r="E163">
        <v>0.09</v>
      </c>
      <c r="F163">
        <v>0.2</v>
      </c>
      <c r="G163">
        <v>0.11</v>
      </c>
      <c r="H163">
        <v>623.58000000000004</v>
      </c>
    </row>
    <row r="164" spans="1:8">
      <c r="A164" t="s">
        <v>2306</v>
      </c>
      <c r="B164">
        <v>0.15</v>
      </c>
      <c r="C164">
        <v>0.08</v>
      </c>
      <c r="D164">
        <v>0.31</v>
      </c>
      <c r="E164">
        <v>0.12</v>
      </c>
      <c r="F164">
        <v>0.28999999999999998</v>
      </c>
      <c r="G164">
        <v>0.11</v>
      </c>
      <c r="H164">
        <v>466.53</v>
      </c>
    </row>
    <row r="165" spans="1:8">
      <c r="A165" t="s">
        <v>4267</v>
      </c>
      <c r="B165">
        <v>0.27</v>
      </c>
      <c r="C165">
        <v>0.32</v>
      </c>
      <c r="D165">
        <v>0.13</v>
      </c>
      <c r="E165">
        <v>0.08</v>
      </c>
      <c r="F165">
        <v>0.26</v>
      </c>
      <c r="G165">
        <v>0.26</v>
      </c>
      <c r="H165">
        <v>458.16</v>
      </c>
    </row>
    <row r="166" spans="1:8">
      <c r="A166" t="s">
        <v>906</v>
      </c>
      <c r="B166">
        <v>7.0000000000000007E-2</v>
      </c>
      <c r="C166">
        <v>0.01</v>
      </c>
      <c r="D166">
        <v>0.27</v>
      </c>
      <c r="E166">
        <v>0.2</v>
      </c>
      <c r="F166">
        <v>0.16</v>
      </c>
      <c r="G166">
        <v>0.09</v>
      </c>
      <c r="H166">
        <v>124.9</v>
      </c>
    </row>
    <row r="167" spans="1:8">
      <c r="A167" t="s">
        <v>918</v>
      </c>
      <c r="B167">
        <v>0.21</v>
      </c>
      <c r="C167">
        <v>0.08</v>
      </c>
      <c r="D167">
        <v>0.32</v>
      </c>
      <c r="E167">
        <v>7.0000000000000007E-2</v>
      </c>
      <c r="F167">
        <v>0.35</v>
      </c>
      <c r="G167">
        <v>0.19</v>
      </c>
      <c r="H167">
        <v>162.25</v>
      </c>
    </row>
    <row r="168" spans="1:8">
      <c r="A168" t="s">
        <v>868</v>
      </c>
      <c r="B168">
        <v>0.17</v>
      </c>
      <c r="C168">
        <v>7.0000000000000007E-2</v>
      </c>
      <c r="D168">
        <v>0.28000000000000003</v>
      </c>
      <c r="E168">
        <v>0.12</v>
      </c>
      <c r="F168">
        <v>0.32</v>
      </c>
      <c r="G168">
        <v>0.15</v>
      </c>
      <c r="H168">
        <v>201.48</v>
      </c>
    </row>
    <row r="169" spans="1:8">
      <c r="A169" t="s">
        <v>884</v>
      </c>
      <c r="B169">
        <v>0.25</v>
      </c>
      <c r="C169">
        <v>0.15</v>
      </c>
      <c r="D169">
        <v>0.37</v>
      </c>
      <c r="E169">
        <v>0.14000000000000001</v>
      </c>
      <c r="F169">
        <v>0.4</v>
      </c>
      <c r="G169">
        <v>0.19</v>
      </c>
      <c r="H169">
        <v>524.61</v>
      </c>
    </row>
    <row r="170" spans="1:8">
      <c r="A170" t="s">
        <v>897</v>
      </c>
      <c r="B170">
        <v>0.14000000000000001</v>
      </c>
      <c r="C170">
        <v>0.06</v>
      </c>
      <c r="D170">
        <v>0.21</v>
      </c>
      <c r="E170">
        <v>0.04</v>
      </c>
      <c r="F170">
        <v>0.19</v>
      </c>
      <c r="G170">
        <v>0.06</v>
      </c>
      <c r="H170">
        <v>170.89</v>
      </c>
    </row>
    <row r="171" spans="1:8">
      <c r="A171" t="s">
        <v>2336</v>
      </c>
      <c r="B171">
        <v>0.06</v>
      </c>
      <c r="C171">
        <v>0.03</v>
      </c>
      <c r="D171">
        <v>0.14000000000000001</v>
      </c>
      <c r="E171">
        <v>0.09</v>
      </c>
      <c r="F171">
        <v>0.14000000000000001</v>
      </c>
      <c r="G171">
        <v>0.12</v>
      </c>
      <c r="H171">
        <v>544.46</v>
      </c>
    </row>
    <row r="172" spans="1:8">
      <c r="A172" t="s">
        <v>2381</v>
      </c>
      <c r="B172">
        <v>0.15</v>
      </c>
      <c r="C172">
        <v>0.09</v>
      </c>
      <c r="D172">
        <v>0.19</v>
      </c>
      <c r="E172">
        <v>0.17</v>
      </c>
      <c r="F172">
        <v>0.17</v>
      </c>
      <c r="G172">
        <v>0.1</v>
      </c>
      <c r="H172">
        <v>472.78</v>
      </c>
    </row>
    <row r="173" spans="1:8">
      <c r="A173" t="s">
        <v>2369</v>
      </c>
      <c r="B173">
        <v>0.11</v>
      </c>
      <c r="C173">
        <v>0.02</v>
      </c>
      <c r="D173">
        <v>0.19</v>
      </c>
      <c r="E173">
        <v>0.05</v>
      </c>
      <c r="F173">
        <v>0.25</v>
      </c>
      <c r="G173">
        <v>0.08</v>
      </c>
      <c r="H173">
        <v>533.04999999999995</v>
      </c>
    </row>
    <row r="174" spans="1:8">
      <c r="A174" t="s">
        <v>4321</v>
      </c>
      <c r="B174">
        <v>0.19</v>
      </c>
      <c r="C174">
        <v>0.17</v>
      </c>
      <c r="D174">
        <v>0.14000000000000001</v>
      </c>
      <c r="E174">
        <v>0.04</v>
      </c>
      <c r="F174">
        <v>0.15</v>
      </c>
      <c r="G174">
        <v>0.04</v>
      </c>
      <c r="H174">
        <v>506.46</v>
      </c>
    </row>
    <row r="175" spans="1:8">
      <c r="A175" t="s">
        <v>2323</v>
      </c>
      <c r="B175">
        <v>0.28000000000000003</v>
      </c>
      <c r="C175">
        <v>0.23</v>
      </c>
      <c r="D175">
        <v>0.44</v>
      </c>
      <c r="E175">
        <v>0.14000000000000001</v>
      </c>
      <c r="F175">
        <v>0.45</v>
      </c>
      <c r="G175">
        <v>0.2</v>
      </c>
      <c r="H175">
        <v>481.85</v>
      </c>
    </row>
    <row r="176" spans="1:8">
      <c r="A176" t="s">
        <v>807</v>
      </c>
      <c r="B176">
        <v>0.09</v>
      </c>
      <c r="C176">
        <v>0.02</v>
      </c>
      <c r="D176">
        <v>0.2</v>
      </c>
      <c r="E176">
        <v>0.08</v>
      </c>
      <c r="F176">
        <v>0.21</v>
      </c>
      <c r="G176">
        <v>0.2</v>
      </c>
      <c r="H176">
        <v>223.92</v>
      </c>
    </row>
    <row r="177" spans="1:8">
      <c r="A177" t="s">
        <v>2425</v>
      </c>
      <c r="B177">
        <v>0.06</v>
      </c>
      <c r="C177">
        <v>0.01</v>
      </c>
      <c r="D177">
        <v>0.09</v>
      </c>
      <c r="E177">
        <v>0.05</v>
      </c>
      <c r="F177">
        <v>0.1</v>
      </c>
      <c r="G177">
        <v>7.0000000000000007E-2</v>
      </c>
      <c r="H177">
        <v>543.67999999999995</v>
      </c>
    </row>
    <row r="178" spans="1:8">
      <c r="A178" t="s">
        <v>4220</v>
      </c>
      <c r="B178">
        <v>0.26</v>
      </c>
      <c r="C178">
        <v>0.33</v>
      </c>
      <c r="D178">
        <v>0.43</v>
      </c>
      <c r="E178">
        <v>0.22</v>
      </c>
      <c r="F178">
        <v>0.71</v>
      </c>
      <c r="G178">
        <v>0.7</v>
      </c>
      <c r="H178">
        <v>199.47</v>
      </c>
    </row>
    <row r="179" spans="1:8">
      <c r="A179" t="s">
        <v>2409</v>
      </c>
      <c r="B179">
        <v>0.09</v>
      </c>
      <c r="C179">
        <v>7.0000000000000007E-2</v>
      </c>
      <c r="D179">
        <v>0.12</v>
      </c>
      <c r="E179">
        <v>0.04</v>
      </c>
      <c r="F179">
        <v>0.13</v>
      </c>
      <c r="G179">
        <v>0.06</v>
      </c>
      <c r="H179">
        <v>643.71</v>
      </c>
    </row>
    <row r="180" spans="1:8">
      <c r="A180" t="s">
        <v>2480</v>
      </c>
      <c r="B180">
        <v>0.11</v>
      </c>
      <c r="C180">
        <v>0.2</v>
      </c>
      <c r="D180">
        <v>0.22</v>
      </c>
      <c r="E180">
        <v>0.3</v>
      </c>
      <c r="F180">
        <v>0.21</v>
      </c>
      <c r="G180">
        <v>0.26</v>
      </c>
      <c r="H180">
        <v>509.34</v>
      </c>
    </row>
    <row r="181" spans="1:8">
      <c r="A181" t="s">
        <v>2469</v>
      </c>
      <c r="B181">
        <v>0.18</v>
      </c>
      <c r="C181">
        <v>0.15</v>
      </c>
      <c r="D181">
        <v>0.44</v>
      </c>
      <c r="E181">
        <v>0.3</v>
      </c>
      <c r="F181">
        <v>0.28000000000000003</v>
      </c>
      <c r="G181">
        <v>0.12</v>
      </c>
      <c r="H181">
        <v>349.79</v>
      </c>
    </row>
    <row r="182" spans="1:8">
      <c r="A182" t="s">
        <v>840</v>
      </c>
      <c r="B182">
        <v>0.09</v>
      </c>
      <c r="C182">
        <v>0.06</v>
      </c>
      <c r="D182">
        <v>0.15</v>
      </c>
      <c r="E182">
        <v>0.06</v>
      </c>
      <c r="F182">
        <v>0.18</v>
      </c>
      <c r="G182">
        <v>0.05</v>
      </c>
      <c r="H182">
        <v>229.04</v>
      </c>
    </row>
    <row r="183" spans="1:8">
      <c r="A183" t="s">
        <v>855</v>
      </c>
      <c r="B183">
        <v>0.28000000000000003</v>
      </c>
      <c r="C183">
        <v>0.32</v>
      </c>
      <c r="D183">
        <v>0.19</v>
      </c>
      <c r="E183">
        <v>0.06</v>
      </c>
      <c r="F183">
        <v>0.18</v>
      </c>
      <c r="G183">
        <v>0.09</v>
      </c>
      <c r="H183">
        <v>219.98</v>
      </c>
    </row>
    <row r="184" spans="1:8">
      <c r="A184" t="s">
        <v>830</v>
      </c>
      <c r="B184">
        <v>0.34</v>
      </c>
      <c r="C184">
        <v>0.18</v>
      </c>
      <c r="D184">
        <v>0.4</v>
      </c>
      <c r="E184">
        <v>0.15</v>
      </c>
      <c r="F184">
        <v>0.42</v>
      </c>
      <c r="G184">
        <v>0.23</v>
      </c>
      <c r="H184">
        <v>222.69</v>
      </c>
    </row>
    <row r="185" spans="1:8">
      <c r="A185" t="s">
        <v>797</v>
      </c>
      <c r="B185">
        <v>0.13</v>
      </c>
      <c r="C185">
        <v>0.08</v>
      </c>
      <c r="D185">
        <v>0.16</v>
      </c>
      <c r="E185">
        <v>0.08</v>
      </c>
      <c r="F185">
        <v>0.25</v>
      </c>
      <c r="G185">
        <v>0.37</v>
      </c>
      <c r="H185">
        <v>186.97</v>
      </c>
    </row>
    <row r="186" spans="1:8">
      <c r="A186" t="s">
        <v>2566</v>
      </c>
      <c r="B186">
        <v>0.16</v>
      </c>
      <c r="C186">
        <v>0.03</v>
      </c>
      <c r="D186">
        <v>0.15</v>
      </c>
      <c r="E186">
        <v>0.05</v>
      </c>
      <c r="F186">
        <v>0.21</v>
      </c>
      <c r="G186">
        <v>0.08</v>
      </c>
      <c r="H186">
        <v>516.44000000000005</v>
      </c>
    </row>
    <row r="187" spans="1:8">
      <c r="A187" t="s">
        <v>2560</v>
      </c>
      <c r="B187">
        <v>0.37</v>
      </c>
      <c r="C187">
        <v>0.13</v>
      </c>
      <c r="D187">
        <v>0.43</v>
      </c>
      <c r="E187">
        <v>0.14000000000000001</v>
      </c>
      <c r="F187">
        <v>0.72</v>
      </c>
      <c r="G187">
        <v>0.53</v>
      </c>
      <c r="H187">
        <v>524.42999999999995</v>
      </c>
    </row>
    <row r="188" spans="1:8">
      <c r="A188" t="s">
        <v>2502</v>
      </c>
      <c r="B188">
        <v>0.08</v>
      </c>
      <c r="C188">
        <v>0.04</v>
      </c>
      <c r="D188">
        <v>0.16</v>
      </c>
      <c r="E188">
        <v>0.09</v>
      </c>
      <c r="F188">
        <v>0.25</v>
      </c>
      <c r="G188">
        <v>0.33</v>
      </c>
      <c r="H188">
        <v>343.44</v>
      </c>
    </row>
    <row r="189" spans="1:8">
      <c r="A189" t="s">
        <v>4257</v>
      </c>
      <c r="B189">
        <v>0.08</v>
      </c>
      <c r="C189">
        <v>0.01</v>
      </c>
      <c r="D189">
        <v>0.21</v>
      </c>
      <c r="E189">
        <v>0.2</v>
      </c>
      <c r="F189">
        <v>0.2</v>
      </c>
      <c r="G189">
        <v>0.11</v>
      </c>
      <c r="H189">
        <v>228.55</v>
      </c>
    </row>
    <row r="190" spans="1:8">
      <c r="A190" t="s">
        <v>2546</v>
      </c>
      <c r="B190">
        <v>0.13</v>
      </c>
      <c r="C190">
        <v>7.0000000000000007E-2</v>
      </c>
      <c r="D190">
        <v>0.09</v>
      </c>
      <c r="E190">
        <v>0.05</v>
      </c>
      <c r="F190">
        <v>0.12</v>
      </c>
      <c r="G190">
        <v>0.09</v>
      </c>
      <c r="H190">
        <v>576.48</v>
      </c>
    </row>
    <row r="191" spans="1:8">
      <c r="A191" t="s">
        <v>4243</v>
      </c>
      <c r="B191">
        <v>0.09</v>
      </c>
      <c r="C191">
        <v>0.04</v>
      </c>
      <c r="D191">
        <v>0.22</v>
      </c>
      <c r="E191">
        <v>0.1</v>
      </c>
      <c r="F191">
        <v>0.21</v>
      </c>
      <c r="G191">
        <v>0.11</v>
      </c>
      <c r="H191">
        <v>463.25</v>
      </c>
    </row>
    <row r="192" spans="1:8">
      <c r="A192" t="s">
        <v>2523</v>
      </c>
      <c r="B192">
        <v>0.09</v>
      </c>
      <c r="C192">
        <v>0.06</v>
      </c>
      <c r="D192">
        <v>0.22</v>
      </c>
      <c r="E192">
        <v>0.1</v>
      </c>
      <c r="F192">
        <v>0.2</v>
      </c>
      <c r="G192">
        <v>0.14000000000000001</v>
      </c>
      <c r="H192">
        <v>449.74</v>
      </c>
    </row>
    <row r="193" spans="1:8">
      <c r="A193" t="s">
        <v>4251</v>
      </c>
      <c r="B193">
        <v>0.1</v>
      </c>
      <c r="C193">
        <v>0.06</v>
      </c>
      <c r="D193">
        <v>0.16</v>
      </c>
      <c r="E193">
        <v>0.05</v>
      </c>
      <c r="F193">
        <v>0.31</v>
      </c>
      <c r="G193">
        <v>0.16</v>
      </c>
      <c r="H193">
        <v>207.17</v>
      </c>
    </row>
    <row r="194" spans="1:8">
      <c r="A194" t="s">
        <v>1999</v>
      </c>
      <c r="B194">
        <v>0.1</v>
      </c>
      <c r="C194">
        <v>0.03</v>
      </c>
      <c r="D194">
        <v>0.14000000000000001</v>
      </c>
      <c r="E194">
        <v>0.1</v>
      </c>
      <c r="F194">
        <v>0.16</v>
      </c>
      <c r="G194">
        <v>0.13</v>
      </c>
      <c r="H194">
        <v>462.57</v>
      </c>
    </row>
    <row r="195" spans="1:8">
      <c r="A195" t="s">
        <v>1978</v>
      </c>
      <c r="B195">
        <v>0.11</v>
      </c>
      <c r="C195">
        <v>0.15</v>
      </c>
      <c r="D195">
        <v>0.15</v>
      </c>
      <c r="E195">
        <v>0.12</v>
      </c>
      <c r="F195">
        <v>0.16</v>
      </c>
      <c r="G195">
        <v>0.17</v>
      </c>
      <c r="H195">
        <v>584.67999999999995</v>
      </c>
    </row>
    <row r="196" spans="1:8">
      <c r="A196" t="s">
        <v>4383</v>
      </c>
      <c r="B196">
        <v>0.15</v>
      </c>
      <c r="C196">
        <v>0.12</v>
      </c>
      <c r="D196">
        <v>0.18</v>
      </c>
      <c r="E196">
        <v>0.05</v>
      </c>
      <c r="F196">
        <v>0.21</v>
      </c>
      <c r="G196">
        <v>0.13</v>
      </c>
      <c r="H196">
        <v>222.74</v>
      </c>
    </row>
    <row r="197" spans="1:8">
      <c r="A197" t="s">
        <v>2012</v>
      </c>
      <c r="B197">
        <v>0.14000000000000001</v>
      </c>
      <c r="C197">
        <v>0.11</v>
      </c>
      <c r="D197">
        <v>0.28000000000000003</v>
      </c>
      <c r="E197">
        <v>0.14000000000000001</v>
      </c>
      <c r="F197">
        <v>0.25</v>
      </c>
      <c r="G197">
        <v>0.27</v>
      </c>
      <c r="H197">
        <v>503.52</v>
      </c>
    </row>
    <row r="198" spans="1:8">
      <c r="A198" t="s">
        <v>1909</v>
      </c>
      <c r="B198">
        <v>0.17</v>
      </c>
      <c r="C198">
        <v>0.23</v>
      </c>
      <c r="D198">
        <v>0.28999999999999998</v>
      </c>
      <c r="E198">
        <v>0.23</v>
      </c>
      <c r="F198">
        <v>0.37</v>
      </c>
      <c r="G198">
        <v>0.46</v>
      </c>
      <c r="H198">
        <v>279.95999999999998</v>
      </c>
    </row>
    <row r="199" spans="1:8">
      <c r="A199" t="s">
        <v>1878</v>
      </c>
      <c r="B199">
        <v>7.0000000000000007E-2</v>
      </c>
      <c r="C199">
        <v>0.08</v>
      </c>
      <c r="D199">
        <v>0.19</v>
      </c>
      <c r="E199">
        <v>0.33</v>
      </c>
      <c r="F199">
        <v>0.37</v>
      </c>
      <c r="G199">
        <v>0.52</v>
      </c>
      <c r="H199">
        <v>336.76</v>
      </c>
    </row>
    <row r="200" spans="1:8">
      <c r="A200" t="s">
        <v>1959</v>
      </c>
      <c r="B200">
        <v>0.11</v>
      </c>
      <c r="C200">
        <v>0.04</v>
      </c>
      <c r="D200">
        <v>0.15</v>
      </c>
      <c r="E200">
        <v>0.12</v>
      </c>
      <c r="F200">
        <v>0.16</v>
      </c>
      <c r="G200">
        <v>0.15</v>
      </c>
      <c r="H200">
        <v>579.6</v>
      </c>
    </row>
    <row r="201" spans="1:8">
      <c r="A201" t="s">
        <v>4365</v>
      </c>
      <c r="B201">
        <v>0.11</v>
      </c>
      <c r="C201">
        <v>0.05</v>
      </c>
      <c r="D201">
        <v>0.36</v>
      </c>
      <c r="E201">
        <v>0.51</v>
      </c>
      <c r="F201">
        <v>0.19</v>
      </c>
      <c r="G201">
        <v>0.12</v>
      </c>
      <c r="H201">
        <v>221.22</v>
      </c>
    </row>
    <row r="202" spans="1:8">
      <c r="A202" t="s">
        <v>1938</v>
      </c>
      <c r="B202">
        <v>0.11</v>
      </c>
      <c r="C202">
        <v>0.17</v>
      </c>
      <c r="D202">
        <v>0.21</v>
      </c>
      <c r="E202">
        <v>0.28000000000000003</v>
      </c>
      <c r="F202">
        <v>0.18</v>
      </c>
      <c r="G202">
        <v>0.25</v>
      </c>
      <c r="H202">
        <v>445.6</v>
      </c>
    </row>
    <row r="203" spans="1:8">
      <c r="A203" t="s">
        <v>759</v>
      </c>
      <c r="B203">
        <v>0.16</v>
      </c>
      <c r="C203">
        <v>0.18</v>
      </c>
      <c r="D203">
        <v>0.23</v>
      </c>
      <c r="E203">
        <v>0.09</v>
      </c>
      <c r="F203">
        <v>0.31</v>
      </c>
      <c r="G203">
        <v>0.27</v>
      </c>
      <c r="H203">
        <v>221.45</v>
      </c>
    </row>
    <row r="204" spans="1:8">
      <c r="A204" t="s">
        <v>772</v>
      </c>
      <c r="B204">
        <v>0.21</v>
      </c>
      <c r="C204">
        <v>0.23</v>
      </c>
      <c r="D204">
        <v>0.19</v>
      </c>
      <c r="E204">
        <v>0.18</v>
      </c>
      <c r="F204">
        <v>0.2</v>
      </c>
      <c r="G204">
        <v>0.21</v>
      </c>
      <c r="H204">
        <v>189</v>
      </c>
    </row>
    <row r="205" spans="1:8">
      <c r="A205" t="s">
        <v>789</v>
      </c>
      <c r="B205">
        <v>0.24</v>
      </c>
      <c r="C205">
        <v>0.18</v>
      </c>
      <c r="D205">
        <v>0.23</v>
      </c>
      <c r="E205">
        <v>0.2</v>
      </c>
      <c r="F205">
        <v>0.35</v>
      </c>
      <c r="G205">
        <v>0.31</v>
      </c>
      <c r="H205">
        <v>271.13</v>
      </c>
    </row>
    <row r="206" spans="1:8">
      <c r="A206" t="s">
        <v>733</v>
      </c>
      <c r="B206">
        <v>0.22</v>
      </c>
      <c r="C206">
        <v>0.08</v>
      </c>
      <c r="D206">
        <v>0.32</v>
      </c>
      <c r="E206">
        <v>0.09</v>
      </c>
      <c r="F206">
        <v>0.3</v>
      </c>
      <c r="G206">
        <v>0.09</v>
      </c>
      <c r="H206">
        <v>576.91</v>
      </c>
    </row>
    <row r="207" spans="1:8">
      <c r="A207" t="s">
        <v>740</v>
      </c>
      <c r="B207">
        <v>0.12</v>
      </c>
      <c r="C207">
        <v>0.09</v>
      </c>
      <c r="D207">
        <v>0.21</v>
      </c>
      <c r="E207">
        <v>0.1</v>
      </c>
      <c r="F207">
        <v>0.17</v>
      </c>
      <c r="G207">
        <v>0.1</v>
      </c>
      <c r="H207">
        <v>272.67</v>
      </c>
    </row>
    <row r="208" spans="1:8">
      <c r="A208" t="s">
        <v>749</v>
      </c>
      <c r="B208">
        <v>0.14000000000000001</v>
      </c>
      <c r="C208">
        <v>0.06</v>
      </c>
      <c r="D208">
        <v>0.23</v>
      </c>
      <c r="E208">
        <v>0.18</v>
      </c>
      <c r="F208">
        <v>0.22</v>
      </c>
      <c r="G208">
        <v>0.14000000000000001</v>
      </c>
      <c r="H208">
        <v>175.11</v>
      </c>
    </row>
    <row r="209" spans="1:8">
      <c r="A209" t="s">
        <v>706</v>
      </c>
      <c r="B209">
        <v>0.27</v>
      </c>
      <c r="C209">
        <v>0.54</v>
      </c>
      <c r="D209">
        <v>0.23</v>
      </c>
      <c r="E209">
        <v>0.28999999999999998</v>
      </c>
      <c r="F209">
        <v>0.19</v>
      </c>
      <c r="G209">
        <v>0.17</v>
      </c>
      <c r="H209">
        <v>224.82</v>
      </c>
    </row>
    <row r="210" spans="1:8">
      <c r="A210" t="s">
        <v>2087</v>
      </c>
      <c r="B210">
        <v>0.13</v>
      </c>
      <c r="C210">
        <v>0.04</v>
      </c>
      <c r="D210">
        <v>0.08</v>
      </c>
      <c r="E210">
        <v>0.01</v>
      </c>
      <c r="F210">
        <v>0.09</v>
      </c>
      <c r="G210">
        <v>0.03</v>
      </c>
      <c r="H210">
        <v>545.91</v>
      </c>
    </row>
    <row r="211" spans="1:8">
      <c r="A211" t="s">
        <v>2040</v>
      </c>
      <c r="B211">
        <v>0.05</v>
      </c>
      <c r="C211">
        <v>0.02</v>
      </c>
      <c r="D211">
        <v>0.06</v>
      </c>
      <c r="E211">
        <v>0.01</v>
      </c>
      <c r="F211">
        <v>0.06</v>
      </c>
      <c r="G211">
        <v>0.01</v>
      </c>
      <c r="H211">
        <v>629.59</v>
      </c>
    </row>
    <row r="212" spans="1:8">
      <c r="A212" t="s">
        <v>2102</v>
      </c>
      <c r="B212">
        <v>0.04</v>
      </c>
      <c r="C212">
        <v>0.01</v>
      </c>
      <c r="D212">
        <v>0.1</v>
      </c>
      <c r="E212">
        <v>7.0000000000000007E-2</v>
      </c>
      <c r="F212">
        <v>0.1</v>
      </c>
      <c r="G212">
        <v>0.06</v>
      </c>
      <c r="H212">
        <v>623.13</v>
      </c>
    </row>
    <row r="213" spans="1:8">
      <c r="A213" t="s">
        <v>2095</v>
      </c>
      <c r="B213">
        <v>0.1</v>
      </c>
      <c r="C213">
        <v>0.01</v>
      </c>
      <c r="D213">
        <v>0.24</v>
      </c>
      <c r="E213">
        <v>0.13</v>
      </c>
      <c r="F213">
        <v>0.27</v>
      </c>
      <c r="G213">
        <v>0.14000000000000001</v>
      </c>
      <c r="H213">
        <v>501.27</v>
      </c>
    </row>
    <row r="214" spans="1:8">
      <c r="A214" t="s">
        <v>2187</v>
      </c>
      <c r="B214">
        <v>0.06</v>
      </c>
      <c r="C214">
        <v>0.03</v>
      </c>
      <c r="D214">
        <v>0.23</v>
      </c>
      <c r="E214">
        <v>0.2</v>
      </c>
      <c r="F214">
        <v>0.21</v>
      </c>
      <c r="G214">
        <v>0.2</v>
      </c>
      <c r="H214">
        <v>597.13</v>
      </c>
    </row>
    <row r="215" spans="1:8">
      <c r="A215" t="s">
        <v>2163</v>
      </c>
      <c r="B215">
        <v>7.0000000000000007E-2</v>
      </c>
      <c r="C215">
        <v>0.01</v>
      </c>
      <c r="D215">
        <v>0.18</v>
      </c>
      <c r="E215">
        <v>0.1</v>
      </c>
      <c r="F215">
        <v>0.2</v>
      </c>
      <c r="G215">
        <v>0.21</v>
      </c>
      <c r="H215">
        <v>404.91</v>
      </c>
    </row>
    <row r="216" spans="1:8">
      <c r="A216" t="s">
        <v>2113</v>
      </c>
      <c r="B216">
        <v>0.05</v>
      </c>
      <c r="C216">
        <v>0.01</v>
      </c>
      <c r="D216">
        <v>0.14000000000000001</v>
      </c>
      <c r="E216">
        <v>0.1</v>
      </c>
      <c r="F216">
        <v>0.13</v>
      </c>
      <c r="G216">
        <v>0.11</v>
      </c>
      <c r="H216">
        <v>483.09</v>
      </c>
    </row>
    <row r="217" spans="1:8">
      <c r="A217" t="s">
        <v>4342</v>
      </c>
      <c r="B217">
        <v>0.16</v>
      </c>
      <c r="C217">
        <v>0.16</v>
      </c>
      <c r="D217">
        <v>0.33</v>
      </c>
      <c r="E217">
        <v>0.17</v>
      </c>
      <c r="F217">
        <v>0.35</v>
      </c>
      <c r="G217">
        <v>0.14000000000000001</v>
      </c>
      <c r="H217">
        <v>424.44</v>
      </c>
    </row>
    <row r="218" spans="1:8">
      <c r="A218" t="s">
        <v>2149</v>
      </c>
      <c r="B218">
        <v>0.13</v>
      </c>
      <c r="C218">
        <v>0.16</v>
      </c>
      <c r="D218">
        <v>0.22</v>
      </c>
      <c r="E218">
        <v>0.17</v>
      </c>
      <c r="F218">
        <v>0.19</v>
      </c>
      <c r="G218">
        <v>0.13</v>
      </c>
      <c r="H218">
        <v>434.56</v>
      </c>
    </row>
    <row r="219" spans="1:8">
      <c r="A219" t="s">
        <v>2128</v>
      </c>
      <c r="B219">
        <v>0.1</v>
      </c>
      <c r="C219">
        <v>0.03</v>
      </c>
      <c r="D219">
        <v>0.17</v>
      </c>
      <c r="E219">
        <v>7.0000000000000007E-2</v>
      </c>
      <c r="F219">
        <v>0.19</v>
      </c>
      <c r="G219">
        <v>7.0000000000000007E-2</v>
      </c>
      <c r="H219">
        <v>460.94</v>
      </c>
    </row>
    <row r="220" spans="1:8">
      <c r="A220" t="s">
        <v>635</v>
      </c>
      <c r="B220">
        <v>0.14000000000000001</v>
      </c>
      <c r="C220">
        <v>0.05</v>
      </c>
      <c r="D220">
        <v>0.17</v>
      </c>
      <c r="E220">
        <v>0.05</v>
      </c>
      <c r="F220">
        <v>0.23</v>
      </c>
      <c r="G220">
        <v>0.05</v>
      </c>
      <c r="H220">
        <v>627.54999999999995</v>
      </c>
    </row>
    <row r="221" spans="1:8">
      <c r="A221" t="s">
        <v>642</v>
      </c>
      <c r="B221">
        <v>0.14000000000000001</v>
      </c>
      <c r="C221">
        <v>0.14000000000000001</v>
      </c>
      <c r="D221">
        <v>0.19</v>
      </c>
      <c r="E221">
        <v>0.11</v>
      </c>
      <c r="F221">
        <v>0.15</v>
      </c>
      <c r="G221">
        <v>0.09</v>
      </c>
      <c r="H221">
        <v>446.46</v>
      </c>
    </row>
    <row r="222" spans="1:8">
      <c r="A222" t="s">
        <v>665</v>
      </c>
      <c r="B222">
        <v>0.1</v>
      </c>
      <c r="C222">
        <v>7.0000000000000007E-2</v>
      </c>
      <c r="D222">
        <v>0.18</v>
      </c>
      <c r="E222">
        <v>0.08</v>
      </c>
      <c r="F222">
        <v>0.2</v>
      </c>
      <c r="G222">
        <v>0.1</v>
      </c>
      <c r="H222">
        <v>183.52</v>
      </c>
    </row>
    <row r="223" spans="1:8">
      <c r="A223" t="s">
        <v>585</v>
      </c>
      <c r="B223">
        <v>0.2</v>
      </c>
      <c r="C223">
        <v>0.1</v>
      </c>
      <c r="D223">
        <v>0.22</v>
      </c>
      <c r="E223">
        <v>0.1</v>
      </c>
      <c r="F223">
        <v>0.21</v>
      </c>
      <c r="G223">
        <v>0.09</v>
      </c>
      <c r="H223">
        <v>488.12</v>
      </c>
    </row>
    <row r="224" spans="1:8">
      <c r="A224" t="s">
        <v>602</v>
      </c>
      <c r="B224">
        <v>0.16</v>
      </c>
      <c r="C224">
        <v>0.1</v>
      </c>
      <c r="D224">
        <v>0.17</v>
      </c>
      <c r="E224">
        <v>7.0000000000000007E-2</v>
      </c>
      <c r="F224">
        <v>0.32</v>
      </c>
      <c r="G224">
        <v>0.31</v>
      </c>
      <c r="H224">
        <v>252.29</v>
      </c>
    </row>
    <row r="225" spans="1:8">
      <c r="A225" t="s">
        <v>612</v>
      </c>
      <c r="B225">
        <v>7.0000000000000007E-2</v>
      </c>
      <c r="C225">
        <v>0.03</v>
      </c>
      <c r="D225">
        <v>0.19</v>
      </c>
      <c r="E225">
        <v>0.27</v>
      </c>
      <c r="F225">
        <v>0.14000000000000001</v>
      </c>
      <c r="G225">
        <v>0.12</v>
      </c>
      <c r="H225">
        <v>225.41</v>
      </c>
    </row>
    <row r="226" spans="1:8">
      <c r="A226" t="s">
        <v>554</v>
      </c>
      <c r="B226">
        <v>7.0000000000000007E-2</v>
      </c>
      <c r="C226">
        <v>0.05</v>
      </c>
      <c r="D226">
        <v>0.21</v>
      </c>
      <c r="E226">
        <v>0.16</v>
      </c>
      <c r="F226">
        <v>0.22</v>
      </c>
      <c r="G226">
        <v>0.17</v>
      </c>
      <c r="H226">
        <v>208.78</v>
      </c>
    </row>
    <row r="227" spans="1:8">
      <c r="A227" t="s">
        <v>567</v>
      </c>
      <c r="B227">
        <v>0.14000000000000001</v>
      </c>
      <c r="C227">
        <v>0.06</v>
      </c>
      <c r="D227">
        <v>0.23</v>
      </c>
      <c r="E227">
        <v>0.16</v>
      </c>
      <c r="F227">
        <v>0.24</v>
      </c>
      <c r="G227">
        <v>0.11</v>
      </c>
      <c r="H227">
        <v>372.88</v>
      </c>
    </row>
    <row r="228" spans="1:8">
      <c r="A228" t="s">
        <v>573</v>
      </c>
      <c r="B228">
        <v>0.55000000000000004</v>
      </c>
      <c r="C228">
        <v>0.89</v>
      </c>
      <c r="D228">
        <v>0.34</v>
      </c>
      <c r="E228">
        <v>0.17</v>
      </c>
      <c r="F228">
        <v>0.42</v>
      </c>
      <c r="G228">
        <v>0.25</v>
      </c>
      <c r="H228">
        <v>195.15</v>
      </c>
    </row>
    <row r="229" spans="1:8">
      <c r="A229" t="s">
        <v>2224</v>
      </c>
      <c r="B229">
        <v>7.0000000000000007E-2</v>
      </c>
      <c r="C229">
        <v>0.06</v>
      </c>
      <c r="D229">
        <v>0.11</v>
      </c>
      <c r="E229">
        <v>0.03</v>
      </c>
      <c r="F229">
        <v>0.1</v>
      </c>
      <c r="G229">
        <v>0.04</v>
      </c>
      <c r="H229">
        <v>636.27</v>
      </c>
    </row>
    <row r="230" spans="1:8">
      <c r="A230" t="s">
        <v>2208</v>
      </c>
      <c r="B230">
        <v>0.1</v>
      </c>
      <c r="C230">
        <v>0.01</v>
      </c>
      <c r="D230">
        <v>0.26</v>
      </c>
      <c r="E230">
        <v>0.31</v>
      </c>
      <c r="F230">
        <v>0.25</v>
      </c>
      <c r="G230">
        <v>0.28000000000000003</v>
      </c>
      <c r="H230">
        <v>593.82000000000005</v>
      </c>
    </row>
    <row r="231" spans="1:8">
      <c r="A231" t="s">
        <v>2276</v>
      </c>
      <c r="B231">
        <v>0.22</v>
      </c>
      <c r="C231">
        <v>0.13</v>
      </c>
      <c r="D231">
        <v>0.28999999999999998</v>
      </c>
      <c r="E231">
        <v>0.17</v>
      </c>
      <c r="F231">
        <v>0.25</v>
      </c>
      <c r="G231">
        <v>0.19</v>
      </c>
      <c r="H231">
        <v>381.78</v>
      </c>
    </row>
    <row r="232" spans="1:8">
      <c r="A232" t="s">
        <v>2250</v>
      </c>
      <c r="B232">
        <v>0.11</v>
      </c>
      <c r="C232">
        <v>0.04</v>
      </c>
      <c r="D232">
        <v>0.18</v>
      </c>
      <c r="E232">
        <v>0.15</v>
      </c>
      <c r="F232">
        <v>0.18</v>
      </c>
      <c r="G232">
        <v>0.13</v>
      </c>
      <c r="H232">
        <v>392.75</v>
      </c>
    </row>
    <row r="233" spans="1:8">
      <c r="A233" t="s">
        <v>3700</v>
      </c>
      <c r="B233">
        <v>7.0000000000000007E-2</v>
      </c>
      <c r="C233">
        <v>0.01</v>
      </c>
      <c r="D233">
        <v>0.12</v>
      </c>
      <c r="E233">
        <v>0.05</v>
      </c>
      <c r="F233">
        <v>0.12</v>
      </c>
      <c r="G233">
        <v>0.05</v>
      </c>
      <c r="H233">
        <v>124.9</v>
      </c>
    </row>
    <row r="234" spans="1:8">
      <c r="A234" t="s">
        <v>2199</v>
      </c>
      <c r="B234">
        <v>0.08</v>
      </c>
      <c r="C234">
        <v>0.05</v>
      </c>
      <c r="D234">
        <v>0.09</v>
      </c>
      <c r="E234">
        <v>0.04</v>
      </c>
      <c r="F234">
        <v>0.1</v>
      </c>
      <c r="G234">
        <v>0.1</v>
      </c>
      <c r="H234">
        <v>594.05999999999995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000"/>
  <sheetViews>
    <sheetView topLeftCell="A5963" workbookViewId="0">
      <selection activeCell="E5995" sqref="E5995"/>
    </sheetView>
  </sheetViews>
  <sheetFormatPr defaultRowHeight="15.75"/>
  <sheetData>
    <row r="1" spans="1:4">
      <c r="A1" s="14" t="s">
        <v>5585</v>
      </c>
      <c r="B1" s="14" t="s">
        <v>5586</v>
      </c>
      <c r="C1" s="14" t="s">
        <v>5587</v>
      </c>
      <c r="D1" s="14" t="s">
        <v>5588</v>
      </c>
    </row>
    <row r="2" spans="1:4">
      <c r="A2" s="14" t="s">
        <v>5589</v>
      </c>
      <c r="B2" s="14" t="s">
        <v>5590</v>
      </c>
      <c r="C2" s="14" t="s">
        <v>5591</v>
      </c>
      <c r="D2" s="14" t="s">
        <v>5592</v>
      </c>
    </row>
    <row r="3" spans="1:4">
      <c r="A3" s="14" t="s">
        <v>5593</v>
      </c>
      <c r="B3" s="14" t="s">
        <v>5594</v>
      </c>
      <c r="C3" s="14" t="s">
        <v>5595</v>
      </c>
      <c r="D3" s="14" t="s">
        <v>5596</v>
      </c>
    </row>
    <row r="4" spans="1:4">
      <c r="A4" s="14" t="s">
        <v>5597</v>
      </c>
      <c r="B4" s="14" t="s">
        <v>5598</v>
      </c>
      <c r="C4" s="14" t="s">
        <v>5599</v>
      </c>
      <c r="D4" s="14" t="s">
        <v>5600</v>
      </c>
    </row>
    <row r="5" spans="1:4">
      <c r="A5" s="14" t="s">
        <v>5601</v>
      </c>
      <c r="B5" s="14" t="s">
        <v>5602</v>
      </c>
      <c r="C5" s="14" t="s">
        <v>5603</v>
      </c>
      <c r="D5" s="14" t="s">
        <v>5604</v>
      </c>
    </row>
    <row r="6" spans="1:4">
      <c r="A6" s="14" t="s">
        <v>5605</v>
      </c>
      <c r="B6" s="14" t="s">
        <v>5606</v>
      </c>
      <c r="C6" s="14" t="s">
        <v>5607</v>
      </c>
      <c r="D6" s="14" t="s">
        <v>5608</v>
      </c>
    </row>
    <row r="7" spans="1:4">
      <c r="A7" s="14" t="s">
        <v>5609</v>
      </c>
      <c r="B7" s="14" t="s">
        <v>5610</v>
      </c>
      <c r="C7" s="14" t="s">
        <v>5611</v>
      </c>
      <c r="D7" s="14" t="s">
        <v>5612</v>
      </c>
    </row>
    <row r="8" spans="1:4">
      <c r="A8" s="14" t="s">
        <v>5613</v>
      </c>
      <c r="B8" s="14" t="s">
        <v>5614</v>
      </c>
      <c r="C8" s="14" t="s">
        <v>5614</v>
      </c>
      <c r="D8" s="14" t="s">
        <v>5615</v>
      </c>
    </row>
    <row r="9" spans="1:4">
      <c r="A9" s="14" t="s">
        <v>5616</v>
      </c>
      <c r="B9" s="14" t="s">
        <v>5617</v>
      </c>
      <c r="C9" s="14" t="s">
        <v>5618</v>
      </c>
      <c r="D9" s="14" t="s">
        <v>5619</v>
      </c>
    </row>
    <row r="10" spans="1:4">
      <c r="A10" s="14" t="s">
        <v>5600</v>
      </c>
      <c r="B10" s="14" t="s">
        <v>5620</v>
      </c>
      <c r="C10" s="14" t="s">
        <v>5621</v>
      </c>
      <c r="D10" s="14" t="s">
        <v>5622</v>
      </c>
    </row>
    <row r="11" spans="1:4">
      <c r="A11" s="14" t="s">
        <v>5623</v>
      </c>
      <c r="B11" s="14" t="s">
        <v>5606</v>
      </c>
      <c r="C11" s="14" t="s">
        <v>5624</v>
      </c>
      <c r="D11" s="14" t="s">
        <v>5625</v>
      </c>
    </row>
    <row r="12" spans="1:4">
      <c r="A12" s="14" t="s">
        <v>5626</v>
      </c>
      <c r="B12" s="14" t="s">
        <v>5586</v>
      </c>
      <c r="C12" s="14" t="s">
        <v>5627</v>
      </c>
      <c r="D12" s="14" t="s">
        <v>5628</v>
      </c>
    </row>
    <row r="13" spans="1:4">
      <c r="A13" s="14" t="s">
        <v>5629</v>
      </c>
      <c r="B13" s="14" t="s">
        <v>5598</v>
      </c>
      <c r="C13" s="14" t="s">
        <v>5606</v>
      </c>
      <c r="D13" s="14" t="s">
        <v>5613</v>
      </c>
    </row>
    <row r="14" spans="1:4">
      <c r="A14" s="14" t="s">
        <v>5630</v>
      </c>
      <c r="B14" s="14" t="s">
        <v>5588</v>
      </c>
      <c r="C14" s="14" t="s">
        <v>5631</v>
      </c>
      <c r="D14" s="14" t="s">
        <v>5632</v>
      </c>
    </row>
    <row r="15" spans="1:4">
      <c r="A15" s="14" t="s">
        <v>5633</v>
      </c>
      <c r="B15" s="14" t="s">
        <v>5606</v>
      </c>
      <c r="C15" s="14" t="s">
        <v>5594</v>
      </c>
      <c r="D15" s="14" t="s">
        <v>5634</v>
      </c>
    </row>
    <row r="16" spans="1:4">
      <c r="A16" s="14" t="s">
        <v>5635</v>
      </c>
      <c r="B16" s="14" t="s">
        <v>5636</v>
      </c>
      <c r="C16" s="14" t="s">
        <v>5637</v>
      </c>
      <c r="D16" s="14" t="s">
        <v>5612</v>
      </c>
    </row>
    <row r="17" spans="1:4">
      <c r="A17" s="14" t="s">
        <v>5638</v>
      </c>
      <c r="B17" s="14" t="s">
        <v>5608</v>
      </c>
      <c r="C17" s="14" t="s">
        <v>5589</v>
      </c>
      <c r="D17" s="14" t="s">
        <v>5639</v>
      </c>
    </row>
    <row r="18" spans="1:4">
      <c r="A18" s="14" t="s">
        <v>5640</v>
      </c>
      <c r="B18" s="14" t="s">
        <v>5641</v>
      </c>
      <c r="C18" s="14" t="s">
        <v>5642</v>
      </c>
      <c r="D18" s="14" t="s">
        <v>5608</v>
      </c>
    </row>
    <row r="19" spans="1:4">
      <c r="A19" s="14" t="s">
        <v>5643</v>
      </c>
      <c r="B19" s="14" t="s">
        <v>5644</v>
      </c>
      <c r="C19" s="14" t="s">
        <v>5645</v>
      </c>
      <c r="D19" s="14" t="s">
        <v>5646</v>
      </c>
    </row>
    <row r="20" spans="1:4">
      <c r="A20" s="14" t="s">
        <v>5647</v>
      </c>
      <c r="B20" s="14" t="s">
        <v>5585</v>
      </c>
      <c r="C20" s="14" t="s">
        <v>5639</v>
      </c>
      <c r="D20" s="14" t="s">
        <v>5593</v>
      </c>
    </row>
    <row r="21" spans="1:4">
      <c r="A21" s="14" t="s">
        <v>5648</v>
      </c>
      <c r="B21" s="14" t="s">
        <v>5590</v>
      </c>
      <c r="C21" s="14" t="s">
        <v>5595</v>
      </c>
      <c r="D21" s="14" t="s">
        <v>5585</v>
      </c>
    </row>
    <row r="22" spans="1:4">
      <c r="A22" s="14" t="s">
        <v>5649</v>
      </c>
      <c r="B22" s="14" t="s">
        <v>5639</v>
      </c>
      <c r="C22" s="14" t="s">
        <v>5650</v>
      </c>
      <c r="D22" s="14" t="s">
        <v>5596</v>
      </c>
    </row>
    <row r="23" spans="1:4">
      <c r="A23" s="14" t="s">
        <v>5651</v>
      </c>
      <c r="B23" s="14" t="s">
        <v>5652</v>
      </c>
      <c r="C23" s="14" t="s">
        <v>5621</v>
      </c>
      <c r="D23" s="14" t="s">
        <v>5653</v>
      </c>
    </row>
    <row r="24" spans="1:4">
      <c r="A24" s="14" t="s">
        <v>5654</v>
      </c>
      <c r="B24" s="14" t="s">
        <v>5634</v>
      </c>
      <c r="C24" s="14" t="s">
        <v>5655</v>
      </c>
      <c r="D24" s="14" t="s">
        <v>5594</v>
      </c>
    </row>
    <row r="25" spans="1:4">
      <c r="A25" s="14" t="s">
        <v>5656</v>
      </c>
      <c r="B25" s="14" t="s">
        <v>5586</v>
      </c>
      <c r="C25" s="14" t="s">
        <v>5604</v>
      </c>
      <c r="D25" s="14" t="s">
        <v>5657</v>
      </c>
    </row>
    <row r="26" spans="1:4">
      <c r="A26" s="14" t="s">
        <v>5658</v>
      </c>
      <c r="B26" s="14" t="s">
        <v>5657</v>
      </c>
      <c r="C26" s="14" t="s">
        <v>5659</v>
      </c>
      <c r="D26" s="14" t="s">
        <v>5660</v>
      </c>
    </row>
    <row r="27" spans="1:4">
      <c r="A27" s="14" t="s">
        <v>5661</v>
      </c>
      <c r="B27" s="14" t="s">
        <v>5602</v>
      </c>
      <c r="C27" s="14" t="s">
        <v>5662</v>
      </c>
      <c r="D27" s="14" t="s">
        <v>5612</v>
      </c>
    </row>
    <row r="28" spans="1:4">
      <c r="A28" s="14" t="s">
        <v>5663</v>
      </c>
      <c r="B28" s="14" t="s">
        <v>5610</v>
      </c>
      <c r="C28" s="14" t="s">
        <v>5660</v>
      </c>
      <c r="D28" s="14" t="s">
        <v>5588</v>
      </c>
    </row>
    <row r="29" spans="1:4">
      <c r="A29" s="14" t="s">
        <v>5664</v>
      </c>
      <c r="B29" s="14" t="s">
        <v>5593</v>
      </c>
      <c r="C29" s="14" t="s">
        <v>5632</v>
      </c>
      <c r="D29" s="14" t="s">
        <v>5607</v>
      </c>
    </row>
    <row r="30" spans="1:4">
      <c r="A30" s="14" t="s">
        <v>5665</v>
      </c>
      <c r="B30" s="14" t="s">
        <v>5585</v>
      </c>
      <c r="C30" s="14" t="s">
        <v>5617</v>
      </c>
      <c r="D30" s="14" t="s">
        <v>5586</v>
      </c>
    </row>
    <row r="31" spans="1:4">
      <c r="A31" s="14" t="s">
        <v>5666</v>
      </c>
      <c r="B31" s="14" t="s">
        <v>5606</v>
      </c>
      <c r="C31" s="14" t="s">
        <v>5667</v>
      </c>
      <c r="D31" s="14" t="s">
        <v>5585</v>
      </c>
    </row>
    <row r="32" spans="1:4">
      <c r="A32" s="14" t="s">
        <v>5668</v>
      </c>
      <c r="B32" s="14" t="s">
        <v>5669</v>
      </c>
      <c r="C32" s="14" t="s">
        <v>5670</v>
      </c>
      <c r="D32" s="14" t="s">
        <v>5619</v>
      </c>
    </row>
    <row r="33" spans="1:4">
      <c r="A33" s="14" t="s">
        <v>5671</v>
      </c>
      <c r="B33" s="14" t="s">
        <v>5672</v>
      </c>
      <c r="C33" s="14" t="s">
        <v>5602</v>
      </c>
      <c r="D33" s="14" t="s">
        <v>5673</v>
      </c>
    </row>
    <row r="34" spans="1:4">
      <c r="A34" s="14" t="s">
        <v>5674</v>
      </c>
      <c r="B34" s="14" t="s">
        <v>5672</v>
      </c>
      <c r="C34" s="14" t="s">
        <v>5660</v>
      </c>
      <c r="D34" s="14" t="s">
        <v>5587</v>
      </c>
    </row>
    <row r="35" spans="1:4">
      <c r="A35" s="14" t="s">
        <v>5675</v>
      </c>
      <c r="B35" s="14" t="s">
        <v>5586</v>
      </c>
      <c r="C35" s="14" t="s">
        <v>5620</v>
      </c>
      <c r="D35" s="14" t="s">
        <v>5616</v>
      </c>
    </row>
    <row r="36" spans="1:4">
      <c r="A36" s="14" t="s">
        <v>5676</v>
      </c>
      <c r="B36" s="14" t="s">
        <v>5660</v>
      </c>
      <c r="C36" s="14" t="s">
        <v>5607</v>
      </c>
      <c r="D36" s="14" t="s">
        <v>5602</v>
      </c>
    </row>
    <row r="37" spans="1:4">
      <c r="A37" s="14" t="s">
        <v>5677</v>
      </c>
      <c r="B37" s="14" t="s">
        <v>5607</v>
      </c>
      <c r="C37" s="14" t="s">
        <v>5678</v>
      </c>
      <c r="D37" s="14" t="s">
        <v>5679</v>
      </c>
    </row>
    <row r="38" spans="1:4">
      <c r="A38" s="14" t="s">
        <v>5680</v>
      </c>
      <c r="B38" s="14" t="s">
        <v>5594</v>
      </c>
      <c r="C38" s="14" t="s">
        <v>5659</v>
      </c>
      <c r="D38" s="14" t="s">
        <v>5679</v>
      </c>
    </row>
    <row r="39" spans="1:4">
      <c r="A39" s="14" t="s">
        <v>5681</v>
      </c>
      <c r="B39" s="14" t="s">
        <v>5682</v>
      </c>
      <c r="C39" s="14" t="s">
        <v>5637</v>
      </c>
      <c r="D39" s="14" t="s">
        <v>5586</v>
      </c>
    </row>
    <row r="40" spans="1:4">
      <c r="A40" s="14" t="s">
        <v>5683</v>
      </c>
      <c r="B40" s="14" t="s">
        <v>5684</v>
      </c>
      <c r="C40" s="14" t="s">
        <v>5618</v>
      </c>
      <c r="D40" s="14" t="s">
        <v>5621</v>
      </c>
    </row>
    <row r="41" spans="1:4">
      <c r="A41" s="14" t="s">
        <v>5685</v>
      </c>
      <c r="B41" s="14" t="s">
        <v>5657</v>
      </c>
      <c r="C41" s="14" t="s">
        <v>5601</v>
      </c>
      <c r="D41" s="14" t="s">
        <v>5595</v>
      </c>
    </row>
    <row r="42" spans="1:4">
      <c r="A42" s="14" t="s">
        <v>5686</v>
      </c>
      <c r="B42" s="14" t="s">
        <v>5687</v>
      </c>
      <c r="C42" s="14" t="s">
        <v>5613</v>
      </c>
      <c r="D42" s="14" t="s">
        <v>5615</v>
      </c>
    </row>
    <row r="43" spans="1:4">
      <c r="A43" s="14" t="s">
        <v>5688</v>
      </c>
      <c r="B43" s="14" t="s">
        <v>5609</v>
      </c>
      <c r="C43" s="14" t="s">
        <v>5669</v>
      </c>
      <c r="D43" s="14" t="s">
        <v>5689</v>
      </c>
    </row>
    <row r="44" spans="1:4">
      <c r="A44" s="14" t="s">
        <v>5690</v>
      </c>
      <c r="B44" s="14" t="s">
        <v>5669</v>
      </c>
      <c r="C44" s="14" t="s">
        <v>5667</v>
      </c>
      <c r="D44" s="14" t="s">
        <v>5625</v>
      </c>
    </row>
    <row r="45" spans="1:4">
      <c r="A45" s="14" t="s">
        <v>5691</v>
      </c>
      <c r="B45" s="14" t="s">
        <v>5646</v>
      </c>
      <c r="C45" s="14" t="s">
        <v>5684</v>
      </c>
      <c r="D45" s="14" t="s">
        <v>5692</v>
      </c>
    </row>
    <row r="46" spans="1:4">
      <c r="A46" s="14" t="s">
        <v>5693</v>
      </c>
      <c r="B46" s="14" t="s">
        <v>5644</v>
      </c>
      <c r="C46" s="14" t="s">
        <v>5641</v>
      </c>
      <c r="D46" s="14" t="s">
        <v>5689</v>
      </c>
    </row>
    <row r="47" spans="1:4">
      <c r="A47" s="14" t="s">
        <v>5694</v>
      </c>
      <c r="B47" s="14" t="s">
        <v>5634</v>
      </c>
      <c r="C47" s="14" t="s">
        <v>5695</v>
      </c>
      <c r="D47" s="14" t="s">
        <v>5644</v>
      </c>
    </row>
    <row r="48" spans="1:4">
      <c r="A48" s="14" t="s">
        <v>5696</v>
      </c>
      <c r="B48" s="14" t="s">
        <v>5669</v>
      </c>
      <c r="C48" s="14" t="s">
        <v>5622</v>
      </c>
      <c r="D48" s="14" t="s">
        <v>5593</v>
      </c>
    </row>
    <row r="49" spans="1:4">
      <c r="A49" s="14" t="s">
        <v>5697</v>
      </c>
      <c r="B49" s="14" t="s">
        <v>5606</v>
      </c>
      <c r="C49" s="14" t="s">
        <v>5653</v>
      </c>
      <c r="D49" s="14" t="s">
        <v>5624</v>
      </c>
    </row>
    <row r="50" spans="1:4">
      <c r="A50" s="14" t="s">
        <v>5698</v>
      </c>
      <c r="B50" s="14" t="s">
        <v>5657</v>
      </c>
      <c r="C50" s="14" t="s">
        <v>5699</v>
      </c>
      <c r="D50" s="14" t="s">
        <v>5586</v>
      </c>
    </row>
    <row r="51" spans="1:4">
      <c r="A51" s="14" t="s">
        <v>5700</v>
      </c>
      <c r="B51" s="14" t="s">
        <v>5657</v>
      </c>
      <c r="C51" s="14" t="s">
        <v>5662</v>
      </c>
      <c r="D51" s="14" t="s">
        <v>5620</v>
      </c>
    </row>
    <row r="52" spans="1:4">
      <c r="A52" s="14" t="s">
        <v>5701</v>
      </c>
      <c r="B52" s="14" t="s">
        <v>5602</v>
      </c>
      <c r="C52" s="14" t="s">
        <v>5687</v>
      </c>
      <c r="D52" s="14" t="s">
        <v>5587</v>
      </c>
    </row>
    <row r="53" spans="1:4">
      <c r="A53" s="14" t="s">
        <v>5702</v>
      </c>
      <c r="B53" s="14" t="s">
        <v>5659</v>
      </c>
      <c r="C53" s="14" t="s">
        <v>5638</v>
      </c>
      <c r="D53" s="14" t="s">
        <v>5621</v>
      </c>
    </row>
    <row r="54" spans="1:4">
      <c r="A54" s="14" t="s">
        <v>5703</v>
      </c>
      <c r="B54" s="14" t="s">
        <v>5593</v>
      </c>
      <c r="C54" s="14" t="s">
        <v>5604</v>
      </c>
      <c r="D54" s="14" t="s">
        <v>5672</v>
      </c>
    </row>
    <row r="55" spans="1:4">
      <c r="A55" s="14" t="s">
        <v>5704</v>
      </c>
      <c r="B55" s="14" t="s">
        <v>5678</v>
      </c>
      <c r="C55" s="14" t="s">
        <v>5657</v>
      </c>
      <c r="D55" s="14" t="s">
        <v>5596</v>
      </c>
    </row>
    <row r="56" spans="1:4">
      <c r="A56" s="14" t="s">
        <v>5705</v>
      </c>
      <c r="B56" s="14" t="s">
        <v>5692</v>
      </c>
      <c r="C56" s="14" t="s">
        <v>5617</v>
      </c>
      <c r="D56" s="14" t="s">
        <v>5679</v>
      </c>
    </row>
    <row r="57" spans="1:4">
      <c r="A57" s="14" t="s">
        <v>5706</v>
      </c>
      <c r="B57" s="14" t="s">
        <v>5610</v>
      </c>
      <c r="C57" s="14" t="s">
        <v>5628</v>
      </c>
      <c r="D57" s="14" t="s">
        <v>5586</v>
      </c>
    </row>
    <row r="58" spans="1:4">
      <c r="A58" s="14" t="s">
        <v>5707</v>
      </c>
      <c r="B58" s="14" t="s">
        <v>5617</v>
      </c>
      <c r="C58" s="14" t="s">
        <v>5603</v>
      </c>
      <c r="D58" s="14" t="s">
        <v>5708</v>
      </c>
    </row>
    <row r="59" spans="1:4">
      <c r="A59" s="14" t="s">
        <v>5709</v>
      </c>
      <c r="B59" s="14" t="s">
        <v>5619</v>
      </c>
      <c r="C59" s="14" t="s">
        <v>5628</v>
      </c>
      <c r="D59" s="14" t="s">
        <v>5616</v>
      </c>
    </row>
    <row r="60" spans="1:4">
      <c r="A60" s="14" t="s">
        <v>5710</v>
      </c>
      <c r="B60" s="14" t="s">
        <v>5678</v>
      </c>
      <c r="C60" s="14" t="s">
        <v>5585</v>
      </c>
      <c r="D60" s="14" t="s">
        <v>5711</v>
      </c>
    </row>
    <row r="61" spans="1:4">
      <c r="A61" s="14" t="s">
        <v>5712</v>
      </c>
      <c r="B61" s="14" t="s">
        <v>5657</v>
      </c>
      <c r="C61" s="14" t="s">
        <v>5711</v>
      </c>
      <c r="D61" s="14" t="s">
        <v>5713</v>
      </c>
    </row>
    <row r="62" spans="1:4">
      <c r="A62" s="14" t="s">
        <v>5714</v>
      </c>
      <c r="B62" s="14" t="s">
        <v>5587</v>
      </c>
      <c r="C62" s="14" t="s">
        <v>5614</v>
      </c>
      <c r="D62" s="14" t="s">
        <v>5606</v>
      </c>
    </row>
    <row r="63" spans="1:4">
      <c r="A63" s="14" t="s">
        <v>5715</v>
      </c>
      <c r="B63" s="14" t="s">
        <v>5716</v>
      </c>
      <c r="C63" s="14" t="s">
        <v>5620</v>
      </c>
      <c r="D63" s="14" t="s">
        <v>5717</v>
      </c>
    </row>
    <row r="64" spans="1:4">
      <c r="A64" s="14" t="s">
        <v>5718</v>
      </c>
      <c r="B64" s="14" t="s">
        <v>5692</v>
      </c>
      <c r="C64" s="14" t="s">
        <v>5719</v>
      </c>
      <c r="D64" s="14" t="s">
        <v>5720</v>
      </c>
    </row>
    <row r="65" spans="1:4">
      <c r="A65" s="14" t="s">
        <v>5721</v>
      </c>
      <c r="B65" s="14" t="s">
        <v>5669</v>
      </c>
      <c r="C65" s="14" t="s">
        <v>5606</v>
      </c>
      <c r="D65" s="14" t="s">
        <v>5689</v>
      </c>
    </row>
    <row r="66" spans="1:4">
      <c r="A66" s="14" t="s">
        <v>5722</v>
      </c>
      <c r="B66" s="14" t="s">
        <v>5587</v>
      </c>
      <c r="C66" s="14" t="s">
        <v>5613</v>
      </c>
      <c r="D66" s="14" t="s">
        <v>5607</v>
      </c>
    </row>
    <row r="67" spans="1:4">
      <c r="A67" s="14" t="s">
        <v>5723</v>
      </c>
      <c r="B67" s="14" t="s">
        <v>5628</v>
      </c>
      <c r="C67" s="14" t="s">
        <v>5613</v>
      </c>
      <c r="D67" s="14" t="s">
        <v>5660</v>
      </c>
    </row>
    <row r="68" spans="1:4">
      <c r="A68" s="14" t="s">
        <v>5724</v>
      </c>
      <c r="B68" s="14" t="s">
        <v>5589</v>
      </c>
      <c r="C68" s="14" t="s">
        <v>5604</v>
      </c>
      <c r="D68" s="14" t="s">
        <v>5606</v>
      </c>
    </row>
    <row r="69" spans="1:4">
      <c r="A69" s="14" t="s">
        <v>5725</v>
      </c>
      <c r="B69" s="14" t="s">
        <v>5644</v>
      </c>
      <c r="C69" s="14" t="s">
        <v>5587</v>
      </c>
      <c r="D69" s="14" t="s">
        <v>5620</v>
      </c>
    </row>
    <row r="70" spans="1:4">
      <c r="A70" s="14" t="s">
        <v>5726</v>
      </c>
      <c r="B70" s="14" t="s">
        <v>5610</v>
      </c>
      <c r="C70" s="14" t="s">
        <v>5695</v>
      </c>
      <c r="D70" s="14" t="s">
        <v>5634</v>
      </c>
    </row>
    <row r="71" spans="1:4">
      <c r="A71" s="14" t="s">
        <v>5727</v>
      </c>
      <c r="B71" s="14" t="s">
        <v>5673</v>
      </c>
      <c r="C71" s="14" t="s">
        <v>5728</v>
      </c>
      <c r="D71" s="14" t="s">
        <v>5689</v>
      </c>
    </row>
    <row r="72" spans="1:4">
      <c r="A72" s="14" t="s">
        <v>5729</v>
      </c>
      <c r="B72" s="14" t="s">
        <v>5586</v>
      </c>
      <c r="C72" s="14" t="s">
        <v>5588</v>
      </c>
      <c r="D72" s="14" t="s">
        <v>5603</v>
      </c>
    </row>
    <row r="73" spans="1:4">
      <c r="A73" s="14" t="s">
        <v>5730</v>
      </c>
      <c r="B73" s="14" t="s">
        <v>5605</v>
      </c>
      <c r="C73" s="14" t="s">
        <v>5731</v>
      </c>
      <c r="D73" s="14" t="s">
        <v>5672</v>
      </c>
    </row>
    <row r="74" spans="1:4">
      <c r="A74" s="14" t="s">
        <v>5732</v>
      </c>
      <c r="B74" s="14" t="s">
        <v>5607</v>
      </c>
      <c r="C74" s="14" t="s">
        <v>5660</v>
      </c>
      <c r="D74" s="14" t="s">
        <v>5600</v>
      </c>
    </row>
    <row r="75" spans="1:4">
      <c r="A75" s="14" t="s">
        <v>5733</v>
      </c>
      <c r="B75" s="14" t="s">
        <v>5734</v>
      </c>
      <c r="C75" s="14" t="s">
        <v>5655</v>
      </c>
      <c r="D75" s="14" t="s">
        <v>5614</v>
      </c>
    </row>
    <row r="76" spans="1:4">
      <c r="A76" s="14" t="s">
        <v>5735</v>
      </c>
      <c r="B76" s="14" t="s">
        <v>5736</v>
      </c>
      <c r="C76" s="14" t="s">
        <v>5634</v>
      </c>
      <c r="D76" s="14" t="s">
        <v>5625</v>
      </c>
    </row>
    <row r="77" spans="1:4">
      <c r="A77" s="14" t="s">
        <v>5737</v>
      </c>
      <c r="B77" s="14" t="s">
        <v>5610</v>
      </c>
      <c r="C77" s="14" t="s">
        <v>5682</v>
      </c>
      <c r="D77" s="14" t="s">
        <v>5711</v>
      </c>
    </row>
    <row r="78" spans="1:4">
      <c r="A78" s="14" t="s">
        <v>5738</v>
      </c>
      <c r="B78" s="14" t="s">
        <v>5669</v>
      </c>
      <c r="C78" s="14" t="s">
        <v>5657</v>
      </c>
      <c r="D78" s="14" t="s">
        <v>5606</v>
      </c>
    </row>
    <row r="79" spans="1:4">
      <c r="A79" s="14" t="s">
        <v>5739</v>
      </c>
      <c r="B79" s="14" t="s">
        <v>5689</v>
      </c>
      <c r="C79" s="14" t="s">
        <v>5650</v>
      </c>
      <c r="D79" s="14" t="s">
        <v>5711</v>
      </c>
    </row>
    <row r="80" spans="1:4">
      <c r="A80" s="14" t="s">
        <v>5740</v>
      </c>
      <c r="B80" s="14" t="s">
        <v>5585</v>
      </c>
      <c r="C80" s="14" t="s">
        <v>5741</v>
      </c>
      <c r="D80" s="14" t="s">
        <v>5619</v>
      </c>
    </row>
    <row r="81" spans="1:4">
      <c r="A81" s="14" t="s">
        <v>5742</v>
      </c>
      <c r="B81" s="14" t="s">
        <v>5624</v>
      </c>
      <c r="C81" s="14" t="s">
        <v>5645</v>
      </c>
      <c r="D81" s="14" t="s">
        <v>5612</v>
      </c>
    </row>
    <row r="82" spans="1:4">
      <c r="A82" s="14" t="s">
        <v>5743</v>
      </c>
      <c r="B82" s="14" t="s">
        <v>5621</v>
      </c>
      <c r="C82" s="14" t="s">
        <v>5744</v>
      </c>
      <c r="D82" s="14" t="s">
        <v>5745</v>
      </c>
    </row>
    <row r="83" spans="1:4">
      <c r="A83" s="14" t="s">
        <v>5746</v>
      </c>
      <c r="B83" s="14" t="s">
        <v>5602</v>
      </c>
      <c r="C83" s="14" t="s">
        <v>5639</v>
      </c>
      <c r="D83" s="14" t="s">
        <v>5609</v>
      </c>
    </row>
    <row r="84" spans="1:4">
      <c r="A84" s="14" t="s">
        <v>5747</v>
      </c>
      <c r="B84" s="14" t="s">
        <v>5678</v>
      </c>
      <c r="C84" s="14" t="s">
        <v>5620</v>
      </c>
      <c r="D84" s="14" t="s">
        <v>5619</v>
      </c>
    </row>
    <row r="85" spans="1:4">
      <c r="A85" s="14" t="s">
        <v>5748</v>
      </c>
      <c r="B85" s="14" t="s">
        <v>5607</v>
      </c>
      <c r="C85" s="14" t="s">
        <v>5634</v>
      </c>
      <c r="D85" s="14" t="s">
        <v>5657</v>
      </c>
    </row>
    <row r="86" spans="1:4">
      <c r="A86" s="14" t="s">
        <v>5749</v>
      </c>
      <c r="B86" s="14" t="s">
        <v>5716</v>
      </c>
      <c r="C86" s="14" t="s">
        <v>5605</v>
      </c>
      <c r="D86" s="14" t="s">
        <v>5593</v>
      </c>
    </row>
    <row r="87" spans="1:4">
      <c r="A87" s="14" t="s">
        <v>5750</v>
      </c>
      <c r="B87" s="14" t="s">
        <v>5610</v>
      </c>
      <c r="C87" s="14" t="s">
        <v>5596</v>
      </c>
      <c r="D87" s="14" t="s">
        <v>5669</v>
      </c>
    </row>
    <row r="88" spans="1:4">
      <c r="A88" s="14" t="s">
        <v>5751</v>
      </c>
      <c r="B88" s="14" t="s">
        <v>5641</v>
      </c>
      <c r="C88" s="14" t="s">
        <v>5645</v>
      </c>
      <c r="D88" s="14" t="s">
        <v>5625</v>
      </c>
    </row>
    <row r="89" spans="1:4">
      <c r="A89" s="14" t="s">
        <v>5752</v>
      </c>
      <c r="B89" s="14" t="s">
        <v>5614</v>
      </c>
      <c r="C89" s="14" t="s">
        <v>5614</v>
      </c>
      <c r="D89" s="14" t="s">
        <v>5585</v>
      </c>
    </row>
    <row r="90" spans="1:4">
      <c r="A90" s="14" t="s">
        <v>5753</v>
      </c>
      <c r="B90" s="14" t="s">
        <v>5597</v>
      </c>
      <c r="C90" s="14" t="s">
        <v>5598</v>
      </c>
      <c r="D90" s="14" t="s">
        <v>5602</v>
      </c>
    </row>
    <row r="91" spans="1:4">
      <c r="A91" s="14" t="s">
        <v>5754</v>
      </c>
      <c r="B91" s="14" t="s">
        <v>5589</v>
      </c>
      <c r="C91" s="14" t="s">
        <v>5736</v>
      </c>
      <c r="D91" s="14" t="s">
        <v>5670</v>
      </c>
    </row>
    <row r="92" spans="1:4">
      <c r="A92" s="14" t="s">
        <v>5755</v>
      </c>
      <c r="B92" s="14" t="s">
        <v>5639</v>
      </c>
      <c r="C92" s="14" t="s">
        <v>5607</v>
      </c>
      <c r="D92" s="14" t="s">
        <v>5678</v>
      </c>
    </row>
    <row r="93" spans="1:4">
      <c r="A93" s="14" t="s">
        <v>5756</v>
      </c>
      <c r="B93" s="14" t="s">
        <v>5617</v>
      </c>
      <c r="C93" s="14" t="s">
        <v>5757</v>
      </c>
      <c r="D93" s="14" t="s">
        <v>5644</v>
      </c>
    </row>
    <row r="94" spans="1:4">
      <c r="A94" s="14" t="s">
        <v>5758</v>
      </c>
      <c r="B94" s="14" t="s">
        <v>5669</v>
      </c>
      <c r="C94" s="14" t="s">
        <v>5587</v>
      </c>
      <c r="D94" s="14" t="s">
        <v>5621</v>
      </c>
    </row>
    <row r="95" spans="1:4">
      <c r="A95" s="14" t="s">
        <v>5759</v>
      </c>
      <c r="B95" s="14" t="s">
        <v>5590</v>
      </c>
      <c r="C95" s="14" t="s">
        <v>5719</v>
      </c>
      <c r="D95" s="14" t="s">
        <v>5695</v>
      </c>
    </row>
    <row r="96" spans="1:4">
      <c r="A96" s="14" t="s">
        <v>5760</v>
      </c>
      <c r="B96" s="14" t="s">
        <v>5644</v>
      </c>
      <c r="C96" s="14" t="s">
        <v>5622</v>
      </c>
      <c r="D96" s="14" t="s">
        <v>5761</v>
      </c>
    </row>
    <row r="97" spans="1:4">
      <c r="A97" s="14" t="s">
        <v>5762</v>
      </c>
      <c r="B97" s="14" t="s">
        <v>5634</v>
      </c>
      <c r="C97" s="14" t="s">
        <v>5624</v>
      </c>
      <c r="D97" s="14" t="s">
        <v>5634</v>
      </c>
    </row>
    <row r="98" spans="1:4">
      <c r="A98" s="14" t="s">
        <v>5763</v>
      </c>
      <c r="B98" s="14" t="s">
        <v>5603</v>
      </c>
      <c r="C98" s="14" t="s">
        <v>5593</v>
      </c>
      <c r="D98" s="14" t="s">
        <v>5720</v>
      </c>
    </row>
    <row r="99" spans="1:4">
      <c r="A99" s="14" t="s">
        <v>5764</v>
      </c>
      <c r="B99" s="14" t="s">
        <v>5596</v>
      </c>
      <c r="C99" s="14" t="s">
        <v>5621</v>
      </c>
      <c r="D99" s="14" t="s">
        <v>5624</v>
      </c>
    </row>
    <row r="100" spans="1:4">
      <c r="A100" s="14" t="s">
        <v>5765</v>
      </c>
      <c r="B100" s="14" t="s">
        <v>5601</v>
      </c>
      <c r="C100" s="14" t="s">
        <v>5682</v>
      </c>
      <c r="D100" s="14" t="s">
        <v>5711</v>
      </c>
    </row>
    <row r="101" spans="1:4">
      <c r="A101" s="14" t="s">
        <v>5766</v>
      </c>
      <c r="B101" s="14" t="s">
        <v>5587</v>
      </c>
      <c r="C101" s="14" t="s">
        <v>5744</v>
      </c>
      <c r="D101" s="14" t="s">
        <v>5588</v>
      </c>
    </row>
    <row r="102" spans="1:4">
      <c r="A102" s="14" t="s">
        <v>5767</v>
      </c>
      <c r="B102" s="14" t="s">
        <v>5736</v>
      </c>
      <c r="C102" s="14" t="s">
        <v>5682</v>
      </c>
      <c r="D102" s="14" t="s">
        <v>5768</v>
      </c>
    </row>
    <row r="103" spans="1:4">
      <c r="A103" s="14" t="s">
        <v>5769</v>
      </c>
      <c r="B103" s="14" t="s">
        <v>5669</v>
      </c>
      <c r="C103" s="14" t="s">
        <v>5717</v>
      </c>
      <c r="D103" s="14" t="s">
        <v>5595</v>
      </c>
    </row>
    <row r="104" spans="1:4">
      <c r="A104" s="14" t="s">
        <v>5770</v>
      </c>
      <c r="B104" s="14" t="s">
        <v>5620</v>
      </c>
      <c r="C104" s="14" t="s">
        <v>5716</v>
      </c>
      <c r="D104" s="14" t="s">
        <v>5628</v>
      </c>
    </row>
    <row r="105" spans="1:4">
      <c r="A105" s="14" t="s">
        <v>5771</v>
      </c>
      <c r="B105" s="14" t="s">
        <v>5620</v>
      </c>
      <c r="C105" s="14" t="s">
        <v>5587</v>
      </c>
      <c r="D105" s="14" t="s">
        <v>5772</v>
      </c>
    </row>
    <row r="106" spans="1:4">
      <c r="A106" s="14" t="s">
        <v>5773</v>
      </c>
      <c r="B106" s="14" t="s">
        <v>5620</v>
      </c>
      <c r="C106" s="14" t="s">
        <v>5717</v>
      </c>
      <c r="D106" s="14" t="s">
        <v>5606</v>
      </c>
    </row>
    <row r="107" spans="1:4">
      <c r="A107" s="14" t="s">
        <v>5774</v>
      </c>
      <c r="B107" s="14" t="s">
        <v>5587</v>
      </c>
      <c r="C107" s="14" t="s">
        <v>5615</v>
      </c>
      <c r="D107" s="14" t="s">
        <v>5587</v>
      </c>
    </row>
    <row r="108" spans="1:4">
      <c r="A108" s="14" t="s">
        <v>5775</v>
      </c>
      <c r="B108" s="14" t="s">
        <v>5653</v>
      </c>
      <c r="C108" s="14" t="s">
        <v>5670</v>
      </c>
      <c r="D108" s="14" t="s">
        <v>5588</v>
      </c>
    </row>
    <row r="109" spans="1:4">
      <c r="A109" s="14" t="s">
        <v>5776</v>
      </c>
      <c r="B109" s="14" t="s">
        <v>5678</v>
      </c>
      <c r="C109" s="14" t="s">
        <v>5611</v>
      </c>
      <c r="D109" s="14" t="s">
        <v>5620</v>
      </c>
    </row>
    <row r="110" spans="1:4">
      <c r="A110" s="14" t="s">
        <v>5777</v>
      </c>
      <c r="B110" s="14" t="s">
        <v>5624</v>
      </c>
      <c r="C110" s="14" t="s">
        <v>5596</v>
      </c>
      <c r="D110" s="14" t="s">
        <v>5594</v>
      </c>
    </row>
    <row r="111" spans="1:4">
      <c r="A111" s="14" t="s">
        <v>5778</v>
      </c>
      <c r="B111" s="14" t="s">
        <v>5594</v>
      </c>
      <c r="C111" s="14" t="s">
        <v>5684</v>
      </c>
      <c r="D111" s="14" t="s">
        <v>5604</v>
      </c>
    </row>
    <row r="112" spans="1:4">
      <c r="A112" s="14" t="s">
        <v>5779</v>
      </c>
      <c r="B112" s="14" t="s">
        <v>5646</v>
      </c>
      <c r="C112" s="14" t="s">
        <v>5624</v>
      </c>
      <c r="D112" s="14" t="s">
        <v>5672</v>
      </c>
    </row>
    <row r="113" spans="1:4">
      <c r="A113" s="14" t="s">
        <v>5780</v>
      </c>
      <c r="B113" s="14" t="s">
        <v>5636</v>
      </c>
      <c r="C113" s="14" t="s">
        <v>5594</v>
      </c>
      <c r="D113" s="14" t="s">
        <v>5684</v>
      </c>
    </row>
    <row r="114" spans="1:4">
      <c r="A114" s="14" t="s">
        <v>5781</v>
      </c>
      <c r="B114" s="14" t="s">
        <v>5610</v>
      </c>
      <c r="C114" s="14" t="s">
        <v>5606</v>
      </c>
      <c r="D114" s="14" t="s">
        <v>5734</v>
      </c>
    </row>
    <row r="115" spans="1:4">
      <c r="A115" s="14" t="s">
        <v>5782</v>
      </c>
      <c r="B115" s="14" t="s">
        <v>5672</v>
      </c>
      <c r="C115" s="14" t="s">
        <v>5646</v>
      </c>
      <c r="D115" s="14" t="s">
        <v>5606</v>
      </c>
    </row>
    <row r="116" spans="1:4">
      <c r="A116" s="14" t="s">
        <v>5783</v>
      </c>
      <c r="B116" s="14" t="s">
        <v>5589</v>
      </c>
      <c r="C116" s="14" t="s">
        <v>5784</v>
      </c>
      <c r="D116" s="14" t="s">
        <v>5614</v>
      </c>
    </row>
    <row r="117" spans="1:4">
      <c r="A117" s="14" t="s">
        <v>5785</v>
      </c>
      <c r="B117" s="14" t="s">
        <v>5669</v>
      </c>
      <c r="C117" s="14" t="s">
        <v>5610</v>
      </c>
      <c r="D117" s="14" t="s">
        <v>5593</v>
      </c>
    </row>
    <row r="118" spans="1:4">
      <c r="A118" s="14" t="s">
        <v>5786</v>
      </c>
      <c r="B118" s="14" t="s">
        <v>5596</v>
      </c>
      <c r="C118" s="14" t="s">
        <v>5670</v>
      </c>
      <c r="D118" s="14" t="s">
        <v>5660</v>
      </c>
    </row>
    <row r="119" spans="1:4">
      <c r="A119" s="14" t="s">
        <v>5787</v>
      </c>
      <c r="B119" s="14" t="s">
        <v>5628</v>
      </c>
      <c r="C119" s="14" t="s">
        <v>5598</v>
      </c>
      <c r="D119" s="14" t="s">
        <v>5657</v>
      </c>
    </row>
    <row r="120" spans="1:4">
      <c r="A120" s="14" t="s">
        <v>5788</v>
      </c>
      <c r="B120" s="14" t="s">
        <v>5613</v>
      </c>
      <c r="C120" s="14" t="s">
        <v>5789</v>
      </c>
      <c r="D120" s="14" t="s">
        <v>5605</v>
      </c>
    </row>
    <row r="121" spans="1:4">
      <c r="A121" s="14" t="s">
        <v>5790</v>
      </c>
      <c r="B121" s="14" t="s">
        <v>5672</v>
      </c>
      <c r="C121" s="14" t="s">
        <v>5639</v>
      </c>
      <c r="D121" s="14" t="s">
        <v>5605</v>
      </c>
    </row>
    <row r="122" spans="1:4">
      <c r="A122" s="14" t="s">
        <v>5791</v>
      </c>
      <c r="B122" s="14" t="s">
        <v>5673</v>
      </c>
      <c r="C122" s="14" t="s">
        <v>5619</v>
      </c>
      <c r="D122" s="14" t="s">
        <v>5596</v>
      </c>
    </row>
    <row r="123" spans="1:4">
      <c r="A123" s="14" t="s">
        <v>5792</v>
      </c>
      <c r="B123" s="14" t="s">
        <v>5620</v>
      </c>
      <c r="C123" s="14" t="s">
        <v>5616</v>
      </c>
      <c r="D123" s="14" t="s">
        <v>5678</v>
      </c>
    </row>
    <row r="124" spans="1:4">
      <c r="A124" s="14" t="s">
        <v>5793</v>
      </c>
      <c r="B124" s="14" t="s">
        <v>5741</v>
      </c>
      <c r="C124" s="14" t="s">
        <v>5615</v>
      </c>
      <c r="D124" s="14" t="s">
        <v>5610</v>
      </c>
    </row>
    <row r="125" spans="1:4">
      <c r="A125" s="14" t="s">
        <v>5794</v>
      </c>
      <c r="B125" s="14" t="s">
        <v>5607</v>
      </c>
      <c r="C125" s="14" t="s">
        <v>5627</v>
      </c>
      <c r="D125" s="14" t="s">
        <v>5653</v>
      </c>
    </row>
    <row r="126" spans="1:4">
      <c r="A126" s="14" t="s">
        <v>5795</v>
      </c>
      <c r="B126" s="14" t="s">
        <v>5625</v>
      </c>
      <c r="C126" s="14" t="s">
        <v>5741</v>
      </c>
      <c r="D126" s="14" t="s">
        <v>5678</v>
      </c>
    </row>
    <row r="127" spans="1:4">
      <c r="A127" s="14" t="s">
        <v>5796</v>
      </c>
      <c r="B127" s="14" t="s">
        <v>5610</v>
      </c>
      <c r="C127" s="14" t="s">
        <v>5619</v>
      </c>
      <c r="D127" s="14" t="s">
        <v>5624</v>
      </c>
    </row>
    <row r="128" spans="1:4">
      <c r="A128" s="14" t="s">
        <v>5797</v>
      </c>
      <c r="B128" s="14" t="s">
        <v>5653</v>
      </c>
      <c r="C128" s="14" t="s">
        <v>5798</v>
      </c>
      <c r="D128" s="14" t="s">
        <v>5588</v>
      </c>
    </row>
    <row r="129" spans="1:4">
      <c r="A129" s="14" t="s">
        <v>5799</v>
      </c>
      <c r="B129" s="14" t="s">
        <v>5596</v>
      </c>
      <c r="C129" s="14" t="s">
        <v>5736</v>
      </c>
      <c r="D129" s="14" t="s">
        <v>5607</v>
      </c>
    </row>
    <row r="130" spans="1:4">
      <c r="A130" s="14" t="s">
        <v>5800</v>
      </c>
      <c r="B130" s="14" t="s">
        <v>5617</v>
      </c>
      <c r="C130" s="14" t="s">
        <v>5600</v>
      </c>
      <c r="D130" s="14" t="s">
        <v>5646</v>
      </c>
    </row>
    <row r="131" spans="1:4">
      <c r="A131" s="14" t="s">
        <v>5801</v>
      </c>
      <c r="B131" s="14" t="s">
        <v>5716</v>
      </c>
      <c r="C131" s="14" t="s">
        <v>5653</v>
      </c>
      <c r="D131" s="14" t="s">
        <v>5669</v>
      </c>
    </row>
    <row r="132" spans="1:4">
      <c r="A132" s="14" t="s">
        <v>5802</v>
      </c>
      <c r="B132" s="14" t="s">
        <v>5678</v>
      </c>
      <c r="C132" s="14" t="s">
        <v>5803</v>
      </c>
      <c r="D132" s="14" t="s">
        <v>5641</v>
      </c>
    </row>
    <row r="133" spans="1:4">
      <c r="A133" s="14" t="s">
        <v>5804</v>
      </c>
      <c r="B133" s="14" t="s">
        <v>5603</v>
      </c>
      <c r="C133" s="14" t="s">
        <v>5624</v>
      </c>
      <c r="D133" s="14" t="s">
        <v>5653</v>
      </c>
    </row>
    <row r="134" spans="1:4">
      <c r="A134" s="14" t="s">
        <v>5805</v>
      </c>
      <c r="B134" s="14" t="s">
        <v>5586</v>
      </c>
      <c r="C134" s="14" t="s">
        <v>5639</v>
      </c>
      <c r="D134" s="14" t="s">
        <v>5636</v>
      </c>
    </row>
    <row r="135" spans="1:4">
      <c r="A135" s="14" t="s">
        <v>5806</v>
      </c>
      <c r="B135" s="14" t="s">
        <v>5610</v>
      </c>
      <c r="C135" s="14" t="s">
        <v>5587</v>
      </c>
      <c r="D135" s="14" t="s">
        <v>5641</v>
      </c>
    </row>
    <row r="136" spans="1:4">
      <c r="A136" s="14" t="s">
        <v>5807</v>
      </c>
      <c r="B136" s="14" t="s">
        <v>5587</v>
      </c>
      <c r="C136" s="14" t="s">
        <v>5745</v>
      </c>
      <c r="D136" s="14" t="s">
        <v>5601</v>
      </c>
    </row>
    <row r="137" spans="1:4">
      <c r="A137" s="14" t="s">
        <v>5808</v>
      </c>
      <c r="B137" s="14" t="s">
        <v>5736</v>
      </c>
      <c r="C137" s="14" t="s">
        <v>5761</v>
      </c>
      <c r="D137" s="14" t="s">
        <v>5621</v>
      </c>
    </row>
    <row r="138" spans="1:4">
      <c r="A138" s="14" t="s">
        <v>5809</v>
      </c>
      <c r="B138" s="14" t="s">
        <v>5586</v>
      </c>
      <c r="C138" s="14" t="s">
        <v>5810</v>
      </c>
      <c r="D138" s="14" t="s">
        <v>5596</v>
      </c>
    </row>
    <row r="139" spans="1:4">
      <c r="A139" s="14" t="s">
        <v>5811</v>
      </c>
      <c r="B139" s="14" t="s">
        <v>5612</v>
      </c>
      <c r="C139" s="14" t="s">
        <v>5622</v>
      </c>
      <c r="D139" s="14" t="s">
        <v>5641</v>
      </c>
    </row>
    <row r="140" spans="1:4">
      <c r="A140" s="14" t="s">
        <v>5812</v>
      </c>
      <c r="B140" s="14" t="s">
        <v>5621</v>
      </c>
      <c r="C140" s="14" t="s">
        <v>5593</v>
      </c>
      <c r="D140" s="14" t="s">
        <v>5615</v>
      </c>
    </row>
    <row r="141" spans="1:4">
      <c r="A141" s="14" t="s">
        <v>5813</v>
      </c>
      <c r="B141" s="14" t="s">
        <v>5621</v>
      </c>
      <c r="C141" s="14" t="s">
        <v>5736</v>
      </c>
      <c r="D141" s="14" t="s">
        <v>5644</v>
      </c>
    </row>
    <row r="142" spans="1:4">
      <c r="A142" s="14" t="s">
        <v>5814</v>
      </c>
      <c r="B142" s="14" t="s">
        <v>5593</v>
      </c>
      <c r="C142" s="14" t="s">
        <v>5644</v>
      </c>
      <c r="D142" s="14" t="s">
        <v>5669</v>
      </c>
    </row>
    <row r="143" spans="1:4">
      <c r="A143" s="14" t="s">
        <v>5815</v>
      </c>
      <c r="B143" s="14" t="s">
        <v>5614</v>
      </c>
      <c r="C143" s="14" t="s">
        <v>5816</v>
      </c>
      <c r="D143" s="14" t="s">
        <v>5657</v>
      </c>
    </row>
    <row r="144" spans="1:4">
      <c r="A144" s="14" t="s">
        <v>5817</v>
      </c>
      <c r="B144" s="14" t="s">
        <v>5644</v>
      </c>
      <c r="C144" s="14" t="s">
        <v>5660</v>
      </c>
      <c r="D144" s="14" t="s">
        <v>5610</v>
      </c>
    </row>
    <row r="145" spans="1:4">
      <c r="A145" s="14" t="s">
        <v>5818</v>
      </c>
      <c r="B145" s="14" t="s">
        <v>5672</v>
      </c>
      <c r="C145" s="14" t="s">
        <v>5728</v>
      </c>
      <c r="D145" s="14" t="s">
        <v>5588</v>
      </c>
    </row>
    <row r="146" spans="1:4">
      <c r="A146" s="14" t="s">
        <v>5819</v>
      </c>
      <c r="B146" s="14" t="s">
        <v>5639</v>
      </c>
      <c r="C146" s="14" t="s">
        <v>5627</v>
      </c>
      <c r="D146" s="14" t="s">
        <v>5620</v>
      </c>
    </row>
    <row r="147" spans="1:4">
      <c r="A147" s="14" t="s">
        <v>5820</v>
      </c>
      <c r="B147" s="14" t="s">
        <v>5682</v>
      </c>
      <c r="C147" s="14" t="s">
        <v>5588</v>
      </c>
      <c r="D147" s="14" t="s">
        <v>5586</v>
      </c>
    </row>
    <row r="148" spans="1:4">
      <c r="A148" s="14" t="s">
        <v>5821</v>
      </c>
      <c r="B148" s="14" t="s">
        <v>5639</v>
      </c>
      <c r="C148" s="14" t="s">
        <v>5761</v>
      </c>
      <c r="D148" s="14" t="s">
        <v>5608</v>
      </c>
    </row>
    <row r="149" spans="1:4">
      <c r="A149" s="14" t="s">
        <v>5822</v>
      </c>
      <c r="B149" s="14" t="s">
        <v>5619</v>
      </c>
      <c r="C149" s="14" t="s">
        <v>5621</v>
      </c>
      <c r="D149" s="14" t="s">
        <v>5636</v>
      </c>
    </row>
    <row r="150" spans="1:4">
      <c r="A150" s="14" t="s">
        <v>5823</v>
      </c>
      <c r="B150" s="14" t="s">
        <v>5621</v>
      </c>
      <c r="C150" s="14" t="s">
        <v>5824</v>
      </c>
      <c r="D150" s="14" t="s">
        <v>5621</v>
      </c>
    </row>
    <row r="151" spans="1:4">
      <c r="A151" s="14" t="s">
        <v>5825</v>
      </c>
      <c r="B151" s="14" t="s">
        <v>5628</v>
      </c>
      <c r="C151" s="14" t="s">
        <v>5596</v>
      </c>
      <c r="D151" s="14" t="s">
        <v>5588</v>
      </c>
    </row>
    <row r="152" spans="1:4">
      <c r="A152" s="14" t="s">
        <v>5826</v>
      </c>
      <c r="B152" s="14" t="s">
        <v>5734</v>
      </c>
      <c r="C152" s="14" t="s">
        <v>5827</v>
      </c>
      <c r="D152" s="14" t="s">
        <v>5641</v>
      </c>
    </row>
    <row r="153" spans="1:4">
      <c r="A153" s="14" t="s">
        <v>5828</v>
      </c>
      <c r="B153" s="14" t="s">
        <v>5657</v>
      </c>
      <c r="C153" s="14" t="s">
        <v>5659</v>
      </c>
      <c r="D153" s="14" t="s">
        <v>5608</v>
      </c>
    </row>
    <row r="154" spans="1:4">
      <c r="A154" s="14" t="s">
        <v>5829</v>
      </c>
      <c r="B154" s="14" t="s">
        <v>5597</v>
      </c>
      <c r="C154" s="14" t="s">
        <v>5717</v>
      </c>
      <c r="D154" s="14" t="s">
        <v>5589</v>
      </c>
    </row>
    <row r="155" spans="1:4">
      <c r="A155" s="14" t="s">
        <v>5830</v>
      </c>
      <c r="B155" s="14" t="s">
        <v>5602</v>
      </c>
      <c r="C155" s="14" t="s">
        <v>5644</v>
      </c>
      <c r="D155" s="14" t="s">
        <v>5598</v>
      </c>
    </row>
    <row r="156" spans="1:4">
      <c r="A156" s="14" t="s">
        <v>5831</v>
      </c>
      <c r="B156" s="14" t="s">
        <v>5586</v>
      </c>
      <c r="C156" s="14" t="s">
        <v>5731</v>
      </c>
      <c r="D156" s="14" t="s">
        <v>5689</v>
      </c>
    </row>
    <row r="157" spans="1:4">
      <c r="A157" s="14" t="s">
        <v>5832</v>
      </c>
      <c r="B157" s="14" t="s">
        <v>5585</v>
      </c>
      <c r="C157" s="14" t="s">
        <v>5601</v>
      </c>
      <c r="D157" s="14" t="s">
        <v>5772</v>
      </c>
    </row>
    <row r="158" spans="1:4">
      <c r="A158" s="14" t="s">
        <v>5833</v>
      </c>
      <c r="B158" s="14" t="s">
        <v>5834</v>
      </c>
      <c r="C158" s="14" t="s">
        <v>5611</v>
      </c>
      <c r="D158" s="14" t="s">
        <v>5660</v>
      </c>
    </row>
    <row r="159" spans="1:4">
      <c r="A159" s="14" t="s">
        <v>5835</v>
      </c>
      <c r="B159" s="14" t="s">
        <v>5612</v>
      </c>
      <c r="C159" s="14" t="s">
        <v>5711</v>
      </c>
      <c r="D159" s="14" t="s">
        <v>5720</v>
      </c>
    </row>
    <row r="160" spans="1:4">
      <c r="A160" s="14" t="s">
        <v>5836</v>
      </c>
      <c r="B160" s="14" t="s">
        <v>5736</v>
      </c>
      <c r="C160" s="14" t="s">
        <v>5588</v>
      </c>
      <c r="D160" s="14" t="s">
        <v>5741</v>
      </c>
    </row>
    <row r="161" spans="1:4">
      <c r="A161" s="14" t="s">
        <v>5837</v>
      </c>
      <c r="B161" s="14" t="s">
        <v>5619</v>
      </c>
      <c r="C161" s="14" t="s">
        <v>5617</v>
      </c>
      <c r="D161" s="14" t="s">
        <v>5625</v>
      </c>
    </row>
    <row r="162" spans="1:4">
      <c r="A162" s="14" t="s">
        <v>5838</v>
      </c>
      <c r="B162" s="14" t="s">
        <v>5624</v>
      </c>
      <c r="C162" s="14" t="s">
        <v>5612</v>
      </c>
      <c r="D162" s="14" t="s">
        <v>5839</v>
      </c>
    </row>
    <row r="163" spans="1:4">
      <c r="A163" s="14" t="s">
        <v>5840</v>
      </c>
      <c r="B163" s="14" t="s">
        <v>5614</v>
      </c>
      <c r="C163" s="14" t="s">
        <v>5598</v>
      </c>
      <c r="D163" s="14" t="s">
        <v>5586</v>
      </c>
    </row>
    <row r="164" spans="1:4">
      <c r="A164" s="14" t="s">
        <v>5841</v>
      </c>
      <c r="B164" s="14" t="s">
        <v>5607</v>
      </c>
      <c r="C164" s="14" t="s">
        <v>5636</v>
      </c>
      <c r="D164" s="14" t="s">
        <v>5639</v>
      </c>
    </row>
    <row r="165" spans="1:4">
      <c r="A165" s="14" t="s">
        <v>5842</v>
      </c>
      <c r="B165" s="14" t="s">
        <v>5619</v>
      </c>
      <c r="C165" s="14" t="s">
        <v>5798</v>
      </c>
      <c r="D165" s="14" t="s">
        <v>5624</v>
      </c>
    </row>
    <row r="166" spans="1:4">
      <c r="A166" s="14" t="s">
        <v>5843</v>
      </c>
      <c r="B166" s="14" t="s">
        <v>5627</v>
      </c>
      <c r="C166" s="14" t="s">
        <v>5628</v>
      </c>
      <c r="D166" s="14" t="s">
        <v>5745</v>
      </c>
    </row>
    <row r="167" spans="1:4">
      <c r="A167" s="14" t="s">
        <v>5844</v>
      </c>
      <c r="B167" s="14" t="s">
        <v>5644</v>
      </c>
      <c r="C167" s="14" t="s">
        <v>5745</v>
      </c>
      <c r="D167" s="14" t="s">
        <v>5768</v>
      </c>
    </row>
    <row r="168" spans="1:4">
      <c r="A168" s="14" t="s">
        <v>5845</v>
      </c>
      <c r="B168" s="14" t="s">
        <v>5612</v>
      </c>
      <c r="C168" s="14" t="s">
        <v>5689</v>
      </c>
      <c r="D168" s="14" t="s">
        <v>5596</v>
      </c>
    </row>
    <row r="169" spans="1:4">
      <c r="A169" s="14" t="s">
        <v>5846</v>
      </c>
      <c r="B169" s="14" t="s">
        <v>5586</v>
      </c>
      <c r="C169" s="14" t="s">
        <v>5692</v>
      </c>
      <c r="D169" s="14" t="s">
        <v>5673</v>
      </c>
    </row>
    <row r="170" spans="1:4">
      <c r="A170" s="14" t="s">
        <v>5847</v>
      </c>
      <c r="B170" s="14" t="s">
        <v>5639</v>
      </c>
      <c r="C170" s="14" t="s">
        <v>5625</v>
      </c>
      <c r="D170" s="14" t="s">
        <v>5595</v>
      </c>
    </row>
    <row r="171" spans="1:4">
      <c r="A171" s="14" t="s">
        <v>5848</v>
      </c>
      <c r="B171" s="14" t="s">
        <v>5682</v>
      </c>
      <c r="C171" s="14" t="s">
        <v>5772</v>
      </c>
      <c r="D171" s="14" t="s">
        <v>5720</v>
      </c>
    </row>
    <row r="172" spans="1:4">
      <c r="A172" s="14" t="s">
        <v>5849</v>
      </c>
      <c r="B172" s="14" t="s">
        <v>5655</v>
      </c>
      <c r="C172" s="14" t="s">
        <v>5682</v>
      </c>
      <c r="D172" s="14" t="s">
        <v>5620</v>
      </c>
    </row>
    <row r="173" spans="1:4">
      <c r="A173" s="14" t="s">
        <v>5850</v>
      </c>
      <c r="B173" s="14" t="s">
        <v>5587</v>
      </c>
      <c r="C173" s="14" t="s">
        <v>5600</v>
      </c>
      <c r="D173" s="14" t="s">
        <v>5682</v>
      </c>
    </row>
    <row r="174" spans="1:4">
      <c r="A174" s="14" t="s">
        <v>5851</v>
      </c>
      <c r="B174" s="14" t="s">
        <v>5605</v>
      </c>
      <c r="C174" s="14" t="s">
        <v>5768</v>
      </c>
      <c r="D174" s="14" t="s">
        <v>5589</v>
      </c>
    </row>
    <row r="175" spans="1:4">
      <c r="A175" s="14" t="s">
        <v>5852</v>
      </c>
      <c r="B175" s="14" t="s">
        <v>5606</v>
      </c>
      <c r="C175" s="14" t="s">
        <v>5699</v>
      </c>
      <c r="D175" s="14" t="s">
        <v>5641</v>
      </c>
    </row>
    <row r="176" spans="1:4">
      <c r="A176" s="14" t="s">
        <v>5853</v>
      </c>
      <c r="B176" s="14" t="s">
        <v>5744</v>
      </c>
      <c r="C176" s="14" t="s">
        <v>5744</v>
      </c>
      <c r="D176" s="14" t="s">
        <v>5803</v>
      </c>
    </row>
    <row r="177" spans="1:4">
      <c r="A177" s="14" t="s">
        <v>5854</v>
      </c>
      <c r="B177" s="14" t="s">
        <v>5624</v>
      </c>
      <c r="C177" s="14" t="s">
        <v>5611</v>
      </c>
      <c r="D177" s="14" t="s">
        <v>5660</v>
      </c>
    </row>
    <row r="178" spans="1:4">
      <c r="A178" s="14" t="s">
        <v>5855</v>
      </c>
      <c r="B178" s="14" t="s">
        <v>5672</v>
      </c>
      <c r="C178" s="14" t="s">
        <v>5734</v>
      </c>
      <c r="D178" s="14" t="s">
        <v>5768</v>
      </c>
    </row>
    <row r="179" spans="1:4">
      <c r="A179" s="14" t="s">
        <v>5856</v>
      </c>
      <c r="B179" s="14" t="s">
        <v>5617</v>
      </c>
      <c r="C179" s="14" t="s">
        <v>5601</v>
      </c>
      <c r="D179" s="14" t="s">
        <v>5615</v>
      </c>
    </row>
    <row r="180" spans="1:4">
      <c r="A180" s="14" t="s">
        <v>5857</v>
      </c>
      <c r="B180" s="14" t="s">
        <v>5589</v>
      </c>
      <c r="C180" s="14" t="s">
        <v>5858</v>
      </c>
      <c r="D180" s="14" t="s">
        <v>5589</v>
      </c>
    </row>
    <row r="181" spans="1:4">
      <c r="A181" s="14" t="s">
        <v>5859</v>
      </c>
      <c r="B181" s="14" t="s">
        <v>5625</v>
      </c>
      <c r="C181" s="14" t="s">
        <v>5614</v>
      </c>
      <c r="D181" s="14" t="s">
        <v>5713</v>
      </c>
    </row>
    <row r="182" spans="1:4">
      <c r="A182" s="14" t="s">
        <v>5860</v>
      </c>
      <c r="B182" s="14" t="s">
        <v>5593</v>
      </c>
      <c r="C182" s="14" t="s">
        <v>5682</v>
      </c>
      <c r="D182" s="14" t="s">
        <v>5861</v>
      </c>
    </row>
    <row r="183" spans="1:4">
      <c r="A183" s="14" t="s">
        <v>5862</v>
      </c>
      <c r="B183" s="14" t="s">
        <v>5863</v>
      </c>
      <c r="C183" s="14" t="s">
        <v>5597</v>
      </c>
      <c r="D183" s="14" t="s">
        <v>5615</v>
      </c>
    </row>
    <row r="184" spans="1:4">
      <c r="A184" s="14" t="s">
        <v>5864</v>
      </c>
      <c r="B184" s="14" t="s">
        <v>5610</v>
      </c>
      <c r="C184" s="14" t="s">
        <v>5624</v>
      </c>
      <c r="D184" s="14" t="s">
        <v>5634</v>
      </c>
    </row>
    <row r="185" spans="1:4">
      <c r="A185" s="14" t="s">
        <v>5865</v>
      </c>
      <c r="B185" s="14" t="s">
        <v>5678</v>
      </c>
      <c r="C185" s="14" t="s">
        <v>5669</v>
      </c>
      <c r="D185" s="14" t="s">
        <v>5736</v>
      </c>
    </row>
    <row r="186" spans="1:4">
      <c r="A186" s="14" t="s">
        <v>5866</v>
      </c>
      <c r="B186" s="14" t="s">
        <v>5594</v>
      </c>
      <c r="C186" s="14" t="s">
        <v>5613</v>
      </c>
      <c r="D186" s="14" t="s">
        <v>5644</v>
      </c>
    </row>
    <row r="187" spans="1:4">
      <c r="A187" s="14" t="s">
        <v>5867</v>
      </c>
      <c r="B187" s="14" t="s">
        <v>5627</v>
      </c>
      <c r="C187" s="14" t="s">
        <v>5687</v>
      </c>
      <c r="D187" s="14" t="s">
        <v>5868</v>
      </c>
    </row>
    <row r="188" spans="1:4">
      <c r="A188" s="14" t="s">
        <v>5869</v>
      </c>
      <c r="B188" s="14" t="s">
        <v>5619</v>
      </c>
      <c r="C188" s="14" t="s">
        <v>5657</v>
      </c>
      <c r="D188" s="14" t="s">
        <v>5636</v>
      </c>
    </row>
    <row r="189" spans="1:4">
      <c r="A189" s="14" t="s">
        <v>5870</v>
      </c>
      <c r="B189" s="14" t="s">
        <v>5669</v>
      </c>
      <c r="C189" s="14" t="s">
        <v>5678</v>
      </c>
      <c r="D189" s="14" t="s">
        <v>5803</v>
      </c>
    </row>
    <row r="190" spans="1:4">
      <c r="A190" s="14" t="s">
        <v>5871</v>
      </c>
      <c r="B190" s="14" t="s">
        <v>5672</v>
      </c>
      <c r="C190" s="14" t="s">
        <v>5636</v>
      </c>
      <c r="D190" s="14" t="s">
        <v>5586</v>
      </c>
    </row>
    <row r="191" spans="1:4">
      <c r="A191" s="14" t="s">
        <v>5872</v>
      </c>
      <c r="B191" s="14" t="s">
        <v>5646</v>
      </c>
      <c r="C191" s="14" t="s">
        <v>5761</v>
      </c>
      <c r="D191" s="14" t="s">
        <v>5617</v>
      </c>
    </row>
    <row r="192" spans="1:4">
      <c r="A192" s="14" t="s">
        <v>5873</v>
      </c>
      <c r="B192" s="14" t="s">
        <v>5608</v>
      </c>
      <c r="C192" s="14" t="s">
        <v>5639</v>
      </c>
      <c r="D192" s="14" t="s">
        <v>5589</v>
      </c>
    </row>
    <row r="193" spans="1:4">
      <c r="A193" s="14" t="s">
        <v>5874</v>
      </c>
      <c r="B193" s="14" t="s">
        <v>5588</v>
      </c>
      <c r="C193" s="14" t="s">
        <v>5757</v>
      </c>
      <c r="D193" s="14" t="s">
        <v>5597</v>
      </c>
    </row>
    <row r="194" spans="1:4">
      <c r="A194" s="14" t="s">
        <v>5875</v>
      </c>
      <c r="B194" s="14" t="s">
        <v>5589</v>
      </c>
      <c r="C194" s="14" t="s">
        <v>5659</v>
      </c>
      <c r="D194" s="14" t="s">
        <v>5609</v>
      </c>
    </row>
    <row r="195" spans="1:4">
      <c r="A195" s="14" t="s">
        <v>5876</v>
      </c>
      <c r="B195" s="14" t="s">
        <v>5719</v>
      </c>
      <c r="C195" s="14" t="s">
        <v>5772</v>
      </c>
      <c r="D195" s="14" t="s">
        <v>5625</v>
      </c>
    </row>
    <row r="196" spans="1:4">
      <c r="A196" s="14" t="s">
        <v>5877</v>
      </c>
      <c r="B196" s="14" t="s">
        <v>5586</v>
      </c>
      <c r="C196" s="14" t="s">
        <v>5588</v>
      </c>
      <c r="D196" s="14" t="s">
        <v>5798</v>
      </c>
    </row>
    <row r="197" spans="1:4">
      <c r="A197" s="14" t="s">
        <v>5878</v>
      </c>
      <c r="B197" s="14" t="s">
        <v>5868</v>
      </c>
      <c r="C197" s="14" t="s">
        <v>5741</v>
      </c>
      <c r="D197" s="14" t="s">
        <v>5589</v>
      </c>
    </row>
    <row r="198" spans="1:4">
      <c r="A198" s="14" t="s">
        <v>5879</v>
      </c>
      <c r="B198" s="14" t="s">
        <v>5682</v>
      </c>
      <c r="C198" s="14" t="s">
        <v>5699</v>
      </c>
      <c r="D198" s="14" t="s">
        <v>5731</v>
      </c>
    </row>
    <row r="199" spans="1:4">
      <c r="A199" s="14" t="s">
        <v>5880</v>
      </c>
      <c r="B199" s="14" t="s">
        <v>5678</v>
      </c>
      <c r="C199" s="14" t="s">
        <v>5606</v>
      </c>
      <c r="D199" s="14" t="s">
        <v>5716</v>
      </c>
    </row>
    <row r="200" spans="1:4">
      <c r="A200" s="14" t="s">
        <v>5881</v>
      </c>
      <c r="B200" s="14" t="s">
        <v>5610</v>
      </c>
      <c r="C200" s="14" t="s">
        <v>5689</v>
      </c>
      <c r="D200" s="14" t="s">
        <v>5644</v>
      </c>
    </row>
    <row r="201" spans="1:4">
      <c r="A201" s="14" t="s">
        <v>5882</v>
      </c>
      <c r="B201" s="14" t="s">
        <v>5621</v>
      </c>
      <c r="C201" s="14" t="s">
        <v>5585</v>
      </c>
      <c r="D201" s="14" t="s">
        <v>5617</v>
      </c>
    </row>
    <row r="202" spans="1:4">
      <c r="A202" s="14" t="s">
        <v>5883</v>
      </c>
      <c r="B202" s="14" t="s">
        <v>5621</v>
      </c>
      <c r="C202" s="14" t="s">
        <v>5644</v>
      </c>
      <c r="D202" s="14" t="s">
        <v>5653</v>
      </c>
    </row>
    <row r="203" spans="1:4">
      <c r="A203" s="14" t="s">
        <v>5884</v>
      </c>
      <c r="B203" s="14" t="s">
        <v>5627</v>
      </c>
      <c r="C203" s="14" t="s">
        <v>5687</v>
      </c>
      <c r="D203" s="14" t="s">
        <v>5689</v>
      </c>
    </row>
    <row r="204" spans="1:4">
      <c r="A204" s="14" t="s">
        <v>5885</v>
      </c>
      <c r="B204" s="14" t="s">
        <v>5619</v>
      </c>
      <c r="C204" s="14" t="s">
        <v>5612</v>
      </c>
      <c r="D204" s="14" t="s">
        <v>5682</v>
      </c>
    </row>
    <row r="205" spans="1:4">
      <c r="A205" s="14" t="s">
        <v>5886</v>
      </c>
      <c r="B205" s="14" t="s">
        <v>5761</v>
      </c>
      <c r="C205" s="14" t="s">
        <v>5772</v>
      </c>
      <c r="D205" s="14" t="s">
        <v>5606</v>
      </c>
    </row>
    <row r="206" spans="1:4">
      <c r="A206" s="14" t="s">
        <v>5887</v>
      </c>
      <c r="B206" s="14" t="s">
        <v>5610</v>
      </c>
      <c r="C206" s="14" t="s">
        <v>5678</v>
      </c>
      <c r="D206" s="14" t="s">
        <v>5657</v>
      </c>
    </row>
    <row r="207" spans="1:4">
      <c r="A207" s="14" t="s">
        <v>5888</v>
      </c>
      <c r="B207" s="14" t="s">
        <v>5834</v>
      </c>
      <c r="C207" s="14" t="s">
        <v>5596</v>
      </c>
      <c r="D207" s="14" t="s">
        <v>5585</v>
      </c>
    </row>
    <row r="208" spans="1:4">
      <c r="A208" s="14" t="s">
        <v>5889</v>
      </c>
      <c r="B208" s="14" t="s">
        <v>5669</v>
      </c>
      <c r="C208" s="14" t="s">
        <v>5890</v>
      </c>
      <c r="D208" s="14" t="s">
        <v>5612</v>
      </c>
    </row>
    <row r="209" spans="1:4">
      <c r="A209" s="14" t="s">
        <v>5891</v>
      </c>
      <c r="B209" s="14" t="s">
        <v>5669</v>
      </c>
      <c r="C209" s="14" t="s">
        <v>5669</v>
      </c>
      <c r="D209" s="14" t="s">
        <v>5653</v>
      </c>
    </row>
    <row r="210" spans="1:4">
      <c r="A210" s="14" t="s">
        <v>5892</v>
      </c>
      <c r="B210" s="14" t="s">
        <v>5620</v>
      </c>
      <c r="C210" s="14" t="s">
        <v>5601</v>
      </c>
      <c r="D210" s="14" t="s">
        <v>5678</v>
      </c>
    </row>
    <row r="211" spans="1:4">
      <c r="A211" s="14" t="s">
        <v>5893</v>
      </c>
      <c r="B211" s="14" t="s">
        <v>5682</v>
      </c>
      <c r="C211" s="14" t="s">
        <v>5587</v>
      </c>
      <c r="D211" s="14" t="s">
        <v>5625</v>
      </c>
    </row>
    <row r="212" spans="1:4">
      <c r="A212" s="14" t="s">
        <v>5894</v>
      </c>
      <c r="B212" s="14" t="s">
        <v>5586</v>
      </c>
      <c r="C212" s="14" t="s">
        <v>5613</v>
      </c>
      <c r="D212" s="14" t="s">
        <v>5596</v>
      </c>
    </row>
    <row r="213" spans="1:4">
      <c r="A213" s="14" t="s">
        <v>5895</v>
      </c>
      <c r="B213" s="14" t="s">
        <v>5589</v>
      </c>
      <c r="C213" s="14" t="s">
        <v>5896</v>
      </c>
      <c r="D213" s="14" t="s">
        <v>5602</v>
      </c>
    </row>
    <row r="214" spans="1:4">
      <c r="A214" s="14" t="s">
        <v>5897</v>
      </c>
      <c r="B214" s="14" t="s">
        <v>5628</v>
      </c>
      <c r="C214" s="14" t="s">
        <v>5586</v>
      </c>
      <c r="D214" s="14" t="s">
        <v>5593</v>
      </c>
    </row>
    <row r="215" spans="1:4">
      <c r="A215" s="14" t="s">
        <v>5898</v>
      </c>
      <c r="B215" s="14" t="s">
        <v>5684</v>
      </c>
      <c r="C215" s="14" t="s">
        <v>5592</v>
      </c>
      <c r="D215" s="14" t="s">
        <v>5657</v>
      </c>
    </row>
    <row r="216" spans="1:4">
      <c r="A216" s="14" t="s">
        <v>5899</v>
      </c>
      <c r="B216" s="14" t="s">
        <v>5716</v>
      </c>
      <c r="C216" s="14" t="s">
        <v>5605</v>
      </c>
      <c r="D216" s="14" t="s">
        <v>5602</v>
      </c>
    </row>
    <row r="217" spans="1:4">
      <c r="A217" s="14" t="s">
        <v>5900</v>
      </c>
      <c r="B217" s="14" t="s">
        <v>5901</v>
      </c>
      <c r="C217" s="14" t="s">
        <v>5634</v>
      </c>
      <c r="D217" s="14" t="s">
        <v>5816</v>
      </c>
    </row>
    <row r="218" spans="1:4">
      <c r="A218" s="14" t="s">
        <v>5902</v>
      </c>
      <c r="B218" s="14" t="s">
        <v>5655</v>
      </c>
      <c r="C218" s="14" t="s">
        <v>5679</v>
      </c>
      <c r="D218" s="14" t="s">
        <v>5789</v>
      </c>
    </row>
    <row r="219" spans="1:4">
      <c r="A219" s="14" t="s">
        <v>5903</v>
      </c>
      <c r="B219" s="14" t="s">
        <v>5803</v>
      </c>
      <c r="C219" s="14" t="s">
        <v>5586</v>
      </c>
      <c r="D219" s="14" t="s">
        <v>5628</v>
      </c>
    </row>
    <row r="220" spans="1:4">
      <c r="A220" s="14" t="s">
        <v>5904</v>
      </c>
      <c r="B220" s="14" t="s">
        <v>5627</v>
      </c>
      <c r="C220" s="14" t="s">
        <v>5597</v>
      </c>
      <c r="D220" s="14" t="s">
        <v>5603</v>
      </c>
    </row>
    <row r="221" spans="1:4">
      <c r="A221" s="14" t="s">
        <v>5905</v>
      </c>
      <c r="B221" s="14" t="s">
        <v>5720</v>
      </c>
      <c r="C221" s="14" t="s">
        <v>5636</v>
      </c>
      <c r="D221" s="14" t="s">
        <v>5646</v>
      </c>
    </row>
    <row r="222" spans="1:4">
      <c r="A222" s="14" t="s">
        <v>5906</v>
      </c>
      <c r="B222" s="14" t="s">
        <v>5596</v>
      </c>
      <c r="C222" s="14" t="s">
        <v>5646</v>
      </c>
      <c r="D222" s="14" t="s">
        <v>5646</v>
      </c>
    </row>
    <row r="223" spans="1:4">
      <c r="A223" s="14" t="s">
        <v>5907</v>
      </c>
      <c r="B223" s="14" t="s">
        <v>5655</v>
      </c>
      <c r="C223" s="14" t="s">
        <v>5587</v>
      </c>
      <c r="D223" s="14" t="s">
        <v>5622</v>
      </c>
    </row>
    <row r="224" spans="1:4">
      <c r="A224" s="14" t="s">
        <v>5908</v>
      </c>
      <c r="B224" s="14" t="s">
        <v>5621</v>
      </c>
      <c r="C224" s="14" t="s">
        <v>5657</v>
      </c>
      <c r="D224" s="14" t="s">
        <v>5636</v>
      </c>
    </row>
    <row r="225" spans="1:4">
      <c r="A225" s="14" t="s">
        <v>5909</v>
      </c>
      <c r="B225" s="14" t="s">
        <v>5587</v>
      </c>
      <c r="C225" s="14" t="s">
        <v>5910</v>
      </c>
      <c r="D225" s="14" t="s">
        <v>5720</v>
      </c>
    </row>
    <row r="226" spans="1:4">
      <c r="A226" s="14" t="s">
        <v>5911</v>
      </c>
      <c r="B226" s="14" t="s">
        <v>5610</v>
      </c>
      <c r="C226" s="14" t="s">
        <v>5608</v>
      </c>
      <c r="D226" s="14" t="s">
        <v>5609</v>
      </c>
    </row>
    <row r="227" spans="1:4">
      <c r="A227" s="14" t="s">
        <v>5912</v>
      </c>
      <c r="B227" s="14" t="s">
        <v>5614</v>
      </c>
      <c r="C227" s="14" t="s">
        <v>5626</v>
      </c>
      <c r="D227" s="14" t="s">
        <v>5628</v>
      </c>
    </row>
    <row r="228" spans="1:4">
      <c r="A228" s="14" t="s">
        <v>5913</v>
      </c>
      <c r="B228" s="14" t="s">
        <v>5641</v>
      </c>
      <c r="C228" s="14" t="s">
        <v>5716</v>
      </c>
      <c r="D228" s="14" t="s">
        <v>5657</v>
      </c>
    </row>
    <row r="229" spans="1:4">
      <c r="A229" s="14" t="s">
        <v>5914</v>
      </c>
      <c r="B229" s="14" t="s">
        <v>5625</v>
      </c>
      <c r="C229" s="14" t="s">
        <v>5678</v>
      </c>
      <c r="D229" s="14" t="s">
        <v>5692</v>
      </c>
    </row>
    <row r="230" spans="1:4">
      <c r="A230" s="14" t="s">
        <v>5915</v>
      </c>
      <c r="B230" s="14" t="s">
        <v>5624</v>
      </c>
      <c r="C230" s="14" t="s">
        <v>5585</v>
      </c>
      <c r="D230" s="14" t="s">
        <v>5699</v>
      </c>
    </row>
    <row r="231" spans="1:4">
      <c r="A231" s="14" t="s">
        <v>5916</v>
      </c>
      <c r="B231" s="14" t="s">
        <v>5607</v>
      </c>
      <c r="C231" s="14" t="s">
        <v>5594</v>
      </c>
      <c r="D231" s="14" t="s">
        <v>5589</v>
      </c>
    </row>
    <row r="232" spans="1:4">
      <c r="A232" s="14" t="s">
        <v>5917</v>
      </c>
      <c r="B232" s="14" t="s">
        <v>5657</v>
      </c>
      <c r="C232" s="14" t="s">
        <v>5741</v>
      </c>
      <c r="D232" s="14" t="s">
        <v>5741</v>
      </c>
    </row>
    <row r="233" spans="1:4">
      <c r="A233" s="14" t="s">
        <v>5918</v>
      </c>
      <c r="B233" s="14" t="s">
        <v>5614</v>
      </c>
      <c r="C233" s="14" t="s">
        <v>5650</v>
      </c>
      <c r="D233" s="14" t="s">
        <v>5901</v>
      </c>
    </row>
    <row r="234" spans="1:4">
      <c r="A234" s="14" t="s">
        <v>5919</v>
      </c>
      <c r="B234" s="14" t="s">
        <v>5634</v>
      </c>
      <c r="C234" s="14" t="s">
        <v>5745</v>
      </c>
      <c r="D234" s="14" t="s">
        <v>5610</v>
      </c>
    </row>
    <row r="235" spans="1:4">
      <c r="A235" s="14" t="s">
        <v>5920</v>
      </c>
      <c r="B235" s="14" t="s">
        <v>5602</v>
      </c>
      <c r="C235" s="14" t="s">
        <v>5624</v>
      </c>
      <c r="D235" s="14" t="s">
        <v>5684</v>
      </c>
    </row>
    <row r="236" spans="1:4">
      <c r="A236" s="14" t="s">
        <v>5921</v>
      </c>
      <c r="B236" s="14" t="s">
        <v>5586</v>
      </c>
      <c r="C236" s="14" t="s">
        <v>5639</v>
      </c>
      <c r="D236" s="14" t="s">
        <v>5619</v>
      </c>
    </row>
    <row r="237" spans="1:4">
      <c r="A237" s="14" t="s">
        <v>5922</v>
      </c>
      <c r="B237" s="14" t="s">
        <v>5653</v>
      </c>
      <c r="C237" s="14" t="s">
        <v>5639</v>
      </c>
      <c r="D237" s="14" t="s">
        <v>5627</v>
      </c>
    </row>
    <row r="238" spans="1:4">
      <c r="A238" s="14" t="s">
        <v>5923</v>
      </c>
      <c r="B238" s="14" t="s">
        <v>5628</v>
      </c>
      <c r="C238" s="14" t="s">
        <v>5695</v>
      </c>
      <c r="D238" s="14" t="s">
        <v>5607</v>
      </c>
    </row>
    <row r="239" spans="1:4">
      <c r="A239" s="14" t="s">
        <v>5924</v>
      </c>
      <c r="B239" s="14" t="s">
        <v>5639</v>
      </c>
      <c r="C239" s="14" t="s">
        <v>5628</v>
      </c>
      <c r="D239" s="14" t="s">
        <v>5890</v>
      </c>
    </row>
    <row r="240" spans="1:4">
      <c r="A240" s="14" t="s">
        <v>5925</v>
      </c>
      <c r="B240" s="14" t="s">
        <v>5834</v>
      </c>
      <c r="C240" s="14" t="s">
        <v>5868</v>
      </c>
      <c r="D240" s="14" t="s">
        <v>5625</v>
      </c>
    </row>
    <row r="241" spans="1:4">
      <c r="A241" s="14" t="s">
        <v>5926</v>
      </c>
      <c r="B241" s="14" t="s">
        <v>5621</v>
      </c>
      <c r="C241" s="14" t="s">
        <v>5628</v>
      </c>
      <c r="D241" s="14" t="s">
        <v>5634</v>
      </c>
    </row>
    <row r="242" spans="1:4">
      <c r="A242" s="14" t="s">
        <v>5927</v>
      </c>
      <c r="B242" s="14" t="s">
        <v>5699</v>
      </c>
      <c r="C242" s="14" t="s">
        <v>5608</v>
      </c>
      <c r="D242" s="14" t="s">
        <v>5716</v>
      </c>
    </row>
    <row r="243" spans="1:4">
      <c r="A243" s="14" t="s">
        <v>5928</v>
      </c>
      <c r="B243" s="14" t="s">
        <v>5641</v>
      </c>
      <c r="C243" s="14" t="s">
        <v>5601</v>
      </c>
      <c r="D243" s="14" t="s">
        <v>5660</v>
      </c>
    </row>
    <row r="244" spans="1:4">
      <c r="A244" s="14" t="s">
        <v>5929</v>
      </c>
      <c r="B244" s="14" t="s">
        <v>5595</v>
      </c>
      <c r="C244" s="14" t="s">
        <v>5617</v>
      </c>
      <c r="D244" s="14" t="s">
        <v>5657</v>
      </c>
    </row>
    <row r="245" spans="1:4">
      <c r="A245" s="14" t="s">
        <v>5930</v>
      </c>
      <c r="B245" s="14" t="s">
        <v>5669</v>
      </c>
      <c r="C245" s="14" t="s">
        <v>5772</v>
      </c>
      <c r="D245" s="14" t="s">
        <v>5689</v>
      </c>
    </row>
    <row r="246" spans="1:4">
      <c r="A246" s="14" t="s">
        <v>5931</v>
      </c>
      <c r="B246" s="14" t="s">
        <v>5596</v>
      </c>
      <c r="C246" s="14" t="s">
        <v>5615</v>
      </c>
      <c r="D246" s="14" t="s">
        <v>5639</v>
      </c>
    </row>
    <row r="247" spans="1:4">
      <c r="A247" s="14" t="s">
        <v>5932</v>
      </c>
      <c r="B247" s="14" t="s">
        <v>5614</v>
      </c>
      <c r="C247" s="14" t="s">
        <v>5933</v>
      </c>
      <c r="D247" s="14" t="s">
        <v>5585</v>
      </c>
    </row>
    <row r="248" spans="1:4">
      <c r="A248" s="14" t="s">
        <v>5934</v>
      </c>
      <c r="B248" s="14" t="s">
        <v>5627</v>
      </c>
      <c r="C248" s="14" t="s">
        <v>5636</v>
      </c>
      <c r="D248" s="14" t="s">
        <v>5731</v>
      </c>
    </row>
    <row r="249" spans="1:4">
      <c r="A249" s="14" t="s">
        <v>5935</v>
      </c>
      <c r="B249" s="14" t="s">
        <v>5660</v>
      </c>
      <c r="C249" s="14" t="s">
        <v>5719</v>
      </c>
      <c r="D249" s="14" t="s">
        <v>5731</v>
      </c>
    </row>
    <row r="250" spans="1:4">
      <c r="A250" s="14" t="s">
        <v>5936</v>
      </c>
      <c r="B250" s="14" t="s">
        <v>5736</v>
      </c>
      <c r="C250" s="14" t="s">
        <v>5588</v>
      </c>
      <c r="D250" s="14" t="s">
        <v>5602</v>
      </c>
    </row>
    <row r="251" spans="1:4">
      <c r="A251" s="14" t="s">
        <v>5937</v>
      </c>
      <c r="B251" s="14" t="s">
        <v>5863</v>
      </c>
      <c r="C251" s="14" t="s">
        <v>5588</v>
      </c>
      <c r="D251" s="14" t="s">
        <v>5682</v>
      </c>
    </row>
    <row r="252" spans="1:4">
      <c r="A252" s="14" t="s">
        <v>5938</v>
      </c>
      <c r="B252" s="14" t="s">
        <v>5614</v>
      </c>
      <c r="C252" s="14" t="s">
        <v>5636</v>
      </c>
      <c r="D252" s="14" t="s">
        <v>5594</v>
      </c>
    </row>
    <row r="253" spans="1:4">
      <c r="A253" s="14" t="s">
        <v>5939</v>
      </c>
      <c r="B253" s="14" t="s">
        <v>5699</v>
      </c>
      <c r="C253" s="14" t="s">
        <v>5834</v>
      </c>
      <c r="D253" s="14" t="s">
        <v>5639</v>
      </c>
    </row>
    <row r="254" spans="1:4">
      <c r="A254" s="14" t="s">
        <v>5940</v>
      </c>
      <c r="B254" s="14" t="s">
        <v>5605</v>
      </c>
      <c r="C254" s="14" t="s">
        <v>5653</v>
      </c>
      <c r="D254" s="14" t="s">
        <v>5585</v>
      </c>
    </row>
    <row r="255" spans="1:4">
      <c r="A255" s="14" t="s">
        <v>5941</v>
      </c>
      <c r="B255" s="14" t="s">
        <v>5597</v>
      </c>
      <c r="C255" s="14" t="s">
        <v>5942</v>
      </c>
      <c r="D255" s="14" t="s">
        <v>5617</v>
      </c>
    </row>
    <row r="256" spans="1:4">
      <c r="A256" s="14" t="s">
        <v>5943</v>
      </c>
      <c r="B256" s="14" t="s">
        <v>5734</v>
      </c>
      <c r="C256" s="14" t="s">
        <v>5827</v>
      </c>
      <c r="D256" s="14" t="s">
        <v>5660</v>
      </c>
    </row>
    <row r="257" spans="1:4">
      <c r="A257" s="14" t="s">
        <v>5944</v>
      </c>
      <c r="B257" s="14" t="s">
        <v>5670</v>
      </c>
      <c r="C257" s="14" t="s">
        <v>5597</v>
      </c>
      <c r="D257" s="14" t="s">
        <v>5642</v>
      </c>
    </row>
    <row r="258" spans="1:4">
      <c r="A258" s="14" t="s">
        <v>5945</v>
      </c>
      <c r="B258" s="14" t="s">
        <v>5610</v>
      </c>
      <c r="C258" s="14" t="s">
        <v>5644</v>
      </c>
      <c r="D258" s="14" t="s">
        <v>5667</v>
      </c>
    </row>
    <row r="259" spans="1:4">
      <c r="A259" s="14" t="s">
        <v>5946</v>
      </c>
      <c r="B259" s="14" t="s">
        <v>5587</v>
      </c>
      <c r="C259" s="14" t="s">
        <v>5612</v>
      </c>
      <c r="D259" s="14" t="s">
        <v>5641</v>
      </c>
    </row>
    <row r="260" spans="1:4">
      <c r="A260" s="14" t="s">
        <v>5947</v>
      </c>
      <c r="B260" s="14" t="s">
        <v>5607</v>
      </c>
      <c r="C260" s="14" t="s">
        <v>5863</v>
      </c>
      <c r="D260" s="14" t="s">
        <v>5600</v>
      </c>
    </row>
    <row r="261" spans="1:4">
      <c r="A261" s="14" t="s">
        <v>5948</v>
      </c>
      <c r="B261" s="14" t="s">
        <v>5646</v>
      </c>
      <c r="C261" s="14" t="s">
        <v>5587</v>
      </c>
      <c r="D261" s="14" t="s">
        <v>5757</v>
      </c>
    </row>
    <row r="262" spans="1:4">
      <c r="A262" s="14" t="s">
        <v>5949</v>
      </c>
      <c r="B262" s="14" t="s">
        <v>5586</v>
      </c>
      <c r="C262" s="14" t="s">
        <v>5596</v>
      </c>
      <c r="D262" s="14" t="s">
        <v>5653</v>
      </c>
    </row>
    <row r="263" spans="1:4">
      <c r="A263" s="14" t="s">
        <v>5950</v>
      </c>
      <c r="B263" s="14" t="s">
        <v>5653</v>
      </c>
      <c r="C263" s="14" t="s">
        <v>5613</v>
      </c>
      <c r="D263" s="14" t="s">
        <v>5670</v>
      </c>
    </row>
    <row r="264" spans="1:4">
      <c r="A264" s="14" t="s">
        <v>5951</v>
      </c>
      <c r="B264" s="14" t="s">
        <v>5641</v>
      </c>
      <c r="C264" s="14" t="s">
        <v>5618</v>
      </c>
      <c r="D264" s="14" t="s">
        <v>5636</v>
      </c>
    </row>
    <row r="265" spans="1:4">
      <c r="A265" s="14" t="s">
        <v>5952</v>
      </c>
      <c r="B265" s="14" t="s">
        <v>5641</v>
      </c>
      <c r="C265" s="14" t="s">
        <v>5672</v>
      </c>
      <c r="D265" s="14" t="s">
        <v>5641</v>
      </c>
    </row>
    <row r="266" spans="1:4">
      <c r="A266" s="14" t="s">
        <v>5953</v>
      </c>
      <c r="B266" s="14" t="s">
        <v>5610</v>
      </c>
      <c r="C266" s="14" t="s">
        <v>5672</v>
      </c>
      <c r="D266" s="14" t="s">
        <v>5672</v>
      </c>
    </row>
    <row r="267" spans="1:4">
      <c r="A267" s="14" t="s">
        <v>5954</v>
      </c>
      <c r="B267" s="14" t="s">
        <v>5682</v>
      </c>
      <c r="C267" s="14" t="s">
        <v>5607</v>
      </c>
      <c r="D267" s="14" t="s">
        <v>5617</v>
      </c>
    </row>
    <row r="268" spans="1:4">
      <c r="A268" s="14" t="s">
        <v>5955</v>
      </c>
      <c r="B268" s="14" t="s">
        <v>5628</v>
      </c>
      <c r="C268" s="14" t="s">
        <v>5956</v>
      </c>
      <c r="D268" s="14" t="s">
        <v>5711</v>
      </c>
    </row>
    <row r="269" spans="1:4">
      <c r="A269" s="14" t="s">
        <v>5957</v>
      </c>
      <c r="B269" s="14" t="s">
        <v>5641</v>
      </c>
      <c r="C269" s="14" t="s">
        <v>5772</v>
      </c>
      <c r="D269" s="14" t="s">
        <v>5603</v>
      </c>
    </row>
    <row r="270" spans="1:4">
      <c r="A270" s="14" t="s">
        <v>5958</v>
      </c>
      <c r="B270" s="14" t="s">
        <v>5597</v>
      </c>
      <c r="C270" s="14" t="s">
        <v>5687</v>
      </c>
      <c r="D270" s="14" t="s">
        <v>5672</v>
      </c>
    </row>
    <row r="271" spans="1:4">
      <c r="A271" s="14" t="s">
        <v>5959</v>
      </c>
      <c r="B271" s="14" t="s">
        <v>5595</v>
      </c>
      <c r="C271" s="14" t="s">
        <v>5621</v>
      </c>
      <c r="D271" s="14" t="s">
        <v>5741</v>
      </c>
    </row>
    <row r="272" spans="1:4">
      <c r="A272" s="14" t="s">
        <v>5960</v>
      </c>
      <c r="B272" s="14" t="s">
        <v>5736</v>
      </c>
      <c r="C272" s="14" t="s">
        <v>5662</v>
      </c>
      <c r="D272" s="14" t="s">
        <v>5614</v>
      </c>
    </row>
    <row r="273" spans="1:4">
      <c r="A273" s="14" t="s">
        <v>5961</v>
      </c>
      <c r="B273" s="14" t="s">
        <v>5653</v>
      </c>
      <c r="C273" s="14" t="s">
        <v>5736</v>
      </c>
      <c r="D273" s="14" t="s">
        <v>5736</v>
      </c>
    </row>
    <row r="274" spans="1:4">
      <c r="A274" s="14" t="s">
        <v>5962</v>
      </c>
      <c r="B274" s="14" t="s">
        <v>5588</v>
      </c>
      <c r="C274" s="14" t="s">
        <v>5612</v>
      </c>
      <c r="D274" s="14" t="s">
        <v>5646</v>
      </c>
    </row>
    <row r="275" spans="1:4">
      <c r="A275" s="14" t="s">
        <v>5963</v>
      </c>
      <c r="B275" s="14" t="s">
        <v>5614</v>
      </c>
      <c r="C275" s="14" t="s">
        <v>5890</v>
      </c>
      <c r="D275" s="14" t="s">
        <v>5619</v>
      </c>
    </row>
    <row r="276" spans="1:4">
      <c r="A276" s="14" t="s">
        <v>5964</v>
      </c>
      <c r="B276" s="14" t="s">
        <v>5772</v>
      </c>
      <c r="C276" s="14" t="s">
        <v>5603</v>
      </c>
      <c r="D276" s="14" t="s">
        <v>5682</v>
      </c>
    </row>
    <row r="277" spans="1:4">
      <c r="A277" s="14" t="s">
        <v>5965</v>
      </c>
      <c r="B277" s="14" t="s">
        <v>5596</v>
      </c>
      <c r="C277" s="14" t="s">
        <v>5652</v>
      </c>
      <c r="D277" s="14" t="s">
        <v>5610</v>
      </c>
    </row>
    <row r="278" spans="1:4">
      <c r="A278" s="14" t="s">
        <v>5966</v>
      </c>
      <c r="B278" s="14" t="s">
        <v>5595</v>
      </c>
      <c r="C278" s="14" t="s">
        <v>5597</v>
      </c>
      <c r="D278" s="14" t="s">
        <v>5628</v>
      </c>
    </row>
    <row r="279" spans="1:4">
      <c r="A279" s="14" t="s">
        <v>5967</v>
      </c>
      <c r="B279" s="14" t="s">
        <v>5644</v>
      </c>
      <c r="C279" s="14" t="s">
        <v>5636</v>
      </c>
      <c r="D279" s="14" t="s">
        <v>5868</v>
      </c>
    </row>
    <row r="280" spans="1:4">
      <c r="A280" s="14" t="s">
        <v>5968</v>
      </c>
      <c r="B280" s="14" t="s">
        <v>5689</v>
      </c>
      <c r="C280" s="14" t="s">
        <v>5687</v>
      </c>
      <c r="D280" s="14" t="s">
        <v>5632</v>
      </c>
    </row>
    <row r="281" spans="1:4">
      <c r="A281" s="14" t="s">
        <v>5969</v>
      </c>
      <c r="B281" s="14" t="s">
        <v>5669</v>
      </c>
      <c r="C281" s="14" t="s">
        <v>5601</v>
      </c>
      <c r="D281" s="14" t="s">
        <v>5593</v>
      </c>
    </row>
    <row r="282" spans="1:4">
      <c r="A282" s="14" t="s">
        <v>5970</v>
      </c>
      <c r="B282" s="14" t="s">
        <v>5610</v>
      </c>
      <c r="C282" s="14" t="s">
        <v>5699</v>
      </c>
      <c r="D282" s="14" t="s">
        <v>5603</v>
      </c>
    </row>
    <row r="283" spans="1:4">
      <c r="A283" s="14" t="s">
        <v>5971</v>
      </c>
      <c r="B283" s="14" t="s">
        <v>5589</v>
      </c>
      <c r="C283" s="14" t="s">
        <v>5589</v>
      </c>
      <c r="D283" s="14" t="s">
        <v>5695</v>
      </c>
    </row>
    <row r="284" spans="1:4">
      <c r="A284" s="14" t="s">
        <v>5972</v>
      </c>
      <c r="B284" s="14" t="s">
        <v>5736</v>
      </c>
      <c r="C284" s="14" t="s">
        <v>5632</v>
      </c>
      <c r="D284" s="14" t="s">
        <v>5711</v>
      </c>
    </row>
    <row r="285" spans="1:4">
      <c r="A285" s="14" t="s">
        <v>5973</v>
      </c>
      <c r="B285" s="14" t="s">
        <v>5641</v>
      </c>
      <c r="C285" s="14" t="s">
        <v>5621</v>
      </c>
      <c r="D285" s="14" t="s">
        <v>5619</v>
      </c>
    </row>
    <row r="286" spans="1:4">
      <c r="A286" s="14" t="s">
        <v>5974</v>
      </c>
      <c r="B286" s="14" t="s">
        <v>5682</v>
      </c>
      <c r="C286" s="14" t="s">
        <v>5803</v>
      </c>
      <c r="D286" s="14" t="s">
        <v>5607</v>
      </c>
    </row>
    <row r="287" spans="1:4">
      <c r="A287" s="14" t="s">
        <v>5975</v>
      </c>
      <c r="B287" s="14" t="s">
        <v>5607</v>
      </c>
      <c r="C287" s="14" t="s">
        <v>5619</v>
      </c>
      <c r="D287" s="14" t="s">
        <v>5607</v>
      </c>
    </row>
    <row r="288" spans="1:4">
      <c r="A288" s="14" t="s">
        <v>5976</v>
      </c>
      <c r="B288" s="14" t="s">
        <v>5653</v>
      </c>
      <c r="C288" s="14" t="s">
        <v>5620</v>
      </c>
      <c r="D288" s="14" t="s">
        <v>5660</v>
      </c>
    </row>
    <row r="289" spans="1:4">
      <c r="A289" s="14" t="s">
        <v>5977</v>
      </c>
      <c r="B289" s="14" t="s">
        <v>5620</v>
      </c>
      <c r="C289" s="14" t="s">
        <v>5606</v>
      </c>
      <c r="D289" s="14" t="s">
        <v>5657</v>
      </c>
    </row>
    <row r="290" spans="1:4">
      <c r="A290" s="14" t="s">
        <v>5978</v>
      </c>
      <c r="B290" s="14" t="s">
        <v>5593</v>
      </c>
      <c r="C290" s="14" t="s">
        <v>5620</v>
      </c>
      <c r="D290" s="14" t="s">
        <v>5610</v>
      </c>
    </row>
    <row r="291" spans="1:4">
      <c r="A291" s="14" t="s">
        <v>5979</v>
      </c>
      <c r="B291" s="14" t="s">
        <v>5655</v>
      </c>
      <c r="C291" s="14" t="s">
        <v>5639</v>
      </c>
      <c r="D291" s="14" t="s">
        <v>5602</v>
      </c>
    </row>
    <row r="292" spans="1:4">
      <c r="A292" s="14" t="s">
        <v>5980</v>
      </c>
      <c r="B292" s="14" t="s">
        <v>5734</v>
      </c>
      <c r="C292" s="14" t="s">
        <v>5711</v>
      </c>
      <c r="D292" s="14" t="s">
        <v>5684</v>
      </c>
    </row>
    <row r="293" spans="1:4">
      <c r="A293" s="14" t="s">
        <v>5981</v>
      </c>
      <c r="B293" s="14" t="s">
        <v>5585</v>
      </c>
      <c r="C293" s="14" t="s">
        <v>5598</v>
      </c>
      <c r="D293" s="14" t="s">
        <v>5636</v>
      </c>
    </row>
    <row r="294" spans="1:4">
      <c r="A294" s="14" t="s">
        <v>5982</v>
      </c>
      <c r="B294" s="14" t="s">
        <v>5717</v>
      </c>
      <c r="C294" s="14" t="s">
        <v>5789</v>
      </c>
      <c r="D294" s="14" t="s">
        <v>5789</v>
      </c>
    </row>
    <row r="295" spans="1:4">
      <c r="A295" s="14" t="s">
        <v>5983</v>
      </c>
      <c r="B295" s="14" t="s">
        <v>5614</v>
      </c>
      <c r="C295" s="14" t="s">
        <v>5736</v>
      </c>
      <c r="D295" s="14" t="s">
        <v>5626</v>
      </c>
    </row>
    <row r="296" spans="1:4">
      <c r="A296" s="14" t="s">
        <v>5984</v>
      </c>
      <c r="B296" s="14" t="s">
        <v>5890</v>
      </c>
      <c r="C296" s="14" t="s">
        <v>5719</v>
      </c>
      <c r="D296" s="14" t="s">
        <v>5602</v>
      </c>
    </row>
    <row r="297" spans="1:4">
      <c r="A297" s="14" t="s">
        <v>5985</v>
      </c>
      <c r="B297" s="14" t="s">
        <v>5621</v>
      </c>
      <c r="C297" s="14" t="s">
        <v>5593</v>
      </c>
      <c r="D297" s="14" t="s">
        <v>5673</v>
      </c>
    </row>
    <row r="298" spans="1:4">
      <c r="A298" s="14" t="s">
        <v>5986</v>
      </c>
      <c r="B298" s="14" t="s">
        <v>5659</v>
      </c>
      <c r="C298" s="14" t="s">
        <v>5659</v>
      </c>
      <c r="D298" s="14" t="s">
        <v>5711</v>
      </c>
    </row>
    <row r="299" spans="1:4">
      <c r="A299" s="14" t="s">
        <v>5987</v>
      </c>
      <c r="B299" s="14" t="s">
        <v>5603</v>
      </c>
      <c r="C299" s="14" t="s">
        <v>5585</v>
      </c>
      <c r="D299" s="14" t="s">
        <v>5636</v>
      </c>
    </row>
    <row r="300" spans="1:4">
      <c r="A300" s="14" t="s">
        <v>5988</v>
      </c>
      <c r="B300" s="14" t="s">
        <v>5586</v>
      </c>
      <c r="C300" s="14" t="s">
        <v>5620</v>
      </c>
      <c r="D300" s="14" t="s">
        <v>5657</v>
      </c>
    </row>
    <row r="301" spans="1:4">
      <c r="A301" s="14" t="s">
        <v>5989</v>
      </c>
      <c r="B301" s="14" t="s">
        <v>5610</v>
      </c>
      <c r="C301" s="14" t="s">
        <v>5644</v>
      </c>
      <c r="D301" s="14" t="s">
        <v>5586</v>
      </c>
    </row>
    <row r="302" spans="1:4">
      <c r="A302" s="14" t="s">
        <v>5990</v>
      </c>
      <c r="B302" s="14" t="s">
        <v>5736</v>
      </c>
      <c r="C302" s="14" t="s">
        <v>5586</v>
      </c>
      <c r="D302" s="14" t="s">
        <v>5653</v>
      </c>
    </row>
    <row r="303" spans="1:4">
      <c r="A303" s="14" t="s">
        <v>5991</v>
      </c>
      <c r="B303" s="14" t="s">
        <v>5607</v>
      </c>
      <c r="C303" s="14" t="s">
        <v>5692</v>
      </c>
      <c r="D303" s="14" t="s">
        <v>5594</v>
      </c>
    </row>
    <row r="304" spans="1:4">
      <c r="A304" s="14" t="s">
        <v>5992</v>
      </c>
      <c r="B304" s="14" t="s">
        <v>5593</v>
      </c>
      <c r="C304" s="14" t="s">
        <v>5615</v>
      </c>
      <c r="D304" s="14" t="s">
        <v>5627</v>
      </c>
    </row>
    <row r="305" spans="1:4">
      <c r="A305" s="14" t="s">
        <v>5993</v>
      </c>
      <c r="B305" s="14" t="s">
        <v>5608</v>
      </c>
      <c r="C305" s="14" t="s">
        <v>5689</v>
      </c>
      <c r="D305" s="14" t="s">
        <v>5610</v>
      </c>
    </row>
    <row r="306" spans="1:4">
      <c r="A306" s="14" t="s">
        <v>5994</v>
      </c>
      <c r="B306" s="14" t="s">
        <v>5639</v>
      </c>
      <c r="C306" s="14" t="s">
        <v>5660</v>
      </c>
      <c r="D306" s="14" t="s">
        <v>5684</v>
      </c>
    </row>
    <row r="307" spans="1:4">
      <c r="A307" s="14" t="s">
        <v>5995</v>
      </c>
      <c r="B307" s="14" t="s">
        <v>5615</v>
      </c>
      <c r="C307" s="14" t="s">
        <v>5602</v>
      </c>
      <c r="D307" s="14" t="s">
        <v>5646</v>
      </c>
    </row>
    <row r="308" spans="1:4">
      <c r="A308" s="14" t="s">
        <v>5996</v>
      </c>
      <c r="B308" s="14" t="s">
        <v>5621</v>
      </c>
      <c r="C308" s="14" t="s">
        <v>5606</v>
      </c>
      <c r="D308" s="14" t="s">
        <v>5610</v>
      </c>
    </row>
    <row r="309" spans="1:4">
      <c r="A309" s="14" t="s">
        <v>5997</v>
      </c>
      <c r="B309" s="14" t="s">
        <v>5657</v>
      </c>
      <c r="C309" s="14" t="s">
        <v>5689</v>
      </c>
      <c r="D309" s="14" t="s">
        <v>5602</v>
      </c>
    </row>
    <row r="310" spans="1:4">
      <c r="A310" s="14" t="s">
        <v>5998</v>
      </c>
      <c r="B310" s="14" t="s">
        <v>5641</v>
      </c>
      <c r="C310" s="14" t="s">
        <v>5589</v>
      </c>
      <c r="D310" s="14" t="s">
        <v>5597</v>
      </c>
    </row>
    <row r="311" spans="1:4">
      <c r="A311" s="14" t="s">
        <v>5999</v>
      </c>
      <c r="B311" s="14" t="s">
        <v>5641</v>
      </c>
      <c r="C311" s="14" t="s">
        <v>5761</v>
      </c>
      <c r="D311" s="14" t="s">
        <v>5605</v>
      </c>
    </row>
    <row r="312" spans="1:4">
      <c r="A312" s="14" t="s">
        <v>6000</v>
      </c>
      <c r="B312" s="14" t="s">
        <v>5620</v>
      </c>
      <c r="C312" s="14" t="s">
        <v>5655</v>
      </c>
      <c r="D312" s="14" t="s">
        <v>5612</v>
      </c>
    </row>
    <row r="313" spans="1:4">
      <c r="A313" s="14" t="s">
        <v>6001</v>
      </c>
      <c r="B313" s="14" t="s">
        <v>5745</v>
      </c>
      <c r="C313" s="14" t="s">
        <v>5768</v>
      </c>
      <c r="D313" s="14" t="s">
        <v>5639</v>
      </c>
    </row>
    <row r="314" spans="1:4">
      <c r="A314" s="14" t="s">
        <v>6002</v>
      </c>
      <c r="B314" s="14" t="s">
        <v>5588</v>
      </c>
      <c r="C314" s="14" t="s">
        <v>5901</v>
      </c>
      <c r="D314" s="14" t="s">
        <v>5612</v>
      </c>
    </row>
    <row r="315" spans="1:4">
      <c r="A315" s="14" t="s">
        <v>6003</v>
      </c>
      <c r="B315" s="14" t="s">
        <v>5590</v>
      </c>
      <c r="C315" s="14" t="s">
        <v>5711</v>
      </c>
      <c r="D315" s="14" t="s">
        <v>5628</v>
      </c>
    </row>
    <row r="316" spans="1:4">
      <c r="A316" s="14" t="s">
        <v>6004</v>
      </c>
      <c r="B316" s="14" t="s">
        <v>5761</v>
      </c>
      <c r="C316" s="14" t="s">
        <v>5602</v>
      </c>
      <c r="D316" s="14" t="s">
        <v>5684</v>
      </c>
    </row>
    <row r="317" spans="1:4">
      <c r="A317" s="14" t="s">
        <v>6005</v>
      </c>
      <c r="B317" s="14" t="s">
        <v>5595</v>
      </c>
      <c r="C317" s="14" t="s">
        <v>5588</v>
      </c>
      <c r="D317" s="14" t="s">
        <v>5660</v>
      </c>
    </row>
    <row r="318" spans="1:4">
      <c r="A318" s="14" t="s">
        <v>6006</v>
      </c>
      <c r="B318" s="14" t="s">
        <v>5617</v>
      </c>
      <c r="C318" s="14" t="s">
        <v>5607</v>
      </c>
      <c r="D318" s="14" t="s">
        <v>5597</v>
      </c>
    </row>
    <row r="319" spans="1:4">
      <c r="A319" s="14" t="s">
        <v>6007</v>
      </c>
      <c r="B319" s="14" t="s">
        <v>5734</v>
      </c>
      <c r="C319" s="14" t="s">
        <v>5834</v>
      </c>
      <c r="D319" s="14" t="s">
        <v>5682</v>
      </c>
    </row>
    <row r="320" spans="1:4">
      <c r="A320" s="14" t="s">
        <v>6008</v>
      </c>
      <c r="B320" s="14" t="s">
        <v>5682</v>
      </c>
      <c r="C320" s="14" t="s">
        <v>5614</v>
      </c>
      <c r="D320" s="14" t="s">
        <v>5772</v>
      </c>
    </row>
    <row r="321" spans="1:4">
      <c r="A321" s="14" t="s">
        <v>6009</v>
      </c>
      <c r="B321" s="14" t="s">
        <v>5615</v>
      </c>
      <c r="C321" s="14" t="s">
        <v>5699</v>
      </c>
      <c r="D321" s="14" t="s">
        <v>5614</v>
      </c>
    </row>
    <row r="322" spans="1:4">
      <c r="A322" s="14" t="s">
        <v>6010</v>
      </c>
      <c r="B322" s="14" t="s">
        <v>5736</v>
      </c>
      <c r="C322" s="14" t="s">
        <v>5660</v>
      </c>
      <c r="D322" s="14" t="s">
        <v>5768</v>
      </c>
    </row>
    <row r="323" spans="1:4">
      <c r="A323" s="14" t="s">
        <v>6011</v>
      </c>
      <c r="B323" s="14" t="s">
        <v>5670</v>
      </c>
      <c r="C323" s="14" t="s">
        <v>5632</v>
      </c>
      <c r="D323" s="14" t="s">
        <v>5589</v>
      </c>
    </row>
    <row r="324" spans="1:4">
      <c r="A324" s="14" t="s">
        <v>6012</v>
      </c>
      <c r="B324" s="14" t="s">
        <v>5834</v>
      </c>
      <c r="C324" s="14" t="s">
        <v>5896</v>
      </c>
      <c r="D324" s="14" t="s">
        <v>5589</v>
      </c>
    </row>
    <row r="325" spans="1:4">
      <c r="A325" s="14" t="s">
        <v>6013</v>
      </c>
      <c r="B325" s="14" t="s">
        <v>5615</v>
      </c>
      <c r="C325" s="14" t="s">
        <v>5596</v>
      </c>
      <c r="D325" s="14" t="s">
        <v>5594</v>
      </c>
    </row>
    <row r="326" spans="1:4">
      <c r="A326" s="14" t="s">
        <v>6014</v>
      </c>
      <c r="B326" s="14" t="s">
        <v>5761</v>
      </c>
      <c r="C326" s="14" t="s">
        <v>5670</v>
      </c>
      <c r="D326" s="14" t="s">
        <v>5590</v>
      </c>
    </row>
    <row r="327" spans="1:4">
      <c r="A327" s="14" t="s">
        <v>6015</v>
      </c>
      <c r="B327" s="14" t="s">
        <v>5670</v>
      </c>
      <c r="C327" s="14" t="s">
        <v>5689</v>
      </c>
      <c r="D327" s="14" t="s">
        <v>5798</v>
      </c>
    </row>
    <row r="328" spans="1:4">
      <c r="A328" s="14" t="s">
        <v>6016</v>
      </c>
      <c r="B328" s="14" t="s">
        <v>5627</v>
      </c>
      <c r="C328" s="14" t="s">
        <v>5678</v>
      </c>
      <c r="D328" s="14" t="s">
        <v>5620</v>
      </c>
    </row>
    <row r="329" spans="1:4">
      <c r="A329" s="14" t="s">
        <v>6017</v>
      </c>
      <c r="B329" s="14" t="s">
        <v>5716</v>
      </c>
      <c r="C329" s="14" t="s">
        <v>5657</v>
      </c>
      <c r="D329" s="14" t="s">
        <v>6018</v>
      </c>
    </row>
    <row r="330" spans="1:4">
      <c r="A330" s="14" t="s">
        <v>6019</v>
      </c>
      <c r="B330" s="14" t="s">
        <v>5607</v>
      </c>
      <c r="C330" s="14" t="s">
        <v>5598</v>
      </c>
      <c r="D330" s="14" t="s">
        <v>5597</v>
      </c>
    </row>
    <row r="331" spans="1:4">
      <c r="A331" s="14" t="s">
        <v>6020</v>
      </c>
      <c r="B331" s="14" t="s">
        <v>5587</v>
      </c>
      <c r="C331" s="14" t="s">
        <v>5605</v>
      </c>
      <c r="D331" s="14" t="s">
        <v>5772</v>
      </c>
    </row>
    <row r="332" spans="1:4">
      <c r="A332" s="14" t="s">
        <v>6021</v>
      </c>
      <c r="B332" s="14" t="s">
        <v>5634</v>
      </c>
      <c r="C332" s="14" t="s">
        <v>5673</v>
      </c>
      <c r="D332" s="14" t="s">
        <v>5636</v>
      </c>
    </row>
    <row r="333" spans="1:4">
      <c r="A333" s="14" t="s">
        <v>6022</v>
      </c>
      <c r="B333" s="14" t="s">
        <v>5608</v>
      </c>
      <c r="C333" s="14" t="s">
        <v>6023</v>
      </c>
      <c r="D333" s="14" t="s">
        <v>5602</v>
      </c>
    </row>
    <row r="334" spans="1:4">
      <c r="A334" s="14" t="s">
        <v>6024</v>
      </c>
      <c r="B334" s="14" t="s">
        <v>5890</v>
      </c>
      <c r="C334" s="14" t="s">
        <v>5699</v>
      </c>
      <c r="D334" s="14" t="s">
        <v>5699</v>
      </c>
    </row>
    <row r="335" spans="1:4">
      <c r="A335" s="14" t="s">
        <v>6025</v>
      </c>
      <c r="B335" s="14" t="s">
        <v>5669</v>
      </c>
      <c r="C335" s="14" t="s">
        <v>5670</v>
      </c>
      <c r="D335" s="14" t="s">
        <v>5699</v>
      </c>
    </row>
    <row r="336" spans="1:4">
      <c r="A336" s="14" t="s">
        <v>6026</v>
      </c>
      <c r="B336" s="14" t="s">
        <v>5587</v>
      </c>
      <c r="C336" s="14" t="s">
        <v>5655</v>
      </c>
      <c r="D336" s="14" t="s">
        <v>5620</v>
      </c>
    </row>
    <row r="337" spans="1:4">
      <c r="A337" s="14" t="s">
        <v>6027</v>
      </c>
      <c r="B337" s="14" t="s">
        <v>5595</v>
      </c>
      <c r="C337" s="14" t="s">
        <v>5598</v>
      </c>
      <c r="D337" s="14" t="s">
        <v>5731</v>
      </c>
    </row>
    <row r="338" spans="1:4">
      <c r="A338" s="14" t="s">
        <v>6028</v>
      </c>
      <c r="B338" s="14" t="s">
        <v>5624</v>
      </c>
      <c r="C338" s="14" t="s">
        <v>5720</v>
      </c>
      <c r="D338" s="14" t="s">
        <v>6018</v>
      </c>
    </row>
    <row r="339" spans="1:4">
      <c r="A339" s="14" t="s">
        <v>6029</v>
      </c>
      <c r="B339" s="14" t="s">
        <v>5761</v>
      </c>
      <c r="C339" s="14" t="s">
        <v>5595</v>
      </c>
      <c r="D339" s="14" t="s">
        <v>5834</v>
      </c>
    </row>
    <row r="340" spans="1:4">
      <c r="A340" s="14" t="s">
        <v>6030</v>
      </c>
      <c r="B340" s="14" t="s">
        <v>5602</v>
      </c>
      <c r="C340" s="14" t="s">
        <v>5731</v>
      </c>
      <c r="D340" s="14" t="s">
        <v>5679</v>
      </c>
    </row>
    <row r="341" spans="1:4">
      <c r="A341" s="14" t="s">
        <v>6031</v>
      </c>
      <c r="B341" s="14" t="s">
        <v>5614</v>
      </c>
      <c r="C341" s="14" t="s">
        <v>5602</v>
      </c>
      <c r="D341" s="14" t="s">
        <v>5611</v>
      </c>
    </row>
    <row r="342" spans="1:4">
      <c r="A342" s="14" t="s">
        <v>6032</v>
      </c>
      <c r="B342" s="14" t="s">
        <v>5736</v>
      </c>
      <c r="C342" s="14" t="s">
        <v>5670</v>
      </c>
      <c r="D342" s="14" t="s">
        <v>5594</v>
      </c>
    </row>
    <row r="343" spans="1:4">
      <c r="A343" s="14" t="s">
        <v>6033</v>
      </c>
      <c r="B343" s="14" t="s">
        <v>5603</v>
      </c>
      <c r="C343" s="14" t="s">
        <v>5595</v>
      </c>
      <c r="D343" s="14" t="s">
        <v>5641</v>
      </c>
    </row>
    <row r="344" spans="1:4">
      <c r="A344" s="14" t="s">
        <v>6034</v>
      </c>
      <c r="B344" s="14" t="s">
        <v>5716</v>
      </c>
      <c r="C344" s="14" t="s">
        <v>5618</v>
      </c>
      <c r="D344" s="14" t="s">
        <v>5692</v>
      </c>
    </row>
    <row r="345" spans="1:4">
      <c r="A345" s="14" t="s">
        <v>6035</v>
      </c>
      <c r="B345" s="14" t="s">
        <v>5605</v>
      </c>
      <c r="C345" s="14" t="s">
        <v>5617</v>
      </c>
      <c r="D345" s="14" t="s">
        <v>5587</v>
      </c>
    </row>
    <row r="346" spans="1:4">
      <c r="A346" s="14" t="s">
        <v>6036</v>
      </c>
      <c r="B346" s="14" t="s">
        <v>5625</v>
      </c>
      <c r="C346" s="14" t="s">
        <v>5602</v>
      </c>
      <c r="D346" s="14" t="s">
        <v>5595</v>
      </c>
    </row>
    <row r="347" spans="1:4">
      <c r="A347" s="14" t="s">
        <v>6037</v>
      </c>
      <c r="B347" s="14" t="s">
        <v>5619</v>
      </c>
      <c r="C347" s="14" t="s">
        <v>5613</v>
      </c>
      <c r="D347" s="14" t="s">
        <v>5653</v>
      </c>
    </row>
    <row r="348" spans="1:4">
      <c r="A348" s="14" t="s">
        <v>6038</v>
      </c>
      <c r="B348" s="14" t="s">
        <v>5644</v>
      </c>
      <c r="C348" s="14" t="s">
        <v>5653</v>
      </c>
      <c r="D348" s="14" t="s">
        <v>5607</v>
      </c>
    </row>
    <row r="349" spans="1:4">
      <c r="A349" s="14" t="s">
        <v>6039</v>
      </c>
      <c r="B349" s="14" t="s">
        <v>5602</v>
      </c>
      <c r="C349" s="14" t="s">
        <v>5798</v>
      </c>
      <c r="D349" s="14" t="s">
        <v>5689</v>
      </c>
    </row>
    <row r="350" spans="1:4">
      <c r="A350" s="14" t="s">
        <v>6040</v>
      </c>
      <c r="B350" s="14" t="s">
        <v>5596</v>
      </c>
      <c r="C350" s="14" t="s">
        <v>5603</v>
      </c>
      <c r="D350" s="14" t="s">
        <v>5890</v>
      </c>
    </row>
    <row r="351" spans="1:4">
      <c r="A351" s="14" t="s">
        <v>6041</v>
      </c>
      <c r="B351" s="14" t="s">
        <v>5602</v>
      </c>
      <c r="C351" s="14" t="s">
        <v>5596</v>
      </c>
      <c r="D351" s="14" t="s">
        <v>5679</v>
      </c>
    </row>
    <row r="352" spans="1:4">
      <c r="A352" s="14" t="s">
        <v>6042</v>
      </c>
      <c r="B352" s="14" t="s">
        <v>5768</v>
      </c>
      <c r="C352" s="14" t="s">
        <v>5622</v>
      </c>
      <c r="D352" s="14" t="s">
        <v>5621</v>
      </c>
    </row>
    <row r="353" spans="1:4">
      <c r="A353" s="14" t="s">
        <v>6043</v>
      </c>
      <c r="B353" s="14" t="s">
        <v>5594</v>
      </c>
      <c r="C353" s="14" t="s">
        <v>5602</v>
      </c>
      <c r="D353" s="14" t="s">
        <v>5768</v>
      </c>
    </row>
    <row r="354" spans="1:4">
      <c r="A354" s="14" t="s">
        <v>6044</v>
      </c>
      <c r="B354" s="14" t="s">
        <v>5761</v>
      </c>
      <c r="C354" s="14" t="s">
        <v>5601</v>
      </c>
      <c r="D354" s="14" t="s">
        <v>5596</v>
      </c>
    </row>
    <row r="355" spans="1:4">
      <c r="A355" s="14" t="s">
        <v>6045</v>
      </c>
      <c r="B355" s="14" t="s">
        <v>5689</v>
      </c>
      <c r="C355" s="14" t="s">
        <v>5736</v>
      </c>
      <c r="D355" s="14" t="s">
        <v>5660</v>
      </c>
    </row>
    <row r="356" spans="1:4">
      <c r="A356" s="14" t="s">
        <v>6046</v>
      </c>
      <c r="B356" s="14" t="s">
        <v>5634</v>
      </c>
      <c r="C356" s="14" t="s">
        <v>5678</v>
      </c>
      <c r="D356" s="14" t="s">
        <v>5600</v>
      </c>
    </row>
    <row r="357" spans="1:4">
      <c r="A357" s="14" t="s">
        <v>6047</v>
      </c>
      <c r="B357" s="14" t="s">
        <v>5669</v>
      </c>
      <c r="C357" s="14" t="s">
        <v>5609</v>
      </c>
      <c r="D357" s="14" t="s">
        <v>5720</v>
      </c>
    </row>
    <row r="358" spans="1:4">
      <c r="A358" s="14" t="s">
        <v>6048</v>
      </c>
      <c r="B358" s="14" t="s">
        <v>5606</v>
      </c>
      <c r="C358" s="14" t="s">
        <v>5594</v>
      </c>
      <c r="D358" s="14" t="s">
        <v>5692</v>
      </c>
    </row>
    <row r="359" spans="1:4">
      <c r="A359" s="14" t="s">
        <v>6049</v>
      </c>
      <c r="B359" s="14" t="s">
        <v>5689</v>
      </c>
      <c r="C359" s="14" t="s">
        <v>6050</v>
      </c>
      <c r="D359" s="14" t="s">
        <v>5695</v>
      </c>
    </row>
    <row r="360" spans="1:4">
      <c r="A360" s="14" t="s">
        <v>6051</v>
      </c>
      <c r="B360" s="14" t="s">
        <v>5659</v>
      </c>
      <c r="C360" s="14" t="s">
        <v>5608</v>
      </c>
      <c r="D360" s="14" t="s">
        <v>5624</v>
      </c>
    </row>
    <row r="361" spans="1:4">
      <c r="A361" s="14" t="s">
        <v>6052</v>
      </c>
      <c r="B361" s="14" t="s">
        <v>5834</v>
      </c>
      <c r="C361" s="14" t="s">
        <v>5597</v>
      </c>
      <c r="D361" s="14" t="s">
        <v>5607</v>
      </c>
    </row>
    <row r="362" spans="1:4">
      <c r="A362" s="14" t="s">
        <v>6053</v>
      </c>
      <c r="B362" s="14" t="s">
        <v>5608</v>
      </c>
      <c r="C362" s="14" t="s">
        <v>5657</v>
      </c>
      <c r="D362" s="14" t="s">
        <v>5628</v>
      </c>
    </row>
    <row r="363" spans="1:4">
      <c r="A363" s="14" t="s">
        <v>6054</v>
      </c>
      <c r="B363" s="14" t="s">
        <v>5692</v>
      </c>
      <c r="C363" s="14" t="s">
        <v>5624</v>
      </c>
      <c r="D363" s="14" t="s">
        <v>5672</v>
      </c>
    </row>
    <row r="364" spans="1:4">
      <c r="A364" s="14" t="s">
        <v>6055</v>
      </c>
      <c r="B364" s="14" t="s">
        <v>5620</v>
      </c>
      <c r="C364" s="14" t="s">
        <v>5613</v>
      </c>
      <c r="D364" s="14" t="s">
        <v>5619</v>
      </c>
    </row>
    <row r="365" spans="1:4">
      <c r="A365" s="14" t="s">
        <v>6056</v>
      </c>
      <c r="B365" s="14" t="s">
        <v>5589</v>
      </c>
      <c r="C365" s="14" t="s">
        <v>5614</v>
      </c>
      <c r="D365" s="14" t="s">
        <v>5678</v>
      </c>
    </row>
    <row r="366" spans="1:4">
      <c r="A366" s="14" t="s">
        <v>6057</v>
      </c>
      <c r="B366" s="14" t="s">
        <v>5639</v>
      </c>
      <c r="C366" s="14" t="s">
        <v>5619</v>
      </c>
      <c r="D366" s="14" t="s">
        <v>5641</v>
      </c>
    </row>
    <row r="367" spans="1:4">
      <c r="A367" s="14" t="s">
        <v>6058</v>
      </c>
      <c r="B367" s="14" t="s">
        <v>5639</v>
      </c>
      <c r="C367" s="14" t="s">
        <v>5600</v>
      </c>
      <c r="D367" s="14" t="s">
        <v>5641</v>
      </c>
    </row>
    <row r="368" spans="1:4">
      <c r="A368" s="14" t="s">
        <v>6059</v>
      </c>
      <c r="B368" s="14" t="s">
        <v>5589</v>
      </c>
      <c r="C368" s="14" t="s">
        <v>5720</v>
      </c>
      <c r="D368" s="14" t="s">
        <v>5669</v>
      </c>
    </row>
    <row r="369" spans="1:4">
      <c r="A369" s="14" t="s">
        <v>6060</v>
      </c>
      <c r="B369" s="14" t="s">
        <v>5602</v>
      </c>
      <c r="C369" s="14" t="s">
        <v>5692</v>
      </c>
      <c r="D369" s="14" t="s">
        <v>5619</v>
      </c>
    </row>
    <row r="370" spans="1:4">
      <c r="A370" s="14" t="s">
        <v>6061</v>
      </c>
      <c r="B370" s="14" t="s">
        <v>5657</v>
      </c>
      <c r="C370" s="14" t="s">
        <v>5672</v>
      </c>
      <c r="D370" s="14" t="s">
        <v>5619</v>
      </c>
    </row>
    <row r="371" spans="1:4">
      <c r="A371" s="14" t="s">
        <v>6062</v>
      </c>
      <c r="B371" s="14" t="s">
        <v>5672</v>
      </c>
      <c r="C371" s="14" t="s">
        <v>6063</v>
      </c>
      <c r="D371" s="14" t="s">
        <v>5834</v>
      </c>
    </row>
    <row r="372" spans="1:4">
      <c r="A372" s="14" t="s">
        <v>6064</v>
      </c>
      <c r="B372" s="14" t="s">
        <v>5614</v>
      </c>
      <c r="C372" s="14" t="s">
        <v>5620</v>
      </c>
      <c r="D372" s="14" t="s">
        <v>5731</v>
      </c>
    </row>
    <row r="373" spans="1:4">
      <c r="A373" s="14" t="s">
        <v>6065</v>
      </c>
      <c r="B373" s="14" t="s">
        <v>5673</v>
      </c>
      <c r="C373" s="14" t="s">
        <v>5608</v>
      </c>
      <c r="D373" s="14" t="s">
        <v>5689</v>
      </c>
    </row>
    <row r="374" spans="1:4">
      <c r="A374" s="14" t="s">
        <v>6066</v>
      </c>
      <c r="B374" s="14" t="s">
        <v>5628</v>
      </c>
      <c r="C374" s="14" t="s">
        <v>5644</v>
      </c>
      <c r="D374" s="14" t="s">
        <v>5744</v>
      </c>
    </row>
    <row r="375" spans="1:4">
      <c r="A375" s="14" t="s">
        <v>6067</v>
      </c>
      <c r="B375" s="14" t="s">
        <v>5768</v>
      </c>
      <c r="C375" s="14" t="s">
        <v>5585</v>
      </c>
      <c r="D375" s="14" t="s">
        <v>5589</v>
      </c>
    </row>
    <row r="376" spans="1:4">
      <c r="A376" s="14" t="s">
        <v>6068</v>
      </c>
      <c r="B376" s="14" t="s">
        <v>5716</v>
      </c>
      <c r="C376" s="14" t="s">
        <v>5678</v>
      </c>
      <c r="D376" s="14" t="s">
        <v>5757</v>
      </c>
    </row>
    <row r="377" spans="1:4">
      <c r="A377" s="14" t="s">
        <v>6069</v>
      </c>
      <c r="B377" s="14" t="s">
        <v>5608</v>
      </c>
      <c r="C377" s="14" t="s">
        <v>5644</v>
      </c>
      <c r="D377" s="14" t="s">
        <v>5597</v>
      </c>
    </row>
    <row r="378" spans="1:4">
      <c r="A378" s="14" t="s">
        <v>6070</v>
      </c>
      <c r="B378" s="14" t="s">
        <v>5596</v>
      </c>
      <c r="C378" s="14" t="s">
        <v>5589</v>
      </c>
      <c r="D378" s="14" t="s">
        <v>5695</v>
      </c>
    </row>
    <row r="379" spans="1:4">
      <c r="A379" s="14" t="s">
        <v>6071</v>
      </c>
      <c r="B379" s="14" t="s">
        <v>5614</v>
      </c>
      <c r="C379" s="14" t="s">
        <v>5719</v>
      </c>
      <c r="D379" s="14" t="s">
        <v>5622</v>
      </c>
    </row>
    <row r="380" spans="1:4">
      <c r="A380" s="14" t="s">
        <v>6072</v>
      </c>
      <c r="B380" s="14" t="s">
        <v>5659</v>
      </c>
      <c r="C380" s="14" t="s">
        <v>5711</v>
      </c>
      <c r="D380" s="14" t="s">
        <v>5620</v>
      </c>
    </row>
    <row r="381" spans="1:4">
      <c r="A381" s="14" t="s">
        <v>6073</v>
      </c>
      <c r="B381" s="14" t="s">
        <v>5669</v>
      </c>
      <c r="C381" s="14" t="s">
        <v>5609</v>
      </c>
      <c r="D381" s="14" t="s">
        <v>5834</v>
      </c>
    </row>
    <row r="382" spans="1:4">
      <c r="A382" s="14" t="s">
        <v>6074</v>
      </c>
      <c r="B382" s="14" t="s">
        <v>5590</v>
      </c>
      <c r="C382" s="14" t="s">
        <v>5610</v>
      </c>
      <c r="D382" s="14" t="s">
        <v>5619</v>
      </c>
    </row>
    <row r="383" spans="1:4">
      <c r="A383" s="14" t="s">
        <v>6075</v>
      </c>
      <c r="B383" s="14" t="s">
        <v>5607</v>
      </c>
      <c r="C383" s="14" t="s">
        <v>5669</v>
      </c>
      <c r="D383" s="14" t="s">
        <v>5602</v>
      </c>
    </row>
    <row r="384" spans="1:4">
      <c r="A384" s="14" t="s">
        <v>6076</v>
      </c>
      <c r="B384" s="14" t="s">
        <v>5601</v>
      </c>
      <c r="C384" s="14" t="s">
        <v>5672</v>
      </c>
      <c r="D384" s="14" t="s">
        <v>5604</v>
      </c>
    </row>
    <row r="385" spans="1:4">
      <c r="A385" s="14" t="s">
        <v>6077</v>
      </c>
      <c r="B385" s="14" t="s">
        <v>5682</v>
      </c>
      <c r="C385" s="14" t="s">
        <v>5678</v>
      </c>
      <c r="D385" s="14" t="s">
        <v>5612</v>
      </c>
    </row>
    <row r="386" spans="1:4">
      <c r="A386" s="14" t="s">
        <v>6078</v>
      </c>
      <c r="B386" s="14" t="s">
        <v>5608</v>
      </c>
      <c r="C386" s="14" t="s">
        <v>5890</v>
      </c>
      <c r="D386" s="14" t="s">
        <v>5670</v>
      </c>
    </row>
    <row r="387" spans="1:4">
      <c r="A387" s="14" t="s">
        <v>6079</v>
      </c>
      <c r="B387" s="14" t="s">
        <v>5602</v>
      </c>
      <c r="C387" s="14" t="s">
        <v>5678</v>
      </c>
      <c r="D387" s="14" t="s">
        <v>5736</v>
      </c>
    </row>
    <row r="388" spans="1:4">
      <c r="A388" s="14" t="s">
        <v>6080</v>
      </c>
      <c r="B388" s="14" t="s">
        <v>5587</v>
      </c>
      <c r="C388" s="14" t="s">
        <v>5606</v>
      </c>
      <c r="D388" s="14" t="s">
        <v>5597</v>
      </c>
    </row>
    <row r="389" spans="1:4">
      <c r="A389" s="14" t="s">
        <v>6081</v>
      </c>
      <c r="B389" s="14" t="s">
        <v>5636</v>
      </c>
      <c r="C389" s="14" t="s">
        <v>5596</v>
      </c>
      <c r="D389" s="14" t="s">
        <v>5585</v>
      </c>
    </row>
    <row r="390" spans="1:4">
      <c r="A390" s="14" t="s">
        <v>6082</v>
      </c>
      <c r="B390" s="14" t="s">
        <v>5593</v>
      </c>
      <c r="C390" s="14" t="s">
        <v>5863</v>
      </c>
      <c r="D390" s="14" t="s">
        <v>5612</v>
      </c>
    </row>
    <row r="391" spans="1:4">
      <c r="A391" s="14" t="s">
        <v>6083</v>
      </c>
      <c r="B391" s="14" t="s">
        <v>5745</v>
      </c>
      <c r="C391" s="14" t="s">
        <v>5629</v>
      </c>
      <c r="D391" s="14" t="s">
        <v>5605</v>
      </c>
    </row>
    <row r="392" spans="1:4">
      <c r="A392" s="14" t="s">
        <v>6084</v>
      </c>
      <c r="B392" s="14" t="s">
        <v>5639</v>
      </c>
      <c r="C392" s="14" t="s">
        <v>5639</v>
      </c>
      <c r="D392" s="14" t="s">
        <v>5624</v>
      </c>
    </row>
    <row r="393" spans="1:4">
      <c r="A393" s="14" t="s">
        <v>6085</v>
      </c>
      <c r="B393" s="14" t="s">
        <v>5625</v>
      </c>
      <c r="C393" s="14" t="s">
        <v>5625</v>
      </c>
      <c r="D393" s="14" t="s">
        <v>5890</v>
      </c>
    </row>
    <row r="394" spans="1:4">
      <c r="A394" s="14" t="s">
        <v>6086</v>
      </c>
      <c r="B394" s="14" t="s">
        <v>5617</v>
      </c>
      <c r="C394" s="14" t="s">
        <v>5659</v>
      </c>
      <c r="D394" s="14" t="s">
        <v>5655</v>
      </c>
    </row>
    <row r="395" spans="1:4">
      <c r="A395" s="14" t="s">
        <v>6087</v>
      </c>
      <c r="B395" s="14" t="s">
        <v>5587</v>
      </c>
      <c r="C395" s="14" t="s">
        <v>5736</v>
      </c>
      <c r="D395" s="14" t="s">
        <v>5620</v>
      </c>
    </row>
    <row r="396" spans="1:4">
      <c r="A396" s="14" t="s">
        <v>6088</v>
      </c>
      <c r="B396" s="14" t="s">
        <v>5590</v>
      </c>
      <c r="C396" s="14" t="s">
        <v>5744</v>
      </c>
      <c r="D396" s="14" t="s">
        <v>5620</v>
      </c>
    </row>
    <row r="397" spans="1:4">
      <c r="A397" s="14" t="s">
        <v>6089</v>
      </c>
      <c r="B397" s="14" t="s">
        <v>5711</v>
      </c>
      <c r="C397" s="14" t="s">
        <v>5614</v>
      </c>
      <c r="D397" s="14" t="s">
        <v>5678</v>
      </c>
    </row>
    <row r="398" spans="1:4">
      <c r="A398" s="14" t="s">
        <v>6090</v>
      </c>
      <c r="B398" s="14" t="s">
        <v>5768</v>
      </c>
      <c r="C398" s="14" t="s">
        <v>5620</v>
      </c>
      <c r="D398" s="14" t="s">
        <v>5607</v>
      </c>
    </row>
    <row r="399" spans="1:4">
      <c r="A399" s="14" t="s">
        <v>6091</v>
      </c>
      <c r="B399" s="14" t="s">
        <v>5588</v>
      </c>
      <c r="C399" s="14" t="s">
        <v>5711</v>
      </c>
      <c r="D399" s="14" t="s">
        <v>5745</v>
      </c>
    </row>
    <row r="400" spans="1:4">
      <c r="A400" s="14" t="s">
        <v>6092</v>
      </c>
      <c r="B400" s="14" t="s">
        <v>5699</v>
      </c>
      <c r="C400" s="14" t="s">
        <v>5689</v>
      </c>
      <c r="D400" s="14" t="s">
        <v>5617</v>
      </c>
    </row>
    <row r="401" spans="1:4">
      <c r="A401" s="14" t="s">
        <v>6093</v>
      </c>
      <c r="B401" s="14" t="s">
        <v>5660</v>
      </c>
      <c r="C401" s="14" t="s">
        <v>5621</v>
      </c>
      <c r="D401" s="14" t="s">
        <v>5639</v>
      </c>
    </row>
    <row r="402" spans="1:4">
      <c r="A402" s="14" t="s">
        <v>6094</v>
      </c>
      <c r="B402" s="14" t="s">
        <v>5689</v>
      </c>
      <c r="C402" s="14" t="s">
        <v>5761</v>
      </c>
      <c r="D402" s="14" t="s">
        <v>5655</v>
      </c>
    </row>
    <row r="403" spans="1:4">
      <c r="A403" s="14" t="s">
        <v>6095</v>
      </c>
      <c r="B403" s="14" t="s">
        <v>5669</v>
      </c>
      <c r="C403" s="14" t="s">
        <v>5622</v>
      </c>
      <c r="D403" s="14" t="s">
        <v>5699</v>
      </c>
    </row>
    <row r="404" spans="1:4">
      <c r="A404" s="14" t="s">
        <v>6096</v>
      </c>
      <c r="B404" s="14" t="s">
        <v>5614</v>
      </c>
      <c r="C404" s="14" t="s">
        <v>5731</v>
      </c>
      <c r="D404" s="14" t="s">
        <v>5624</v>
      </c>
    </row>
    <row r="405" spans="1:4">
      <c r="A405" s="14" t="s">
        <v>6097</v>
      </c>
      <c r="B405" s="14" t="s">
        <v>5621</v>
      </c>
      <c r="C405" s="14" t="s">
        <v>5632</v>
      </c>
      <c r="D405" s="14" t="s">
        <v>5593</v>
      </c>
    </row>
    <row r="406" spans="1:4">
      <c r="A406" s="14" t="s">
        <v>6098</v>
      </c>
      <c r="B406" s="14" t="s">
        <v>5646</v>
      </c>
      <c r="C406" s="14" t="s">
        <v>5628</v>
      </c>
      <c r="D406" s="14" t="s">
        <v>5585</v>
      </c>
    </row>
    <row r="407" spans="1:4">
      <c r="A407" s="14" t="s">
        <v>6099</v>
      </c>
      <c r="B407" s="14" t="s">
        <v>5657</v>
      </c>
      <c r="C407" s="14" t="s">
        <v>5612</v>
      </c>
      <c r="D407" s="14" t="s">
        <v>5624</v>
      </c>
    </row>
    <row r="408" spans="1:4">
      <c r="A408" s="14" t="s">
        <v>6100</v>
      </c>
      <c r="B408" s="14" t="s">
        <v>5614</v>
      </c>
      <c r="C408" s="14" t="s">
        <v>5595</v>
      </c>
      <c r="D408" s="14" t="s">
        <v>5597</v>
      </c>
    </row>
    <row r="409" spans="1:4">
      <c r="A409" s="14" t="s">
        <v>6101</v>
      </c>
      <c r="B409" s="14" t="s">
        <v>5593</v>
      </c>
      <c r="C409" s="14" t="s">
        <v>5585</v>
      </c>
      <c r="D409" s="14" t="s">
        <v>5597</v>
      </c>
    </row>
    <row r="410" spans="1:4">
      <c r="A410" s="14" t="s">
        <v>6102</v>
      </c>
      <c r="B410" s="14" t="s">
        <v>5614</v>
      </c>
      <c r="C410" s="14" t="s">
        <v>5689</v>
      </c>
      <c r="D410" s="14" t="s">
        <v>5604</v>
      </c>
    </row>
    <row r="411" spans="1:4">
      <c r="A411" s="14" t="s">
        <v>6103</v>
      </c>
      <c r="B411" s="14" t="s">
        <v>5644</v>
      </c>
      <c r="C411" s="14" t="s">
        <v>5644</v>
      </c>
      <c r="D411" s="14" t="s">
        <v>5604</v>
      </c>
    </row>
    <row r="412" spans="1:4">
      <c r="A412" s="14" t="s">
        <v>6104</v>
      </c>
      <c r="B412" s="14" t="s">
        <v>5596</v>
      </c>
      <c r="C412" s="14" t="s">
        <v>5619</v>
      </c>
      <c r="D412" s="14" t="s">
        <v>5624</v>
      </c>
    </row>
    <row r="413" spans="1:4">
      <c r="A413" s="14" t="s">
        <v>6105</v>
      </c>
      <c r="B413" s="14" t="s">
        <v>5603</v>
      </c>
      <c r="C413" s="14" t="s">
        <v>5594</v>
      </c>
      <c r="D413" s="14" t="s">
        <v>5890</v>
      </c>
    </row>
    <row r="414" spans="1:4">
      <c r="A414" s="14" t="s">
        <v>6106</v>
      </c>
      <c r="B414" s="14" t="s">
        <v>5634</v>
      </c>
      <c r="C414" s="14" t="s">
        <v>5741</v>
      </c>
      <c r="D414" s="14" t="s">
        <v>5636</v>
      </c>
    </row>
    <row r="415" spans="1:4">
      <c r="A415" s="14" t="s">
        <v>6107</v>
      </c>
      <c r="B415" s="14" t="s">
        <v>5601</v>
      </c>
      <c r="C415" s="14" t="s">
        <v>5655</v>
      </c>
      <c r="D415" s="14" t="s">
        <v>6063</v>
      </c>
    </row>
    <row r="416" spans="1:4">
      <c r="A416" s="14" t="s">
        <v>6108</v>
      </c>
      <c r="B416" s="14" t="s">
        <v>5684</v>
      </c>
      <c r="C416" s="14" t="s">
        <v>6023</v>
      </c>
      <c r="D416" s="14" t="s">
        <v>5834</v>
      </c>
    </row>
    <row r="417" spans="1:4">
      <c r="A417" s="14" t="s">
        <v>6109</v>
      </c>
      <c r="B417" s="14" t="s">
        <v>5699</v>
      </c>
      <c r="C417" s="14" t="s">
        <v>5607</v>
      </c>
      <c r="D417" s="14" t="s">
        <v>5636</v>
      </c>
    </row>
    <row r="418" spans="1:4">
      <c r="A418" s="14" t="s">
        <v>6110</v>
      </c>
      <c r="B418" s="14" t="s">
        <v>5731</v>
      </c>
      <c r="C418" s="14" t="s">
        <v>5593</v>
      </c>
      <c r="D418" s="14" t="s">
        <v>5834</v>
      </c>
    </row>
    <row r="419" spans="1:4">
      <c r="A419" s="14" t="s">
        <v>6111</v>
      </c>
      <c r="B419" s="14" t="s">
        <v>5597</v>
      </c>
      <c r="C419" s="14" t="s">
        <v>5684</v>
      </c>
      <c r="D419" s="14" t="s">
        <v>5868</v>
      </c>
    </row>
    <row r="420" spans="1:4">
      <c r="A420" s="14" t="s">
        <v>6112</v>
      </c>
      <c r="B420" s="14" t="s">
        <v>5645</v>
      </c>
      <c r="C420" s="14" t="s">
        <v>5605</v>
      </c>
      <c r="D420" s="14" t="s">
        <v>5590</v>
      </c>
    </row>
    <row r="421" spans="1:4">
      <c r="A421" s="14" t="s">
        <v>6113</v>
      </c>
      <c r="B421" s="14" t="s">
        <v>5597</v>
      </c>
      <c r="C421" s="14" t="s">
        <v>6114</v>
      </c>
      <c r="D421" s="14" t="s">
        <v>6115</v>
      </c>
    </row>
    <row r="422" spans="1:4">
      <c r="A422" s="14" t="s">
        <v>6116</v>
      </c>
      <c r="B422" s="14" t="s">
        <v>6063</v>
      </c>
      <c r="C422" s="14" t="s">
        <v>5596</v>
      </c>
      <c r="D422" s="14" t="s">
        <v>5716</v>
      </c>
    </row>
    <row r="423" spans="1:4">
      <c r="A423" s="14" t="s">
        <v>6117</v>
      </c>
      <c r="B423" s="14" t="s">
        <v>5684</v>
      </c>
      <c r="C423" s="14" t="s">
        <v>6118</v>
      </c>
      <c r="D423" s="14" t="s">
        <v>5731</v>
      </c>
    </row>
    <row r="424" spans="1:4">
      <c r="A424" s="14" t="s">
        <v>6119</v>
      </c>
      <c r="B424" s="14" t="s">
        <v>5673</v>
      </c>
      <c r="C424" s="14" t="s">
        <v>5624</v>
      </c>
      <c r="D424" s="14" t="s">
        <v>5614</v>
      </c>
    </row>
    <row r="425" spans="1:4">
      <c r="A425" s="14" t="s">
        <v>6120</v>
      </c>
      <c r="B425" s="14" t="s">
        <v>5598</v>
      </c>
      <c r="C425" s="14" t="s">
        <v>5617</v>
      </c>
      <c r="D425" s="14" t="s">
        <v>5627</v>
      </c>
    </row>
    <row r="426" spans="1:4">
      <c r="A426" s="14" t="s">
        <v>6121</v>
      </c>
      <c r="B426" s="14" t="s">
        <v>5617</v>
      </c>
      <c r="C426" s="14" t="s">
        <v>5699</v>
      </c>
      <c r="D426" s="14" t="s">
        <v>5620</v>
      </c>
    </row>
    <row r="427" spans="1:4">
      <c r="A427" s="14" t="s">
        <v>6122</v>
      </c>
      <c r="B427" s="14" t="s">
        <v>5669</v>
      </c>
      <c r="C427" s="14" t="s">
        <v>5634</v>
      </c>
      <c r="D427" s="14" t="s">
        <v>5625</v>
      </c>
    </row>
    <row r="428" spans="1:4">
      <c r="A428" s="14" t="s">
        <v>6123</v>
      </c>
      <c r="B428" s="14" t="s">
        <v>5614</v>
      </c>
      <c r="C428" s="14" t="s">
        <v>5615</v>
      </c>
      <c r="D428" s="14" t="s">
        <v>5625</v>
      </c>
    </row>
    <row r="429" spans="1:4">
      <c r="A429" s="14" t="s">
        <v>6124</v>
      </c>
      <c r="B429" s="14" t="s">
        <v>5589</v>
      </c>
      <c r="C429" s="14" t="s">
        <v>5679</v>
      </c>
      <c r="D429" s="14" t="s">
        <v>5585</v>
      </c>
    </row>
    <row r="430" spans="1:4">
      <c r="A430" s="14" t="s">
        <v>6125</v>
      </c>
      <c r="B430" s="14" t="s">
        <v>5678</v>
      </c>
      <c r="C430" s="14" t="s">
        <v>5603</v>
      </c>
      <c r="D430" s="14" t="s">
        <v>5644</v>
      </c>
    </row>
    <row r="431" spans="1:4">
      <c r="A431" s="14" t="s">
        <v>6126</v>
      </c>
      <c r="B431" s="14" t="s">
        <v>5660</v>
      </c>
      <c r="C431" s="14" t="s">
        <v>5644</v>
      </c>
      <c r="D431" s="14" t="s">
        <v>5619</v>
      </c>
    </row>
    <row r="432" spans="1:4">
      <c r="A432" s="14" t="s">
        <v>6127</v>
      </c>
      <c r="B432" s="14" t="s">
        <v>5587</v>
      </c>
      <c r="C432" s="14" t="s">
        <v>5646</v>
      </c>
      <c r="D432" s="14" t="s">
        <v>5734</v>
      </c>
    </row>
    <row r="433" spans="1:4">
      <c r="A433" s="14" t="s">
        <v>6128</v>
      </c>
      <c r="B433" s="14" t="s">
        <v>5594</v>
      </c>
      <c r="C433" s="14" t="s">
        <v>5625</v>
      </c>
      <c r="D433" s="14" t="s">
        <v>5606</v>
      </c>
    </row>
    <row r="434" spans="1:4">
      <c r="A434" s="14" t="s">
        <v>6129</v>
      </c>
      <c r="B434" s="14" t="s">
        <v>5589</v>
      </c>
      <c r="C434" s="14" t="s">
        <v>5720</v>
      </c>
      <c r="D434" s="14" t="s">
        <v>5614</v>
      </c>
    </row>
    <row r="435" spans="1:4">
      <c r="A435" s="14" t="s">
        <v>6130</v>
      </c>
      <c r="B435" s="14" t="s">
        <v>5620</v>
      </c>
      <c r="C435" s="14" t="s">
        <v>5741</v>
      </c>
      <c r="D435" s="14" t="s">
        <v>5585</v>
      </c>
    </row>
    <row r="436" spans="1:4">
      <c r="A436" s="14" t="s">
        <v>6131</v>
      </c>
      <c r="B436" s="14" t="s">
        <v>5596</v>
      </c>
      <c r="C436" s="14" t="s">
        <v>6132</v>
      </c>
      <c r="D436" s="14" t="s">
        <v>5678</v>
      </c>
    </row>
    <row r="437" spans="1:4">
      <c r="A437" s="14" t="s">
        <v>6133</v>
      </c>
      <c r="B437" s="14" t="s">
        <v>5682</v>
      </c>
      <c r="C437" s="14" t="s">
        <v>5646</v>
      </c>
      <c r="D437" s="14" t="s">
        <v>5619</v>
      </c>
    </row>
    <row r="438" spans="1:4">
      <c r="A438" s="14" t="s">
        <v>6134</v>
      </c>
      <c r="B438" s="14" t="s">
        <v>5901</v>
      </c>
      <c r="C438" s="14" t="s">
        <v>5784</v>
      </c>
      <c r="D438" s="14" t="s">
        <v>5593</v>
      </c>
    </row>
    <row r="439" spans="1:4">
      <c r="A439" s="14" t="s">
        <v>6135</v>
      </c>
      <c r="B439" s="14" t="s">
        <v>5682</v>
      </c>
      <c r="C439" s="14" t="s">
        <v>5595</v>
      </c>
      <c r="D439" s="14" t="s">
        <v>5597</v>
      </c>
    </row>
    <row r="440" spans="1:4">
      <c r="A440" s="14" t="s">
        <v>6136</v>
      </c>
      <c r="B440" s="14" t="s">
        <v>5890</v>
      </c>
      <c r="C440" s="14" t="s">
        <v>5614</v>
      </c>
      <c r="D440" s="14" t="s">
        <v>5628</v>
      </c>
    </row>
    <row r="441" spans="1:4">
      <c r="A441" s="14" t="s">
        <v>6137</v>
      </c>
      <c r="B441" s="14" t="s">
        <v>5607</v>
      </c>
      <c r="C441" s="14" t="s">
        <v>5761</v>
      </c>
      <c r="D441" s="14" t="s">
        <v>5678</v>
      </c>
    </row>
    <row r="442" spans="1:4">
      <c r="A442" s="14" t="s">
        <v>6138</v>
      </c>
      <c r="B442" s="14" t="s">
        <v>5617</v>
      </c>
      <c r="C442" s="14" t="s">
        <v>5861</v>
      </c>
      <c r="D442" s="14" t="s">
        <v>5641</v>
      </c>
    </row>
    <row r="443" spans="1:4">
      <c r="A443" s="14" t="s">
        <v>6139</v>
      </c>
      <c r="B443" s="14" t="s">
        <v>5692</v>
      </c>
      <c r="C443" s="14" t="s">
        <v>5586</v>
      </c>
      <c r="D443" s="14" t="s">
        <v>5669</v>
      </c>
    </row>
    <row r="444" spans="1:4">
      <c r="A444" s="14" t="s">
        <v>6140</v>
      </c>
      <c r="B444" s="14" t="s">
        <v>5628</v>
      </c>
      <c r="C444" s="14" t="s">
        <v>5901</v>
      </c>
      <c r="D444" s="14" t="s">
        <v>5610</v>
      </c>
    </row>
    <row r="445" spans="1:4">
      <c r="A445" s="14" t="s">
        <v>6141</v>
      </c>
      <c r="B445" s="14" t="s">
        <v>5615</v>
      </c>
      <c r="C445" s="14" t="s">
        <v>5612</v>
      </c>
      <c r="D445" s="14" t="s">
        <v>5834</v>
      </c>
    </row>
    <row r="446" spans="1:4">
      <c r="A446" s="14" t="s">
        <v>6142</v>
      </c>
      <c r="B446" s="14" t="s">
        <v>5589</v>
      </c>
      <c r="C446" s="14" t="s">
        <v>5625</v>
      </c>
      <c r="D446" s="14" t="s">
        <v>5628</v>
      </c>
    </row>
    <row r="447" spans="1:4">
      <c r="A447" s="14" t="s">
        <v>6143</v>
      </c>
      <c r="B447" s="14" t="s">
        <v>5611</v>
      </c>
      <c r="C447" s="14" t="s">
        <v>5601</v>
      </c>
      <c r="D447" s="14" t="s">
        <v>5660</v>
      </c>
    </row>
    <row r="448" spans="1:4">
      <c r="A448" s="14" t="s">
        <v>6144</v>
      </c>
      <c r="B448" s="14" t="s">
        <v>5620</v>
      </c>
      <c r="C448" s="14" t="s">
        <v>5597</v>
      </c>
      <c r="D448" s="14" t="s">
        <v>5646</v>
      </c>
    </row>
    <row r="449" spans="1:4">
      <c r="A449" s="14" t="s">
        <v>6145</v>
      </c>
      <c r="B449" s="14" t="s">
        <v>5634</v>
      </c>
      <c r="C449" s="14" t="s">
        <v>6023</v>
      </c>
      <c r="D449" s="14" t="s">
        <v>5644</v>
      </c>
    </row>
    <row r="450" spans="1:4">
      <c r="A450" s="14" t="s">
        <v>6146</v>
      </c>
      <c r="B450" s="14" t="s">
        <v>5596</v>
      </c>
      <c r="C450" s="14" t="s">
        <v>5772</v>
      </c>
      <c r="D450" s="14" t="s">
        <v>5834</v>
      </c>
    </row>
    <row r="451" spans="1:4">
      <c r="A451" s="14" t="s">
        <v>6147</v>
      </c>
      <c r="B451" s="14" t="s">
        <v>5711</v>
      </c>
      <c r="C451" s="14" t="s">
        <v>6063</v>
      </c>
      <c r="D451" s="14" t="s">
        <v>5736</v>
      </c>
    </row>
    <row r="452" spans="1:4">
      <c r="A452" s="14" t="s">
        <v>6148</v>
      </c>
      <c r="B452" s="14" t="s">
        <v>5901</v>
      </c>
      <c r="C452" s="14" t="s">
        <v>5616</v>
      </c>
      <c r="D452" s="14" t="s">
        <v>5594</v>
      </c>
    </row>
    <row r="453" spans="1:4">
      <c r="A453" s="14" t="s">
        <v>6149</v>
      </c>
      <c r="B453" s="14" t="s">
        <v>5745</v>
      </c>
      <c r="C453" s="14" t="s">
        <v>5610</v>
      </c>
      <c r="D453" s="14" t="s">
        <v>5616</v>
      </c>
    </row>
    <row r="454" spans="1:4">
      <c r="A454" s="14" t="s">
        <v>6150</v>
      </c>
      <c r="B454" s="14" t="s">
        <v>5736</v>
      </c>
      <c r="C454" s="14" t="s">
        <v>5594</v>
      </c>
      <c r="D454" s="14" t="s">
        <v>5621</v>
      </c>
    </row>
    <row r="455" spans="1:4">
      <c r="A455" s="14" t="s">
        <v>6151</v>
      </c>
      <c r="B455" s="14" t="s">
        <v>5692</v>
      </c>
      <c r="C455" s="14" t="s">
        <v>5678</v>
      </c>
      <c r="D455" s="14" t="s">
        <v>5772</v>
      </c>
    </row>
    <row r="456" spans="1:4">
      <c r="A456" s="14" t="s">
        <v>6152</v>
      </c>
      <c r="B456" s="14" t="s">
        <v>5689</v>
      </c>
      <c r="C456" s="14" t="s">
        <v>5728</v>
      </c>
      <c r="D456" s="14" t="s">
        <v>5641</v>
      </c>
    </row>
    <row r="457" spans="1:4">
      <c r="A457" s="14" t="s">
        <v>6153</v>
      </c>
      <c r="B457" s="14" t="s">
        <v>5627</v>
      </c>
      <c r="C457" s="14" t="s">
        <v>5617</v>
      </c>
      <c r="D457" s="14" t="s">
        <v>5768</v>
      </c>
    </row>
    <row r="458" spans="1:4">
      <c r="A458" s="14" t="s">
        <v>6154</v>
      </c>
      <c r="B458" s="14" t="s">
        <v>5594</v>
      </c>
      <c r="C458" s="14" t="s">
        <v>5650</v>
      </c>
      <c r="D458" s="14" t="s">
        <v>5627</v>
      </c>
    </row>
    <row r="459" spans="1:4">
      <c r="A459" s="14" t="s">
        <v>6155</v>
      </c>
      <c r="B459" s="14" t="s">
        <v>5636</v>
      </c>
      <c r="C459" s="14" t="s">
        <v>5594</v>
      </c>
      <c r="D459" s="14" t="s">
        <v>5586</v>
      </c>
    </row>
    <row r="460" spans="1:4">
      <c r="A460" s="14" t="s">
        <v>6156</v>
      </c>
      <c r="B460" s="14" t="s">
        <v>5682</v>
      </c>
      <c r="C460" s="14" t="s">
        <v>5657</v>
      </c>
      <c r="D460" s="14" t="s">
        <v>5606</v>
      </c>
    </row>
    <row r="461" spans="1:4">
      <c r="A461" s="14" t="s">
        <v>6157</v>
      </c>
      <c r="B461" s="14" t="s">
        <v>5716</v>
      </c>
      <c r="C461" s="14" t="s">
        <v>5617</v>
      </c>
      <c r="D461" s="14" t="s">
        <v>5585</v>
      </c>
    </row>
    <row r="462" spans="1:4">
      <c r="A462" s="14" t="s">
        <v>6158</v>
      </c>
      <c r="B462" s="14" t="s">
        <v>5594</v>
      </c>
      <c r="C462" s="14" t="s">
        <v>5839</v>
      </c>
      <c r="D462" s="14" t="s">
        <v>5594</v>
      </c>
    </row>
    <row r="463" spans="1:4">
      <c r="A463" s="14" t="s">
        <v>6159</v>
      </c>
      <c r="B463" s="14" t="s">
        <v>5711</v>
      </c>
      <c r="C463" s="14" t="s">
        <v>6160</v>
      </c>
      <c r="D463" s="14" t="s">
        <v>5585</v>
      </c>
    </row>
    <row r="464" spans="1:4">
      <c r="A464" s="14" t="s">
        <v>6161</v>
      </c>
      <c r="B464" s="14" t="s">
        <v>5655</v>
      </c>
      <c r="C464" s="14" t="s">
        <v>5620</v>
      </c>
      <c r="D464" s="14" t="s">
        <v>5625</v>
      </c>
    </row>
    <row r="465" spans="1:4">
      <c r="A465" s="14" t="s">
        <v>6162</v>
      </c>
      <c r="B465" s="14" t="s">
        <v>5610</v>
      </c>
      <c r="C465" s="14" t="s">
        <v>5623</v>
      </c>
      <c r="D465" s="14" t="s">
        <v>5611</v>
      </c>
    </row>
    <row r="466" spans="1:4">
      <c r="A466" s="14" t="s">
        <v>6163</v>
      </c>
      <c r="B466" s="14" t="s">
        <v>5593</v>
      </c>
      <c r="C466" s="14" t="s">
        <v>5589</v>
      </c>
      <c r="D466" s="14" t="s">
        <v>5641</v>
      </c>
    </row>
    <row r="467" spans="1:4">
      <c r="A467" s="14" t="s">
        <v>6164</v>
      </c>
      <c r="B467" s="14" t="s">
        <v>5621</v>
      </c>
      <c r="C467" s="14" t="s">
        <v>5659</v>
      </c>
      <c r="D467" s="14" t="s">
        <v>5621</v>
      </c>
    </row>
    <row r="468" spans="1:4">
      <c r="A468" s="14" t="s">
        <v>6165</v>
      </c>
      <c r="B468" s="14" t="s">
        <v>5588</v>
      </c>
      <c r="C468" s="14" t="s">
        <v>5784</v>
      </c>
      <c r="D468" s="14" t="s">
        <v>5672</v>
      </c>
    </row>
    <row r="469" spans="1:4">
      <c r="A469" s="14" t="s">
        <v>6166</v>
      </c>
      <c r="B469" s="14" t="s">
        <v>5586</v>
      </c>
      <c r="C469" s="14" t="s">
        <v>5660</v>
      </c>
      <c r="D469" s="14" t="s">
        <v>5619</v>
      </c>
    </row>
    <row r="470" spans="1:4">
      <c r="A470" s="14" t="s">
        <v>6167</v>
      </c>
      <c r="B470" s="14" t="s">
        <v>5596</v>
      </c>
      <c r="C470" s="14" t="s">
        <v>5645</v>
      </c>
      <c r="D470" s="14" t="s">
        <v>5692</v>
      </c>
    </row>
    <row r="471" spans="1:4">
      <c r="A471" s="14" t="s">
        <v>6168</v>
      </c>
      <c r="B471" s="14" t="s">
        <v>5614</v>
      </c>
      <c r="C471" s="14" t="s">
        <v>5634</v>
      </c>
      <c r="D471" s="14" t="s">
        <v>5662</v>
      </c>
    </row>
    <row r="472" spans="1:4">
      <c r="A472" s="14" t="s">
        <v>6169</v>
      </c>
      <c r="B472" s="14" t="s">
        <v>5659</v>
      </c>
      <c r="C472" s="14" t="s">
        <v>5616</v>
      </c>
      <c r="D472" s="14" t="s">
        <v>5711</v>
      </c>
    </row>
    <row r="473" spans="1:4">
      <c r="A473" s="14" t="s">
        <v>6170</v>
      </c>
      <c r="B473" s="14" t="s">
        <v>5593</v>
      </c>
      <c r="C473" s="14" t="s">
        <v>5589</v>
      </c>
      <c r="D473" s="14" t="s">
        <v>5615</v>
      </c>
    </row>
    <row r="474" spans="1:4">
      <c r="A474" s="14" t="s">
        <v>6171</v>
      </c>
      <c r="B474" s="14" t="s">
        <v>5636</v>
      </c>
      <c r="C474" s="14" t="s">
        <v>5834</v>
      </c>
      <c r="D474" s="14" t="s">
        <v>5614</v>
      </c>
    </row>
    <row r="475" spans="1:4">
      <c r="A475" s="14" t="s">
        <v>6172</v>
      </c>
      <c r="B475" s="14" t="s">
        <v>5586</v>
      </c>
      <c r="C475" s="14" t="s">
        <v>5608</v>
      </c>
      <c r="D475" s="14" t="s">
        <v>5608</v>
      </c>
    </row>
    <row r="476" spans="1:4">
      <c r="A476" s="14" t="s">
        <v>6173</v>
      </c>
      <c r="B476" s="14" t="s">
        <v>5589</v>
      </c>
      <c r="C476" s="14" t="s">
        <v>6174</v>
      </c>
      <c r="D476" s="14" t="s">
        <v>5716</v>
      </c>
    </row>
    <row r="477" spans="1:4">
      <c r="A477" s="14" t="s">
        <v>6175</v>
      </c>
      <c r="B477" s="14" t="s">
        <v>5594</v>
      </c>
      <c r="C477" s="14" t="s">
        <v>5678</v>
      </c>
      <c r="D477" s="14" t="s">
        <v>5708</v>
      </c>
    </row>
    <row r="478" spans="1:4">
      <c r="A478" s="14" t="s">
        <v>6176</v>
      </c>
      <c r="B478" s="14" t="s">
        <v>5641</v>
      </c>
      <c r="C478" s="14" t="s">
        <v>5901</v>
      </c>
      <c r="D478" s="14" t="s">
        <v>5593</v>
      </c>
    </row>
    <row r="479" spans="1:4">
      <c r="A479" s="14" t="s">
        <v>6177</v>
      </c>
      <c r="B479" s="14" t="s">
        <v>5608</v>
      </c>
      <c r="C479" s="14" t="s">
        <v>5589</v>
      </c>
      <c r="D479" s="14" t="s">
        <v>6050</v>
      </c>
    </row>
    <row r="480" spans="1:4">
      <c r="A480" s="14" t="s">
        <v>6178</v>
      </c>
      <c r="B480" s="14" t="s">
        <v>5689</v>
      </c>
      <c r="C480" s="14" t="s">
        <v>5673</v>
      </c>
      <c r="D480" s="14" t="s">
        <v>5590</v>
      </c>
    </row>
    <row r="481" spans="1:4">
      <c r="A481" s="14" t="s">
        <v>6179</v>
      </c>
      <c r="B481" s="14" t="s">
        <v>5612</v>
      </c>
      <c r="C481" s="14" t="s">
        <v>5639</v>
      </c>
      <c r="D481" s="14" t="s">
        <v>5595</v>
      </c>
    </row>
    <row r="482" spans="1:4">
      <c r="A482" s="14" t="s">
        <v>6180</v>
      </c>
      <c r="B482" s="14" t="s">
        <v>5660</v>
      </c>
      <c r="C482" s="14" t="s">
        <v>5692</v>
      </c>
      <c r="D482" s="14" t="s">
        <v>5598</v>
      </c>
    </row>
    <row r="483" spans="1:4">
      <c r="A483" s="14" t="s">
        <v>6181</v>
      </c>
      <c r="B483" s="14" t="s">
        <v>5641</v>
      </c>
      <c r="C483" s="14" t="s">
        <v>5673</v>
      </c>
      <c r="D483" s="14" t="s">
        <v>5588</v>
      </c>
    </row>
    <row r="484" spans="1:4">
      <c r="A484" s="14" t="s">
        <v>6182</v>
      </c>
      <c r="B484" s="14" t="s">
        <v>5614</v>
      </c>
      <c r="C484" s="14" t="s">
        <v>5614</v>
      </c>
      <c r="D484" s="14" t="s">
        <v>5597</v>
      </c>
    </row>
    <row r="485" spans="1:4">
      <c r="A485" s="14" t="s">
        <v>6183</v>
      </c>
      <c r="B485" s="14" t="s">
        <v>5682</v>
      </c>
      <c r="C485" s="14" t="s">
        <v>6063</v>
      </c>
      <c r="D485" s="14" t="s">
        <v>5655</v>
      </c>
    </row>
    <row r="486" spans="1:4">
      <c r="A486" s="14" t="s">
        <v>6184</v>
      </c>
      <c r="B486" s="14" t="s">
        <v>5682</v>
      </c>
      <c r="C486" s="14" t="s">
        <v>5588</v>
      </c>
      <c r="D486" s="14" t="s">
        <v>5622</v>
      </c>
    </row>
    <row r="487" spans="1:4">
      <c r="A487" s="14" t="s">
        <v>6185</v>
      </c>
      <c r="B487" s="14" t="s">
        <v>5597</v>
      </c>
      <c r="C487" s="14" t="s">
        <v>5602</v>
      </c>
      <c r="D487" s="14" t="s">
        <v>5628</v>
      </c>
    </row>
    <row r="488" spans="1:4">
      <c r="A488" s="14" t="s">
        <v>6186</v>
      </c>
      <c r="B488" s="14" t="s">
        <v>5646</v>
      </c>
      <c r="C488" s="14" t="s">
        <v>5682</v>
      </c>
      <c r="D488" s="14" t="s">
        <v>5716</v>
      </c>
    </row>
    <row r="489" spans="1:4">
      <c r="A489" s="14" t="s">
        <v>6187</v>
      </c>
      <c r="B489" s="14" t="s">
        <v>5670</v>
      </c>
      <c r="C489" s="14" t="s">
        <v>5590</v>
      </c>
      <c r="D489" s="14" t="s">
        <v>5597</v>
      </c>
    </row>
    <row r="490" spans="1:4">
      <c r="A490" s="14" t="s">
        <v>6188</v>
      </c>
      <c r="B490" s="14" t="s">
        <v>5595</v>
      </c>
      <c r="C490" s="14" t="s">
        <v>5641</v>
      </c>
      <c r="D490" s="14" t="s">
        <v>5617</v>
      </c>
    </row>
    <row r="491" spans="1:4">
      <c r="A491" s="14" t="s">
        <v>6189</v>
      </c>
      <c r="B491" s="14" t="s">
        <v>5632</v>
      </c>
      <c r="C491" s="14" t="s">
        <v>5863</v>
      </c>
      <c r="D491" s="14" t="s">
        <v>5614</v>
      </c>
    </row>
    <row r="492" spans="1:4">
      <c r="A492" s="14" t="s">
        <v>6190</v>
      </c>
      <c r="B492" s="14" t="s">
        <v>5610</v>
      </c>
      <c r="C492" s="14" t="s">
        <v>5588</v>
      </c>
      <c r="D492" s="14" t="s">
        <v>5610</v>
      </c>
    </row>
    <row r="493" spans="1:4">
      <c r="A493" s="14" t="s">
        <v>6191</v>
      </c>
      <c r="B493" s="14" t="s">
        <v>5622</v>
      </c>
      <c r="C493" s="14" t="s">
        <v>5711</v>
      </c>
      <c r="D493" s="14" t="s">
        <v>5699</v>
      </c>
    </row>
    <row r="494" spans="1:4">
      <c r="A494" s="14" t="s">
        <v>6192</v>
      </c>
      <c r="B494" s="14" t="s">
        <v>5636</v>
      </c>
      <c r="C494" s="14" t="s">
        <v>5736</v>
      </c>
      <c r="D494" s="14" t="s">
        <v>5670</v>
      </c>
    </row>
    <row r="495" spans="1:4">
      <c r="A495" s="14" t="s">
        <v>6193</v>
      </c>
      <c r="B495" s="14" t="s">
        <v>5731</v>
      </c>
      <c r="C495" s="14" t="s">
        <v>5607</v>
      </c>
      <c r="D495" s="14" t="s">
        <v>5716</v>
      </c>
    </row>
    <row r="496" spans="1:4">
      <c r="A496" s="14" t="s">
        <v>6194</v>
      </c>
      <c r="B496" s="14" t="s">
        <v>5716</v>
      </c>
      <c r="C496" s="14" t="s">
        <v>5655</v>
      </c>
      <c r="D496" s="14" t="s">
        <v>5615</v>
      </c>
    </row>
    <row r="497" spans="1:4">
      <c r="A497" s="14" t="s">
        <v>6195</v>
      </c>
      <c r="B497" s="14" t="s">
        <v>5596</v>
      </c>
      <c r="C497" s="14" t="s">
        <v>5593</v>
      </c>
      <c r="D497" s="14" t="s">
        <v>5653</v>
      </c>
    </row>
    <row r="498" spans="1:4">
      <c r="A498" s="14" t="s">
        <v>6196</v>
      </c>
      <c r="B498" s="14" t="s">
        <v>5610</v>
      </c>
      <c r="C498" s="14" t="s">
        <v>6018</v>
      </c>
      <c r="D498" s="14" t="s">
        <v>5734</v>
      </c>
    </row>
    <row r="499" spans="1:4">
      <c r="A499" s="14" t="s">
        <v>6197</v>
      </c>
      <c r="B499" s="14" t="s">
        <v>5834</v>
      </c>
      <c r="C499" s="14" t="s">
        <v>5689</v>
      </c>
      <c r="D499" s="14" t="s">
        <v>5890</v>
      </c>
    </row>
    <row r="500" spans="1:4">
      <c r="A500" s="14" t="s">
        <v>6198</v>
      </c>
      <c r="B500" s="14" t="s">
        <v>5646</v>
      </c>
      <c r="C500" s="14" t="s">
        <v>6199</v>
      </c>
      <c r="D500" s="14" t="s">
        <v>5657</v>
      </c>
    </row>
    <row r="501" spans="1:4">
      <c r="A501" s="14" t="s">
        <v>6200</v>
      </c>
      <c r="B501" s="14" t="s">
        <v>5619</v>
      </c>
      <c r="C501" s="14" t="s">
        <v>5585</v>
      </c>
      <c r="D501" s="14" t="s">
        <v>5593</v>
      </c>
    </row>
    <row r="502" spans="1:4">
      <c r="A502" s="14" t="s">
        <v>6201</v>
      </c>
      <c r="B502" s="14" t="s">
        <v>5610</v>
      </c>
      <c r="C502" s="14" t="s">
        <v>5593</v>
      </c>
      <c r="D502" s="14" t="s">
        <v>5588</v>
      </c>
    </row>
    <row r="503" spans="1:4">
      <c r="A503" s="14" t="s">
        <v>6202</v>
      </c>
      <c r="B503" s="14" t="s">
        <v>5602</v>
      </c>
      <c r="C503" s="14" t="s">
        <v>5596</v>
      </c>
      <c r="D503" s="14" t="s">
        <v>5659</v>
      </c>
    </row>
    <row r="504" spans="1:4">
      <c r="A504" s="14" t="s">
        <v>6203</v>
      </c>
      <c r="B504" s="14" t="s">
        <v>5610</v>
      </c>
      <c r="C504" s="14" t="s">
        <v>5607</v>
      </c>
      <c r="D504" s="14" t="s">
        <v>5659</v>
      </c>
    </row>
    <row r="505" spans="1:4">
      <c r="A505" s="14" t="s">
        <v>6204</v>
      </c>
      <c r="B505" s="14" t="s">
        <v>5621</v>
      </c>
      <c r="C505" s="14" t="s">
        <v>5589</v>
      </c>
      <c r="D505" s="14" t="s">
        <v>5587</v>
      </c>
    </row>
    <row r="506" spans="1:4">
      <c r="A506" s="14" t="s">
        <v>6205</v>
      </c>
      <c r="B506" s="14" t="s">
        <v>5689</v>
      </c>
      <c r="C506" s="14" t="s">
        <v>5655</v>
      </c>
      <c r="D506" s="14" t="s">
        <v>5602</v>
      </c>
    </row>
    <row r="507" spans="1:4">
      <c r="A507" s="14" t="s">
        <v>6206</v>
      </c>
      <c r="B507" s="14" t="s">
        <v>5639</v>
      </c>
      <c r="C507" s="14" t="s">
        <v>5653</v>
      </c>
      <c r="D507" s="14" t="s">
        <v>5657</v>
      </c>
    </row>
    <row r="508" spans="1:4">
      <c r="A508" s="14" t="s">
        <v>6207</v>
      </c>
      <c r="B508" s="14" t="s">
        <v>5711</v>
      </c>
      <c r="C508" s="14" t="s">
        <v>5768</v>
      </c>
      <c r="D508" s="14" t="s">
        <v>5699</v>
      </c>
    </row>
    <row r="509" spans="1:4">
      <c r="A509" s="14" t="s">
        <v>6208</v>
      </c>
      <c r="B509" s="14" t="s">
        <v>5692</v>
      </c>
      <c r="C509" s="14" t="s">
        <v>5834</v>
      </c>
      <c r="D509" s="14" t="s">
        <v>5699</v>
      </c>
    </row>
    <row r="510" spans="1:4">
      <c r="A510" s="14" t="s">
        <v>6209</v>
      </c>
      <c r="B510" s="14" t="s">
        <v>5612</v>
      </c>
      <c r="C510" s="14" t="s">
        <v>5585</v>
      </c>
      <c r="D510" s="14" t="s">
        <v>5602</v>
      </c>
    </row>
    <row r="511" spans="1:4">
      <c r="A511" s="14" t="s">
        <v>6210</v>
      </c>
      <c r="B511" s="14" t="s">
        <v>5598</v>
      </c>
      <c r="C511" s="14" t="s">
        <v>5672</v>
      </c>
      <c r="D511" s="14" t="s">
        <v>5816</v>
      </c>
    </row>
    <row r="512" spans="1:4">
      <c r="A512" s="14" t="s">
        <v>6211</v>
      </c>
      <c r="B512" s="14" t="s">
        <v>5653</v>
      </c>
      <c r="C512" s="14" t="s">
        <v>5684</v>
      </c>
      <c r="D512" s="14" t="s">
        <v>5632</v>
      </c>
    </row>
    <row r="513" spans="1:4">
      <c r="A513" s="14" t="s">
        <v>6212</v>
      </c>
      <c r="B513" s="14" t="s">
        <v>5622</v>
      </c>
      <c r="C513" s="14" t="s">
        <v>5761</v>
      </c>
      <c r="D513" s="14" t="s">
        <v>5662</v>
      </c>
    </row>
    <row r="514" spans="1:4">
      <c r="A514" s="14" t="s">
        <v>6213</v>
      </c>
      <c r="B514" s="14" t="s">
        <v>5589</v>
      </c>
      <c r="C514" s="14" t="s">
        <v>5600</v>
      </c>
      <c r="D514" s="14" t="s">
        <v>5798</v>
      </c>
    </row>
    <row r="515" spans="1:4">
      <c r="A515" s="14" t="s">
        <v>6214</v>
      </c>
      <c r="B515" s="14" t="s">
        <v>5741</v>
      </c>
      <c r="C515" s="14" t="s">
        <v>5652</v>
      </c>
      <c r="D515" s="14" t="s">
        <v>5678</v>
      </c>
    </row>
    <row r="516" spans="1:4">
      <c r="A516" s="14" t="s">
        <v>6215</v>
      </c>
      <c r="B516" s="14" t="s">
        <v>5585</v>
      </c>
      <c r="C516" s="14" t="s">
        <v>5673</v>
      </c>
      <c r="D516" s="14" t="s">
        <v>5672</v>
      </c>
    </row>
    <row r="517" spans="1:4">
      <c r="A517" s="14" t="s">
        <v>6216</v>
      </c>
      <c r="B517" s="14" t="s">
        <v>5692</v>
      </c>
      <c r="C517" s="14" t="s">
        <v>5611</v>
      </c>
      <c r="D517" s="14" t="s">
        <v>5644</v>
      </c>
    </row>
    <row r="518" spans="1:4">
      <c r="A518" s="14" t="s">
        <v>6217</v>
      </c>
      <c r="B518" s="14" t="s">
        <v>5585</v>
      </c>
      <c r="C518" s="14" t="s">
        <v>5669</v>
      </c>
      <c r="D518" s="14" t="s">
        <v>5587</v>
      </c>
    </row>
    <row r="519" spans="1:4">
      <c r="A519" s="14" t="s">
        <v>6218</v>
      </c>
      <c r="B519" s="14" t="s">
        <v>5634</v>
      </c>
      <c r="C519" s="14" t="s">
        <v>5611</v>
      </c>
      <c r="D519" s="14" t="s">
        <v>5588</v>
      </c>
    </row>
    <row r="520" spans="1:4">
      <c r="A520" s="14" t="s">
        <v>6219</v>
      </c>
      <c r="B520" s="14" t="s">
        <v>5682</v>
      </c>
      <c r="C520" s="14" t="s">
        <v>5669</v>
      </c>
      <c r="D520" s="14" t="s">
        <v>5672</v>
      </c>
    </row>
    <row r="521" spans="1:4">
      <c r="A521" s="14" t="s">
        <v>6220</v>
      </c>
      <c r="B521" s="14" t="s">
        <v>5736</v>
      </c>
      <c r="C521" s="14" t="s">
        <v>6221</v>
      </c>
      <c r="D521" s="14" t="s">
        <v>5624</v>
      </c>
    </row>
    <row r="522" spans="1:4">
      <c r="A522" s="14" t="s">
        <v>6222</v>
      </c>
      <c r="B522" s="14" t="s">
        <v>5612</v>
      </c>
      <c r="C522" s="14" t="s">
        <v>5618</v>
      </c>
      <c r="D522" s="14" t="s">
        <v>5621</v>
      </c>
    </row>
    <row r="523" spans="1:4">
      <c r="A523" s="14" t="s">
        <v>6223</v>
      </c>
      <c r="B523" s="14" t="s">
        <v>5682</v>
      </c>
      <c r="C523" s="14" t="s">
        <v>5761</v>
      </c>
      <c r="D523" s="14" t="s">
        <v>5601</v>
      </c>
    </row>
    <row r="524" spans="1:4">
      <c r="A524" s="14" t="s">
        <v>6224</v>
      </c>
      <c r="B524" s="14" t="s">
        <v>5669</v>
      </c>
      <c r="C524" s="14" t="s">
        <v>5728</v>
      </c>
      <c r="D524" s="14" t="s">
        <v>5587</v>
      </c>
    </row>
    <row r="525" spans="1:4">
      <c r="A525" s="14" t="s">
        <v>6225</v>
      </c>
      <c r="B525" s="14" t="s">
        <v>5689</v>
      </c>
      <c r="C525" s="14" t="s">
        <v>5594</v>
      </c>
      <c r="D525" s="14" t="s">
        <v>5589</v>
      </c>
    </row>
    <row r="526" spans="1:4">
      <c r="A526" s="14" t="s">
        <v>6226</v>
      </c>
      <c r="B526" s="14" t="s">
        <v>5602</v>
      </c>
      <c r="C526" s="14" t="s">
        <v>5768</v>
      </c>
      <c r="D526" s="14" t="s">
        <v>5655</v>
      </c>
    </row>
    <row r="527" spans="1:4">
      <c r="A527" s="14" t="s">
        <v>6227</v>
      </c>
      <c r="B527" s="14" t="s">
        <v>5636</v>
      </c>
      <c r="C527" s="14" t="s">
        <v>5620</v>
      </c>
      <c r="D527" s="14" t="s">
        <v>5625</v>
      </c>
    </row>
    <row r="528" spans="1:4">
      <c r="A528" s="14" t="s">
        <v>6228</v>
      </c>
      <c r="B528" s="14" t="s">
        <v>5653</v>
      </c>
      <c r="C528" s="14" t="s">
        <v>5641</v>
      </c>
      <c r="D528" s="14" t="s">
        <v>5646</v>
      </c>
    </row>
    <row r="529" spans="1:4">
      <c r="A529" s="14" t="s">
        <v>6229</v>
      </c>
      <c r="B529" s="14" t="s">
        <v>5659</v>
      </c>
      <c r="C529" s="14" t="s">
        <v>5655</v>
      </c>
      <c r="D529" s="14" t="s">
        <v>5602</v>
      </c>
    </row>
    <row r="530" spans="1:4">
      <c r="A530" s="14" t="s">
        <v>6230</v>
      </c>
      <c r="B530" s="14" t="s">
        <v>5587</v>
      </c>
      <c r="C530" s="14" t="s">
        <v>5890</v>
      </c>
      <c r="D530" s="14" t="s">
        <v>5627</v>
      </c>
    </row>
    <row r="531" spans="1:4">
      <c r="A531" s="14" t="s">
        <v>6231</v>
      </c>
      <c r="B531" s="14" t="s">
        <v>5585</v>
      </c>
      <c r="C531" s="14" t="s">
        <v>5660</v>
      </c>
      <c r="D531" s="14" t="s">
        <v>5589</v>
      </c>
    </row>
    <row r="532" spans="1:4">
      <c r="A532" s="14" t="s">
        <v>6232</v>
      </c>
      <c r="B532" s="14" t="s">
        <v>5639</v>
      </c>
      <c r="C532" s="14" t="s">
        <v>5628</v>
      </c>
      <c r="D532" s="14" t="s">
        <v>5660</v>
      </c>
    </row>
    <row r="533" spans="1:4">
      <c r="A533" s="14" t="s">
        <v>6233</v>
      </c>
      <c r="B533" s="14" t="s">
        <v>5653</v>
      </c>
      <c r="C533" s="14" t="s">
        <v>5644</v>
      </c>
      <c r="D533" s="14" t="s">
        <v>5586</v>
      </c>
    </row>
    <row r="534" spans="1:4">
      <c r="A534" s="14" t="s">
        <v>6234</v>
      </c>
      <c r="B534" s="14" t="s">
        <v>5741</v>
      </c>
      <c r="C534" s="14" t="s">
        <v>5618</v>
      </c>
      <c r="D534" s="14" t="s">
        <v>5594</v>
      </c>
    </row>
    <row r="535" spans="1:4">
      <c r="A535" s="14" t="s">
        <v>6235</v>
      </c>
      <c r="B535" s="14" t="s">
        <v>5689</v>
      </c>
      <c r="C535" s="14" t="s">
        <v>5597</v>
      </c>
      <c r="D535" s="14" t="s">
        <v>5784</v>
      </c>
    </row>
    <row r="536" spans="1:4">
      <c r="A536" s="14" t="s">
        <v>6236</v>
      </c>
      <c r="B536" s="14" t="s">
        <v>5592</v>
      </c>
      <c r="C536" s="14" t="s">
        <v>6237</v>
      </c>
      <c r="D536" s="14" t="s">
        <v>5601</v>
      </c>
    </row>
    <row r="537" spans="1:4">
      <c r="A537" s="14" t="s">
        <v>6238</v>
      </c>
      <c r="B537" s="14" t="s">
        <v>5596</v>
      </c>
      <c r="C537" s="14" t="s">
        <v>6199</v>
      </c>
      <c r="D537" s="14" t="s">
        <v>5699</v>
      </c>
    </row>
    <row r="538" spans="1:4">
      <c r="A538" s="14" t="s">
        <v>6239</v>
      </c>
      <c r="B538" s="14" t="s">
        <v>5613</v>
      </c>
      <c r="C538" s="14" t="s">
        <v>5634</v>
      </c>
      <c r="D538" s="14" t="s">
        <v>5608</v>
      </c>
    </row>
    <row r="539" spans="1:4">
      <c r="A539" s="14" t="s">
        <v>6240</v>
      </c>
      <c r="B539" s="14" t="s">
        <v>5644</v>
      </c>
      <c r="C539" s="14" t="s">
        <v>5589</v>
      </c>
      <c r="D539" s="14" t="s">
        <v>5672</v>
      </c>
    </row>
    <row r="540" spans="1:4">
      <c r="A540" s="14" t="s">
        <v>6241</v>
      </c>
      <c r="B540" s="14" t="s">
        <v>5606</v>
      </c>
      <c r="C540" s="14" t="s">
        <v>5639</v>
      </c>
      <c r="D540" s="14" t="s">
        <v>5620</v>
      </c>
    </row>
    <row r="541" spans="1:4">
      <c r="A541" s="14" t="s">
        <v>6242</v>
      </c>
      <c r="B541" s="14" t="s">
        <v>5672</v>
      </c>
      <c r="C541" s="14" t="s">
        <v>5610</v>
      </c>
      <c r="D541" s="14" t="s">
        <v>5682</v>
      </c>
    </row>
    <row r="542" spans="1:4">
      <c r="A542" s="14" t="s">
        <v>6243</v>
      </c>
      <c r="B542" s="14" t="s">
        <v>5644</v>
      </c>
      <c r="C542" s="14" t="s">
        <v>5669</v>
      </c>
      <c r="D542" s="14" t="s">
        <v>5620</v>
      </c>
    </row>
    <row r="543" spans="1:4">
      <c r="A543" s="14" t="s">
        <v>6244</v>
      </c>
      <c r="B543" s="14" t="s">
        <v>5660</v>
      </c>
      <c r="C543" s="14" t="s">
        <v>5636</v>
      </c>
      <c r="D543" s="14" t="s">
        <v>5655</v>
      </c>
    </row>
    <row r="544" spans="1:4">
      <c r="A544" s="14" t="s">
        <v>6245</v>
      </c>
      <c r="B544" s="14" t="s">
        <v>5603</v>
      </c>
      <c r="C544" s="14" t="s">
        <v>5768</v>
      </c>
      <c r="D544" s="14" t="s">
        <v>5719</v>
      </c>
    </row>
    <row r="545" spans="1:4">
      <c r="A545" s="14" t="s">
        <v>6246</v>
      </c>
      <c r="B545" s="14" t="s">
        <v>5627</v>
      </c>
      <c r="C545" s="14" t="s">
        <v>6247</v>
      </c>
      <c r="D545" s="14" t="s">
        <v>5692</v>
      </c>
    </row>
    <row r="546" spans="1:4">
      <c r="A546" s="14" t="s">
        <v>6248</v>
      </c>
      <c r="B546" s="14" t="s">
        <v>5588</v>
      </c>
      <c r="C546" s="14" t="s">
        <v>5660</v>
      </c>
      <c r="D546" s="14" t="s">
        <v>5585</v>
      </c>
    </row>
    <row r="547" spans="1:4">
      <c r="A547" s="14" t="s">
        <v>6249</v>
      </c>
      <c r="B547" s="14" t="s">
        <v>5772</v>
      </c>
      <c r="C547" s="14" t="s">
        <v>6174</v>
      </c>
      <c r="D547" s="14" t="s">
        <v>5620</v>
      </c>
    </row>
    <row r="548" spans="1:4">
      <c r="A548" s="14" t="s">
        <v>6250</v>
      </c>
      <c r="B548" s="14" t="s">
        <v>5736</v>
      </c>
      <c r="C548" s="14" t="s">
        <v>5594</v>
      </c>
      <c r="D548" s="14" t="s">
        <v>5689</v>
      </c>
    </row>
    <row r="549" spans="1:4">
      <c r="A549" s="14" t="s">
        <v>6251</v>
      </c>
      <c r="B549" s="14" t="s">
        <v>5615</v>
      </c>
      <c r="C549" s="14" t="s">
        <v>6247</v>
      </c>
      <c r="D549" s="14" t="s">
        <v>5741</v>
      </c>
    </row>
    <row r="550" spans="1:4">
      <c r="A550" s="14" t="s">
        <v>6252</v>
      </c>
      <c r="B550" s="14" t="s">
        <v>5617</v>
      </c>
      <c r="C550" s="14" t="s">
        <v>5716</v>
      </c>
      <c r="D550" s="14" t="s">
        <v>5816</v>
      </c>
    </row>
    <row r="551" spans="1:4">
      <c r="A551" s="14" t="s">
        <v>6253</v>
      </c>
      <c r="B551" s="14" t="s">
        <v>5622</v>
      </c>
      <c r="C551" s="14" t="s">
        <v>5608</v>
      </c>
      <c r="D551" s="14" t="s">
        <v>5589</v>
      </c>
    </row>
    <row r="552" spans="1:4">
      <c r="A552" s="14" t="s">
        <v>6254</v>
      </c>
      <c r="B552" s="14" t="s">
        <v>5608</v>
      </c>
      <c r="C552" s="14" t="s">
        <v>5641</v>
      </c>
      <c r="D552" s="14" t="s">
        <v>5655</v>
      </c>
    </row>
    <row r="553" spans="1:4">
      <c r="A553" s="14" t="s">
        <v>6255</v>
      </c>
      <c r="B553" s="14" t="s">
        <v>5652</v>
      </c>
      <c r="C553" s="14" t="s">
        <v>5636</v>
      </c>
      <c r="D553" s="14" t="s">
        <v>5617</v>
      </c>
    </row>
    <row r="554" spans="1:4">
      <c r="A554" s="14" t="s">
        <v>6256</v>
      </c>
      <c r="B554" s="14" t="s">
        <v>5659</v>
      </c>
      <c r="C554" s="14" t="s">
        <v>5619</v>
      </c>
      <c r="D554" s="14" t="s">
        <v>5601</v>
      </c>
    </row>
    <row r="555" spans="1:4">
      <c r="A555" s="14" t="s">
        <v>6257</v>
      </c>
      <c r="B555" s="14" t="s">
        <v>5699</v>
      </c>
      <c r="C555" s="14" t="s">
        <v>5610</v>
      </c>
      <c r="D555" s="14" t="s">
        <v>5734</v>
      </c>
    </row>
    <row r="556" spans="1:4">
      <c r="A556" s="14" t="s">
        <v>6258</v>
      </c>
      <c r="B556" s="14" t="s">
        <v>5660</v>
      </c>
      <c r="C556" s="14" t="s">
        <v>5605</v>
      </c>
      <c r="D556" s="14" t="s">
        <v>5713</v>
      </c>
    </row>
    <row r="557" spans="1:4">
      <c r="A557" s="14" t="s">
        <v>6259</v>
      </c>
      <c r="B557" s="14" t="s">
        <v>5614</v>
      </c>
      <c r="C557" s="14" t="s">
        <v>5784</v>
      </c>
      <c r="D557" s="14" t="s">
        <v>5653</v>
      </c>
    </row>
    <row r="558" spans="1:4">
      <c r="A558" s="14" t="s">
        <v>6260</v>
      </c>
      <c r="B558" s="14" t="s">
        <v>5834</v>
      </c>
      <c r="C558" s="14" t="s">
        <v>5834</v>
      </c>
      <c r="D558" s="14" t="s">
        <v>5687</v>
      </c>
    </row>
    <row r="559" spans="1:4">
      <c r="A559" s="14" t="s">
        <v>6261</v>
      </c>
      <c r="B559" s="14" t="s">
        <v>5653</v>
      </c>
      <c r="C559" s="14" t="s">
        <v>6132</v>
      </c>
      <c r="D559" s="14" t="s">
        <v>5896</v>
      </c>
    </row>
    <row r="560" spans="1:4">
      <c r="A560" s="14" t="s">
        <v>6262</v>
      </c>
      <c r="B560" s="14" t="s">
        <v>5603</v>
      </c>
      <c r="C560" s="14" t="s">
        <v>5642</v>
      </c>
      <c r="D560" s="14" t="s">
        <v>5597</v>
      </c>
    </row>
    <row r="561" spans="1:4">
      <c r="A561" s="14" t="s">
        <v>6263</v>
      </c>
      <c r="B561" s="14" t="s">
        <v>5641</v>
      </c>
      <c r="C561" s="14" t="s">
        <v>5598</v>
      </c>
      <c r="D561" s="14" t="s">
        <v>5625</v>
      </c>
    </row>
    <row r="562" spans="1:4">
      <c r="A562" s="14" t="s">
        <v>6264</v>
      </c>
      <c r="B562" s="14" t="s">
        <v>5612</v>
      </c>
      <c r="C562" s="14" t="s">
        <v>5687</v>
      </c>
      <c r="D562" s="14" t="s">
        <v>5660</v>
      </c>
    </row>
    <row r="563" spans="1:4">
      <c r="A563" s="14" t="s">
        <v>6265</v>
      </c>
      <c r="B563" s="14" t="s">
        <v>5636</v>
      </c>
      <c r="C563" s="14" t="s">
        <v>5596</v>
      </c>
      <c r="D563" s="14" t="s">
        <v>5608</v>
      </c>
    </row>
    <row r="564" spans="1:4">
      <c r="A564" s="14" t="s">
        <v>6266</v>
      </c>
      <c r="B564" s="14" t="s">
        <v>5672</v>
      </c>
      <c r="C564" s="14" t="s">
        <v>5660</v>
      </c>
      <c r="D564" s="14" t="s">
        <v>5606</v>
      </c>
    </row>
    <row r="565" spans="1:4">
      <c r="A565" s="14" t="s">
        <v>6267</v>
      </c>
      <c r="B565" s="14" t="s">
        <v>5614</v>
      </c>
      <c r="C565" s="14" t="s">
        <v>5605</v>
      </c>
      <c r="D565" s="14" t="s">
        <v>5610</v>
      </c>
    </row>
    <row r="566" spans="1:4">
      <c r="A566" s="14" t="s">
        <v>6268</v>
      </c>
      <c r="B566" s="14" t="s">
        <v>5603</v>
      </c>
      <c r="C566" s="14" t="s">
        <v>5585</v>
      </c>
      <c r="D566" s="14" t="s">
        <v>5659</v>
      </c>
    </row>
    <row r="567" spans="1:4">
      <c r="A567" s="14" t="s">
        <v>6269</v>
      </c>
      <c r="B567" s="14" t="s">
        <v>5711</v>
      </c>
      <c r="C567" s="14" t="s">
        <v>5608</v>
      </c>
      <c r="D567" s="14" t="s">
        <v>5868</v>
      </c>
    </row>
    <row r="568" spans="1:4">
      <c r="A568" s="14" t="s">
        <v>6270</v>
      </c>
      <c r="B568" s="14" t="s">
        <v>5716</v>
      </c>
      <c r="C568" s="14" t="s">
        <v>5868</v>
      </c>
      <c r="D568" s="14" t="s">
        <v>5604</v>
      </c>
    </row>
    <row r="569" spans="1:4">
      <c r="A569" s="14" t="s">
        <v>6271</v>
      </c>
      <c r="B569" s="14" t="s">
        <v>5741</v>
      </c>
      <c r="C569" s="14" t="s">
        <v>5617</v>
      </c>
      <c r="D569" s="14" t="s">
        <v>5594</v>
      </c>
    </row>
    <row r="570" spans="1:4">
      <c r="A570" s="14" t="s">
        <v>6272</v>
      </c>
      <c r="B570" s="14" t="s">
        <v>5602</v>
      </c>
      <c r="C570" s="14" t="s">
        <v>5636</v>
      </c>
      <c r="D570" s="14" t="s">
        <v>5684</v>
      </c>
    </row>
    <row r="571" spans="1:4">
      <c r="A571" s="14" t="s">
        <v>6273</v>
      </c>
      <c r="B571" s="14" t="s">
        <v>5611</v>
      </c>
      <c r="C571" s="14" t="s">
        <v>5620</v>
      </c>
      <c r="D571" s="14" t="s">
        <v>5728</v>
      </c>
    </row>
    <row r="572" spans="1:4">
      <c r="A572" s="14" t="s">
        <v>6274</v>
      </c>
      <c r="B572" s="14" t="s">
        <v>5689</v>
      </c>
      <c r="C572" s="14" t="s">
        <v>5641</v>
      </c>
      <c r="D572" s="14" t="s">
        <v>5603</v>
      </c>
    </row>
    <row r="573" spans="1:4">
      <c r="A573" s="14" t="s">
        <v>6275</v>
      </c>
      <c r="B573" s="14" t="s">
        <v>5717</v>
      </c>
      <c r="C573" s="14" t="s">
        <v>6132</v>
      </c>
      <c r="D573" s="14" t="s">
        <v>5605</v>
      </c>
    </row>
    <row r="574" spans="1:4">
      <c r="A574" s="14" t="s">
        <v>6276</v>
      </c>
      <c r="B574" s="14" t="s">
        <v>5646</v>
      </c>
      <c r="C574" s="14" t="s">
        <v>5890</v>
      </c>
      <c r="D574" s="14" t="s">
        <v>6063</v>
      </c>
    </row>
    <row r="575" spans="1:4">
      <c r="A575" s="14" t="s">
        <v>6277</v>
      </c>
      <c r="B575" s="14" t="s">
        <v>6023</v>
      </c>
      <c r="C575" s="14" t="s">
        <v>5901</v>
      </c>
      <c r="D575" s="14" t="s">
        <v>5678</v>
      </c>
    </row>
    <row r="576" spans="1:4">
      <c r="A576" s="14" t="s">
        <v>6278</v>
      </c>
      <c r="B576" s="14" t="s">
        <v>5593</v>
      </c>
      <c r="C576" s="14" t="s">
        <v>5741</v>
      </c>
      <c r="D576" s="14" t="s">
        <v>5662</v>
      </c>
    </row>
    <row r="577" spans="1:4">
      <c r="A577" s="14" t="s">
        <v>6279</v>
      </c>
      <c r="B577" s="14" t="s">
        <v>5609</v>
      </c>
      <c r="C577" s="14" t="s">
        <v>5660</v>
      </c>
      <c r="D577" s="14" t="s">
        <v>5736</v>
      </c>
    </row>
    <row r="578" spans="1:4">
      <c r="A578" s="14" t="s">
        <v>6280</v>
      </c>
      <c r="B578" s="14" t="s">
        <v>5612</v>
      </c>
      <c r="C578" s="14" t="s">
        <v>5682</v>
      </c>
      <c r="D578" s="14" t="s">
        <v>5607</v>
      </c>
    </row>
    <row r="579" spans="1:4">
      <c r="A579" s="14" t="s">
        <v>6281</v>
      </c>
      <c r="B579" s="14" t="s">
        <v>5586</v>
      </c>
      <c r="C579" s="14" t="s">
        <v>5603</v>
      </c>
      <c r="D579" s="14" t="s">
        <v>5672</v>
      </c>
    </row>
    <row r="580" spans="1:4">
      <c r="A580" s="14" t="s">
        <v>6282</v>
      </c>
      <c r="B580" s="14" t="s">
        <v>5608</v>
      </c>
      <c r="C580" s="14" t="s">
        <v>5803</v>
      </c>
      <c r="D580" s="14" t="s">
        <v>5653</v>
      </c>
    </row>
    <row r="581" spans="1:4">
      <c r="A581" s="14" t="s">
        <v>6283</v>
      </c>
      <c r="B581" s="14" t="s">
        <v>5589</v>
      </c>
      <c r="C581" s="14" t="s">
        <v>5644</v>
      </c>
      <c r="D581" s="14" t="s">
        <v>5585</v>
      </c>
    </row>
    <row r="582" spans="1:4">
      <c r="A582" s="14" t="s">
        <v>6284</v>
      </c>
      <c r="B582" s="14" t="s">
        <v>5588</v>
      </c>
      <c r="C582" s="14" t="s">
        <v>5623</v>
      </c>
      <c r="D582" s="14" t="s">
        <v>5621</v>
      </c>
    </row>
    <row r="583" spans="1:4">
      <c r="A583" s="14" t="s">
        <v>6285</v>
      </c>
      <c r="B583" s="14" t="s">
        <v>5585</v>
      </c>
      <c r="C583" s="14" t="s">
        <v>5597</v>
      </c>
      <c r="D583" s="14" t="s">
        <v>5689</v>
      </c>
    </row>
    <row r="584" spans="1:4">
      <c r="A584" s="14" t="s">
        <v>6286</v>
      </c>
      <c r="B584" s="14" t="s">
        <v>5619</v>
      </c>
      <c r="C584" s="14" t="s">
        <v>5734</v>
      </c>
      <c r="D584" s="14" t="s">
        <v>5689</v>
      </c>
    </row>
    <row r="585" spans="1:4">
      <c r="A585" s="14" t="s">
        <v>6287</v>
      </c>
      <c r="B585" s="14" t="s">
        <v>5655</v>
      </c>
      <c r="C585" s="14" t="s">
        <v>5657</v>
      </c>
      <c r="D585" s="14" t="s">
        <v>5716</v>
      </c>
    </row>
    <row r="586" spans="1:4">
      <c r="A586" s="14" t="s">
        <v>6288</v>
      </c>
      <c r="B586" s="14" t="s">
        <v>5678</v>
      </c>
      <c r="C586" s="14" t="s">
        <v>5594</v>
      </c>
      <c r="D586" s="14" t="s">
        <v>5594</v>
      </c>
    </row>
    <row r="587" spans="1:4">
      <c r="A587" s="14" t="s">
        <v>6289</v>
      </c>
      <c r="B587" s="14" t="s">
        <v>5868</v>
      </c>
      <c r="C587" s="14" t="s">
        <v>5597</v>
      </c>
      <c r="D587" s="14" t="s">
        <v>5624</v>
      </c>
    </row>
    <row r="588" spans="1:4">
      <c r="A588" s="14" t="s">
        <v>6290</v>
      </c>
      <c r="B588" s="14" t="s">
        <v>5615</v>
      </c>
      <c r="C588" s="14" t="s">
        <v>5789</v>
      </c>
      <c r="D588" s="14" t="s">
        <v>5612</v>
      </c>
    </row>
    <row r="589" spans="1:4">
      <c r="A589" s="14" t="s">
        <v>6291</v>
      </c>
      <c r="B589" s="14" t="s">
        <v>5639</v>
      </c>
      <c r="C589" s="14" t="s">
        <v>5610</v>
      </c>
      <c r="D589" s="14" t="s">
        <v>5585</v>
      </c>
    </row>
    <row r="590" spans="1:4">
      <c r="A590" s="14" t="s">
        <v>6292</v>
      </c>
      <c r="B590" s="14" t="s">
        <v>5645</v>
      </c>
      <c r="C590" s="14" t="s">
        <v>5642</v>
      </c>
      <c r="D590" s="14" t="s">
        <v>5711</v>
      </c>
    </row>
    <row r="591" spans="1:4">
      <c r="A591" s="14" t="s">
        <v>6293</v>
      </c>
      <c r="B591" s="14" t="s">
        <v>5711</v>
      </c>
      <c r="C591" s="14" t="s">
        <v>5657</v>
      </c>
      <c r="D591" s="14" t="s">
        <v>5689</v>
      </c>
    </row>
    <row r="592" spans="1:4">
      <c r="A592" s="14" t="s">
        <v>6294</v>
      </c>
      <c r="B592" s="14" t="s">
        <v>5901</v>
      </c>
      <c r="C592" s="14" t="s">
        <v>5720</v>
      </c>
      <c r="D592" s="14" t="s">
        <v>5605</v>
      </c>
    </row>
    <row r="593" spans="1:4">
      <c r="A593" s="14" t="s">
        <v>6295</v>
      </c>
      <c r="B593" s="14" t="s">
        <v>5595</v>
      </c>
      <c r="C593" s="14" t="s">
        <v>5607</v>
      </c>
      <c r="D593" s="14" t="s">
        <v>5587</v>
      </c>
    </row>
    <row r="594" spans="1:4">
      <c r="A594" s="14" t="s">
        <v>6296</v>
      </c>
      <c r="B594" s="14" t="s">
        <v>5603</v>
      </c>
      <c r="C594" s="14" t="s">
        <v>5636</v>
      </c>
      <c r="D594" s="14" t="s">
        <v>5890</v>
      </c>
    </row>
    <row r="595" spans="1:4">
      <c r="A595" s="14" t="s">
        <v>6297</v>
      </c>
      <c r="B595" s="14" t="s">
        <v>5660</v>
      </c>
      <c r="C595" s="14" t="s">
        <v>5634</v>
      </c>
      <c r="D595" s="14" t="s">
        <v>5667</v>
      </c>
    </row>
    <row r="596" spans="1:4">
      <c r="A596" s="14" t="s">
        <v>6298</v>
      </c>
      <c r="B596" s="14" t="s">
        <v>5644</v>
      </c>
      <c r="C596" s="14" t="s">
        <v>5646</v>
      </c>
      <c r="D596" s="14" t="s">
        <v>5627</v>
      </c>
    </row>
    <row r="597" spans="1:4">
      <c r="A597" s="14" t="s">
        <v>6299</v>
      </c>
      <c r="B597" s="14" t="s">
        <v>5610</v>
      </c>
      <c r="C597" s="14" t="s">
        <v>5744</v>
      </c>
      <c r="D597" s="14" t="s">
        <v>5629</v>
      </c>
    </row>
    <row r="598" spans="1:4">
      <c r="A598" s="14" t="s">
        <v>6300</v>
      </c>
      <c r="B598" s="14" t="s">
        <v>5589</v>
      </c>
      <c r="C598" s="14" t="s">
        <v>5741</v>
      </c>
      <c r="D598" s="14" t="s">
        <v>5598</v>
      </c>
    </row>
    <row r="599" spans="1:4">
      <c r="A599" s="14" t="s">
        <v>6301</v>
      </c>
      <c r="B599" s="14" t="s">
        <v>5624</v>
      </c>
      <c r="C599" s="14" t="s">
        <v>5615</v>
      </c>
      <c r="D599" s="14" t="s">
        <v>5641</v>
      </c>
    </row>
    <row r="600" spans="1:4">
      <c r="A600" s="14" t="s">
        <v>6302</v>
      </c>
      <c r="B600" s="14" t="s">
        <v>5586</v>
      </c>
      <c r="C600" s="14" t="s">
        <v>5606</v>
      </c>
      <c r="D600" s="14" t="s">
        <v>5734</v>
      </c>
    </row>
    <row r="601" spans="1:4">
      <c r="A601" s="14" t="s">
        <v>6303</v>
      </c>
      <c r="B601" s="14" t="s">
        <v>5614</v>
      </c>
      <c r="C601" s="14" t="s">
        <v>5644</v>
      </c>
      <c r="D601" s="14" t="s">
        <v>5606</v>
      </c>
    </row>
    <row r="602" spans="1:4">
      <c r="A602" s="14" t="s">
        <v>6304</v>
      </c>
      <c r="B602" s="14" t="s">
        <v>5585</v>
      </c>
      <c r="C602" s="14" t="s">
        <v>5618</v>
      </c>
      <c r="D602" s="14" t="s">
        <v>5627</v>
      </c>
    </row>
    <row r="603" spans="1:4">
      <c r="A603" s="14" t="s">
        <v>6305</v>
      </c>
      <c r="B603" s="14" t="s">
        <v>5607</v>
      </c>
      <c r="C603" s="14" t="s">
        <v>5689</v>
      </c>
      <c r="D603" s="14" t="s">
        <v>5620</v>
      </c>
    </row>
    <row r="604" spans="1:4">
      <c r="A604" s="14" t="s">
        <v>6306</v>
      </c>
      <c r="B604" s="14" t="s">
        <v>5614</v>
      </c>
      <c r="C604" s="14" t="s">
        <v>5798</v>
      </c>
      <c r="D604" s="14" t="s">
        <v>5617</v>
      </c>
    </row>
    <row r="605" spans="1:4">
      <c r="A605" s="14" t="s">
        <v>6307</v>
      </c>
      <c r="B605" s="14" t="s">
        <v>5689</v>
      </c>
      <c r="C605" s="14" t="s">
        <v>5744</v>
      </c>
      <c r="D605" s="14" t="s">
        <v>5615</v>
      </c>
    </row>
    <row r="606" spans="1:4">
      <c r="A606" s="14" t="s">
        <v>6308</v>
      </c>
      <c r="B606" s="14" t="s">
        <v>5628</v>
      </c>
      <c r="C606" s="14" t="s">
        <v>5657</v>
      </c>
      <c r="D606" s="14" t="s">
        <v>5689</v>
      </c>
    </row>
    <row r="607" spans="1:4">
      <c r="A607" s="14" t="s">
        <v>6309</v>
      </c>
      <c r="B607" s="14" t="s">
        <v>5602</v>
      </c>
      <c r="C607" s="14" t="s">
        <v>5620</v>
      </c>
      <c r="D607" s="14" t="s">
        <v>5619</v>
      </c>
    </row>
    <row r="608" spans="1:4">
      <c r="A608" s="14" t="s">
        <v>6310</v>
      </c>
      <c r="B608" s="14" t="s">
        <v>5617</v>
      </c>
      <c r="C608" s="14" t="s">
        <v>5687</v>
      </c>
      <c r="D608" s="14" t="s">
        <v>5834</v>
      </c>
    </row>
    <row r="609" spans="1:4">
      <c r="A609" s="14" t="s">
        <v>6311</v>
      </c>
      <c r="B609" s="14" t="s">
        <v>5610</v>
      </c>
      <c r="C609" s="14" t="s">
        <v>5605</v>
      </c>
      <c r="D609" s="14" t="s">
        <v>5689</v>
      </c>
    </row>
    <row r="610" spans="1:4">
      <c r="A610" s="14" t="s">
        <v>6312</v>
      </c>
      <c r="B610" s="14" t="s">
        <v>5699</v>
      </c>
      <c r="C610" s="14" t="s">
        <v>5772</v>
      </c>
      <c r="D610" s="14" t="s">
        <v>5662</v>
      </c>
    </row>
    <row r="611" spans="1:4">
      <c r="A611" s="14" t="s">
        <v>6313</v>
      </c>
      <c r="B611" s="14" t="s">
        <v>5639</v>
      </c>
      <c r="C611" s="14" t="s">
        <v>5699</v>
      </c>
      <c r="D611" s="14" t="s">
        <v>5734</v>
      </c>
    </row>
    <row r="612" spans="1:4">
      <c r="A612" s="14" t="s">
        <v>6314</v>
      </c>
      <c r="B612" s="14" t="s">
        <v>5588</v>
      </c>
      <c r="C612" s="14" t="s">
        <v>5588</v>
      </c>
      <c r="D612" s="14" t="s">
        <v>5607</v>
      </c>
    </row>
    <row r="613" spans="1:4">
      <c r="A613" s="14" t="s">
        <v>6315</v>
      </c>
      <c r="B613" s="14" t="s">
        <v>5669</v>
      </c>
      <c r="C613" s="14" t="s">
        <v>5585</v>
      </c>
      <c r="D613" s="14" t="s">
        <v>5597</v>
      </c>
    </row>
    <row r="614" spans="1:4">
      <c r="A614" s="14" t="s">
        <v>6316</v>
      </c>
      <c r="B614" s="14" t="s">
        <v>5736</v>
      </c>
      <c r="C614" s="14" t="s">
        <v>5689</v>
      </c>
      <c r="D614" s="14" t="s">
        <v>5619</v>
      </c>
    </row>
    <row r="615" spans="1:4">
      <c r="A615" s="14" t="s">
        <v>6317</v>
      </c>
      <c r="B615" s="14" t="s">
        <v>5716</v>
      </c>
      <c r="C615" s="14" t="s">
        <v>5863</v>
      </c>
      <c r="D615" s="14" t="s">
        <v>5594</v>
      </c>
    </row>
    <row r="616" spans="1:4">
      <c r="A616" s="14" t="s">
        <v>6318</v>
      </c>
      <c r="B616" s="14" t="s">
        <v>5597</v>
      </c>
      <c r="C616" s="14" t="s">
        <v>5682</v>
      </c>
      <c r="D616" s="14" t="s">
        <v>5731</v>
      </c>
    </row>
    <row r="617" spans="1:4">
      <c r="A617" s="14" t="s">
        <v>6319</v>
      </c>
      <c r="B617" s="14" t="s">
        <v>5657</v>
      </c>
      <c r="C617" s="14" t="s">
        <v>5599</v>
      </c>
      <c r="D617" s="14" t="s">
        <v>5606</v>
      </c>
    </row>
    <row r="618" spans="1:4">
      <c r="A618" s="14" t="s">
        <v>6320</v>
      </c>
      <c r="B618" s="14" t="s">
        <v>5619</v>
      </c>
      <c r="C618" s="14" t="s">
        <v>5608</v>
      </c>
      <c r="D618" s="14" t="s">
        <v>5798</v>
      </c>
    </row>
    <row r="619" spans="1:4">
      <c r="A619" s="14" t="s">
        <v>6321</v>
      </c>
      <c r="B619" s="14" t="s">
        <v>5621</v>
      </c>
      <c r="C619" s="14" t="s">
        <v>5587</v>
      </c>
      <c r="D619" s="14" t="s">
        <v>5596</v>
      </c>
    </row>
    <row r="620" spans="1:4">
      <c r="A620" s="14" t="s">
        <v>6322</v>
      </c>
      <c r="B620" s="14" t="s">
        <v>5669</v>
      </c>
      <c r="C620" s="14" t="s">
        <v>5586</v>
      </c>
      <c r="D620" s="14" t="s">
        <v>5627</v>
      </c>
    </row>
    <row r="621" spans="1:4">
      <c r="A621" s="14" t="s">
        <v>6323</v>
      </c>
      <c r="B621" s="14" t="s">
        <v>5641</v>
      </c>
      <c r="C621" s="14" t="s">
        <v>5614</v>
      </c>
      <c r="D621" s="14" t="s">
        <v>5901</v>
      </c>
    </row>
    <row r="622" spans="1:4">
      <c r="A622" s="14" t="s">
        <v>6324</v>
      </c>
      <c r="B622" s="14" t="s">
        <v>5593</v>
      </c>
      <c r="C622" s="14" t="s">
        <v>5745</v>
      </c>
      <c r="D622" s="14" t="s">
        <v>5615</v>
      </c>
    </row>
    <row r="623" spans="1:4">
      <c r="A623" s="14" t="s">
        <v>6325</v>
      </c>
      <c r="B623" s="14" t="s">
        <v>5608</v>
      </c>
      <c r="C623" s="14" t="s">
        <v>5655</v>
      </c>
      <c r="D623" s="14" t="s">
        <v>5653</v>
      </c>
    </row>
    <row r="624" spans="1:4">
      <c r="A624" s="14" t="s">
        <v>6326</v>
      </c>
      <c r="B624" s="14" t="s">
        <v>5625</v>
      </c>
      <c r="C624" s="14" t="s">
        <v>5744</v>
      </c>
      <c r="D624" s="14" t="s">
        <v>5655</v>
      </c>
    </row>
    <row r="625" spans="1:4">
      <c r="A625" s="14" t="s">
        <v>6327</v>
      </c>
      <c r="B625" s="14" t="s">
        <v>5689</v>
      </c>
      <c r="C625" s="14" t="s">
        <v>5597</v>
      </c>
      <c r="D625" s="14" t="s">
        <v>5612</v>
      </c>
    </row>
    <row r="626" spans="1:4">
      <c r="A626" s="14" t="s">
        <v>6328</v>
      </c>
      <c r="B626" s="14" t="s">
        <v>5594</v>
      </c>
      <c r="C626" s="14" t="s">
        <v>5745</v>
      </c>
      <c r="D626" s="14" t="s">
        <v>5621</v>
      </c>
    </row>
    <row r="627" spans="1:4">
      <c r="A627" s="14" t="s">
        <v>6329</v>
      </c>
      <c r="B627" s="14" t="s">
        <v>5639</v>
      </c>
      <c r="C627" s="14" t="s">
        <v>5868</v>
      </c>
      <c r="D627" s="14" t="s">
        <v>5660</v>
      </c>
    </row>
    <row r="628" spans="1:4">
      <c r="A628" s="14" t="s">
        <v>6330</v>
      </c>
      <c r="B628" s="14" t="s">
        <v>5614</v>
      </c>
      <c r="C628" s="14" t="s">
        <v>5834</v>
      </c>
      <c r="D628" s="14" t="s">
        <v>5596</v>
      </c>
    </row>
    <row r="629" spans="1:4">
      <c r="A629" s="14" t="s">
        <v>6331</v>
      </c>
      <c r="B629" s="14" t="s">
        <v>5689</v>
      </c>
      <c r="C629" s="14" t="s">
        <v>5611</v>
      </c>
      <c r="D629" s="14" t="s">
        <v>5678</v>
      </c>
    </row>
    <row r="630" spans="1:4">
      <c r="A630" s="14" t="s">
        <v>6332</v>
      </c>
      <c r="B630" s="14" t="s">
        <v>5624</v>
      </c>
      <c r="C630" s="14" t="s">
        <v>6333</v>
      </c>
      <c r="D630" s="14" t="s">
        <v>5660</v>
      </c>
    </row>
    <row r="631" spans="1:4">
      <c r="A631" s="14" t="s">
        <v>6334</v>
      </c>
      <c r="B631" s="14" t="s">
        <v>5716</v>
      </c>
      <c r="C631" s="14" t="s">
        <v>5711</v>
      </c>
      <c r="D631" s="14" t="s">
        <v>5834</v>
      </c>
    </row>
    <row r="632" spans="1:4">
      <c r="A632" s="14" t="s">
        <v>6335</v>
      </c>
      <c r="B632" s="14" t="s">
        <v>5617</v>
      </c>
      <c r="C632" s="14" t="s">
        <v>5687</v>
      </c>
      <c r="D632" s="14" t="s">
        <v>5768</v>
      </c>
    </row>
    <row r="633" spans="1:4">
      <c r="A633" s="14" t="s">
        <v>6336</v>
      </c>
      <c r="B633" s="14" t="s">
        <v>5624</v>
      </c>
      <c r="C633" s="14" t="s">
        <v>5720</v>
      </c>
      <c r="D633" s="14" t="s">
        <v>5653</v>
      </c>
    </row>
    <row r="634" spans="1:4">
      <c r="A634" s="14" t="s">
        <v>6337</v>
      </c>
      <c r="B634" s="14" t="s">
        <v>5605</v>
      </c>
      <c r="C634" s="14" t="s">
        <v>5768</v>
      </c>
      <c r="D634" s="14" t="s">
        <v>5678</v>
      </c>
    </row>
    <row r="635" spans="1:4">
      <c r="A635" s="14" t="s">
        <v>6338</v>
      </c>
      <c r="B635" s="14" t="s">
        <v>6339</v>
      </c>
      <c r="C635" s="14" t="s">
        <v>5659</v>
      </c>
      <c r="D635" s="14" t="s">
        <v>5616</v>
      </c>
    </row>
    <row r="636" spans="1:4">
      <c r="A636" s="14" t="s">
        <v>6340</v>
      </c>
      <c r="B636" s="14" t="s">
        <v>5789</v>
      </c>
      <c r="C636" s="14" t="s">
        <v>5736</v>
      </c>
      <c r="D636" s="14" t="s">
        <v>5652</v>
      </c>
    </row>
    <row r="637" spans="1:4">
      <c r="A637" s="14" t="s">
        <v>6341</v>
      </c>
      <c r="B637" s="14" t="s">
        <v>5597</v>
      </c>
      <c r="C637" s="14" t="s">
        <v>5734</v>
      </c>
      <c r="D637" s="14" t="s">
        <v>5695</v>
      </c>
    </row>
    <row r="638" spans="1:4">
      <c r="A638" s="14" t="s">
        <v>6342</v>
      </c>
      <c r="B638" s="14" t="s">
        <v>6343</v>
      </c>
      <c r="C638" s="14" t="s">
        <v>5624</v>
      </c>
      <c r="D638" s="14" t="s">
        <v>6050</v>
      </c>
    </row>
    <row r="639" spans="1:4">
      <c r="A639" s="14" t="s">
        <v>6344</v>
      </c>
      <c r="B639" s="14" t="s">
        <v>6345</v>
      </c>
      <c r="C639" s="14" t="s">
        <v>5610</v>
      </c>
      <c r="D639" s="14" t="s">
        <v>5628</v>
      </c>
    </row>
    <row r="640" spans="1:4">
      <c r="A640" s="14" t="s">
        <v>6346</v>
      </c>
      <c r="B640" s="14" t="s">
        <v>5676</v>
      </c>
      <c r="C640" s="14" t="s">
        <v>5711</v>
      </c>
      <c r="D640" s="14" t="s">
        <v>5612</v>
      </c>
    </row>
    <row r="641" spans="1:4">
      <c r="A641" s="14" t="s">
        <v>6347</v>
      </c>
      <c r="B641" s="14" t="s">
        <v>6348</v>
      </c>
      <c r="C641" s="14" t="s">
        <v>5639</v>
      </c>
      <c r="D641" s="14" t="s">
        <v>5611</v>
      </c>
    </row>
    <row r="642" spans="1:4">
      <c r="A642" s="14" t="s">
        <v>6349</v>
      </c>
      <c r="B642" s="14" t="s">
        <v>6350</v>
      </c>
      <c r="C642" s="14" t="s">
        <v>5678</v>
      </c>
      <c r="D642" s="14" t="s">
        <v>5608</v>
      </c>
    </row>
    <row r="643" spans="1:4">
      <c r="A643" s="14" t="s">
        <v>6351</v>
      </c>
      <c r="B643" s="14" t="s">
        <v>5747</v>
      </c>
      <c r="C643" s="14" t="s">
        <v>5679</v>
      </c>
      <c r="D643" s="14" t="s">
        <v>5604</v>
      </c>
    </row>
    <row r="644" spans="1:4">
      <c r="A644" s="14" t="s">
        <v>6352</v>
      </c>
      <c r="B644" s="14" t="s">
        <v>6353</v>
      </c>
      <c r="C644" s="14" t="s">
        <v>5611</v>
      </c>
      <c r="D644" s="14" t="s">
        <v>5641</v>
      </c>
    </row>
    <row r="645" spans="1:4">
      <c r="A645" s="14" t="s">
        <v>6354</v>
      </c>
      <c r="B645" s="14" t="s">
        <v>6355</v>
      </c>
      <c r="C645" s="14" t="s">
        <v>5717</v>
      </c>
      <c r="D645" s="14" t="s">
        <v>5761</v>
      </c>
    </row>
    <row r="646" spans="1:4">
      <c r="A646" s="14" t="s">
        <v>6356</v>
      </c>
      <c r="B646" s="14" t="s">
        <v>6357</v>
      </c>
      <c r="C646" s="14" t="s">
        <v>5626</v>
      </c>
      <c r="D646" s="14" t="s">
        <v>5607</v>
      </c>
    </row>
    <row r="647" spans="1:4">
      <c r="A647" s="14" t="s">
        <v>6358</v>
      </c>
      <c r="B647" s="14" t="s">
        <v>6359</v>
      </c>
      <c r="C647" s="14" t="s">
        <v>5606</v>
      </c>
      <c r="D647" s="14" t="s">
        <v>5589</v>
      </c>
    </row>
    <row r="648" spans="1:4">
      <c r="A648" s="14" t="s">
        <v>6360</v>
      </c>
      <c r="B648" s="14" t="s">
        <v>6361</v>
      </c>
      <c r="C648" s="14" t="s">
        <v>5861</v>
      </c>
      <c r="D648" s="14" t="s">
        <v>5734</v>
      </c>
    </row>
    <row r="649" spans="1:4">
      <c r="A649" s="14" t="s">
        <v>6362</v>
      </c>
      <c r="B649" s="14" t="s">
        <v>6363</v>
      </c>
      <c r="C649" s="14" t="s">
        <v>5713</v>
      </c>
      <c r="D649" s="14" t="s">
        <v>5861</v>
      </c>
    </row>
    <row r="650" spans="1:4">
      <c r="A650" s="14" t="s">
        <v>6364</v>
      </c>
      <c r="B650" s="14" t="s">
        <v>6365</v>
      </c>
      <c r="C650" s="14" t="s">
        <v>5803</v>
      </c>
      <c r="D650" s="14" t="s">
        <v>5719</v>
      </c>
    </row>
    <row r="651" spans="1:4">
      <c r="A651" s="14" t="s">
        <v>6366</v>
      </c>
      <c r="B651" s="14" t="s">
        <v>6367</v>
      </c>
      <c r="C651" s="14" t="s">
        <v>5634</v>
      </c>
      <c r="D651" s="14" t="s">
        <v>6368</v>
      </c>
    </row>
    <row r="652" spans="1:4">
      <c r="A652" s="14" t="s">
        <v>6369</v>
      </c>
      <c r="B652" s="14" t="s">
        <v>6370</v>
      </c>
      <c r="C652" s="14" t="s">
        <v>6371</v>
      </c>
      <c r="D652" s="14" t="s">
        <v>6372</v>
      </c>
    </row>
    <row r="653" spans="1:4">
      <c r="A653" s="14" t="s">
        <v>6373</v>
      </c>
      <c r="B653" s="14" t="s">
        <v>6374</v>
      </c>
      <c r="C653" s="14" t="s">
        <v>5594</v>
      </c>
      <c r="D653" s="14" t="s">
        <v>6375</v>
      </c>
    </row>
    <row r="654" spans="1:4">
      <c r="A654" s="14" t="s">
        <v>6376</v>
      </c>
      <c r="B654" s="14" t="s">
        <v>5899</v>
      </c>
      <c r="C654" s="14" t="s">
        <v>5711</v>
      </c>
      <c r="D654" s="14" t="s">
        <v>6377</v>
      </c>
    </row>
    <row r="655" spans="1:4">
      <c r="A655" s="14" t="s">
        <v>6378</v>
      </c>
      <c r="B655" s="14" t="s">
        <v>6379</v>
      </c>
      <c r="C655" s="14" t="s">
        <v>5784</v>
      </c>
      <c r="D655" s="14" t="s">
        <v>6380</v>
      </c>
    </row>
    <row r="656" spans="1:4">
      <c r="A656" s="14" t="s">
        <v>6381</v>
      </c>
      <c r="B656" s="14" t="s">
        <v>6382</v>
      </c>
      <c r="C656" s="14" t="s">
        <v>6383</v>
      </c>
      <c r="D656" s="14" t="s">
        <v>6384</v>
      </c>
    </row>
    <row r="657" spans="1:4">
      <c r="A657" s="14" t="s">
        <v>6385</v>
      </c>
      <c r="B657" s="14" t="s">
        <v>5817</v>
      </c>
      <c r="C657" s="14" t="s">
        <v>6386</v>
      </c>
      <c r="D657" s="14" t="s">
        <v>6387</v>
      </c>
    </row>
    <row r="658" spans="1:4">
      <c r="A658" s="14" t="s">
        <v>6388</v>
      </c>
      <c r="B658" s="14" t="s">
        <v>6389</v>
      </c>
      <c r="C658" s="14" t="s">
        <v>6390</v>
      </c>
      <c r="D658" s="14" t="s">
        <v>6391</v>
      </c>
    </row>
    <row r="659" spans="1:4">
      <c r="A659" s="14" t="s">
        <v>6392</v>
      </c>
      <c r="B659" s="14" t="s">
        <v>5802</v>
      </c>
      <c r="C659" s="14" t="s">
        <v>6393</v>
      </c>
      <c r="D659" s="14" t="s">
        <v>6394</v>
      </c>
    </row>
    <row r="660" spans="1:4">
      <c r="A660" s="14" t="s">
        <v>6395</v>
      </c>
      <c r="B660" s="14" t="s">
        <v>6396</v>
      </c>
      <c r="C660" s="14" t="s">
        <v>6397</v>
      </c>
      <c r="D660" s="14" t="s">
        <v>6398</v>
      </c>
    </row>
    <row r="661" spans="1:4">
      <c r="A661" s="14" t="s">
        <v>6399</v>
      </c>
      <c r="B661" s="14" t="s">
        <v>6400</v>
      </c>
      <c r="C661" s="14" t="s">
        <v>6401</v>
      </c>
      <c r="D661" s="14" t="s">
        <v>6402</v>
      </c>
    </row>
    <row r="662" spans="1:4">
      <c r="A662" s="14" t="s">
        <v>6403</v>
      </c>
      <c r="B662" s="14" t="s">
        <v>6404</v>
      </c>
      <c r="C662" s="14" t="s">
        <v>6405</v>
      </c>
      <c r="D662" s="14" t="s">
        <v>6406</v>
      </c>
    </row>
    <row r="663" spans="1:4">
      <c r="A663" s="14" t="s">
        <v>6407</v>
      </c>
      <c r="B663" s="14" t="s">
        <v>5892</v>
      </c>
      <c r="C663" s="14" t="s">
        <v>5633</v>
      </c>
      <c r="D663" s="14" t="s">
        <v>6408</v>
      </c>
    </row>
    <row r="664" spans="1:4">
      <c r="A664" s="14" t="s">
        <v>6409</v>
      </c>
      <c r="B664" s="14" t="s">
        <v>6410</v>
      </c>
      <c r="C664" s="14" t="s">
        <v>6063</v>
      </c>
      <c r="D664" s="14" t="s">
        <v>6411</v>
      </c>
    </row>
    <row r="665" spans="1:4">
      <c r="A665" s="14" t="s">
        <v>6412</v>
      </c>
      <c r="B665" s="14" t="s">
        <v>6413</v>
      </c>
      <c r="C665" s="14" t="s">
        <v>5933</v>
      </c>
      <c r="D665" s="14" t="s">
        <v>6414</v>
      </c>
    </row>
    <row r="666" spans="1:4">
      <c r="A666" s="14" t="s">
        <v>6415</v>
      </c>
      <c r="B666" s="14" t="s">
        <v>6416</v>
      </c>
      <c r="C666" s="14" t="s">
        <v>5600</v>
      </c>
      <c r="D666" s="14" t="s">
        <v>6417</v>
      </c>
    </row>
    <row r="667" spans="1:4">
      <c r="A667" s="14" t="s">
        <v>6418</v>
      </c>
      <c r="B667" s="14" t="s">
        <v>6419</v>
      </c>
      <c r="C667" s="14" t="s">
        <v>5620</v>
      </c>
      <c r="D667" s="14" t="s">
        <v>6420</v>
      </c>
    </row>
    <row r="668" spans="1:4">
      <c r="A668" s="14" t="s">
        <v>6421</v>
      </c>
      <c r="B668" s="14" t="s">
        <v>5766</v>
      </c>
      <c r="C668" s="14" t="s">
        <v>5741</v>
      </c>
      <c r="D668" s="14" t="s">
        <v>6422</v>
      </c>
    </row>
    <row r="669" spans="1:4">
      <c r="A669" s="14" t="s">
        <v>6423</v>
      </c>
      <c r="B669" s="14" t="s">
        <v>6424</v>
      </c>
      <c r="C669" s="14" t="s">
        <v>5637</v>
      </c>
      <c r="D669" s="14" t="s">
        <v>6425</v>
      </c>
    </row>
    <row r="670" spans="1:4">
      <c r="A670" s="14" t="s">
        <v>6426</v>
      </c>
      <c r="B670" s="14" t="s">
        <v>6427</v>
      </c>
      <c r="C670" s="14" t="s">
        <v>5647</v>
      </c>
      <c r="D670" s="14" t="s">
        <v>6428</v>
      </c>
    </row>
    <row r="671" spans="1:4">
      <c r="A671" s="14" t="s">
        <v>6429</v>
      </c>
      <c r="B671" s="14" t="s">
        <v>6430</v>
      </c>
      <c r="C671" s="14" t="s">
        <v>6431</v>
      </c>
      <c r="D671" s="14" t="s">
        <v>6432</v>
      </c>
    </row>
    <row r="672" spans="1:4">
      <c r="A672" s="14" t="s">
        <v>6433</v>
      </c>
      <c r="B672" s="14" t="s">
        <v>6434</v>
      </c>
      <c r="C672" s="14" t="s">
        <v>6435</v>
      </c>
      <c r="D672" s="14" t="s">
        <v>6436</v>
      </c>
    </row>
    <row r="673" spans="1:4">
      <c r="A673" s="14" t="s">
        <v>6437</v>
      </c>
      <c r="B673" s="14" t="s">
        <v>6438</v>
      </c>
      <c r="C673" s="14" t="s">
        <v>6439</v>
      </c>
      <c r="D673" s="14" t="s">
        <v>6440</v>
      </c>
    </row>
    <row r="674" spans="1:4">
      <c r="A674" s="14" t="s">
        <v>6441</v>
      </c>
      <c r="B674" s="14" t="s">
        <v>6442</v>
      </c>
      <c r="C674" s="14" t="s">
        <v>6443</v>
      </c>
      <c r="D674" s="14" t="s">
        <v>6444</v>
      </c>
    </row>
    <row r="675" spans="1:4">
      <c r="A675" s="14" t="s">
        <v>6445</v>
      </c>
      <c r="B675" s="14" t="s">
        <v>6446</v>
      </c>
      <c r="C675" s="14" t="s">
        <v>6447</v>
      </c>
      <c r="D675" s="14" t="s">
        <v>6448</v>
      </c>
    </row>
    <row r="676" spans="1:4">
      <c r="A676" s="14" t="s">
        <v>6449</v>
      </c>
      <c r="B676" s="14" t="s">
        <v>6450</v>
      </c>
      <c r="C676" s="14" t="s">
        <v>6451</v>
      </c>
      <c r="D676" s="14" t="s">
        <v>6452</v>
      </c>
    </row>
    <row r="677" spans="1:4">
      <c r="A677" s="14" t="s">
        <v>6453</v>
      </c>
      <c r="B677" s="14" t="s">
        <v>5982</v>
      </c>
      <c r="C677" s="14" t="s">
        <v>5597</v>
      </c>
      <c r="D677" s="14" t="s">
        <v>6118</v>
      </c>
    </row>
    <row r="678" spans="1:4">
      <c r="A678" s="14" t="s">
        <v>6454</v>
      </c>
      <c r="B678" s="14" t="s">
        <v>6026</v>
      </c>
      <c r="C678" s="14" t="s">
        <v>5699</v>
      </c>
      <c r="D678" s="14" t="s">
        <v>5614</v>
      </c>
    </row>
    <row r="679" spans="1:4">
      <c r="A679" s="14" t="s">
        <v>6455</v>
      </c>
      <c r="B679" s="14" t="s">
        <v>6026</v>
      </c>
      <c r="C679" s="14" t="s">
        <v>5803</v>
      </c>
      <c r="D679" s="14" t="s">
        <v>5687</v>
      </c>
    </row>
    <row r="680" spans="1:4">
      <c r="A680" s="14" t="s">
        <v>6456</v>
      </c>
      <c r="B680" s="14" t="s">
        <v>6457</v>
      </c>
      <c r="C680" s="14" t="s">
        <v>6458</v>
      </c>
      <c r="D680" s="14" t="s">
        <v>5896</v>
      </c>
    </row>
    <row r="681" spans="1:4">
      <c r="A681" s="14" t="s">
        <v>6459</v>
      </c>
      <c r="B681" s="14" t="s">
        <v>6460</v>
      </c>
      <c r="C681" s="14" t="s">
        <v>6461</v>
      </c>
      <c r="D681" s="14" t="s">
        <v>5627</v>
      </c>
    </row>
    <row r="682" spans="1:4">
      <c r="A682" s="14" t="s">
        <v>6462</v>
      </c>
      <c r="B682" s="14" t="s">
        <v>6463</v>
      </c>
      <c r="C682" s="14" t="s">
        <v>6333</v>
      </c>
      <c r="D682" s="14" t="s">
        <v>5631</v>
      </c>
    </row>
    <row r="683" spans="1:4">
      <c r="A683" s="14" t="s">
        <v>6464</v>
      </c>
      <c r="B683" s="14" t="s">
        <v>6465</v>
      </c>
      <c r="C683" s="14" t="s">
        <v>5602</v>
      </c>
      <c r="D683" s="14" t="s">
        <v>6466</v>
      </c>
    </row>
    <row r="684" spans="1:4">
      <c r="A684" s="14" t="s">
        <v>6467</v>
      </c>
      <c r="B684" s="14" t="s">
        <v>6468</v>
      </c>
      <c r="C684" s="14" t="s">
        <v>6469</v>
      </c>
      <c r="D684" s="14" t="s">
        <v>6432</v>
      </c>
    </row>
    <row r="685" spans="1:4">
      <c r="A685" s="14" t="s">
        <v>6470</v>
      </c>
      <c r="B685" s="14" t="s">
        <v>6471</v>
      </c>
      <c r="C685" s="14" t="s">
        <v>6472</v>
      </c>
      <c r="D685" s="14" t="s">
        <v>6473</v>
      </c>
    </row>
    <row r="686" spans="1:4">
      <c r="A686" s="14" t="s">
        <v>6474</v>
      </c>
      <c r="B686" s="14" t="s">
        <v>6475</v>
      </c>
      <c r="C686" s="14" t="s">
        <v>6476</v>
      </c>
      <c r="D686" s="14" t="s">
        <v>6477</v>
      </c>
    </row>
    <row r="687" spans="1:4">
      <c r="A687" s="14" t="s">
        <v>6478</v>
      </c>
      <c r="B687" s="14" t="s">
        <v>6479</v>
      </c>
      <c r="C687" s="14" t="s">
        <v>6480</v>
      </c>
      <c r="D687" s="14" t="s">
        <v>6481</v>
      </c>
    </row>
    <row r="688" spans="1:4">
      <c r="A688" s="14" t="s">
        <v>6482</v>
      </c>
      <c r="B688" s="14" t="s">
        <v>6483</v>
      </c>
      <c r="C688" s="14" t="s">
        <v>5697</v>
      </c>
      <c r="D688" s="14" t="s">
        <v>6484</v>
      </c>
    </row>
    <row r="689" spans="1:4">
      <c r="A689" s="14" t="s">
        <v>6485</v>
      </c>
      <c r="B689" s="14" t="s">
        <v>6486</v>
      </c>
      <c r="C689" s="14" t="s">
        <v>6487</v>
      </c>
      <c r="D689" s="14" t="s">
        <v>6488</v>
      </c>
    </row>
    <row r="690" spans="1:4">
      <c r="A690" s="14" t="s">
        <v>6489</v>
      </c>
      <c r="B690" s="14" t="s">
        <v>6490</v>
      </c>
      <c r="C690" s="14" t="s">
        <v>5669</v>
      </c>
      <c r="D690" s="14" t="s">
        <v>6491</v>
      </c>
    </row>
    <row r="691" spans="1:4">
      <c r="A691" s="14" t="s">
        <v>6492</v>
      </c>
      <c r="B691" s="14" t="s">
        <v>6493</v>
      </c>
      <c r="C691" s="14" t="s">
        <v>6494</v>
      </c>
      <c r="D691" s="14" t="s">
        <v>6495</v>
      </c>
    </row>
    <row r="692" spans="1:4">
      <c r="A692" s="14" t="s">
        <v>6496</v>
      </c>
      <c r="B692" s="14" t="s">
        <v>6497</v>
      </c>
      <c r="C692" s="14" t="s">
        <v>6498</v>
      </c>
      <c r="D692" s="14" t="s">
        <v>6247</v>
      </c>
    </row>
    <row r="693" spans="1:4">
      <c r="A693" s="14" t="s">
        <v>6499</v>
      </c>
      <c r="B693" s="14" t="s">
        <v>5960</v>
      </c>
      <c r="C693" s="14" t="s">
        <v>6500</v>
      </c>
      <c r="D693" s="14" t="s">
        <v>6501</v>
      </c>
    </row>
    <row r="694" spans="1:4">
      <c r="A694" s="14" t="s">
        <v>6502</v>
      </c>
      <c r="B694" s="14" t="s">
        <v>6503</v>
      </c>
      <c r="C694" s="14" t="s">
        <v>6504</v>
      </c>
      <c r="D694" s="14" t="s">
        <v>5726</v>
      </c>
    </row>
    <row r="695" spans="1:4">
      <c r="A695" s="14" t="s">
        <v>6505</v>
      </c>
      <c r="B695" s="14" t="s">
        <v>6506</v>
      </c>
      <c r="C695" s="14" t="s">
        <v>6507</v>
      </c>
      <c r="D695" s="14" t="s">
        <v>6350</v>
      </c>
    </row>
    <row r="696" spans="1:4">
      <c r="A696" s="14" t="s">
        <v>6508</v>
      </c>
      <c r="B696" s="14" t="s">
        <v>5756</v>
      </c>
      <c r="C696" s="14" t="s">
        <v>6509</v>
      </c>
      <c r="D696" s="14" t="s">
        <v>6510</v>
      </c>
    </row>
    <row r="697" spans="1:4">
      <c r="A697" s="14" t="s">
        <v>6511</v>
      </c>
      <c r="B697" s="14" t="s">
        <v>5641</v>
      </c>
      <c r="C697" s="14" t="s">
        <v>6512</v>
      </c>
      <c r="D697" s="14" t="s">
        <v>5628</v>
      </c>
    </row>
    <row r="698" spans="1:4">
      <c r="A698" s="14" t="s">
        <v>6513</v>
      </c>
      <c r="B698" s="14" t="s">
        <v>6514</v>
      </c>
      <c r="C698" s="14" t="s">
        <v>6515</v>
      </c>
      <c r="D698" s="14" t="s">
        <v>6414</v>
      </c>
    </row>
    <row r="699" spans="1:4">
      <c r="A699" s="14" t="s">
        <v>6516</v>
      </c>
      <c r="B699" s="14" t="s">
        <v>6517</v>
      </c>
      <c r="C699" s="14" t="s">
        <v>6518</v>
      </c>
      <c r="D699" s="14" t="s">
        <v>6519</v>
      </c>
    </row>
    <row r="700" spans="1:4">
      <c r="A700" s="14" t="s">
        <v>6520</v>
      </c>
      <c r="B700" s="14" t="s">
        <v>5653</v>
      </c>
      <c r="C700" s="14" t="s">
        <v>5747</v>
      </c>
      <c r="D700" s="14" t="s">
        <v>6521</v>
      </c>
    </row>
    <row r="701" spans="1:4">
      <c r="A701" s="14" t="s">
        <v>6522</v>
      </c>
      <c r="B701" s="14" t="s">
        <v>5811</v>
      </c>
      <c r="C701" s="14" t="s">
        <v>6523</v>
      </c>
      <c r="D701" s="14" t="s">
        <v>6524</v>
      </c>
    </row>
    <row r="702" spans="1:4">
      <c r="A702" s="14" t="s">
        <v>6525</v>
      </c>
      <c r="B702" s="14" t="s">
        <v>6526</v>
      </c>
      <c r="C702" s="14" t="s">
        <v>6527</v>
      </c>
      <c r="D702" s="14" t="s">
        <v>6484</v>
      </c>
    </row>
    <row r="703" spans="1:4">
      <c r="A703" s="14" t="s">
        <v>6528</v>
      </c>
      <c r="B703" s="14" t="s">
        <v>6529</v>
      </c>
      <c r="C703" s="14" t="s">
        <v>6530</v>
      </c>
      <c r="D703" s="14" t="s">
        <v>6507</v>
      </c>
    </row>
    <row r="704" spans="1:4">
      <c r="A704" s="14" t="s">
        <v>6531</v>
      </c>
      <c r="B704" s="14" t="s">
        <v>6532</v>
      </c>
      <c r="C704" s="14" t="s">
        <v>6533</v>
      </c>
      <c r="D704" s="14" t="s">
        <v>6534</v>
      </c>
    </row>
    <row r="705" spans="1:4">
      <c r="A705" s="14" t="s">
        <v>6535</v>
      </c>
      <c r="B705" s="14" t="s">
        <v>6536</v>
      </c>
      <c r="C705" s="14" t="s">
        <v>6537</v>
      </c>
      <c r="D705" s="14" t="s">
        <v>6538</v>
      </c>
    </row>
    <row r="706" spans="1:4">
      <c r="A706" s="14" t="s">
        <v>6539</v>
      </c>
      <c r="B706" s="14" t="s">
        <v>6540</v>
      </c>
      <c r="C706" s="14" t="s">
        <v>5623</v>
      </c>
      <c r="D706" s="14" t="s">
        <v>5656</v>
      </c>
    </row>
    <row r="707" spans="1:4">
      <c r="A707" s="14" t="s">
        <v>6541</v>
      </c>
      <c r="B707" s="14" t="s">
        <v>6542</v>
      </c>
      <c r="C707" s="14" t="s">
        <v>5645</v>
      </c>
      <c r="D707" s="14" t="s">
        <v>6501</v>
      </c>
    </row>
    <row r="708" spans="1:4">
      <c r="A708" s="14" t="s">
        <v>6543</v>
      </c>
      <c r="B708" s="14" t="s">
        <v>6362</v>
      </c>
      <c r="C708" s="14" t="s">
        <v>5602</v>
      </c>
      <c r="D708" s="14" t="s">
        <v>6544</v>
      </c>
    </row>
    <row r="709" spans="1:4">
      <c r="A709" s="14" t="s">
        <v>6545</v>
      </c>
      <c r="B709" s="14" t="s">
        <v>6546</v>
      </c>
      <c r="C709" s="14" t="s">
        <v>6547</v>
      </c>
      <c r="D709" s="14" t="s">
        <v>6548</v>
      </c>
    </row>
    <row r="710" spans="1:4">
      <c r="A710" s="14" t="s">
        <v>6549</v>
      </c>
      <c r="B710" s="14" t="s">
        <v>6379</v>
      </c>
      <c r="C710" s="14" t="s">
        <v>6550</v>
      </c>
      <c r="D710" s="14" t="s">
        <v>5652</v>
      </c>
    </row>
    <row r="711" spans="1:4">
      <c r="A711" s="14" t="s">
        <v>6551</v>
      </c>
      <c r="B711" s="14" t="s">
        <v>6552</v>
      </c>
      <c r="C711" s="14" t="s">
        <v>6553</v>
      </c>
      <c r="D711" s="14" t="s">
        <v>6554</v>
      </c>
    </row>
    <row r="712" spans="1:4">
      <c r="A712" s="14" t="s">
        <v>6555</v>
      </c>
      <c r="B712" s="14" t="s">
        <v>6556</v>
      </c>
      <c r="C712" s="14" t="s">
        <v>6557</v>
      </c>
      <c r="D712" s="14" t="s">
        <v>6558</v>
      </c>
    </row>
    <row r="713" spans="1:4">
      <c r="A713" s="14" t="s">
        <v>6559</v>
      </c>
      <c r="B713" s="14" t="s">
        <v>6560</v>
      </c>
      <c r="C713" s="14" t="s">
        <v>5882</v>
      </c>
      <c r="D713" s="14" t="s">
        <v>6561</v>
      </c>
    </row>
    <row r="714" spans="1:4">
      <c r="A714" s="14" t="s">
        <v>6562</v>
      </c>
      <c r="B714" s="14" t="s">
        <v>6563</v>
      </c>
      <c r="C714" s="14" t="s">
        <v>6564</v>
      </c>
      <c r="D714" s="14" t="s">
        <v>6565</v>
      </c>
    </row>
    <row r="715" spans="1:4">
      <c r="A715" s="14" t="s">
        <v>6566</v>
      </c>
      <c r="B715" s="14" t="s">
        <v>6567</v>
      </c>
      <c r="C715" s="14" t="s">
        <v>6568</v>
      </c>
      <c r="D715" s="14" t="s">
        <v>6569</v>
      </c>
    </row>
    <row r="716" spans="1:4">
      <c r="A716" s="14" t="s">
        <v>6570</v>
      </c>
      <c r="B716" s="14" t="s">
        <v>6571</v>
      </c>
      <c r="C716" s="14" t="s">
        <v>6572</v>
      </c>
      <c r="D716" s="14" t="s">
        <v>6573</v>
      </c>
    </row>
    <row r="717" spans="1:4">
      <c r="A717" s="14" t="s">
        <v>6574</v>
      </c>
      <c r="B717" s="14" t="s">
        <v>6575</v>
      </c>
      <c r="C717" s="14" t="s">
        <v>6576</v>
      </c>
      <c r="D717" s="14" t="s">
        <v>6577</v>
      </c>
    </row>
    <row r="718" spans="1:4">
      <c r="A718" s="14" t="s">
        <v>6578</v>
      </c>
      <c r="B718" s="14" t="s">
        <v>6579</v>
      </c>
      <c r="C718" s="14" t="s">
        <v>6580</v>
      </c>
      <c r="D718" s="14" t="s">
        <v>6581</v>
      </c>
    </row>
    <row r="719" spans="1:4">
      <c r="A719" s="14" t="s">
        <v>6582</v>
      </c>
      <c r="B719" s="14" t="s">
        <v>6583</v>
      </c>
      <c r="C719" s="14" t="s">
        <v>6584</v>
      </c>
      <c r="D719" s="14" t="s">
        <v>6585</v>
      </c>
    </row>
    <row r="720" spans="1:4">
      <c r="A720" s="14" t="s">
        <v>6586</v>
      </c>
      <c r="B720" s="14" t="s">
        <v>6587</v>
      </c>
      <c r="C720" s="14" t="s">
        <v>6588</v>
      </c>
      <c r="D720" s="14" t="s">
        <v>6386</v>
      </c>
    </row>
    <row r="721" spans="1:4">
      <c r="A721" s="14" t="s">
        <v>6589</v>
      </c>
      <c r="B721" s="14" t="s">
        <v>6590</v>
      </c>
      <c r="C721" s="14" t="s">
        <v>6591</v>
      </c>
      <c r="D721" s="14" t="s">
        <v>6592</v>
      </c>
    </row>
    <row r="722" spans="1:4">
      <c r="A722" s="14" t="s">
        <v>6593</v>
      </c>
      <c r="B722" s="14" t="s">
        <v>6594</v>
      </c>
      <c r="C722" s="14" t="s">
        <v>6595</v>
      </c>
      <c r="D722" s="14" t="s">
        <v>6596</v>
      </c>
    </row>
    <row r="723" spans="1:4">
      <c r="A723" s="14" t="s">
        <v>6597</v>
      </c>
      <c r="B723" s="14" t="s">
        <v>6519</v>
      </c>
      <c r="C723" s="14" t="s">
        <v>6598</v>
      </c>
      <c r="D723" s="14" t="s">
        <v>6599</v>
      </c>
    </row>
    <row r="724" spans="1:4">
      <c r="A724" s="14" t="s">
        <v>6600</v>
      </c>
      <c r="B724" s="14" t="s">
        <v>6601</v>
      </c>
      <c r="C724" s="14" t="s">
        <v>6602</v>
      </c>
      <c r="D724" s="14" t="s">
        <v>5680</v>
      </c>
    </row>
    <row r="725" spans="1:4">
      <c r="A725" s="14" t="s">
        <v>6603</v>
      </c>
      <c r="B725" s="14" t="s">
        <v>6604</v>
      </c>
      <c r="C725" s="14" t="s">
        <v>6605</v>
      </c>
      <c r="D725" s="14" t="s">
        <v>6606</v>
      </c>
    </row>
    <row r="726" spans="1:4">
      <c r="A726" s="14" t="s">
        <v>6607</v>
      </c>
      <c r="B726" s="14" t="s">
        <v>6608</v>
      </c>
      <c r="C726" s="14" t="s">
        <v>6397</v>
      </c>
      <c r="D726" s="14" t="s">
        <v>6609</v>
      </c>
    </row>
    <row r="727" spans="1:4">
      <c r="A727" s="14" t="s">
        <v>6610</v>
      </c>
      <c r="B727" s="14" t="s">
        <v>6611</v>
      </c>
      <c r="C727" s="14" t="s">
        <v>5749</v>
      </c>
      <c r="D727" s="14" t="s">
        <v>6612</v>
      </c>
    </row>
    <row r="728" spans="1:4">
      <c r="A728" s="14" t="s">
        <v>6613</v>
      </c>
      <c r="B728" s="14" t="s">
        <v>6614</v>
      </c>
      <c r="C728" s="14" t="s">
        <v>6615</v>
      </c>
      <c r="D728" s="14" t="s">
        <v>6616</v>
      </c>
    </row>
    <row r="729" spans="1:4">
      <c r="A729" s="14" t="s">
        <v>6617</v>
      </c>
      <c r="B729" s="14" t="s">
        <v>6618</v>
      </c>
      <c r="C729" s="14" t="s">
        <v>6619</v>
      </c>
      <c r="D729" s="14" t="s">
        <v>6620</v>
      </c>
    </row>
    <row r="730" spans="1:4">
      <c r="A730" s="14" t="s">
        <v>6621</v>
      </c>
      <c r="B730" s="14" t="s">
        <v>6622</v>
      </c>
      <c r="C730" s="14" t="s">
        <v>6623</v>
      </c>
      <c r="D730" s="14" t="s">
        <v>6624</v>
      </c>
    </row>
    <row r="731" spans="1:4">
      <c r="A731" s="14" t="s">
        <v>6625</v>
      </c>
      <c r="B731" s="14" t="s">
        <v>6115</v>
      </c>
      <c r="C731" s="14" t="s">
        <v>6626</v>
      </c>
      <c r="D731" s="14" t="s">
        <v>6627</v>
      </c>
    </row>
    <row r="732" spans="1:4">
      <c r="A732" s="14" t="s">
        <v>6628</v>
      </c>
      <c r="B732" s="14" t="s">
        <v>5912</v>
      </c>
      <c r="C732" s="14" t="s">
        <v>6629</v>
      </c>
      <c r="D732" s="14" t="s">
        <v>6630</v>
      </c>
    </row>
    <row r="733" spans="1:4">
      <c r="A733" s="14" t="s">
        <v>6631</v>
      </c>
      <c r="B733" s="14" t="s">
        <v>6632</v>
      </c>
      <c r="C733" s="14" t="s">
        <v>6633</v>
      </c>
      <c r="D733" s="14" t="s">
        <v>6634</v>
      </c>
    </row>
    <row r="734" spans="1:4">
      <c r="A734" s="14" t="s">
        <v>6635</v>
      </c>
      <c r="B734" s="14" t="s">
        <v>6636</v>
      </c>
      <c r="C734" s="14" t="s">
        <v>6637</v>
      </c>
      <c r="D734" s="14" t="s">
        <v>6638</v>
      </c>
    </row>
    <row r="735" spans="1:4">
      <c r="A735" s="14" t="s">
        <v>6639</v>
      </c>
      <c r="B735" s="14" t="s">
        <v>6640</v>
      </c>
      <c r="C735" s="14" t="s">
        <v>6641</v>
      </c>
      <c r="D735" s="14" t="s">
        <v>5812</v>
      </c>
    </row>
    <row r="736" spans="1:4">
      <c r="A736" s="14" t="s">
        <v>6642</v>
      </c>
      <c r="B736" s="14" t="s">
        <v>6286</v>
      </c>
      <c r="C736" s="14" t="s">
        <v>6643</v>
      </c>
      <c r="D736" s="14" t="s">
        <v>6644</v>
      </c>
    </row>
    <row r="737" spans="1:4">
      <c r="A737" s="14" t="s">
        <v>6645</v>
      </c>
      <c r="B737" s="14" t="s">
        <v>6646</v>
      </c>
      <c r="C737" s="14" t="s">
        <v>6647</v>
      </c>
      <c r="D737" s="14" t="s">
        <v>6648</v>
      </c>
    </row>
    <row r="738" spans="1:4">
      <c r="A738" s="14" t="s">
        <v>6649</v>
      </c>
      <c r="B738" s="14" t="s">
        <v>6650</v>
      </c>
      <c r="C738" s="14" t="s">
        <v>6598</v>
      </c>
      <c r="D738" s="14" t="s">
        <v>5748</v>
      </c>
    </row>
    <row r="739" spans="1:4">
      <c r="A739" s="14" t="s">
        <v>6651</v>
      </c>
      <c r="B739" s="14" t="s">
        <v>6652</v>
      </c>
      <c r="C739" s="14" t="s">
        <v>6653</v>
      </c>
      <c r="D739" s="14" t="s">
        <v>5673</v>
      </c>
    </row>
    <row r="740" spans="1:4">
      <c r="A740" s="14" t="s">
        <v>6654</v>
      </c>
      <c r="B740" s="14" t="s">
        <v>6655</v>
      </c>
      <c r="C740" s="14" t="s">
        <v>6629</v>
      </c>
      <c r="D740" s="14" t="s">
        <v>6656</v>
      </c>
    </row>
    <row r="741" spans="1:4">
      <c r="A741" s="14" t="s">
        <v>6657</v>
      </c>
      <c r="B741" s="14" t="s">
        <v>6658</v>
      </c>
      <c r="C741" s="14" t="s">
        <v>6659</v>
      </c>
      <c r="D741" s="14" t="s">
        <v>6660</v>
      </c>
    </row>
    <row r="742" spans="1:4">
      <c r="A742" s="14" t="s">
        <v>6661</v>
      </c>
      <c r="B742" s="14" t="s">
        <v>6662</v>
      </c>
      <c r="C742" s="14" t="s">
        <v>6389</v>
      </c>
      <c r="D742" s="14" t="s">
        <v>6663</v>
      </c>
    </row>
    <row r="743" spans="1:4">
      <c r="A743" s="14" t="s">
        <v>6664</v>
      </c>
      <c r="B743" s="14" t="s">
        <v>6665</v>
      </c>
      <c r="C743" s="14" t="s">
        <v>6666</v>
      </c>
      <c r="D743" s="14" t="s">
        <v>6667</v>
      </c>
    </row>
    <row r="744" spans="1:4">
      <c r="A744" s="14" t="s">
        <v>6668</v>
      </c>
      <c r="B744" s="14" t="s">
        <v>6669</v>
      </c>
      <c r="C744" s="14" t="s">
        <v>5844</v>
      </c>
      <c r="D744" s="14" t="s">
        <v>6670</v>
      </c>
    </row>
    <row r="745" spans="1:4">
      <c r="A745" s="14" t="s">
        <v>6671</v>
      </c>
      <c r="B745" s="14" t="s">
        <v>6672</v>
      </c>
      <c r="C745" s="14" t="s">
        <v>6673</v>
      </c>
      <c r="D745" s="14" t="s">
        <v>6674</v>
      </c>
    </row>
    <row r="746" spans="1:4">
      <c r="A746" s="14" t="s">
        <v>6675</v>
      </c>
      <c r="B746" s="14" t="s">
        <v>6676</v>
      </c>
      <c r="C746" s="14" t="s">
        <v>5802</v>
      </c>
      <c r="D746" s="14" t="s">
        <v>6677</v>
      </c>
    </row>
    <row r="747" spans="1:4">
      <c r="A747" s="14" t="s">
        <v>6678</v>
      </c>
      <c r="B747" s="14" t="s">
        <v>6679</v>
      </c>
      <c r="C747" s="14" t="s">
        <v>5780</v>
      </c>
      <c r="D747" s="14" t="s">
        <v>6680</v>
      </c>
    </row>
    <row r="748" spans="1:4">
      <c r="A748" s="14" t="s">
        <v>6681</v>
      </c>
      <c r="B748" s="14" t="s">
        <v>6154</v>
      </c>
      <c r="C748" s="14" t="s">
        <v>5777</v>
      </c>
      <c r="D748" s="14" t="s">
        <v>6682</v>
      </c>
    </row>
    <row r="749" spans="1:4">
      <c r="A749" s="14" t="s">
        <v>6683</v>
      </c>
      <c r="B749" s="14" t="s">
        <v>6684</v>
      </c>
      <c r="C749" s="14" t="s">
        <v>6685</v>
      </c>
      <c r="D749" s="14" t="s">
        <v>6686</v>
      </c>
    </row>
    <row r="750" spans="1:4">
      <c r="A750" s="14" t="s">
        <v>6687</v>
      </c>
      <c r="B750" s="14" t="s">
        <v>6688</v>
      </c>
      <c r="C750" s="14" t="s">
        <v>5828</v>
      </c>
      <c r="D750" s="14" t="s">
        <v>6689</v>
      </c>
    </row>
    <row r="751" spans="1:4">
      <c r="A751" s="14" t="s">
        <v>6690</v>
      </c>
      <c r="B751" s="14" t="s">
        <v>6691</v>
      </c>
      <c r="C751" s="14" t="s">
        <v>5871</v>
      </c>
      <c r="D751" s="14" t="s">
        <v>6692</v>
      </c>
    </row>
    <row r="752" spans="1:4">
      <c r="A752" s="14" t="s">
        <v>6693</v>
      </c>
      <c r="B752" s="14" t="s">
        <v>6694</v>
      </c>
      <c r="C752" s="14" t="s">
        <v>5927</v>
      </c>
      <c r="D752" s="14" t="s">
        <v>6695</v>
      </c>
    </row>
    <row r="753" spans="1:4">
      <c r="A753" s="14" t="s">
        <v>6696</v>
      </c>
      <c r="B753" s="14" t="s">
        <v>6697</v>
      </c>
      <c r="C753" s="14" t="s">
        <v>6698</v>
      </c>
      <c r="D753" s="14" t="s">
        <v>6699</v>
      </c>
    </row>
    <row r="754" spans="1:4">
      <c r="A754" s="14" t="s">
        <v>6700</v>
      </c>
      <c r="B754" s="14" t="s">
        <v>6701</v>
      </c>
      <c r="C754" s="14" t="s">
        <v>6048</v>
      </c>
      <c r="D754" s="14" t="s">
        <v>6702</v>
      </c>
    </row>
    <row r="755" spans="1:4">
      <c r="A755" s="14" t="s">
        <v>6703</v>
      </c>
      <c r="B755" s="14" t="s">
        <v>6704</v>
      </c>
      <c r="C755" s="14" t="s">
        <v>6705</v>
      </c>
      <c r="D755" s="14" t="s">
        <v>6706</v>
      </c>
    </row>
    <row r="756" spans="1:4">
      <c r="A756" s="14" t="s">
        <v>6707</v>
      </c>
      <c r="B756" s="14" t="s">
        <v>6708</v>
      </c>
      <c r="C756" s="14" t="s">
        <v>6709</v>
      </c>
      <c r="D756" s="14" t="s">
        <v>6710</v>
      </c>
    </row>
    <row r="757" spans="1:4">
      <c r="A757" s="14" t="s">
        <v>6711</v>
      </c>
      <c r="B757" s="14" t="s">
        <v>6712</v>
      </c>
      <c r="C757" s="14" t="s">
        <v>6713</v>
      </c>
      <c r="D757" s="14" t="s">
        <v>6714</v>
      </c>
    </row>
    <row r="758" spans="1:4">
      <c r="A758" s="14" t="s">
        <v>6715</v>
      </c>
      <c r="B758" s="14" t="s">
        <v>6716</v>
      </c>
      <c r="C758" s="14" t="s">
        <v>6717</v>
      </c>
      <c r="D758" s="14" t="s">
        <v>6718</v>
      </c>
    </row>
    <row r="759" spans="1:4">
      <c r="A759" s="14" t="s">
        <v>6719</v>
      </c>
      <c r="B759" s="14" t="s">
        <v>6720</v>
      </c>
      <c r="C759" s="14" t="s">
        <v>6721</v>
      </c>
      <c r="D759" s="14" t="s">
        <v>6722</v>
      </c>
    </row>
    <row r="760" spans="1:4">
      <c r="A760" s="14" t="s">
        <v>6723</v>
      </c>
      <c r="B760" s="14" t="s">
        <v>6724</v>
      </c>
      <c r="C760" s="14" t="s">
        <v>6725</v>
      </c>
      <c r="D760" s="14" t="s">
        <v>6726</v>
      </c>
    </row>
    <row r="761" spans="1:4">
      <c r="A761" s="14" t="s">
        <v>6727</v>
      </c>
      <c r="B761" s="14" t="s">
        <v>6398</v>
      </c>
      <c r="C761" s="14" t="s">
        <v>6728</v>
      </c>
      <c r="D761" s="14" t="s">
        <v>6729</v>
      </c>
    </row>
    <row r="762" spans="1:4">
      <c r="A762" s="14" t="s">
        <v>6730</v>
      </c>
      <c r="B762" s="14" t="s">
        <v>5791</v>
      </c>
      <c r="C762" s="14" t="s">
        <v>6731</v>
      </c>
      <c r="D762" s="14" t="s">
        <v>6732</v>
      </c>
    </row>
    <row r="763" spans="1:4">
      <c r="A763" s="14" t="s">
        <v>6733</v>
      </c>
      <c r="B763" s="14" t="s">
        <v>6734</v>
      </c>
      <c r="C763" s="14" t="s">
        <v>6735</v>
      </c>
      <c r="D763" s="14" t="s">
        <v>5829</v>
      </c>
    </row>
    <row r="764" spans="1:4">
      <c r="A764" s="14" t="s">
        <v>6736</v>
      </c>
      <c r="B764" s="14" t="s">
        <v>6737</v>
      </c>
      <c r="C764" s="14" t="s">
        <v>6738</v>
      </c>
      <c r="D764" s="14" t="s">
        <v>5837</v>
      </c>
    </row>
    <row r="765" spans="1:4">
      <c r="A765" s="14" t="s">
        <v>6739</v>
      </c>
      <c r="B765" s="14" t="s">
        <v>6740</v>
      </c>
      <c r="C765" s="14" t="s">
        <v>6741</v>
      </c>
      <c r="D765" s="14" t="s">
        <v>6742</v>
      </c>
    </row>
    <row r="766" spans="1:4">
      <c r="A766" s="14" t="s">
        <v>6743</v>
      </c>
      <c r="B766" s="14" t="s">
        <v>6744</v>
      </c>
      <c r="C766" s="14" t="s">
        <v>6745</v>
      </c>
      <c r="D766" s="14" t="s">
        <v>6493</v>
      </c>
    </row>
    <row r="767" spans="1:4">
      <c r="A767" s="14" t="s">
        <v>6746</v>
      </c>
      <c r="B767" s="14" t="s">
        <v>6747</v>
      </c>
      <c r="C767" s="14" t="s">
        <v>6624</v>
      </c>
      <c r="D767" s="14" t="s">
        <v>6748</v>
      </c>
    </row>
    <row r="768" spans="1:4">
      <c r="A768" s="14" t="s">
        <v>6749</v>
      </c>
      <c r="B768" s="14" t="s">
        <v>6750</v>
      </c>
      <c r="C768" s="14" t="s">
        <v>6751</v>
      </c>
      <c r="D768" s="14" t="s">
        <v>5713</v>
      </c>
    </row>
    <row r="769" spans="1:4">
      <c r="A769" s="14" t="s">
        <v>6752</v>
      </c>
      <c r="B769" s="14" t="s">
        <v>6753</v>
      </c>
      <c r="C769" s="14" t="s">
        <v>6754</v>
      </c>
      <c r="D769" s="14" t="s">
        <v>6755</v>
      </c>
    </row>
    <row r="770" spans="1:4">
      <c r="A770" s="14" t="s">
        <v>6756</v>
      </c>
      <c r="B770" s="14" t="s">
        <v>6757</v>
      </c>
      <c r="C770" s="14" t="s">
        <v>5615</v>
      </c>
      <c r="D770" s="14" t="s">
        <v>6758</v>
      </c>
    </row>
    <row r="771" spans="1:4">
      <c r="A771" s="14" t="s">
        <v>6759</v>
      </c>
      <c r="B771" s="14" t="s">
        <v>6760</v>
      </c>
      <c r="C771" s="14" t="s">
        <v>6761</v>
      </c>
      <c r="D771" s="14" t="s">
        <v>6430</v>
      </c>
    </row>
    <row r="772" spans="1:4">
      <c r="A772" s="14" t="s">
        <v>6762</v>
      </c>
      <c r="B772" s="14" t="s">
        <v>6763</v>
      </c>
      <c r="C772" s="14" t="s">
        <v>6764</v>
      </c>
      <c r="D772" s="14" t="s">
        <v>6500</v>
      </c>
    </row>
    <row r="773" spans="1:4">
      <c r="A773" s="14" t="s">
        <v>6765</v>
      </c>
      <c r="B773" s="14" t="s">
        <v>6766</v>
      </c>
      <c r="C773" s="14" t="s">
        <v>6638</v>
      </c>
      <c r="D773" s="14" t="s">
        <v>6767</v>
      </c>
    </row>
    <row r="774" spans="1:4">
      <c r="A774" s="14" t="s">
        <v>6768</v>
      </c>
      <c r="B774" s="14" t="s">
        <v>6769</v>
      </c>
      <c r="C774" s="14" t="s">
        <v>6770</v>
      </c>
      <c r="D774" s="14" t="s">
        <v>6771</v>
      </c>
    </row>
    <row r="775" spans="1:4">
      <c r="A775" s="14" t="s">
        <v>6772</v>
      </c>
      <c r="B775" s="14" t="s">
        <v>6773</v>
      </c>
      <c r="C775" s="14" t="s">
        <v>6774</v>
      </c>
      <c r="D775" s="14" t="s">
        <v>6775</v>
      </c>
    </row>
    <row r="776" spans="1:4">
      <c r="A776" s="14" t="s">
        <v>6776</v>
      </c>
      <c r="B776" s="14" t="s">
        <v>6777</v>
      </c>
      <c r="C776" s="14" t="s">
        <v>6353</v>
      </c>
      <c r="D776" s="14" t="s">
        <v>6778</v>
      </c>
    </row>
    <row r="777" spans="1:4">
      <c r="A777" s="14" t="s">
        <v>6779</v>
      </c>
      <c r="B777" s="14" t="s">
        <v>6780</v>
      </c>
      <c r="C777" s="14" t="s">
        <v>6599</v>
      </c>
      <c r="D777" s="14" t="s">
        <v>6781</v>
      </c>
    </row>
    <row r="778" spans="1:4">
      <c r="A778" s="14" t="s">
        <v>6782</v>
      </c>
      <c r="B778" s="14" t="s">
        <v>5992</v>
      </c>
      <c r="C778" s="14" t="s">
        <v>6493</v>
      </c>
      <c r="D778" s="14" t="s">
        <v>6783</v>
      </c>
    </row>
    <row r="779" spans="1:4">
      <c r="A779" s="14" t="s">
        <v>6784</v>
      </c>
      <c r="B779" s="14" t="s">
        <v>6785</v>
      </c>
      <c r="C779" s="14" t="s">
        <v>6786</v>
      </c>
      <c r="D779" s="14" t="s">
        <v>6787</v>
      </c>
    </row>
    <row r="780" spans="1:4">
      <c r="A780" s="14" t="s">
        <v>6788</v>
      </c>
      <c r="B780" s="14" t="s">
        <v>6789</v>
      </c>
      <c r="C780" s="14" t="s">
        <v>6790</v>
      </c>
      <c r="D780" s="14" t="s">
        <v>6791</v>
      </c>
    </row>
    <row r="781" spans="1:4">
      <c r="A781" s="14" t="s">
        <v>6792</v>
      </c>
      <c r="B781" s="14" t="s">
        <v>6229</v>
      </c>
      <c r="C781" s="14" t="s">
        <v>6793</v>
      </c>
      <c r="D781" s="14" t="s">
        <v>6620</v>
      </c>
    </row>
    <row r="782" spans="1:4">
      <c r="A782" s="14" t="s">
        <v>6794</v>
      </c>
      <c r="B782" s="14" t="s">
        <v>6795</v>
      </c>
      <c r="C782" s="14" t="s">
        <v>6796</v>
      </c>
      <c r="D782" s="14" t="s">
        <v>6797</v>
      </c>
    </row>
    <row r="783" spans="1:4">
      <c r="A783" s="14" t="s">
        <v>6798</v>
      </c>
      <c r="B783" s="14" t="s">
        <v>6799</v>
      </c>
      <c r="C783" s="14" t="s">
        <v>5830</v>
      </c>
      <c r="D783" s="14" t="s">
        <v>6800</v>
      </c>
    </row>
    <row r="784" spans="1:4">
      <c r="A784" s="14" t="s">
        <v>6801</v>
      </c>
      <c r="B784" s="14" t="s">
        <v>6802</v>
      </c>
      <c r="C784" s="14" t="s">
        <v>6619</v>
      </c>
      <c r="D784" s="14" t="s">
        <v>6803</v>
      </c>
    </row>
    <row r="785" spans="1:4">
      <c r="A785" s="14" t="s">
        <v>6804</v>
      </c>
      <c r="B785" s="14" t="s">
        <v>6188</v>
      </c>
      <c r="C785" s="14" t="s">
        <v>6805</v>
      </c>
      <c r="D785" s="14" t="s">
        <v>6806</v>
      </c>
    </row>
    <row r="786" spans="1:4">
      <c r="A786" s="14" t="s">
        <v>6807</v>
      </c>
      <c r="B786" s="14" t="s">
        <v>6236</v>
      </c>
      <c r="C786" s="14" t="s">
        <v>6808</v>
      </c>
      <c r="D786" s="14" t="s">
        <v>6809</v>
      </c>
    </row>
    <row r="787" spans="1:4">
      <c r="A787" s="14" t="s">
        <v>6810</v>
      </c>
      <c r="B787" s="14" t="s">
        <v>6811</v>
      </c>
      <c r="C787" s="14" t="s">
        <v>6812</v>
      </c>
      <c r="D787" s="14" t="s">
        <v>6813</v>
      </c>
    </row>
    <row r="788" spans="1:4">
      <c r="A788" s="14" t="s">
        <v>6814</v>
      </c>
      <c r="B788" s="14" t="s">
        <v>6341</v>
      </c>
      <c r="C788" s="14" t="s">
        <v>6815</v>
      </c>
      <c r="D788" s="14" t="s">
        <v>6816</v>
      </c>
    </row>
    <row r="789" spans="1:4">
      <c r="A789" s="14" t="s">
        <v>6817</v>
      </c>
      <c r="B789" s="14" t="s">
        <v>6818</v>
      </c>
      <c r="C789" s="14" t="s">
        <v>6819</v>
      </c>
      <c r="D789" s="14" t="s">
        <v>6820</v>
      </c>
    </row>
    <row r="790" spans="1:4">
      <c r="A790" s="14" t="s">
        <v>6821</v>
      </c>
      <c r="B790" s="14" t="s">
        <v>6822</v>
      </c>
      <c r="C790" s="14" t="s">
        <v>6823</v>
      </c>
      <c r="D790" s="14" t="s">
        <v>6824</v>
      </c>
    </row>
    <row r="791" spans="1:4">
      <c r="A791" s="14" t="s">
        <v>6825</v>
      </c>
      <c r="B791" s="14" t="s">
        <v>6826</v>
      </c>
      <c r="C791" s="14" t="s">
        <v>6827</v>
      </c>
      <c r="D791" s="14" t="s">
        <v>6828</v>
      </c>
    </row>
    <row r="792" spans="1:4">
      <c r="A792" s="14" t="s">
        <v>6829</v>
      </c>
      <c r="B792" s="14" t="s">
        <v>6551</v>
      </c>
      <c r="C792" s="14" t="s">
        <v>6830</v>
      </c>
      <c r="D792" s="14" t="s">
        <v>6831</v>
      </c>
    </row>
    <row r="793" spans="1:4">
      <c r="A793" s="14" t="s">
        <v>6832</v>
      </c>
      <c r="B793" s="14" t="s">
        <v>6833</v>
      </c>
      <c r="C793" s="14" t="s">
        <v>6834</v>
      </c>
      <c r="D793" s="14" t="s">
        <v>6835</v>
      </c>
    </row>
    <row r="794" spans="1:4">
      <c r="A794" s="14" t="s">
        <v>6836</v>
      </c>
      <c r="B794" s="14" t="s">
        <v>6212</v>
      </c>
      <c r="C794" s="14" t="s">
        <v>6837</v>
      </c>
      <c r="D794" s="14" t="s">
        <v>6838</v>
      </c>
    </row>
    <row r="795" spans="1:4">
      <c r="A795" s="14" t="s">
        <v>6839</v>
      </c>
      <c r="B795" s="14" t="s">
        <v>6840</v>
      </c>
      <c r="C795" s="14" t="s">
        <v>6841</v>
      </c>
      <c r="D795" s="14" t="s">
        <v>6842</v>
      </c>
    </row>
    <row r="796" spans="1:4">
      <c r="A796" s="14" t="s">
        <v>6843</v>
      </c>
      <c r="B796" s="14" t="s">
        <v>6844</v>
      </c>
      <c r="C796" s="14" t="s">
        <v>6845</v>
      </c>
      <c r="D796" s="14" t="s">
        <v>6846</v>
      </c>
    </row>
    <row r="797" spans="1:4">
      <c r="A797" s="14" t="s">
        <v>6847</v>
      </c>
      <c r="B797" s="14" t="s">
        <v>6848</v>
      </c>
      <c r="C797" s="14" t="s">
        <v>6849</v>
      </c>
      <c r="D797" s="14" t="s">
        <v>6850</v>
      </c>
    </row>
    <row r="798" spans="1:4">
      <c r="A798" s="14" t="s">
        <v>6851</v>
      </c>
      <c r="B798" s="14" t="s">
        <v>5778</v>
      </c>
      <c r="C798" s="14" t="s">
        <v>6852</v>
      </c>
      <c r="D798" s="14" t="s">
        <v>6853</v>
      </c>
    </row>
    <row r="799" spans="1:4">
      <c r="A799" s="14" t="s">
        <v>6854</v>
      </c>
      <c r="B799" s="14" t="s">
        <v>6855</v>
      </c>
      <c r="C799" s="14" t="s">
        <v>6856</v>
      </c>
      <c r="D799" s="14" t="s">
        <v>6857</v>
      </c>
    </row>
    <row r="800" spans="1:4">
      <c r="A800" s="14" t="s">
        <v>6858</v>
      </c>
      <c r="B800" s="14" t="s">
        <v>6859</v>
      </c>
      <c r="C800" s="14" t="s">
        <v>6860</v>
      </c>
      <c r="D800" s="14" t="s">
        <v>6861</v>
      </c>
    </row>
    <row r="801" spans="1:4">
      <c r="A801" s="14" t="s">
        <v>6862</v>
      </c>
      <c r="B801" s="14" t="s">
        <v>6863</v>
      </c>
      <c r="C801" s="14" t="s">
        <v>6864</v>
      </c>
      <c r="D801" s="14" t="s">
        <v>6865</v>
      </c>
    </row>
    <row r="802" spans="1:4">
      <c r="A802" s="14" t="s">
        <v>6866</v>
      </c>
      <c r="B802" s="14" t="s">
        <v>6867</v>
      </c>
      <c r="C802" s="14" t="s">
        <v>6581</v>
      </c>
      <c r="D802" s="14" t="s">
        <v>6868</v>
      </c>
    </row>
    <row r="803" spans="1:4">
      <c r="A803" s="14" t="s">
        <v>6869</v>
      </c>
      <c r="B803" s="14" t="s">
        <v>6870</v>
      </c>
      <c r="C803" s="14" t="s">
        <v>6871</v>
      </c>
      <c r="D803" s="14" t="s">
        <v>6872</v>
      </c>
    </row>
    <row r="804" spans="1:4">
      <c r="A804" s="14" t="s">
        <v>6873</v>
      </c>
      <c r="B804" s="14" t="s">
        <v>6874</v>
      </c>
      <c r="C804" s="14" t="s">
        <v>6875</v>
      </c>
      <c r="D804" s="14" t="s">
        <v>6876</v>
      </c>
    </row>
    <row r="805" spans="1:4">
      <c r="A805" s="14" t="s">
        <v>6877</v>
      </c>
      <c r="B805" s="14" t="s">
        <v>6878</v>
      </c>
      <c r="C805" s="14" t="s">
        <v>6879</v>
      </c>
      <c r="D805" s="14" t="s">
        <v>6880</v>
      </c>
    </row>
    <row r="806" spans="1:4">
      <c r="A806" s="14" t="s">
        <v>6881</v>
      </c>
      <c r="B806" s="14" t="s">
        <v>6882</v>
      </c>
      <c r="C806" s="14" t="s">
        <v>6883</v>
      </c>
      <c r="D806" s="14" t="s">
        <v>6884</v>
      </c>
    </row>
    <row r="807" spans="1:4">
      <c r="A807" s="14" t="s">
        <v>6885</v>
      </c>
      <c r="B807" s="14" t="s">
        <v>6886</v>
      </c>
      <c r="C807" s="14" t="s">
        <v>6887</v>
      </c>
      <c r="D807" s="14" t="s">
        <v>6888</v>
      </c>
    </row>
    <row r="808" spans="1:4">
      <c r="A808" s="14" t="s">
        <v>6889</v>
      </c>
      <c r="B808" s="14" t="s">
        <v>6890</v>
      </c>
      <c r="C808" s="14" t="s">
        <v>6891</v>
      </c>
      <c r="D808" s="14" t="s">
        <v>6892</v>
      </c>
    </row>
    <row r="809" spans="1:4">
      <c r="A809" s="14" t="s">
        <v>6893</v>
      </c>
      <c r="B809" s="14" t="s">
        <v>6894</v>
      </c>
      <c r="C809" s="14" t="s">
        <v>6895</v>
      </c>
      <c r="D809" s="14" t="s">
        <v>6896</v>
      </c>
    </row>
    <row r="810" spans="1:4">
      <c r="A810" s="14" t="s">
        <v>6897</v>
      </c>
      <c r="B810" s="14" t="s">
        <v>6898</v>
      </c>
      <c r="C810" s="14" t="s">
        <v>6899</v>
      </c>
      <c r="D810" s="14" t="s">
        <v>6900</v>
      </c>
    </row>
    <row r="811" spans="1:4">
      <c r="A811" s="14" t="s">
        <v>6901</v>
      </c>
      <c r="B811" s="14" t="s">
        <v>6902</v>
      </c>
      <c r="C811" s="14" t="s">
        <v>6903</v>
      </c>
      <c r="D811" s="14" t="s">
        <v>6904</v>
      </c>
    </row>
    <row r="812" spans="1:4">
      <c r="A812" s="14" t="s">
        <v>6905</v>
      </c>
      <c r="B812" s="14" t="s">
        <v>6906</v>
      </c>
      <c r="C812" s="14" t="s">
        <v>6907</v>
      </c>
      <c r="D812" s="14" t="s">
        <v>6908</v>
      </c>
    </row>
    <row r="813" spans="1:4">
      <c r="A813" s="14" t="s">
        <v>6909</v>
      </c>
      <c r="B813" s="14" t="s">
        <v>6910</v>
      </c>
      <c r="C813" s="14" t="s">
        <v>6911</v>
      </c>
      <c r="D813" s="14" t="s">
        <v>6912</v>
      </c>
    </row>
    <row r="814" spans="1:4">
      <c r="A814" s="14" t="s">
        <v>6913</v>
      </c>
      <c r="B814" s="14" t="s">
        <v>6914</v>
      </c>
      <c r="C814" s="14" t="s">
        <v>6915</v>
      </c>
      <c r="D814" s="14" t="s">
        <v>6916</v>
      </c>
    </row>
    <row r="815" spans="1:4">
      <c r="A815" s="14" t="s">
        <v>6917</v>
      </c>
      <c r="B815" s="14" t="s">
        <v>6918</v>
      </c>
      <c r="C815" s="14" t="s">
        <v>6919</v>
      </c>
      <c r="D815" s="14" t="s">
        <v>6920</v>
      </c>
    </row>
    <row r="816" spans="1:4">
      <c r="A816" s="14" t="s">
        <v>6921</v>
      </c>
      <c r="B816" s="14" t="s">
        <v>6922</v>
      </c>
      <c r="C816" s="14" t="s">
        <v>6923</v>
      </c>
      <c r="D816" s="14" t="s">
        <v>6920</v>
      </c>
    </row>
    <row r="817" spans="1:4">
      <c r="A817" s="14" t="s">
        <v>6924</v>
      </c>
      <c r="B817" s="14" t="s">
        <v>6925</v>
      </c>
      <c r="C817" s="14" t="s">
        <v>6245</v>
      </c>
      <c r="D817" s="14" t="s">
        <v>6926</v>
      </c>
    </row>
    <row r="818" spans="1:4">
      <c r="A818" s="14" t="s">
        <v>6927</v>
      </c>
      <c r="B818" s="14" t="s">
        <v>6928</v>
      </c>
      <c r="C818" s="14" t="s">
        <v>6929</v>
      </c>
      <c r="D818" s="14" t="s">
        <v>6930</v>
      </c>
    </row>
    <row r="819" spans="1:4">
      <c r="A819" s="14" t="s">
        <v>6931</v>
      </c>
      <c r="B819" s="14" t="s">
        <v>6932</v>
      </c>
      <c r="C819" s="14" t="s">
        <v>6198</v>
      </c>
      <c r="D819" s="14" t="s">
        <v>6933</v>
      </c>
    </row>
    <row r="820" spans="1:4">
      <c r="A820" s="14" t="s">
        <v>6934</v>
      </c>
      <c r="B820" s="14" t="s">
        <v>6478</v>
      </c>
      <c r="C820" s="14" t="s">
        <v>6935</v>
      </c>
      <c r="D820" s="14" t="s">
        <v>6936</v>
      </c>
    </row>
    <row r="821" spans="1:4">
      <c r="A821" s="14" t="s">
        <v>6937</v>
      </c>
      <c r="B821" s="14" t="s">
        <v>6938</v>
      </c>
      <c r="C821" s="14" t="s">
        <v>6939</v>
      </c>
      <c r="D821" s="14" t="s">
        <v>6940</v>
      </c>
    </row>
    <row r="822" spans="1:4">
      <c r="A822" s="14" t="s">
        <v>6941</v>
      </c>
      <c r="B822" s="14" t="s">
        <v>6942</v>
      </c>
      <c r="C822" s="14" t="s">
        <v>6009</v>
      </c>
      <c r="D822" s="14" t="s">
        <v>6943</v>
      </c>
    </row>
    <row r="823" spans="1:4">
      <c r="A823" s="14" t="s">
        <v>6944</v>
      </c>
      <c r="B823" s="14" t="s">
        <v>6945</v>
      </c>
      <c r="C823" s="14" t="s">
        <v>5940</v>
      </c>
      <c r="D823" s="14" t="s">
        <v>6946</v>
      </c>
    </row>
    <row r="824" spans="1:4">
      <c r="A824" s="14" t="s">
        <v>6947</v>
      </c>
      <c r="B824" s="14" t="s">
        <v>6948</v>
      </c>
      <c r="C824" s="14" t="s">
        <v>5851</v>
      </c>
      <c r="D824" s="14" t="s">
        <v>6949</v>
      </c>
    </row>
    <row r="825" spans="1:4">
      <c r="A825" s="14" t="s">
        <v>6950</v>
      </c>
      <c r="B825" s="14" t="s">
        <v>6951</v>
      </c>
      <c r="C825" s="14" t="s">
        <v>6952</v>
      </c>
      <c r="D825" s="14" t="s">
        <v>6953</v>
      </c>
    </row>
    <row r="826" spans="1:4">
      <c r="A826" s="14" t="s">
        <v>6954</v>
      </c>
      <c r="B826" s="14" t="s">
        <v>6955</v>
      </c>
      <c r="C826" s="14" t="s">
        <v>6956</v>
      </c>
      <c r="D826" s="14" t="s">
        <v>6957</v>
      </c>
    </row>
    <row r="827" spans="1:4">
      <c r="A827" s="14" t="s">
        <v>6958</v>
      </c>
      <c r="B827" s="14" t="s">
        <v>6959</v>
      </c>
      <c r="C827" s="14" t="s">
        <v>6960</v>
      </c>
      <c r="D827" s="14" t="s">
        <v>6961</v>
      </c>
    </row>
    <row r="828" spans="1:4">
      <c r="A828" s="14" t="s">
        <v>6962</v>
      </c>
      <c r="B828" s="14" t="s">
        <v>6963</v>
      </c>
      <c r="C828" s="14" t="s">
        <v>6791</v>
      </c>
      <c r="D828" s="14" t="s">
        <v>6964</v>
      </c>
    </row>
    <row r="829" spans="1:4">
      <c r="A829" s="14" t="s">
        <v>6965</v>
      </c>
      <c r="B829" s="14" t="s">
        <v>6966</v>
      </c>
      <c r="C829" s="14" t="s">
        <v>6967</v>
      </c>
      <c r="D829" s="14" t="s">
        <v>6968</v>
      </c>
    </row>
    <row r="830" spans="1:4">
      <c r="A830" s="14" t="s">
        <v>6969</v>
      </c>
      <c r="B830" s="14" t="s">
        <v>5898</v>
      </c>
      <c r="C830" s="14" t="s">
        <v>6970</v>
      </c>
      <c r="D830" s="14" t="s">
        <v>6971</v>
      </c>
    </row>
    <row r="831" spans="1:4">
      <c r="A831" s="14" t="s">
        <v>6972</v>
      </c>
      <c r="B831" s="14" t="s">
        <v>6973</v>
      </c>
      <c r="C831" s="14" t="s">
        <v>6974</v>
      </c>
      <c r="D831" s="14" t="s">
        <v>6975</v>
      </c>
    </row>
    <row r="832" spans="1:4">
      <c r="A832" s="14" t="s">
        <v>6976</v>
      </c>
      <c r="B832" s="14" t="s">
        <v>6977</v>
      </c>
      <c r="C832" s="14" t="s">
        <v>6978</v>
      </c>
      <c r="D832" s="14" t="s">
        <v>6979</v>
      </c>
    </row>
    <row r="833" spans="1:4">
      <c r="A833" s="14" t="s">
        <v>6980</v>
      </c>
      <c r="B833" s="14" t="s">
        <v>6981</v>
      </c>
      <c r="C833" s="14" t="s">
        <v>6982</v>
      </c>
      <c r="D833" s="14" t="s">
        <v>6983</v>
      </c>
    </row>
    <row r="834" spans="1:4">
      <c r="A834" s="14" t="s">
        <v>6984</v>
      </c>
      <c r="B834" s="14" t="s">
        <v>6985</v>
      </c>
      <c r="C834" s="14" t="s">
        <v>6986</v>
      </c>
      <c r="D834" s="14" t="s">
        <v>6908</v>
      </c>
    </row>
    <row r="835" spans="1:4">
      <c r="A835" s="14" t="s">
        <v>6987</v>
      </c>
      <c r="B835" s="14" t="s">
        <v>6988</v>
      </c>
      <c r="C835" s="14" t="s">
        <v>6989</v>
      </c>
      <c r="D835" s="14" t="s">
        <v>6990</v>
      </c>
    </row>
    <row r="836" spans="1:4">
      <c r="A836" s="14" t="s">
        <v>6991</v>
      </c>
      <c r="B836" s="14" t="s">
        <v>6992</v>
      </c>
      <c r="C836" s="14" t="s">
        <v>6317</v>
      </c>
      <c r="D836" s="14" t="s">
        <v>6993</v>
      </c>
    </row>
    <row r="837" spans="1:4">
      <c r="A837" s="14" t="s">
        <v>6994</v>
      </c>
      <c r="B837" s="14" t="s">
        <v>6995</v>
      </c>
      <c r="C837" s="14" t="s">
        <v>6996</v>
      </c>
      <c r="D837" s="14" t="s">
        <v>6997</v>
      </c>
    </row>
    <row r="838" spans="1:4">
      <c r="A838" s="14" t="s">
        <v>6998</v>
      </c>
      <c r="B838" s="14" t="s">
        <v>6999</v>
      </c>
      <c r="C838" s="14" t="s">
        <v>7000</v>
      </c>
      <c r="D838" s="14" t="s">
        <v>7001</v>
      </c>
    </row>
    <row r="839" spans="1:4">
      <c r="A839" s="14" t="s">
        <v>7002</v>
      </c>
      <c r="B839" s="14" t="s">
        <v>7003</v>
      </c>
      <c r="C839" s="14" t="s">
        <v>7004</v>
      </c>
      <c r="D839" s="14" t="s">
        <v>7005</v>
      </c>
    </row>
    <row r="840" spans="1:4">
      <c r="A840" s="14" t="s">
        <v>7006</v>
      </c>
      <c r="B840" s="14" t="s">
        <v>7007</v>
      </c>
      <c r="C840" s="14" t="s">
        <v>7008</v>
      </c>
      <c r="D840" s="14" t="s">
        <v>7009</v>
      </c>
    </row>
    <row r="841" spans="1:4">
      <c r="A841" s="14" t="s">
        <v>7010</v>
      </c>
      <c r="B841" s="14" t="s">
        <v>7011</v>
      </c>
      <c r="C841" s="14" t="s">
        <v>7012</v>
      </c>
      <c r="D841" s="14" t="s">
        <v>6624</v>
      </c>
    </row>
    <row r="842" spans="1:4">
      <c r="A842" s="14" t="s">
        <v>7013</v>
      </c>
      <c r="B842" s="14" t="s">
        <v>7014</v>
      </c>
      <c r="C842" s="14" t="s">
        <v>7015</v>
      </c>
      <c r="D842" s="14" t="s">
        <v>7016</v>
      </c>
    </row>
    <row r="843" spans="1:4">
      <c r="A843" s="14" t="s">
        <v>7017</v>
      </c>
      <c r="B843" s="14" t="s">
        <v>6149</v>
      </c>
      <c r="C843" s="14" t="s">
        <v>7018</v>
      </c>
      <c r="D843" s="14" t="s">
        <v>7019</v>
      </c>
    </row>
    <row r="844" spans="1:4">
      <c r="A844" s="14" t="s">
        <v>7020</v>
      </c>
      <c r="B844" s="14" t="s">
        <v>7021</v>
      </c>
      <c r="C844" s="14" t="s">
        <v>7022</v>
      </c>
      <c r="D844" s="14" t="s">
        <v>7023</v>
      </c>
    </row>
    <row r="845" spans="1:4">
      <c r="A845" s="14" t="s">
        <v>7024</v>
      </c>
      <c r="B845" s="14" t="s">
        <v>7025</v>
      </c>
      <c r="C845" s="14" t="s">
        <v>7026</v>
      </c>
      <c r="D845" s="14" t="s">
        <v>7027</v>
      </c>
    </row>
    <row r="846" spans="1:4">
      <c r="A846" s="14" t="s">
        <v>7028</v>
      </c>
      <c r="B846" s="14" t="s">
        <v>7029</v>
      </c>
      <c r="C846" s="14" t="s">
        <v>7030</v>
      </c>
      <c r="D846" s="14" t="s">
        <v>7031</v>
      </c>
    </row>
    <row r="847" spans="1:4">
      <c r="A847" s="14" t="s">
        <v>7032</v>
      </c>
      <c r="B847" s="14" t="s">
        <v>7033</v>
      </c>
      <c r="C847" s="14" t="s">
        <v>7034</v>
      </c>
      <c r="D847" s="14" t="s">
        <v>7035</v>
      </c>
    </row>
    <row r="848" spans="1:4">
      <c r="A848" s="14" t="s">
        <v>7036</v>
      </c>
      <c r="B848" s="14" t="s">
        <v>7037</v>
      </c>
      <c r="C848" s="14" t="s">
        <v>5654</v>
      </c>
      <c r="D848" s="14" t="s">
        <v>7038</v>
      </c>
    </row>
    <row r="849" spans="1:4">
      <c r="A849" s="14" t="s">
        <v>7039</v>
      </c>
      <c r="B849" s="14" t="s">
        <v>6922</v>
      </c>
      <c r="C849" s="14" t="s">
        <v>7040</v>
      </c>
      <c r="D849" s="14" t="s">
        <v>7041</v>
      </c>
    </row>
    <row r="850" spans="1:4">
      <c r="A850" s="14" t="s">
        <v>7042</v>
      </c>
      <c r="B850" s="14" t="s">
        <v>5590</v>
      </c>
      <c r="C850" s="14" t="s">
        <v>7043</v>
      </c>
      <c r="D850" s="14" t="s">
        <v>7044</v>
      </c>
    </row>
    <row r="851" spans="1:4">
      <c r="A851" s="14" t="s">
        <v>7045</v>
      </c>
      <c r="B851" s="14" t="s">
        <v>7046</v>
      </c>
      <c r="C851" s="14" t="s">
        <v>5859</v>
      </c>
      <c r="D851" s="14" t="s">
        <v>7047</v>
      </c>
    </row>
    <row r="852" spans="1:4">
      <c r="A852" s="14" t="s">
        <v>7048</v>
      </c>
      <c r="B852" s="14" t="s">
        <v>7049</v>
      </c>
      <c r="C852" s="14" t="s">
        <v>7050</v>
      </c>
      <c r="D852" s="14" t="s">
        <v>6699</v>
      </c>
    </row>
    <row r="853" spans="1:4">
      <c r="A853" s="14" t="s">
        <v>7051</v>
      </c>
      <c r="B853" s="14" t="s">
        <v>7052</v>
      </c>
      <c r="C853" s="14" t="s">
        <v>7053</v>
      </c>
      <c r="D853" s="14" t="s">
        <v>7054</v>
      </c>
    </row>
    <row r="854" spans="1:4">
      <c r="A854" s="14" t="s">
        <v>7055</v>
      </c>
      <c r="B854" s="14" t="s">
        <v>7056</v>
      </c>
      <c r="C854" s="14" t="s">
        <v>6116</v>
      </c>
      <c r="D854" s="14" t="s">
        <v>7057</v>
      </c>
    </row>
    <row r="855" spans="1:4">
      <c r="A855" s="14" t="s">
        <v>7058</v>
      </c>
      <c r="B855" s="14" t="s">
        <v>7059</v>
      </c>
      <c r="C855" s="14" t="s">
        <v>7060</v>
      </c>
      <c r="D855" s="14" t="s">
        <v>7061</v>
      </c>
    </row>
    <row r="856" spans="1:4">
      <c r="A856" s="14" t="s">
        <v>7062</v>
      </c>
      <c r="B856" s="14" t="s">
        <v>7063</v>
      </c>
      <c r="C856" s="14" t="s">
        <v>7064</v>
      </c>
      <c r="D856" s="14" t="s">
        <v>7065</v>
      </c>
    </row>
    <row r="857" spans="1:4">
      <c r="A857" s="14" t="s">
        <v>7066</v>
      </c>
      <c r="B857" s="14" t="s">
        <v>7067</v>
      </c>
      <c r="C857" s="14" t="s">
        <v>6664</v>
      </c>
      <c r="D857" s="14" t="s">
        <v>7068</v>
      </c>
    </row>
    <row r="858" spans="1:4">
      <c r="A858" s="14" t="s">
        <v>7069</v>
      </c>
      <c r="B858" s="14" t="s">
        <v>7070</v>
      </c>
      <c r="C858" s="14" t="s">
        <v>7071</v>
      </c>
      <c r="D858" s="14" t="s">
        <v>7072</v>
      </c>
    </row>
    <row r="859" spans="1:4">
      <c r="A859" s="14" t="s">
        <v>7073</v>
      </c>
      <c r="B859" s="14" t="s">
        <v>7074</v>
      </c>
      <c r="C859" s="14" t="s">
        <v>7075</v>
      </c>
      <c r="D859" s="14" t="s">
        <v>7076</v>
      </c>
    </row>
    <row r="860" spans="1:4">
      <c r="A860" s="14" t="s">
        <v>7077</v>
      </c>
      <c r="B860" s="14" t="s">
        <v>7078</v>
      </c>
      <c r="C860" s="14" t="s">
        <v>7079</v>
      </c>
      <c r="D860" s="14" t="s">
        <v>7080</v>
      </c>
    </row>
    <row r="861" spans="1:4">
      <c r="A861" s="14" t="s">
        <v>7081</v>
      </c>
      <c r="B861" s="14" t="s">
        <v>7082</v>
      </c>
      <c r="C861" s="14" t="s">
        <v>7083</v>
      </c>
      <c r="D861" s="14" t="s">
        <v>7084</v>
      </c>
    </row>
    <row r="862" spans="1:4">
      <c r="A862" s="14" t="s">
        <v>7085</v>
      </c>
      <c r="B862" s="14" t="s">
        <v>7086</v>
      </c>
      <c r="C862" s="14" t="s">
        <v>7087</v>
      </c>
      <c r="D862" s="14" t="s">
        <v>7088</v>
      </c>
    </row>
    <row r="863" spans="1:4">
      <c r="A863" s="14" t="s">
        <v>7089</v>
      </c>
      <c r="B863" s="14" t="s">
        <v>7090</v>
      </c>
      <c r="C863" s="14" t="s">
        <v>7091</v>
      </c>
      <c r="D863" s="14" t="s">
        <v>7092</v>
      </c>
    </row>
    <row r="864" spans="1:4">
      <c r="A864" s="14" t="s">
        <v>7093</v>
      </c>
      <c r="B864" s="14" t="s">
        <v>7094</v>
      </c>
      <c r="C864" s="14" t="s">
        <v>7095</v>
      </c>
      <c r="D864" s="14" t="s">
        <v>7096</v>
      </c>
    </row>
    <row r="865" spans="1:4">
      <c r="A865" s="14" t="s">
        <v>7097</v>
      </c>
      <c r="B865" s="14" t="s">
        <v>7098</v>
      </c>
      <c r="C865" s="14" t="s">
        <v>7099</v>
      </c>
      <c r="D865" s="14" t="s">
        <v>7100</v>
      </c>
    </row>
    <row r="866" spans="1:4">
      <c r="A866" s="14" t="s">
        <v>7101</v>
      </c>
      <c r="B866" s="14" t="s">
        <v>7102</v>
      </c>
      <c r="C866" s="14" t="s">
        <v>7103</v>
      </c>
      <c r="D866" s="14" t="s">
        <v>7104</v>
      </c>
    </row>
    <row r="867" spans="1:4">
      <c r="A867" s="14" t="s">
        <v>7105</v>
      </c>
      <c r="B867" s="14" t="s">
        <v>7106</v>
      </c>
      <c r="C867" s="14" t="s">
        <v>7107</v>
      </c>
      <c r="D867" s="14" t="s">
        <v>7108</v>
      </c>
    </row>
    <row r="868" spans="1:4">
      <c r="A868" s="14" t="s">
        <v>7109</v>
      </c>
      <c r="B868" s="14" t="s">
        <v>7110</v>
      </c>
      <c r="C868" s="14" t="s">
        <v>7111</v>
      </c>
      <c r="D868" s="14" t="s">
        <v>7112</v>
      </c>
    </row>
    <row r="869" spans="1:4">
      <c r="A869" s="14" t="s">
        <v>7113</v>
      </c>
      <c r="B869" s="14" t="s">
        <v>7114</v>
      </c>
      <c r="C869" s="14" t="s">
        <v>7115</v>
      </c>
      <c r="D869" s="14" t="s">
        <v>7116</v>
      </c>
    </row>
    <row r="870" spans="1:4">
      <c r="A870" s="14" t="s">
        <v>7117</v>
      </c>
      <c r="B870" s="14" t="s">
        <v>7118</v>
      </c>
      <c r="C870" s="14" t="s">
        <v>7119</v>
      </c>
      <c r="D870" s="14" t="s">
        <v>7120</v>
      </c>
    </row>
    <row r="871" spans="1:4">
      <c r="A871" s="14" t="s">
        <v>7121</v>
      </c>
      <c r="B871" s="14" t="s">
        <v>7122</v>
      </c>
      <c r="C871" s="14" t="s">
        <v>7123</v>
      </c>
      <c r="D871" s="14" t="s">
        <v>7124</v>
      </c>
    </row>
    <row r="872" spans="1:4">
      <c r="A872" s="14" t="s">
        <v>7125</v>
      </c>
      <c r="B872" s="14" t="s">
        <v>7126</v>
      </c>
      <c r="C872" s="14" t="s">
        <v>7127</v>
      </c>
      <c r="D872" s="14" t="s">
        <v>7128</v>
      </c>
    </row>
    <row r="873" spans="1:4">
      <c r="A873" s="14" t="s">
        <v>7129</v>
      </c>
      <c r="B873" s="14" t="s">
        <v>7130</v>
      </c>
      <c r="C873" s="14" t="s">
        <v>7131</v>
      </c>
      <c r="D873" s="14" t="s">
        <v>5838</v>
      </c>
    </row>
    <row r="874" spans="1:4">
      <c r="A874" s="14" t="s">
        <v>7132</v>
      </c>
      <c r="B874" s="14" t="s">
        <v>7133</v>
      </c>
      <c r="C874" s="14" t="s">
        <v>7134</v>
      </c>
      <c r="D874" s="14" t="s">
        <v>6476</v>
      </c>
    </row>
    <row r="875" spans="1:4">
      <c r="A875" s="14" t="s">
        <v>7135</v>
      </c>
      <c r="B875" s="14" t="s">
        <v>7136</v>
      </c>
      <c r="C875" s="14" t="s">
        <v>7137</v>
      </c>
      <c r="D875" s="14" t="s">
        <v>7138</v>
      </c>
    </row>
    <row r="876" spans="1:4">
      <c r="A876" s="14" t="s">
        <v>7139</v>
      </c>
      <c r="B876" s="14" t="s">
        <v>7140</v>
      </c>
      <c r="C876" s="14" t="s">
        <v>7141</v>
      </c>
      <c r="D876" s="14" t="s">
        <v>7142</v>
      </c>
    </row>
    <row r="877" spans="1:4">
      <c r="A877" s="14" t="s">
        <v>7143</v>
      </c>
      <c r="B877" s="14" t="s">
        <v>7144</v>
      </c>
      <c r="C877" s="14" t="s">
        <v>5726</v>
      </c>
      <c r="D877" s="14" t="s">
        <v>7145</v>
      </c>
    </row>
    <row r="878" spans="1:4">
      <c r="A878" s="14" t="s">
        <v>7146</v>
      </c>
      <c r="B878" s="14" t="s">
        <v>7147</v>
      </c>
      <c r="C878" s="14" t="s">
        <v>7148</v>
      </c>
      <c r="D878" s="14" t="s">
        <v>7149</v>
      </c>
    </row>
    <row r="879" spans="1:4">
      <c r="A879" s="14" t="s">
        <v>7150</v>
      </c>
      <c r="B879" s="14" t="s">
        <v>7151</v>
      </c>
      <c r="C879" s="14" t="s">
        <v>7152</v>
      </c>
      <c r="D879" s="14" t="s">
        <v>7153</v>
      </c>
    </row>
    <row r="880" spans="1:4">
      <c r="A880" s="14" t="s">
        <v>7154</v>
      </c>
      <c r="B880" s="14" t="s">
        <v>7155</v>
      </c>
      <c r="C880" s="14" t="s">
        <v>7156</v>
      </c>
      <c r="D880" s="14" t="s">
        <v>7157</v>
      </c>
    </row>
    <row r="881" spans="1:4">
      <c r="A881" s="14" t="s">
        <v>7158</v>
      </c>
      <c r="B881" s="14" t="s">
        <v>7159</v>
      </c>
      <c r="C881" s="14" t="s">
        <v>7160</v>
      </c>
      <c r="D881" s="14" t="s">
        <v>7161</v>
      </c>
    </row>
    <row r="882" spans="1:4">
      <c r="A882" s="14" t="s">
        <v>7162</v>
      </c>
      <c r="B882" s="14" t="s">
        <v>7163</v>
      </c>
      <c r="C882" s="14" t="s">
        <v>7164</v>
      </c>
      <c r="D882" s="14" t="s">
        <v>7165</v>
      </c>
    </row>
    <row r="883" spans="1:4">
      <c r="A883" s="14" t="s">
        <v>7166</v>
      </c>
      <c r="B883" s="14" t="s">
        <v>7167</v>
      </c>
      <c r="C883" s="14" t="s">
        <v>7168</v>
      </c>
      <c r="D883" s="14" t="s">
        <v>7169</v>
      </c>
    </row>
    <row r="884" spans="1:4">
      <c r="A884" s="14" t="s">
        <v>7170</v>
      </c>
      <c r="B884" s="14" t="s">
        <v>7171</v>
      </c>
      <c r="C884" s="14" t="s">
        <v>7172</v>
      </c>
      <c r="D884" s="14" t="s">
        <v>7173</v>
      </c>
    </row>
    <row r="885" spans="1:4">
      <c r="A885" s="14" t="s">
        <v>7174</v>
      </c>
      <c r="B885" s="14" t="s">
        <v>7175</v>
      </c>
      <c r="C885" s="14" t="s">
        <v>7176</v>
      </c>
      <c r="D885" s="14" t="s">
        <v>7177</v>
      </c>
    </row>
    <row r="886" spans="1:4">
      <c r="A886" s="14" t="s">
        <v>7178</v>
      </c>
      <c r="B886" s="14" t="s">
        <v>7179</v>
      </c>
      <c r="C886" s="14" t="s">
        <v>7180</v>
      </c>
      <c r="D886" s="14" t="s">
        <v>7181</v>
      </c>
    </row>
    <row r="887" spans="1:4">
      <c r="A887" s="14" t="s">
        <v>7182</v>
      </c>
      <c r="B887" s="14" t="s">
        <v>7183</v>
      </c>
      <c r="C887" s="14" t="s">
        <v>6731</v>
      </c>
      <c r="D887" s="14" t="s">
        <v>6339</v>
      </c>
    </row>
    <row r="888" spans="1:4">
      <c r="A888" s="14" t="s">
        <v>7184</v>
      </c>
      <c r="B888" s="14" t="s">
        <v>7185</v>
      </c>
      <c r="C888" s="14" t="s">
        <v>7186</v>
      </c>
      <c r="D888" s="14" t="s">
        <v>7187</v>
      </c>
    </row>
    <row r="889" spans="1:4">
      <c r="A889" s="14" t="s">
        <v>7188</v>
      </c>
      <c r="B889" s="14" t="s">
        <v>7189</v>
      </c>
      <c r="C889" s="14" t="s">
        <v>7190</v>
      </c>
      <c r="D889" s="14" t="s">
        <v>7191</v>
      </c>
    </row>
    <row r="890" spans="1:4">
      <c r="A890" s="14" t="s">
        <v>7192</v>
      </c>
      <c r="B890" s="14" t="s">
        <v>7193</v>
      </c>
      <c r="C890" s="14" t="s">
        <v>7194</v>
      </c>
      <c r="D890" s="14" t="s">
        <v>7195</v>
      </c>
    </row>
    <row r="891" spans="1:4">
      <c r="A891" s="14" t="s">
        <v>7196</v>
      </c>
      <c r="B891" s="14" t="s">
        <v>6583</v>
      </c>
      <c r="C891" s="14" t="s">
        <v>7197</v>
      </c>
      <c r="D891" s="14" t="s">
        <v>7198</v>
      </c>
    </row>
    <row r="892" spans="1:4">
      <c r="A892" s="14" t="s">
        <v>7199</v>
      </c>
      <c r="B892" s="14" t="s">
        <v>7200</v>
      </c>
      <c r="C892" s="14" t="s">
        <v>7201</v>
      </c>
      <c r="D892" s="14" t="s">
        <v>7202</v>
      </c>
    </row>
    <row r="893" spans="1:4">
      <c r="A893" s="14" t="s">
        <v>7203</v>
      </c>
      <c r="B893" s="14" t="s">
        <v>7204</v>
      </c>
      <c r="C893" s="14" t="s">
        <v>7205</v>
      </c>
      <c r="D893" s="14" t="s">
        <v>7206</v>
      </c>
    </row>
    <row r="894" spans="1:4">
      <c r="A894" s="14" t="s">
        <v>7207</v>
      </c>
      <c r="B894" s="14" t="s">
        <v>7208</v>
      </c>
      <c r="C894" s="14" t="s">
        <v>7209</v>
      </c>
      <c r="D894" s="14" t="s">
        <v>7210</v>
      </c>
    </row>
    <row r="895" spans="1:4">
      <c r="A895" s="14" t="s">
        <v>7211</v>
      </c>
      <c r="B895" s="14" t="s">
        <v>7212</v>
      </c>
      <c r="C895" s="14" t="s">
        <v>7213</v>
      </c>
      <c r="D895" s="14" t="s">
        <v>7214</v>
      </c>
    </row>
    <row r="896" spans="1:4">
      <c r="A896" s="14" t="s">
        <v>7215</v>
      </c>
      <c r="B896" s="14" t="s">
        <v>7216</v>
      </c>
      <c r="C896" s="14" t="s">
        <v>7217</v>
      </c>
      <c r="D896" s="14" t="s">
        <v>7218</v>
      </c>
    </row>
    <row r="897" spans="1:4">
      <c r="A897" s="14" t="s">
        <v>7219</v>
      </c>
      <c r="B897" s="14" t="s">
        <v>7220</v>
      </c>
      <c r="C897" s="14" t="s">
        <v>7221</v>
      </c>
      <c r="D897" s="14" t="s">
        <v>7222</v>
      </c>
    </row>
    <row r="898" spans="1:4">
      <c r="A898" s="14" t="s">
        <v>7223</v>
      </c>
      <c r="B898" s="14" t="s">
        <v>7224</v>
      </c>
      <c r="C898" s="14" t="s">
        <v>7225</v>
      </c>
      <c r="D898" s="14" t="s">
        <v>7226</v>
      </c>
    </row>
    <row r="899" spans="1:4">
      <c r="A899" s="14" t="s">
        <v>7227</v>
      </c>
      <c r="B899" s="14" t="s">
        <v>7228</v>
      </c>
      <c r="C899" s="14" t="s">
        <v>5681</v>
      </c>
      <c r="D899" s="14" t="s">
        <v>7229</v>
      </c>
    </row>
    <row r="900" spans="1:4">
      <c r="A900" s="14" t="s">
        <v>7230</v>
      </c>
      <c r="B900" s="14" t="s">
        <v>7231</v>
      </c>
      <c r="C900" s="14" t="s">
        <v>7232</v>
      </c>
      <c r="D900" s="14" t="s">
        <v>7233</v>
      </c>
    </row>
    <row r="901" spans="1:4">
      <c r="A901" s="14" t="s">
        <v>7234</v>
      </c>
      <c r="B901" s="14" t="s">
        <v>7235</v>
      </c>
      <c r="C901" s="14" t="s">
        <v>7236</v>
      </c>
      <c r="D901" s="14" t="s">
        <v>7237</v>
      </c>
    </row>
    <row r="902" spans="1:4">
      <c r="A902" s="14" t="s">
        <v>7238</v>
      </c>
      <c r="B902" s="14" t="s">
        <v>7239</v>
      </c>
      <c r="C902" s="14" t="s">
        <v>7240</v>
      </c>
      <c r="D902" s="14" t="s">
        <v>7241</v>
      </c>
    </row>
    <row r="903" spans="1:4">
      <c r="A903" s="14" t="s">
        <v>7242</v>
      </c>
      <c r="B903" s="14" t="s">
        <v>7243</v>
      </c>
      <c r="C903" s="14" t="s">
        <v>7244</v>
      </c>
      <c r="D903" s="14" t="s">
        <v>5865</v>
      </c>
    </row>
    <row r="904" spans="1:4">
      <c r="A904" s="14" t="s">
        <v>7245</v>
      </c>
      <c r="B904" s="14" t="s">
        <v>7246</v>
      </c>
      <c r="C904" s="14" t="s">
        <v>7247</v>
      </c>
      <c r="D904" s="14" t="s">
        <v>7248</v>
      </c>
    </row>
    <row r="905" spans="1:4">
      <c r="A905" s="14" t="s">
        <v>7249</v>
      </c>
      <c r="B905" s="14" t="s">
        <v>7250</v>
      </c>
      <c r="C905" s="14" t="s">
        <v>7251</v>
      </c>
      <c r="D905" s="14" t="s">
        <v>7252</v>
      </c>
    </row>
    <row r="906" spans="1:4">
      <c r="A906" s="14" t="s">
        <v>7253</v>
      </c>
      <c r="B906" s="14" t="s">
        <v>7254</v>
      </c>
      <c r="C906" s="14" t="s">
        <v>7255</v>
      </c>
      <c r="D906" s="14" t="s">
        <v>7256</v>
      </c>
    </row>
    <row r="907" spans="1:4">
      <c r="A907" s="14" t="s">
        <v>7257</v>
      </c>
      <c r="B907" s="14" t="s">
        <v>7258</v>
      </c>
      <c r="C907" s="14" t="s">
        <v>7259</v>
      </c>
      <c r="D907" s="14" t="s">
        <v>7260</v>
      </c>
    </row>
    <row r="908" spans="1:4">
      <c r="A908" s="14" t="s">
        <v>7261</v>
      </c>
      <c r="B908" s="14" t="s">
        <v>7262</v>
      </c>
      <c r="C908" s="14" t="s">
        <v>7263</v>
      </c>
      <c r="D908" s="14" t="s">
        <v>7264</v>
      </c>
    </row>
    <row r="909" spans="1:4">
      <c r="A909" s="14" t="s">
        <v>7265</v>
      </c>
      <c r="B909" s="14" t="s">
        <v>7266</v>
      </c>
      <c r="C909" s="14" t="s">
        <v>7267</v>
      </c>
      <c r="D909" s="14" t="s">
        <v>7268</v>
      </c>
    </row>
    <row r="910" spans="1:4">
      <c r="A910" s="14" t="s">
        <v>7269</v>
      </c>
      <c r="B910" s="14" t="s">
        <v>7270</v>
      </c>
      <c r="C910" s="14" t="s">
        <v>7271</v>
      </c>
      <c r="D910" s="14" t="s">
        <v>7272</v>
      </c>
    </row>
    <row r="911" spans="1:4">
      <c r="A911" s="14" t="s">
        <v>7273</v>
      </c>
      <c r="B911" s="14" t="s">
        <v>7274</v>
      </c>
      <c r="C911" s="14" t="s">
        <v>7275</v>
      </c>
      <c r="D911" s="14" t="s">
        <v>7276</v>
      </c>
    </row>
    <row r="912" spans="1:4">
      <c r="A912" s="14" t="s">
        <v>7277</v>
      </c>
      <c r="B912" s="14" t="s">
        <v>7278</v>
      </c>
      <c r="C912" s="14" t="s">
        <v>7279</v>
      </c>
      <c r="D912" s="14" t="s">
        <v>7280</v>
      </c>
    </row>
    <row r="913" spans="1:4">
      <c r="A913" s="14" t="s">
        <v>7281</v>
      </c>
      <c r="B913" s="14" t="s">
        <v>7282</v>
      </c>
      <c r="C913" s="14" t="s">
        <v>7283</v>
      </c>
      <c r="D913" s="14" t="s">
        <v>7284</v>
      </c>
    </row>
    <row r="914" spans="1:4">
      <c r="A914" s="14" t="s">
        <v>7285</v>
      </c>
      <c r="B914" s="14" t="s">
        <v>7286</v>
      </c>
      <c r="C914" s="14" t="s">
        <v>7287</v>
      </c>
      <c r="D914" s="14" t="s">
        <v>7288</v>
      </c>
    </row>
    <row r="915" spans="1:4">
      <c r="A915" s="14" t="s">
        <v>7289</v>
      </c>
      <c r="B915" s="14" t="s">
        <v>7290</v>
      </c>
      <c r="C915" s="14" t="s">
        <v>7291</v>
      </c>
      <c r="D915" s="14" t="s">
        <v>5778</v>
      </c>
    </row>
    <row r="916" spans="1:4">
      <c r="A916" s="14" t="s">
        <v>7292</v>
      </c>
      <c r="B916" s="14" t="s">
        <v>7293</v>
      </c>
      <c r="C916" s="14" t="s">
        <v>6846</v>
      </c>
      <c r="D916" s="14" t="s">
        <v>7294</v>
      </c>
    </row>
    <row r="917" spans="1:4">
      <c r="A917" s="14" t="s">
        <v>7295</v>
      </c>
      <c r="B917" s="14" t="s">
        <v>7296</v>
      </c>
      <c r="C917" s="14" t="s">
        <v>7297</v>
      </c>
      <c r="D917" s="14" t="s">
        <v>6357</v>
      </c>
    </row>
    <row r="918" spans="1:4">
      <c r="A918" s="14" t="s">
        <v>7298</v>
      </c>
      <c r="B918" s="14" t="s">
        <v>7299</v>
      </c>
      <c r="C918" s="14" t="s">
        <v>7300</v>
      </c>
      <c r="D918" s="14" t="s">
        <v>5814</v>
      </c>
    </row>
    <row r="919" spans="1:4">
      <c r="A919" s="14" t="s">
        <v>7301</v>
      </c>
      <c r="B919" s="14" t="s">
        <v>7302</v>
      </c>
      <c r="C919" s="14" t="s">
        <v>7303</v>
      </c>
      <c r="D919" s="14" t="s">
        <v>7304</v>
      </c>
    </row>
    <row r="920" spans="1:4">
      <c r="A920" s="14" t="s">
        <v>7305</v>
      </c>
      <c r="B920" s="14" t="s">
        <v>7306</v>
      </c>
      <c r="C920" s="14" t="s">
        <v>7307</v>
      </c>
      <c r="D920" s="14" t="s">
        <v>6363</v>
      </c>
    </row>
    <row r="921" spans="1:4">
      <c r="A921" s="14" t="s">
        <v>7308</v>
      </c>
      <c r="B921" s="14" t="s">
        <v>7309</v>
      </c>
      <c r="C921" s="14" t="s">
        <v>7310</v>
      </c>
      <c r="D921" s="14" t="s">
        <v>7311</v>
      </c>
    </row>
    <row r="922" spans="1:4">
      <c r="A922" s="14" t="s">
        <v>7312</v>
      </c>
      <c r="B922" s="14" t="s">
        <v>7313</v>
      </c>
      <c r="C922" s="14" t="s">
        <v>7314</v>
      </c>
      <c r="D922" s="14" t="s">
        <v>6000</v>
      </c>
    </row>
    <row r="923" spans="1:4">
      <c r="A923" s="14" t="s">
        <v>7315</v>
      </c>
      <c r="B923" s="14" t="s">
        <v>7316</v>
      </c>
      <c r="C923" s="14" t="s">
        <v>7317</v>
      </c>
      <c r="D923" s="14" t="s">
        <v>5963</v>
      </c>
    </row>
    <row r="924" spans="1:4">
      <c r="A924" s="14" t="s">
        <v>7318</v>
      </c>
      <c r="B924" s="14" t="s">
        <v>7319</v>
      </c>
      <c r="C924" s="14" t="s">
        <v>5738</v>
      </c>
      <c r="D924" s="14" t="s">
        <v>6359</v>
      </c>
    </row>
    <row r="925" spans="1:4">
      <c r="A925" s="14" t="s">
        <v>7320</v>
      </c>
      <c r="B925" s="14" t="s">
        <v>7321</v>
      </c>
      <c r="C925" s="14" t="s">
        <v>7322</v>
      </c>
      <c r="D925" s="14" t="s">
        <v>5721</v>
      </c>
    </row>
    <row r="926" spans="1:4">
      <c r="A926" s="14" t="s">
        <v>7323</v>
      </c>
      <c r="B926" s="14" t="s">
        <v>7324</v>
      </c>
      <c r="C926" s="14" t="s">
        <v>7325</v>
      </c>
      <c r="D926" s="14" t="s">
        <v>6428</v>
      </c>
    </row>
    <row r="927" spans="1:4">
      <c r="A927" s="14" t="s">
        <v>7326</v>
      </c>
      <c r="B927" s="14" t="s">
        <v>7327</v>
      </c>
      <c r="C927" s="14" t="s">
        <v>7328</v>
      </c>
      <c r="D927" s="14" t="s">
        <v>7329</v>
      </c>
    </row>
    <row r="928" spans="1:4">
      <c r="A928" s="14" t="s">
        <v>7330</v>
      </c>
      <c r="B928" s="14" t="s">
        <v>7331</v>
      </c>
      <c r="C928" s="14" t="s">
        <v>7332</v>
      </c>
      <c r="D928" s="14" t="s">
        <v>7333</v>
      </c>
    </row>
    <row r="929" spans="1:4">
      <c r="A929" s="14" t="s">
        <v>7334</v>
      </c>
      <c r="B929" s="14" t="s">
        <v>7335</v>
      </c>
      <c r="C929" s="14" t="s">
        <v>7336</v>
      </c>
      <c r="D929" s="14" t="s">
        <v>7337</v>
      </c>
    </row>
    <row r="930" spans="1:4">
      <c r="A930" s="14" t="s">
        <v>7338</v>
      </c>
      <c r="B930" s="14" t="s">
        <v>7339</v>
      </c>
      <c r="C930" s="14" t="s">
        <v>7340</v>
      </c>
      <c r="D930" s="14" t="s">
        <v>7341</v>
      </c>
    </row>
    <row r="931" spans="1:4">
      <c r="A931" s="14" t="s">
        <v>7342</v>
      </c>
      <c r="B931" s="14" t="s">
        <v>7343</v>
      </c>
      <c r="C931" s="14" t="s">
        <v>7344</v>
      </c>
      <c r="D931" s="14" t="s">
        <v>6663</v>
      </c>
    </row>
    <row r="932" spans="1:4">
      <c r="A932" s="14" t="s">
        <v>7345</v>
      </c>
      <c r="B932" s="14" t="s">
        <v>7346</v>
      </c>
      <c r="C932" s="14" t="s">
        <v>6769</v>
      </c>
      <c r="D932" s="14" t="s">
        <v>7347</v>
      </c>
    </row>
    <row r="933" spans="1:4">
      <c r="A933" s="14" t="s">
        <v>7348</v>
      </c>
      <c r="B933" s="14" t="s">
        <v>7349</v>
      </c>
      <c r="C933" s="14" t="s">
        <v>5713</v>
      </c>
      <c r="D933" s="14" t="s">
        <v>7350</v>
      </c>
    </row>
    <row r="934" spans="1:4">
      <c r="A934" s="14" t="s">
        <v>7351</v>
      </c>
      <c r="B934" s="14" t="s">
        <v>7352</v>
      </c>
      <c r="C934" s="14" t="s">
        <v>7353</v>
      </c>
      <c r="D934" s="14" t="s">
        <v>7354</v>
      </c>
    </row>
    <row r="935" spans="1:4">
      <c r="A935" s="14" t="s">
        <v>7355</v>
      </c>
      <c r="B935" s="14" t="s">
        <v>7356</v>
      </c>
      <c r="C935" s="14" t="s">
        <v>7200</v>
      </c>
      <c r="D935" s="14" t="s">
        <v>7357</v>
      </c>
    </row>
    <row r="936" spans="1:4">
      <c r="A936" s="14" t="s">
        <v>7358</v>
      </c>
      <c r="B936" s="14" t="s">
        <v>7359</v>
      </c>
      <c r="C936" s="14" t="s">
        <v>7360</v>
      </c>
      <c r="D936" s="14" t="s">
        <v>7361</v>
      </c>
    </row>
    <row r="937" spans="1:4">
      <c r="A937" s="14" t="s">
        <v>7362</v>
      </c>
      <c r="B937" s="14" t="s">
        <v>7363</v>
      </c>
      <c r="C937" s="14" t="s">
        <v>7364</v>
      </c>
      <c r="D937" s="14" t="s">
        <v>7365</v>
      </c>
    </row>
    <row r="938" spans="1:4">
      <c r="A938" s="14" t="s">
        <v>7366</v>
      </c>
      <c r="B938" s="14" t="s">
        <v>7367</v>
      </c>
      <c r="C938" s="14" t="s">
        <v>7368</v>
      </c>
      <c r="D938" s="14" t="s">
        <v>7369</v>
      </c>
    </row>
    <row r="939" spans="1:4">
      <c r="A939" s="14" t="s">
        <v>7370</v>
      </c>
      <c r="B939" s="14" t="s">
        <v>7371</v>
      </c>
      <c r="C939" s="14" t="s">
        <v>7372</v>
      </c>
      <c r="D939" s="14" t="s">
        <v>7373</v>
      </c>
    </row>
    <row r="940" spans="1:4">
      <c r="A940" s="14" t="s">
        <v>7374</v>
      </c>
      <c r="B940" s="14" t="s">
        <v>7288</v>
      </c>
      <c r="C940" s="14" t="s">
        <v>7375</v>
      </c>
      <c r="D940" s="14" t="s">
        <v>7376</v>
      </c>
    </row>
    <row r="941" spans="1:4">
      <c r="A941" s="14" t="s">
        <v>7377</v>
      </c>
      <c r="B941" s="14" t="s">
        <v>7378</v>
      </c>
      <c r="C941" s="14" t="s">
        <v>7379</v>
      </c>
      <c r="D941" s="14" t="s">
        <v>7380</v>
      </c>
    </row>
    <row r="942" spans="1:4">
      <c r="A942" s="14" t="s">
        <v>7381</v>
      </c>
      <c r="B942" s="14" t="s">
        <v>7382</v>
      </c>
      <c r="C942" s="14" t="s">
        <v>7383</v>
      </c>
      <c r="D942" s="14" t="s">
        <v>7384</v>
      </c>
    </row>
    <row r="943" spans="1:4">
      <c r="A943" s="14" t="s">
        <v>7385</v>
      </c>
      <c r="B943" s="14" t="s">
        <v>7386</v>
      </c>
      <c r="C943" s="14" t="s">
        <v>7387</v>
      </c>
      <c r="D943" s="14" t="s">
        <v>7388</v>
      </c>
    </row>
    <row r="944" spans="1:4">
      <c r="A944" s="14" t="s">
        <v>7389</v>
      </c>
      <c r="B944" s="14" t="s">
        <v>7390</v>
      </c>
      <c r="C944" s="14" t="s">
        <v>7391</v>
      </c>
      <c r="D944" s="14" t="s">
        <v>7392</v>
      </c>
    </row>
    <row r="945" spans="1:4">
      <c r="A945" s="14" t="s">
        <v>7393</v>
      </c>
      <c r="B945" s="14" t="s">
        <v>7394</v>
      </c>
      <c r="C945" s="14" t="s">
        <v>5757</v>
      </c>
      <c r="D945" s="14" t="s">
        <v>7395</v>
      </c>
    </row>
    <row r="946" spans="1:4">
      <c r="A946" s="14" t="s">
        <v>7396</v>
      </c>
      <c r="B946" s="14" t="s">
        <v>7397</v>
      </c>
      <c r="C946" s="14" t="s">
        <v>7398</v>
      </c>
      <c r="D946" s="14" t="s">
        <v>7399</v>
      </c>
    </row>
    <row r="947" spans="1:4">
      <c r="A947" s="14" t="s">
        <v>7400</v>
      </c>
      <c r="B947" s="14" t="s">
        <v>7401</v>
      </c>
      <c r="C947" s="14" t="s">
        <v>7402</v>
      </c>
      <c r="D947" s="14" t="s">
        <v>7403</v>
      </c>
    </row>
    <row r="948" spans="1:4">
      <c r="A948" s="14" t="s">
        <v>7404</v>
      </c>
      <c r="B948" s="14" t="s">
        <v>7405</v>
      </c>
      <c r="C948" s="14" t="s">
        <v>6176</v>
      </c>
      <c r="D948" s="14" t="s">
        <v>7406</v>
      </c>
    </row>
    <row r="949" spans="1:4">
      <c r="A949" s="14" t="s">
        <v>7407</v>
      </c>
      <c r="B949" s="14" t="s">
        <v>7408</v>
      </c>
      <c r="C949" s="14" t="s">
        <v>6762</v>
      </c>
      <c r="D949" s="14" t="s">
        <v>7409</v>
      </c>
    </row>
    <row r="950" spans="1:4">
      <c r="A950" s="14" t="s">
        <v>7410</v>
      </c>
      <c r="B950" s="14" t="s">
        <v>7411</v>
      </c>
      <c r="C950" s="14" t="s">
        <v>7412</v>
      </c>
      <c r="D950" s="14" t="s">
        <v>7413</v>
      </c>
    </row>
    <row r="951" spans="1:4">
      <c r="A951" s="14" t="s">
        <v>7414</v>
      </c>
      <c r="B951" s="14" t="s">
        <v>7415</v>
      </c>
      <c r="C951" s="14" t="s">
        <v>7416</v>
      </c>
      <c r="D951" s="14" t="s">
        <v>7417</v>
      </c>
    </row>
    <row r="952" spans="1:4">
      <c r="A952" s="14" t="s">
        <v>7418</v>
      </c>
      <c r="B952" s="14" t="s">
        <v>7419</v>
      </c>
      <c r="C952" s="14" t="s">
        <v>7420</v>
      </c>
      <c r="D952" s="14" t="s">
        <v>7421</v>
      </c>
    </row>
    <row r="953" spans="1:4">
      <c r="A953" s="14" t="s">
        <v>7422</v>
      </c>
      <c r="B953" s="14" t="s">
        <v>7423</v>
      </c>
      <c r="C953" s="14" t="s">
        <v>7424</v>
      </c>
      <c r="D953" s="14" t="s">
        <v>7425</v>
      </c>
    </row>
    <row r="954" spans="1:4">
      <c r="A954" s="14" t="s">
        <v>7426</v>
      </c>
      <c r="B954" s="14" t="s">
        <v>7427</v>
      </c>
      <c r="C954" s="14" t="s">
        <v>7428</v>
      </c>
      <c r="D954" s="14" t="s">
        <v>7429</v>
      </c>
    </row>
    <row r="955" spans="1:4">
      <c r="A955" s="14" t="s">
        <v>7430</v>
      </c>
      <c r="B955" s="14" t="s">
        <v>6231</v>
      </c>
      <c r="C955" s="14" t="s">
        <v>7431</v>
      </c>
      <c r="D955" s="14" t="s">
        <v>7432</v>
      </c>
    </row>
    <row r="956" spans="1:4">
      <c r="A956" s="14" t="s">
        <v>7433</v>
      </c>
      <c r="B956" s="14" t="s">
        <v>7434</v>
      </c>
      <c r="C956" s="14" t="s">
        <v>7435</v>
      </c>
      <c r="D956" s="14" t="s">
        <v>7436</v>
      </c>
    </row>
    <row r="957" spans="1:4">
      <c r="A957" s="14" t="s">
        <v>7437</v>
      </c>
      <c r="B957" s="14" t="s">
        <v>7438</v>
      </c>
      <c r="C957" s="14" t="s">
        <v>7439</v>
      </c>
      <c r="D957" s="14" t="s">
        <v>7440</v>
      </c>
    </row>
    <row r="958" spans="1:4">
      <c r="A958" s="14" t="s">
        <v>7441</v>
      </c>
      <c r="B958" s="14" t="s">
        <v>7442</v>
      </c>
      <c r="C958" s="14" t="s">
        <v>7443</v>
      </c>
      <c r="D958" s="14" t="s">
        <v>7444</v>
      </c>
    </row>
    <row r="959" spans="1:4">
      <c r="A959" s="14" t="s">
        <v>7445</v>
      </c>
      <c r="B959" s="14" t="s">
        <v>7446</v>
      </c>
      <c r="C959" s="14" t="s">
        <v>7447</v>
      </c>
      <c r="D959" s="14" t="s">
        <v>7448</v>
      </c>
    </row>
    <row r="960" spans="1:4">
      <c r="A960" s="14" t="s">
        <v>7449</v>
      </c>
      <c r="B960" s="14" t="s">
        <v>7450</v>
      </c>
      <c r="C960" s="14" t="s">
        <v>7451</v>
      </c>
      <c r="D960" s="14" t="s">
        <v>7452</v>
      </c>
    </row>
    <row r="961" spans="1:4">
      <c r="A961" s="14" t="s">
        <v>7453</v>
      </c>
      <c r="B961" s="14" t="s">
        <v>7454</v>
      </c>
      <c r="C961" s="14" t="s">
        <v>5867</v>
      </c>
      <c r="D961" s="14" t="s">
        <v>7455</v>
      </c>
    </row>
    <row r="962" spans="1:4">
      <c r="A962" s="14" t="s">
        <v>7456</v>
      </c>
      <c r="B962" s="14" t="s">
        <v>7457</v>
      </c>
      <c r="C962" s="14" t="s">
        <v>5694</v>
      </c>
      <c r="D962" s="14" t="s">
        <v>7458</v>
      </c>
    </row>
    <row r="963" spans="1:4">
      <c r="A963" s="14" t="s">
        <v>7459</v>
      </c>
      <c r="B963" s="14" t="s">
        <v>7460</v>
      </c>
      <c r="C963" s="14" t="s">
        <v>7461</v>
      </c>
      <c r="D963" s="14" t="s">
        <v>7462</v>
      </c>
    </row>
    <row r="964" spans="1:4">
      <c r="A964" s="14" t="s">
        <v>7463</v>
      </c>
      <c r="B964" s="14" t="s">
        <v>7464</v>
      </c>
      <c r="C964" s="14" t="s">
        <v>7465</v>
      </c>
      <c r="D964" s="14" t="s">
        <v>6853</v>
      </c>
    </row>
    <row r="965" spans="1:4">
      <c r="A965" s="14" t="s">
        <v>7466</v>
      </c>
      <c r="B965" s="14" t="s">
        <v>7467</v>
      </c>
      <c r="C965" s="14" t="s">
        <v>7468</v>
      </c>
      <c r="D965" s="14" t="s">
        <v>7469</v>
      </c>
    </row>
    <row r="966" spans="1:4">
      <c r="A966" s="14" t="s">
        <v>7470</v>
      </c>
      <c r="B966" s="14" t="s">
        <v>7471</v>
      </c>
      <c r="C966" s="14" t="s">
        <v>7472</v>
      </c>
      <c r="D966" s="14" t="s">
        <v>7473</v>
      </c>
    </row>
    <row r="967" spans="1:4">
      <c r="A967" s="14" t="s">
        <v>7474</v>
      </c>
      <c r="B967" s="14" t="s">
        <v>7475</v>
      </c>
      <c r="C967" s="14" t="s">
        <v>7476</v>
      </c>
      <c r="D967" s="14" t="s">
        <v>7477</v>
      </c>
    </row>
    <row r="968" spans="1:4">
      <c r="A968" s="14" t="s">
        <v>7478</v>
      </c>
      <c r="B968" s="14" t="s">
        <v>7479</v>
      </c>
      <c r="C968" s="14" t="s">
        <v>7480</v>
      </c>
      <c r="D968" s="14" t="s">
        <v>7481</v>
      </c>
    </row>
    <row r="969" spans="1:4">
      <c r="A969" s="14" t="s">
        <v>7482</v>
      </c>
      <c r="B969" s="14" t="s">
        <v>7483</v>
      </c>
      <c r="C969" s="14" t="s">
        <v>7484</v>
      </c>
      <c r="D969" s="14" t="s">
        <v>7485</v>
      </c>
    </row>
    <row r="970" spans="1:4">
      <c r="A970" s="14" t="s">
        <v>7486</v>
      </c>
      <c r="B970" s="14" t="s">
        <v>7487</v>
      </c>
      <c r="C970" s="14" t="s">
        <v>7488</v>
      </c>
      <c r="D970" s="14" t="s">
        <v>7489</v>
      </c>
    </row>
    <row r="971" spans="1:4">
      <c r="A971" s="14" t="s">
        <v>7490</v>
      </c>
      <c r="B971" s="14" t="s">
        <v>7491</v>
      </c>
      <c r="C971" s="14" t="s">
        <v>7492</v>
      </c>
      <c r="D971" s="14" t="s">
        <v>7493</v>
      </c>
    </row>
    <row r="972" spans="1:4">
      <c r="A972" s="14" t="s">
        <v>7494</v>
      </c>
      <c r="B972" s="14" t="s">
        <v>7495</v>
      </c>
      <c r="C972" s="14" t="s">
        <v>7496</v>
      </c>
      <c r="D972" s="14" t="s">
        <v>6475</v>
      </c>
    </row>
    <row r="973" spans="1:4">
      <c r="A973" s="14" t="s">
        <v>7497</v>
      </c>
      <c r="B973" s="14" t="s">
        <v>7498</v>
      </c>
      <c r="C973" s="14" t="s">
        <v>7499</v>
      </c>
      <c r="D973" s="14" t="s">
        <v>7500</v>
      </c>
    </row>
    <row r="974" spans="1:4">
      <c r="A974" s="14" t="s">
        <v>7501</v>
      </c>
      <c r="B974" s="14" t="s">
        <v>7502</v>
      </c>
      <c r="C974" s="14" t="s">
        <v>7503</v>
      </c>
      <c r="D974" s="14" t="s">
        <v>7504</v>
      </c>
    </row>
    <row r="975" spans="1:4">
      <c r="A975" s="14" t="s">
        <v>7505</v>
      </c>
      <c r="B975" s="14" t="s">
        <v>7506</v>
      </c>
      <c r="C975" s="14" t="s">
        <v>7507</v>
      </c>
      <c r="D975" s="14" t="s">
        <v>7508</v>
      </c>
    </row>
    <row r="976" spans="1:4">
      <c r="A976" s="14" t="s">
        <v>7509</v>
      </c>
      <c r="B976" s="14" t="s">
        <v>7510</v>
      </c>
      <c r="C976" s="14" t="s">
        <v>7511</v>
      </c>
      <c r="D976" s="14" t="s">
        <v>7512</v>
      </c>
    </row>
    <row r="977" spans="1:4">
      <c r="A977" s="14" t="s">
        <v>7513</v>
      </c>
      <c r="B977" s="14" t="s">
        <v>7514</v>
      </c>
      <c r="C977" s="14" t="s">
        <v>7515</v>
      </c>
      <c r="D977" s="14" t="s">
        <v>7516</v>
      </c>
    </row>
    <row r="978" spans="1:4">
      <c r="A978" s="14" t="s">
        <v>7517</v>
      </c>
      <c r="B978" s="14" t="s">
        <v>7518</v>
      </c>
      <c r="C978" s="14" t="s">
        <v>7519</v>
      </c>
      <c r="D978" s="14" t="s">
        <v>7520</v>
      </c>
    </row>
    <row r="979" spans="1:4">
      <c r="A979" s="14" t="s">
        <v>7521</v>
      </c>
      <c r="B979" s="14" t="s">
        <v>7522</v>
      </c>
      <c r="C979" s="14" t="s">
        <v>7523</v>
      </c>
      <c r="D979" s="14" t="s">
        <v>7524</v>
      </c>
    </row>
    <row r="980" spans="1:4">
      <c r="A980" s="14" t="s">
        <v>7525</v>
      </c>
      <c r="B980" s="14" t="s">
        <v>7526</v>
      </c>
      <c r="C980" s="14" t="s">
        <v>7527</v>
      </c>
      <c r="D980" s="14" t="s">
        <v>7528</v>
      </c>
    </row>
    <row r="981" spans="1:4">
      <c r="A981" s="14" t="s">
        <v>7529</v>
      </c>
      <c r="B981" s="14" t="s">
        <v>7530</v>
      </c>
      <c r="C981" s="14" t="s">
        <v>7531</v>
      </c>
      <c r="D981" s="14" t="s">
        <v>7532</v>
      </c>
    </row>
    <row r="982" spans="1:4">
      <c r="A982" s="14" t="s">
        <v>7533</v>
      </c>
      <c r="B982" s="14" t="s">
        <v>7534</v>
      </c>
      <c r="C982" s="14" t="s">
        <v>7535</v>
      </c>
      <c r="D982" s="14" t="s">
        <v>7536</v>
      </c>
    </row>
    <row r="983" spans="1:4">
      <c r="A983" s="14" t="s">
        <v>7537</v>
      </c>
      <c r="B983" s="14" t="s">
        <v>7538</v>
      </c>
      <c r="C983" s="14" t="s">
        <v>7539</v>
      </c>
      <c r="D983" s="14" t="s">
        <v>7540</v>
      </c>
    </row>
    <row r="984" spans="1:4">
      <c r="A984" s="14" t="s">
        <v>7541</v>
      </c>
      <c r="B984" s="14" t="s">
        <v>6049</v>
      </c>
      <c r="C984" s="14" t="s">
        <v>7542</v>
      </c>
      <c r="D984" s="14" t="s">
        <v>7543</v>
      </c>
    </row>
    <row r="985" spans="1:4">
      <c r="A985" s="14" t="s">
        <v>7544</v>
      </c>
      <c r="B985" s="14" t="s">
        <v>7545</v>
      </c>
      <c r="C985" s="14" t="s">
        <v>5821</v>
      </c>
      <c r="D985" s="14" t="s">
        <v>7546</v>
      </c>
    </row>
    <row r="986" spans="1:4">
      <c r="A986" s="14" t="s">
        <v>7547</v>
      </c>
      <c r="B986" s="14" t="s">
        <v>5841</v>
      </c>
      <c r="C986" s="14" t="s">
        <v>7548</v>
      </c>
      <c r="D986" s="14" t="s">
        <v>7549</v>
      </c>
    </row>
    <row r="987" spans="1:4">
      <c r="A987" s="14" t="s">
        <v>7550</v>
      </c>
      <c r="B987" s="14" t="s">
        <v>7391</v>
      </c>
      <c r="C987" s="14" t="s">
        <v>7551</v>
      </c>
      <c r="D987" s="14" t="s">
        <v>7552</v>
      </c>
    </row>
    <row r="988" spans="1:4">
      <c r="A988" s="14" t="s">
        <v>7553</v>
      </c>
      <c r="B988" s="14" t="s">
        <v>7554</v>
      </c>
      <c r="C988" s="14" t="s">
        <v>5605</v>
      </c>
      <c r="D988" s="14" t="s">
        <v>7555</v>
      </c>
    </row>
    <row r="989" spans="1:4">
      <c r="A989" s="14" t="s">
        <v>7556</v>
      </c>
      <c r="B989" s="14" t="s">
        <v>7557</v>
      </c>
      <c r="C989" s="14" t="s">
        <v>5924</v>
      </c>
      <c r="D989" s="14" t="s">
        <v>7558</v>
      </c>
    </row>
    <row r="990" spans="1:4">
      <c r="A990" s="14" t="s">
        <v>7559</v>
      </c>
      <c r="B990" s="14" t="s">
        <v>7560</v>
      </c>
      <c r="C990" s="14" t="s">
        <v>7561</v>
      </c>
      <c r="D990" s="14" t="s">
        <v>7562</v>
      </c>
    </row>
    <row r="991" spans="1:4">
      <c r="A991" s="14" t="s">
        <v>7563</v>
      </c>
      <c r="B991" s="14" t="s">
        <v>7564</v>
      </c>
      <c r="C991" s="14" t="s">
        <v>7565</v>
      </c>
      <c r="D991" s="14" t="s">
        <v>7566</v>
      </c>
    </row>
    <row r="992" spans="1:4">
      <c r="A992" s="14" t="s">
        <v>7567</v>
      </c>
      <c r="B992" s="14" t="s">
        <v>7568</v>
      </c>
      <c r="C992" s="14" t="s">
        <v>7569</v>
      </c>
      <c r="D992" s="14" t="s">
        <v>5769</v>
      </c>
    </row>
    <row r="993" spans="1:4">
      <c r="A993" s="14" t="s">
        <v>7570</v>
      </c>
      <c r="B993" s="14" t="s">
        <v>7571</v>
      </c>
      <c r="C993" s="14" t="s">
        <v>7572</v>
      </c>
      <c r="D993" s="14" t="s">
        <v>7573</v>
      </c>
    </row>
    <row r="994" spans="1:4">
      <c r="A994" s="14" t="s">
        <v>7574</v>
      </c>
      <c r="B994" s="14" t="s">
        <v>7575</v>
      </c>
      <c r="C994" s="14" t="s">
        <v>7366</v>
      </c>
      <c r="D994" s="14" t="s">
        <v>7576</v>
      </c>
    </row>
    <row r="995" spans="1:4">
      <c r="A995" s="14" t="s">
        <v>7577</v>
      </c>
      <c r="B995" s="14" t="s">
        <v>7578</v>
      </c>
      <c r="C995" s="14" t="s">
        <v>7579</v>
      </c>
      <c r="D995" s="14" t="s">
        <v>7580</v>
      </c>
    </row>
    <row r="996" spans="1:4">
      <c r="A996" s="14" t="s">
        <v>7581</v>
      </c>
      <c r="B996" s="14" t="s">
        <v>7582</v>
      </c>
      <c r="C996" s="14" t="s">
        <v>6116</v>
      </c>
      <c r="D996" s="14" t="s">
        <v>7583</v>
      </c>
    </row>
    <row r="997" spans="1:4">
      <c r="A997" s="14" t="s">
        <v>7584</v>
      </c>
      <c r="B997" s="14" t="s">
        <v>7585</v>
      </c>
      <c r="C997" s="14" t="s">
        <v>5733</v>
      </c>
      <c r="D997" s="14" t="s">
        <v>7586</v>
      </c>
    </row>
    <row r="998" spans="1:4">
      <c r="A998" s="14" t="s">
        <v>7587</v>
      </c>
      <c r="B998" s="14" t="s">
        <v>7588</v>
      </c>
      <c r="C998" s="14" t="s">
        <v>7589</v>
      </c>
      <c r="D998" s="14" t="s">
        <v>5734</v>
      </c>
    </row>
    <row r="999" spans="1:4">
      <c r="A999" s="14" t="s">
        <v>7590</v>
      </c>
      <c r="B999" s="14" t="s">
        <v>7591</v>
      </c>
      <c r="C999" s="14" t="s">
        <v>7592</v>
      </c>
      <c r="D999" s="14" t="s">
        <v>6061</v>
      </c>
    </row>
    <row r="1000" spans="1:4">
      <c r="A1000" s="14" t="s">
        <v>7593</v>
      </c>
      <c r="B1000" s="14" t="s">
        <v>5648</v>
      </c>
      <c r="C1000" s="14" t="s">
        <v>7594</v>
      </c>
      <c r="D1000" s="14" t="s">
        <v>6403</v>
      </c>
    </row>
    <row r="1001" spans="1:4">
      <c r="A1001" s="14" t="s">
        <v>7595</v>
      </c>
      <c r="B1001" s="14" t="s">
        <v>7596</v>
      </c>
      <c r="C1001" s="14" t="s">
        <v>7597</v>
      </c>
      <c r="D1001" s="14" t="s">
        <v>7598</v>
      </c>
    </row>
    <row r="1002" spans="1:4">
      <c r="A1002" s="14" t="s">
        <v>7599</v>
      </c>
      <c r="B1002" s="14" t="s">
        <v>7600</v>
      </c>
      <c r="C1002" s="14" t="s">
        <v>7601</v>
      </c>
      <c r="D1002" s="14" t="s">
        <v>7602</v>
      </c>
    </row>
    <row r="1003" spans="1:4">
      <c r="A1003" s="14" t="s">
        <v>7603</v>
      </c>
      <c r="B1003" s="14" t="s">
        <v>7604</v>
      </c>
      <c r="C1003" s="14" t="s">
        <v>7588</v>
      </c>
      <c r="D1003" s="14" t="s">
        <v>7605</v>
      </c>
    </row>
    <row r="1004" spans="1:4">
      <c r="A1004" s="14" t="s">
        <v>7606</v>
      </c>
      <c r="B1004" s="14" t="s">
        <v>7606</v>
      </c>
      <c r="C1004" s="14" t="s">
        <v>7607</v>
      </c>
      <c r="D1004" s="14" t="s">
        <v>7422</v>
      </c>
    </row>
    <row r="1005" spans="1:4">
      <c r="A1005" s="14" t="s">
        <v>7608</v>
      </c>
      <c r="B1005" s="14" t="s">
        <v>7609</v>
      </c>
      <c r="C1005" s="14" t="s">
        <v>7610</v>
      </c>
      <c r="D1005" s="14" t="s">
        <v>7611</v>
      </c>
    </row>
    <row r="1006" spans="1:4">
      <c r="A1006" s="14" t="s">
        <v>7612</v>
      </c>
      <c r="B1006" s="14" t="s">
        <v>7377</v>
      </c>
      <c r="C1006" s="14" t="s">
        <v>7232</v>
      </c>
      <c r="D1006" s="14" t="s">
        <v>7613</v>
      </c>
    </row>
    <row r="1007" spans="1:4">
      <c r="A1007" s="14" t="s">
        <v>7614</v>
      </c>
      <c r="B1007" s="14" t="s">
        <v>6736</v>
      </c>
      <c r="C1007" s="14" t="s">
        <v>7615</v>
      </c>
      <c r="D1007" s="14" t="s">
        <v>7616</v>
      </c>
    </row>
    <row r="1008" spans="1:4">
      <c r="A1008" s="14" t="s">
        <v>7617</v>
      </c>
      <c r="B1008" s="14" t="s">
        <v>7618</v>
      </c>
      <c r="C1008" s="14" t="s">
        <v>7426</v>
      </c>
      <c r="D1008" s="14" t="s">
        <v>7619</v>
      </c>
    </row>
    <row r="1009" spans="1:4">
      <c r="A1009" s="14" t="s">
        <v>7620</v>
      </c>
      <c r="B1009" s="14" t="s">
        <v>7621</v>
      </c>
      <c r="C1009" s="14" t="s">
        <v>7622</v>
      </c>
      <c r="D1009" s="14" t="s">
        <v>5714</v>
      </c>
    </row>
    <row r="1010" spans="1:4">
      <c r="A1010" s="14" t="s">
        <v>7623</v>
      </c>
      <c r="B1010" s="14" t="s">
        <v>7624</v>
      </c>
      <c r="C1010" s="14" t="s">
        <v>7625</v>
      </c>
      <c r="D1010" s="14" t="s">
        <v>7626</v>
      </c>
    </row>
    <row r="1011" spans="1:4">
      <c r="A1011" s="14" t="s">
        <v>7063</v>
      </c>
      <c r="B1011" s="14" t="s">
        <v>7627</v>
      </c>
      <c r="C1011" s="14" t="s">
        <v>7628</v>
      </c>
      <c r="D1011" s="14" t="s">
        <v>5707</v>
      </c>
    </row>
    <row r="1012" spans="1:4">
      <c r="A1012" s="14" t="s">
        <v>7629</v>
      </c>
      <c r="B1012" s="14" t="s">
        <v>7630</v>
      </c>
      <c r="C1012" s="14" t="s">
        <v>7631</v>
      </c>
      <c r="D1012" s="14" t="s">
        <v>7632</v>
      </c>
    </row>
    <row r="1013" spans="1:4">
      <c r="A1013" s="14" t="s">
        <v>7633</v>
      </c>
      <c r="B1013" s="14" t="s">
        <v>7634</v>
      </c>
      <c r="C1013" s="14" t="s">
        <v>7635</v>
      </c>
      <c r="D1013" s="14" t="s">
        <v>6460</v>
      </c>
    </row>
    <row r="1014" spans="1:4">
      <c r="A1014" s="14" t="s">
        <v>7636</v>
      </c>
      <c r="B1014" s="14" t="s">
        <v>7637</v>
      </c>
      <c r="C1014" s="14" t="s">
        <v>7638</v>
      </c>
      <c r="D1014" s="14" t="s">
        <v>7639</v>
      </c>
    </row>
    <row r="1015" spans="1:4">
      <c r="A1015" s="14" t="s">
        <v>7640</v>
      </c>
      <c r="B1015" s="14" t="s">
        <v>7641</v>
      </c>
      <c r="C1015" s="14" t="s">
        <v>7642</v>
      </c>
      <c r="D1015" s="14" t="s">
        <v>7643</v>
      </c>
    </row>
    <row r="1016" spans="1:4">
      <c r="A1016" s="14" t="s">
        <v>7644</v>
      </c>
      <c r="B1016" s="14" t="s">
        <v>7645</v>
      </c>
      <c r="C1016" s="14" t="s">
        <v>7646</v>
      </c>
      <c r="D1016" s="14" t="s">
        <v>7647</v>
      </c>
    </row>
    <row r="1017" spans="1:4">
      <c r="A1017" s="14" t="s">
        <v>7648</v>
      </c>
      <c r="B1017" s="14" t="s">
        <v>7649</v>
      </c>
      <c r="C1017" s="14" t="s">
        <v>7650</v>
      </c>
      <c r="D1017" s="14" t="s">
        <v>7505</v>
      </c>
    </row>
    <row r="1018" spans="1:4">
      <c r="A1018" s="14" t="s">
        <v>7651</v>
      </c>
      <c r="B1018" s="14" t="s">
        <v>5981</v>
      </c>
      <c r="C1018" s="14" t="s">
        <v>7652</v>
      </c>
      <c r="D1018" s="14" t="s">
        <v>7653</v>
      </c>
    </row>
    <row r="1019" spans="1:4">
      <c r="A1019" s="14" t="s">
        <v>7654</v>
      </c>
      <c r="B1019" s="14" t="s">
        <v>7655</v>
      </c>
      <c r="C1019" s="14" t="s">
        <v>7656</v>
      </c>
      <c r="D1019" s="14" t="s">
        <v>7657</v>
      </c>
    </row>
    <row r="1020" spans="1:4">
      <c r="A1020" s="14" t="s">
        <v>7658</v>
      </c>
      <c r="B1020" s="14" t="s">
        <v>7146</v>
      </c>
      <c r="C1020" s="14" t="s">
        <v>7659</v>
      </c>
      <c r="D1020" s="14" t="s">
        <v>7660</v>
      </c>
    </row>
    <row r="1021" spans="1:4">
      <c r="A1021" s="14" t="s">
        <v>7534</v>
      </c>
      <c r="B1021" s="14" t="s">
        <v>7661</v>
      </c>
      <c r="C1021" s="14" t="s">
        <v>7662</v>
      </c>
      <c r="D1021" s="14" t="s">
        <v>7663</v>
      </c>
    </row>
    <row r="1022" spans="1:4">
      <c r="A1022" s="14" t="s">
        <v>7664</v>
      </c>
      <c r="B1022" s="14" t="s">
        <v>7665</v>
      </c>
      <c r="C1022" s="14" t="s">
        <v>7666</v>
      </c>
      <c r="D1022" s="14" t="s">
        <v>7667</v>
      </c>
    </row>
    <row r="1023" spans="1:4">
      <c r="A1023" s="14" t="s">
        <v>7668</v>
      </c>
      <c r="B1023" s="14" t="s">
        <v>7669</v>
      </c>
      <c r="C1023" s="14" t="s">
        <v>7670</v>
      </c>
      <c r="D1023" s="14" t="s">
        <v>7671</v>
      </c>
    </row>
    <row r="1024" spans="1:4">
      <c r="A1024" s="14" t="s">
        <v>7672</v>
      </c>
      <c r="B1024" s="14" t="s">
        <v>7673</v>
      </c>
      <c r="C1024" s="14" t="s">
        <v>7674</v>
      </c>
      <c r="D1024" s="14" t="s">
        <v>7675</v>
      </c>
    </row>
    <row r="1025" spans="1:4">
      <c r="A1025" s="14" t="s">
        <v>7676</v>
      </c>
      <c r="B1025" s="14" t="s">
        <v>7677</v>
      </c>
      <c r="C1025" s="14" t="s">
        <v>7678</v>
      </c>
      <c r="D1025" s="14" t="s">
        <v>7486</v>
      </c>
    </row>
    <row r="1026" spans="1:4">
      <c r="A1026" s="14" t="s">
        <v>7679</v>
      </c>
      <c r="B1026" s="14" t="s">
        <v>7680</v>
      </c>
      <c r="C1026" s="14" t="s">
        <v>7681</v>
      </c>
      <c r="D1026" s="14" t="s">
        <v>6351</v>
      </c>
    </row>
    <row r="1027" spans="1:4">
      <c r="A1027" s="14" t="s">
        <v>7682</v>
      </c>
      <c r="B1027" s="14" t="s">
        <v>7683</v>
      </c>
      <c r="C1027" s="14" t="s">
        <v>7684</v>
      </c>
      <c r="D1027" s="14" t="s">
        <v>7685</v>
      </c>
    </row>
    <row r="1028" spans="1:4">
      <c r="A1028" s="14" t="s">
        <v>7686</v>
      </c>
      <c r="B1028" s="14" t="s">
        <v>7687</v>
      </c>
      <c r="C1028" s="14" t="s">
        <v>7688</v>
      </c>
      <c r="D1028" s="14" t="s">
        <v>6131</v>
      </c>
    </row>
    <row r="1029" spans="1:4">
      <c r="A1029" s="14" t="s">
        <v>7689</v>
      </c>
      <c r="B1029" s="14" t="s">
        <v>7690</v>
      </c>
      <c r="C1029" s="14" t="s">
        <v>7691</v>
      </c>
      <c r="D1029" s="14" t="s">
        <v>7692</v>
      </c>
    </row>
    <row r="1030" spans="1:4">
      <c r="A1030" s="14" t="s">
        <v>7693</v>
      </c>
      <c r="B1030" s="14" t="s">
        <v>7694</v>
      </c>
      <c r="C1030" s="14" t="s">
        <v>7695</v>
      </c>
      <c r="D1030" s="14" t="s">
        <v>7696</v>
      </c>
    </row>
    <row r="1031" spans="1:4">
      <c r="A1031" s="14" t="s">
        <v>7697</v>
      </c>
      <c r="B1031" s="14" t="s">
        <v>7698</v>
      </c>
      <c r="C1031" s="14" t="s">
        <v>7699</v>
      </c>
      <c r="D1031" s="14" t="s">
        <v>7700</v>
      </c>
    </row>
    <row r="1032" spans="1:4">
      <c r="A1032" s="14" t="s">
        <v>7701</v>
      </c>
      <c r="B1032" s="14" t="s">
        <v>7702</v>
      </c>
      <c r="C1032" s="14" t="s">
        <v>7703</v>
      </c>
      <c r="D1032" s="14" t="s">
        <v>7704</v>
      </c>
    </row>
    <row r="1033" spans="1:4">
      <c r="A1033" s="14" t="s">
        <v>7705</v>
      </c>
      <c r="B1033" s="14" t="s">
        <v>7706</v>
      </c>
      <c r="C1033" s="14" t="s">
        <v>7707</v>
      </c>
      <c r="D1033" s="14" t="s">
        <v>7708</v>
      </c>
    </row>
    <row r="1034" spans="1:4">
      <c r="A1034" s="14" t="s">
        <v>7709</v>
      </c>
      <c r="B1034" s="14" t="s">
        <v>7710</v>
      </c>
      <c r="C1034" s="14" t="s">
        <v>7711</v>
      </c>
      <c r="D1034" s="14" t="s">
        <v>7712</v>
      </c>
    </row>
    <row r="1035" spans="1:4">
      <c r="A1035" s="14" t="s">
        <v>7713</v>
      </c>
      <c r="B1035" s="14" t="s">
        <v>7714</v>
      </c>
      <c r="C1035" s="14" t="s">
        <v>7715</v>
      </c>
      <c r="D1035" s="14" t="s">
        <v>7716</v>
      </c>
    </row>
    <row r="1036" spans="1:4">
      <c r="A1036" s="14" t="s">
        <v>7717</v>
      </c>
      <c r="B1036" s="14" t="s">
        <v>7718</v>
      </c>
      <c r="C1036" s="14" t="s">
        <v>7719</v>
      </c>
      <c r="D1036" s="14" t="s">
        <v>7720</v>
      </c>
    </row>
    <row r="1037" spans="1:4">
      <c r="A1037" s="14" t="s">
        <v>7721</v>
      </c>
      <c r="B1037" s="14" t="s">
        <v>7722</v>
      </c>
      <c r="C1037" s="14" t="s">
        <v>7723</v>
      </c>
      <c r="D1037" s="14" t="s">
        <v>5652</v>
      </c>
    </row>
    <row r="1038" spans="1:4">
      <c r="A1038" s="14" t="s">
        <v>7724</v>
      </c>
      <c r="B1038" s="14" t="s">
        <v>7725</v>
      </c>
      <c r="C1038" s="14" t="s">
        <v>7726</v>
      </c>
      <c r="D1038" s="14" t="s">
        <v>5670</v>
      </c>
    </row>
    <row r="1039" spans="1:4">
      <c r="A1039" s="14" t="s">
        <v>7727</v>
      </c>
      <c r="B1039" s="14" t="s">
        <v>7728</v>
      </c>
      <c r="C1039" s="14" t="s">
        <v>6353</v>
      </c>
      <c r="D1039" s="14" t="s">
        <v>7729</v>
      </c>
    </row>
    <row r="1040" spans="1:4">
      <c r="A1040" s="14" t="s">
        <v>7730</v>
      </c>
      <c r="B1040" s="14" t="s">
        <v>7731</v>
      </c>
      <c r="C1040" s="14" t="s">
        <v>7090</v>
      </c>
      <c r="D1040" s="14" t="s">
        <v>7732</v>
      </c>
    </row>
    <row r="1041" spans="1:4">
      <c r="A1041" s="14" t="s">
        <v>7733</v>
      </c>
      <c r="B1041" s="14" t="s">
        <v>7734</v>
      </c>
      <c r="C1041" s="14" t="s">
        <v>7735</v>
      </c>
      <c r="D1041" s="14" t="s">
        <v>7736</v>
      </c>
    </row>
    <row r="1042" spans="1:4">
      <c r="A1042" s="14" t="s">
        <v>7737</v>
      </c>
      <c r="B1042" s="14" t="s">
        <v>7738</v>
      </c>
      <c r="C1042" s="14" t="s">
        <v>7739</v>
      </c>
      <c r="D1042" s="14" t="s">
        <v>7086</v>
      </c>
    </row>
    <row r="1043" spans="1:4">
      <c r="A1043" s="14" t="s">
        <v>7740</v>
      </c>
      <c r="B1043" s="14" t="s">
        <v>7741</v>
      </c>
      <c r="C1043" s="14" t="s">
        <v>7742</v>
      </c>
      <c r="D1043" s="14" t="s">
        <v>7648</v>
      </c>
    </row>
    <row r="1044" spans="1:4">
      <c r="A1044" s="14" t="s">
        <v>7743</v>
      </c>
      <c r="B1044" s="14" t="s">
        <v>7744</v>
      </c>
      <c r="C1044" s="14" t="s">
        <v>7745</v>
      </c>
      <c r="D1044" s="14" t="s">
        <v>7746</v>
      </c>
    </row>
    <row r="1045" spans="1:4">
      <c r="A1045" s="14" t="s">
        <v>7747</v>
      </c>
      <c r="B1045" s="14" t="s">
        <v>7748</v>
      </c>
      <c r="C1045" s="14" t="s">
        <v>7749</v>
      </c>
      <c r="D1045" s="14" t="s">
        <v>7750</v>
      </c>
    </row>
    <row r="1046" spans="1:4">
      <c r="A1046" s="14" t="s">
        <v>7751</v>
      </c>
      <c r="B1046" s="14" t="s">
        <v>7752</v>
      </c>
      <c r="C1046" s="14" t="s">
        <v>7753</v>
      </c>
      <c r="D1046" s="14" t="s">
        <v>7754</v>
      </c>
    </row>
    <row r="1047" spans="1:4">
      <c r="A1047" s="14" t="s">
        <v>7755</v>
      </c>
      <c r="B1047" s="14" t="s">
        <v>7756</v>
      </c>
      <c r="C1047" s="14" t="s">
        <v>7757</v>
      </c>
      <c r="D1047" s="14" t="s">
        <v>7758</v>
      </c>
    </row>
    <row r="1048" spans="1:4">
      <c r="A1048" s="14" t="s">
        <v>7759</v>
      </c>
      <c r="B1048" s="14" t="s">
        <v>7760</v>
      </c>
      <c r="C1048" s="14" t="s">
        <v>7761</v>
      </c>
      <c r="D1048" s="14" t="s">
        <v>7762</v>
      </c>
    </row>
    <row r="1049" spans="1:4">
      <c r="A1049" s="14" t="s">
        <v>7763</v>
      </c>
      <c r="B1049" s="14" t="s">
        <v>7764</v>
      </c>
      <c r="C1049" s="14" t="s">
        <v>5955</v>
      </c>
      <c r="D1049" s="14" t="s">
        <v>7765</v>
      </c>
    </row>
    <row r="1050" spans="1:4">
      <c r="A1050" s="14" t="s">
        <v>7572</v>
      </c>
      <c r="B1050" s="14" t="s">
        <v>7766</v>
      </c>
      <c r="C1050" s="14" t="s">
        <v>7767</v>
      </c>
      <c r="D1050" s="14" t="s">
        <v>7603</v>
      </c>
    </row>
    <row r="1051" spans="1:4">
      <c r="A1051" s="14" t="s">
        <v>7768</v>
      </c>
      <c r="B1051" s="14" t="s">
        <v>7769</v>
      </c>
      <c r="C1051" s="14" t="s">
        <v>7770</v>
      </c>
      <c r="D1051" s="14" t="s">
        <v>7771</v>
      </c>
    </row>
    <row r="1052" spans="1:4">
      <c r="A1052" s="14" t="s">
        <v>7772</v>
      </c>
      <c r="B1052" s="14" t="s">
        <v>7773</v>
      </c>
      <c r="C1052" s="14" t="s">
        <v>7774</v>
      </c>
      <c r="D1052" s="14" t="s">
        <v>7775</v>
      </c>
    </row>
    <row r="1053" spans="1:4">
      <c r="A1053" s="14" t="s">
        <v>7776</v>
      </c>
      <c r="B1053" s="14" t="s">
        <v>7777</v>
      </c>
      <c r="C1053" s="14" t="s">
        <v>7036</v>
      </c>
      <c r="D1053" s="14" t="s">
        <v>7778</v>
      </c>
    </row>
    <row r="1054" spans="1:4">
      <c r="A1054" s="14" t="s">
        <v>7779</v>
      </c>
      <c r="B1054" s="14" t="s">
        <v>7780</v>
      </c>
      <c r="C1054" s="14" t="s">
        <v>7781</v>
      </c>
      <c r="D1054" s="14" t="s">
        <v>7782</v>
      </c>
    </row>
    <row r="1055" spans="1:4">
      <c r="A1055" s="14" t="s">
        <v>7783</v>
      </c>
      <c r="B1055" s="14" t="s">
        <v>7784</v>
      </c>
      <c r="C1055" s="14" t="s">
        <v>7785</v>
      </c>
      <c r="D1055" s="14" t="s">
        <v>7786</v>
      </c>
    </row>
    <row r="1056" spans="1:4">
      <c r="A1056" s="14" t="s">
        <v>7787</v>
      </c>
      <c r="B1056" s="14" t="s">
        <v>7788</v>
      </c>
      <c r="C1056" s="14" t="s">
        <v>7664</v>
      </c>
      <c r="D1056" s="14" t="s">
        <v>7789</v>
      </c>
    </row>
    <row r="1057" spans="1:4">
      <c r="A1057" s="14" t="s">
        <v>7790</v>
      </c>
      <c r="B1057" s="14" t="s">
        <v>7791</v>
      </c>
      <c r="C1057" s="14" t="s">
        <v>7792</v>
      </c>
      <c r="D1057" s="14" t="s">
        <v>7793</v>
      </c>
    </row>
    <row r="1058" spans="1:4">
      <c r="A1058" s="14" t="s">
        <v>7794</v>
      </c>
      <c r="B1058" s="14" t="s">
        <v>7795</v>
      </c>
      <c r="C1058" s="14" t="s">
        <v>7796</v>
      </c>
      <c r="D1058" s="14" t="s">
        <v>7797</v>
      </c>
    </row>
    <row r="1059" spans="1:4">
      <c r="A1059" s="14" t="s">
        <v>7798</v>
      </c>
      <c r="B1059" s="14" t="s">
        <v>7799</v>
      </c>
      <c r="C1059" s="14" t="s">
        <v>7800</v>
      </c>
      <c r="D1059" s="14" t="s">
        <v>6722</v>
      </c>
    </row>
    <row r="1060" spans="1:4">
      <c r="A1060" s="14" t="s">
        <v>7801</v>
      </c>
      <c r="B1060" s="14" t="s">
        <v>7802</v>
      </c>
      <c r="C1060" s="14" t="s">
        <v>7803</v>
      </c>
      <c r="D1060" s="14" t="s">
        <v>7804</v>
      </c>
    </row>
    <row r="1061" spans="1:4">
      <c r="A1061" s="14" t="s">
        <v>7805</v>
      </c>
      <c r="B1061" s="14" t="s">
        <v>7806</v>
      </c>
      <c r="C1061" s="14" t="s">
        <v>6413</v>
      </c>
      <c r="D1061" s="14" t="s">
        <v>5789</v>
      </c>
    </row>
    <row r="1062" spans="1:4">
      <c r="A1062" s="14" t="s">
        <v>7807</v>
      </c>
      <c r="B1062" s="14" t="s">
        <v>7808</v>
      </c>
      <c r="C1062" s="14" t="s">
        <v>6413</v>
      </c>
      <c r="D1062" s="14" t="s">
        <v>6519</v>
      </c>
    </row>
    <row r="1063" spans="1:4">
      <c r="A1063" s="14" t="s">
        <v>7809</v>
      </c>
      <c r="B1063" s="14" t="s">
        <v>7810</v>
      </c>
      <c r="C1063" s="14" t="s">
        <v>7811</v>
      </c>
      <c r="D1063" s="14" t="s">
        <v>7812</v>
      </c>
    </row>
    <row r="1064" spans="1:4">
      <c r="A1064" s="14" t="s">
        <v>7118</v>
      </c>
      <c r="B1064" s="14" t="s">
        <v>7813</v>
      </c>
      <c r="C1064" s="14" t="s">
        <v>7814</v>
      </c>
      <c r="D1064" s="14" t="s">
        <v>7815</v>
      </c>
    </row>
    <row r="1065" spans="1:4">
      <c r="A1065" s="14" t="s">
        <v>7816</v>
      </c>
      <c r="B1065" s="14" t="s">
        <v>7817</v>
      </c>
      <c r="C1065" s="14" t="s">
        <v>7818</v>
      </c>
      <c r="D1065" s="14" t="s">
        <v>7819</v>
      </c>
    </row>
    <row r="1066" spans="1:4">
      <c r="A1066" s="14" t="s">
        <v>7820</v>
      </c>
      <c r="B1066" s="14" t="s">
        <v>7821</v>
      </c>
      <c r="C1066" s="14" t="s">
        <v>7822</v>
      </c>
      <c r="D1066" s="14" t="s">
        <v>7823</v>
      </c>
    </row>
    <row r="1067" spans="1:4">
      <c r="A1067" s="14" t="s">
        <v>7824</v>
      </c>
      <c r="B1067" s="14" t="s">
        <v>7825</v>
      </c>
      <c r="C1067" s="14" t="s">
        <v>7826</v>
      </c>
      <c r="D1067" s="14" t="s">
        <v>7827</v>
      </c>
    </row>
    <row r="1068" spans="1:4">
      <c r="A1068" s="14" t="s">
        <v>7828</v>
      </c>
      <c r="B1068" s="14" t="s">
        <v>7829</v>
      </c>
      <c r="C1068" s="14" t="s">
        <v>7830</v>
      </c>
      <c r="D1068" s="14" t="s">
        <v>7831</v>
      </c>
    </row>
    <row r="1069" spans="1:4">
      <c r="A1069" s="14" t="s">
        <v>7832</v>
      </c>
      <c r="B1069" s="14" t="s">
        <v>7833</v>
      </c>
      <c r="C1069" s="14" t="s">
        <v>7834</v>
      </c>
      <c r="D1069" s="14" t="s">
        <v>7835</v>
      </c>
    </row>
    <row r="1070" spans="1:4">
      <c r="A1070" s="14" t="s">
        <v>7836</v>
      </c>
      <c r="B1070" s="14" t="s">
        <v>7837</v>
      </c>
      <c r="C1070" s="14" t="s">
        <v>7838</v>
      </c>
      <c r="D1070" s="14" t="s">
        <v>7839</v>
      </c>
    </row>
    <row r="1071" spans="1:4">
      <c r="A1071" s="14" t="s">
        <v>7840</v>
      </c>
      <c r="B1071" s="14" t="s">
        <v>7841</v>
      </c>
      <c r="C1071" s="14" t="s">
        <v>7842</v>
      </c>
      <c r="D1071" s="14" t="s">
        <v>7843</v>
      </c>
    </row>
    <row r="1072" spans="1:4">
      <c r="A1072" s="14" t="s">
        <v>7844</v>
      </c>
      <c r="B1072" s="14" t="s">
        <v>7845</v>
      </c>
      <c r="C1072" s="14" t="s">
        <v>7846</v>
      </c>
      <c r="D1072" s="14" t="s">
        <v>5824</v>
      </c>
    </row>
    <row r="1073" spans="1:4">
      <c r="A1073" s="14" t="s">
        <v>7847</v>
      </c>
      <c r="B1073" s="14" t="s">
        <v>7848</v>
      </c>
      <c r="C1073" s="14" t="s">
        <v>7849</v>
      </c>
      <c r="D1073" s="14" t="s">
        <v>7850</v>
      </c>
    </row>
    <row r="1074" spans="1:4">
      <c r="A1074" s="14" t="s">
        <v>7851</v>
      </c>
      <c r="B1074" s="14" t="s">
        <v>7852</v>
      </c>
      <c r="C1074" s="14" t="s">
        <v>7853</v>
      </c>
      <c r="D1074" s="14" t="s">
        <v>7854</v>
      </c>
    </row>
    <row r="1075" spans="1:4">
      <c r="A1075" s="14" t="s">
        <v>7855</v>
      </c>
      <c r="B1075" s="14" t="s">
        <v>7856</v>
      </c>
      <c r="C1075" s="14" t="s">
        <v>7857</v>
      </c>
      <c r="D1075" s="14" t="s">
        <v>7858</v>
      </c>
    </row>
    <row r="1076" spans="1:4">
      <c r="A1076" s="14" t="s">
        <v>7859</v>
      </c>
      <c r="B1076" s="14" t="s">
        <v>7860</v>
      </c>
      <c r="C1076" s="14" t="s">
        <v>7861</v>
      </c>
      <c r="D1076" s="14" t="s">
        <v>7862</v>
      </c>
    </row>
    <row r="1077" spans="1:4">
      <c r="A1077" s="14" t="s">
        <v>7863</v>
      </c>
      <c r="B1077" s="14" t="s">
        <v>7864</v>
      </c>
      <c r="C1077" s="14" t="s">
        <v>5892</v>
      </c>
      <c r="D1077" s="14" t="s">
        <v>7865</v>
      </c>
    </row>
    <row r="1078" spans="1:4">
      <c r="A1078" s="14" t="s">
        <v>7866</v>
      </c>
      <c r="B1078" s="14" t="s">
        <v>7867</v>
      </c>
      <c r="C1078" s="14" t="s">
        <v>7321</v>
      </c>
      <c r="D1078" s="14" t="s">
        <v>6447</v>
      </c>
    </row>
    <row r="1079" spans="1:4">
      <c r="A1079" s="14" t="s">
        <v>7868</v>
      </c>
      <c r="B1079" s="14" t="s">
        <v>7869</v>
      </c>
      <c r="C1079" s="14" t="s">
        <v>7750</v>
      </c>
      <c r="D1079" s="14" t="s">
        <v>7870</v>
      </c>
    </row>
    <row r="1080" spans="1:4">
      <c r="A1080" s="14" t="s">
        <v>7871</v>
      </c>
      <c r="B1080" s="14" t="s">
        <v>7872</v>
      </c>
      <c r="C1080" s="14" t="s">
        <v>7873</v>
      </c>
      <c r="D1080" s="14" t="s">
        <v>7874</v>
      </c>
    </row>
    <row r="1081" spans="1:4">
      <c r="A1081" s="14" t="s">
        <v>7875</v>
      </c>
      <c r="B1081" s="14" t="s">
        <v>7876</v>
      </c>
      <c r="C1081" s="14" t="s">
        <v>6987</v>
      </c>
      <c r="D1081" s="14" t="s">
        <v>7877</v>
      </c>
    </row>
    <row r="1082" spans="1:4">
      <c r="A1082" s="14" t="s">
        <v>7416</v>
      </c>
      <c r="B1082" s="14" t="s">
        <v>7878</v>
      </c>
      <c r="C1082" s="14" t="s">
        <v>7879</v>
      </c>
      <c r="D1082" s="14" t="s">
        <v>7880</v>
      </c>
    </row>
    <row r="1083" spans="1:4">
      <c r="A1083" s="14" t="s">
        <v>7881</v>
      </c>
      <c r="B1083" s="14" t="s">
        <v>7882</v>
      </c>
      <c r="C1083" s="14" t="s">
        <v>7883</v>
      </c>
      <c r="D1083" s="14" t="s">
        <v>7884</v>
      </c>
    </row>
    <row r="1084" spans="1:4">
      <c r="A1084" s="14" t="s">
        <v>7885</v>
      </c>
      <c r="B1084" s="14" t="s">
        <v>7886</v>
      </c>
      <c r="C1084" s="14" t="s">
        <v>7887</v>
      </c>
      <c r="D1084" s="14" t="s">
        <v>7888</v>
      </c>
    </row>
    <row r="1085" spans="1:4">
      <c r="A1085" s="14" t="s">
        <v>7889</v>
      </c>
      <c r="B1085" s="14" t="s">
        <v>7890</v>
      </c>
      <c r="C1085" s="14" t="s">
        <v>7891</v>
      </c>
      <c r="D1085" s="14" t="s">
        <v>7892</v>
      </c>
    </row>
    <row r="1086" spans="1:4">
      <c r="A1086" s="14" t="s">
        <v>7893</v>
      </c>
      <c r="B1086" s="14" t="s">
        <v>7894</v>
      </c>
      <c r="C1086" s="14" t="s">
        <v>7895</v>
      </c>
      <c r="D1086" s="14" t="s">
        <v>7896</v>
      </c>
    </row>
    <row r="1087" spans="1:4">
      <c r="A1087" s="14" t="s">
        <v>7897</v>
      </c>
      <c r="B1087" s="14" t="s">
        <v>7459</v>
      </c>
      <c r="C1087" s="14" t="s">
        <v>7898</v>
      </c>
      <c r="D1087" s="14" t="s">
        <v>5979</v>
      </c>
    </row>
    <row r="1088" spans="1:4">
      <c r="A1088" s="14" t="s">
        <v>7899</v>
      </c>
      <c r="B1088" s="14" t="s">
        <v>7900</v>
      </c>
      <c r="C1088" s="14" t="s">
        <v>7901</v>
      </c>
      <c r="D1088" s="14" t="s">
        <v>6179</v>
      </c>
    </row>
    <row r="1089" spans="1:4">
      <c r="A1089" s="14" t="s">
        <v>7902</v>
      </c>
      <c r="B1089" s="14" t="s">
        <v>7903</v>
      </c>
      <c r="C1089" s="14" t="s">
        <v>7904</v>
      </c>
      <c r="D1089" s="14" t="s">
        <v>7905</v>
      </c>
    </row>
    <row r="1090" spans="1:4">
      <c r="A1090" s="14" t="s">
        <v>7906</v>
      </c>
      <c r="B1090" s="14" t="s">
        <v>7907</v>
      </c>
      <c r="C1090" s="14" t="s">
        <v>7908</v>
      </c>
      <c r="D1090" s="14" t="s">
        <v>7909</v>
      </c>
    </row>
    <row r="1091" spans="1:4">
      <c r="A1091" s="14" t="s">
        <v>7910</v>
      </c>
      <c r="B1091" s="14" t="s">
        <v>7911</v>
      </c>
      <c r="C1091" s="14" t="s">
        <v>7912</v>
      </c>
      <c r="D1091" s="14" t="s">
        <v>7913</v>
      </c>
    </row>
    <row r="1092" spans="1:4">
      <c r="A1092" s="14" t="s">
        <v>7914</v>
      </c>
      <c r="B1092" s="14" t="s">
        <v>5892</v>
      </c>
      <c r="C1092" s="14" t="s">
        <v>7281</v>
      </c>
      <c r="D1092" s="14" t="s">
        <v>6071</v>
      </c>
    </row>
    <row r="1093" spans="1:4">
      <c r="A1093" s="14" t="s">
        <v>7915</v>
      </c>
      <c r="B1093" s="14" t="s">
        <v>7916</v>
      </c>
      <c r="C1093" s="14" t="s">
        <v>7917</v>
      </c>
      <c r="D1093" s="14" t="s">
        <v>6656</v>
      </c>
    </row>
    <row r="1094" spans="1:4">
      <c r="A1094" s="14" t="s">
        <v>7918</v>
      </c>
      <c r="B1094" s="14" t="s">
        <v>7919</v>
      </c>
      <c r="C1094" s="14" t="s">
        <v>7920</v>
      </c>
      <c r="D1094" s="14" t="s">
        <v>7921</v>
      </c>
    </row>
    <row r="1095" spans="1:4">
      <c r="A1095" s="14" t="s">
        <v>7922</v>
      </c>
      <c r="B1095" s="14" t="s">
        <v>7923</v>
      </c>
      <c r="C1095" s="14" t="s">
        <v>7924</v>
      </c>
      <c r="D1095" s="14" t="s">
        <v>7925</v>
      </c>
    </row>
    <row r="1096" spans="1:4">
      <c r="A1096" s="14" t="s">
        <v>7926</v>
      </c>
      <c r="B1096" s="14" t="s">
        <v>7927</v>
      </c>
      <c r="C1096" s="14" t="s">
        <v>7928</v>
      </c>
      <c r="D1096" s="14" t="s">
        <v>7929</v>
      </c>
    </row>
    <row r="1097" spans="1:4">
      <c r="A1097" s="14" t="s">
        <v>7762</v>
      </c>
      <c r="B1097" s="14" t="s">
        <v>7930</v>
      </c>
      <c r="C1097" s="14" t="s">
        <v>7931</v>
      </c>
      <c r="D1097" s="14" t="s">
        <v>7932</v>
      </c>
    </row>
    <row r="1098" spans="1:4">
      <c r="A1098" s="14" t="s">
        <v>7933</v>
      </c>
      <c r="B1098" s="14" t="s">
        <v>7934</v>
      </c>
      <c r="C1098" s="14" t="s">
        <v>7935</v>
      </c>
      <c r="D1098" s="14" t="s">
        <v>7936</v>
      </c>
    </row>
    <row r="1099" spans="1:4">
      <c r="A1099" s="14" t="s">
        <v>7937</v>
      </c>
      <c r="B1099" s="14" t="s">
        <v>7938</v>
      </c>
      <c r="C1099" s="14" t="s">
        <v>6204</v>
      </c>
      <c r="D1099" s="14" t="s">
        <v>7939</v>
      </c>
    </row>
    <row r="1100" spans="1:4">
      <c r="A1100" s="14" t="s">
        <v>7940</v>
      </c>
      <c r="B1100" s="14" t="s">
        <v>7941</v>
      </c>
      <c r="C1100" s="14" t="s">
        <v>7942</v>
      </c>
      <c r="D1100" s="14" t="s">
        <v>7943</v>
      </c>
    </row>
    <row r="1101" spans="1:4">
      <c r="A1101" s="14" t="s">
        <v>7944</v>
      </c>
      <c r="B1101" s="14" t="s">
        <v>6011</v>
      </c>
      <c r="C1101" s="14" t="s">
        <v>7945</v>
      </c>
      <c r="D1101" s="14" t="s">
        <v>7946</v>
      </c>
    </row>
    <row r="1102" spans="1:4">
      <c r="A1102" s="14" t="s">
        <v>7947</v>
      </c>
      <c r="B1102" s="14" t="s">
        <v>7948</v>
      </c>
      <c r="C1102" s="14" t="s">
        <v>7949</v>
      </c>
      <c r="D1102" s="14" t="s">
        <v>7950</v>
      </c>
    </row>
    <row r="1103" spans="1:4">
      <c r="A1103" s="14" t="s">
        <v>7951</v>
      </c>
      <c r="B1103" s="14" t="s">
        <v>7952</v>
      </c>
      <c r="C1103" s="14" t="s">
        <v>7953</v>
      </c>
      <c r="D1103" s="14" t="s">
        <v>7143</v>
      </c>
    </row>
    <row r="1104" spans="1:4">
      <c r="A1104" s="14" t="s">
        <v>7911</v>
      </c>
      <c r="B1104" s="14" t="s">
        <v>7954</v>
      </c>
      <c r="C1104" s="14" t="s">
        <v>7955</v>
      </c>
      <c r="D1104" s="14" t="s">
        <v>6137</v>
      </c>
    </row>
    <row r="1105" spans="1:4">
      <c r="A1105" s="14" t="s">
        <v>7956</v>
      </c>
      <c r="B1105" s="14" t="s">
        <v>7957</v>
      </c>
      <c r="C1105" s="14" t="s">
        <v>7958</v>
      </c>
      <c r="D1105" s="14" t="s">
        <v>7551</v>
      </c>
    </row>
    <row r="1106" spans="1:4">
      <c r="A1106" s="14" t="s">
        <v>7959</v>
      </c>
      <c r="B1106" s="14" t="s">
        <v>7960</v>
      </c>
      <c r="C1106" s="14" t="s">
        <v>7961</v>
      </c>
      <c r="D1106" s="14" t="s">
        <v>7962</v>
      </c>
    </row>
    <row r="1107" spans="1:4">
      <c r="A1107" s="14" t="s">
        <v>7963</v>
      </c>
      <c r="B1107" s="14" t="s">
        <v>7964</v>
      </c>
      <c r="C1107" s="14" t="s">
        <v>7965</v>
      </c>
      <c r="D1107" s="14" t="s">
        <v>7226</v>
      </c>
    </row>
    <row r="1108" spans="1:4">
      <c r="A1108" s="14" t="s">
        <v>7966</v>
      </c>
      <c r="B1108" s="14" t="s">
        <v>7967</v>
      </c>
      <c r="C1108" s="14" t="s">
        <v>7968</v>
      </c>
      <c r="D1108" s="14" t="s">
        <v>7969</v>
      </c>
    </row>
    <row r="1109" spans="1:4">
      <c r="A1109" s="14" t="s">
        <v>7970</v>
      </c>
      <c r="B1109" s="14" t="s">
        <v>7971</v>
      </c>
      <c r="C1109" s="14" t="s">
        <v>6028</v>
      </c>
      <c r="D1109" s="14" t="s">
        <v>7972</v>
      </c>
    </row>
    <row r="1110" spans="1:4">
      <c r="A1110" s="14" t="s">
        <v>7973</v>
      </c>
      <c r="B1110" s="14" t="s">
        <v>7974</v>
      </c>
      <c r="C1110" s="14" t="s">
        <v>7975</v>
      </c>
      <c r="D1110" s="14" t="s">
        <v>7976</v>
      </c>
    </row>
    <row r="1111" spans="1:4">
      <c r="A1111" s="14" t="s">
        <v>7977</v>
      </c>
      <c r="B1111" s="14" t="s">
        <v>7978</v>
      </c>
      <c r="C1111" s="14" t="s">
        <v>7979</v>
      </c>
      <c r="D1111" s="14" t="s">
        <v>7980</v>
      </c>
    </row>
    <row r="1112" spans="1:4">
      <c r="A1112" s="14" t="s">
        <v>7981</v>
      </c>
      <c r="B1112" s="14" t="s">
        <v>7982</v>
      </c>
      <c r="C1112" s="14" t="s">
        <v>7983</v>
      </c>
      <c r="D1112" s="14" t="s">
        <v>7984</v>
      </c>
    </row>
    <row r="1113" spans="1:4">
      <c r="A1113" s="14" t="s">
        <v>7985</v>
      </c>
      <c r="B1113" s="14" t="s">
        <v>7986</v>
      </c>
      <c r="C1113" s="14" t="s">
        <v>7987</v>
      </c>
      <c r="D1113" s="14" t="s">
        <v>6726</v>
      </c>
    </row>
    <row r="1114" spans="1:4">
      <c r="A1114" s="14" t="s">
        <v>7988</v>
      </c>
      <c r="B1114" s="14" t="s">
        <v>7989</v>
      </c>
      <c r="C1114" s="14" t="s">
        <v>7692</v>
      </c>
      <c r="D1114" s="14" t="s">
        <v>7990</v>
      </c>
    </row>
    <row r="1115" spans="1:4">
      <c r="A1115" s="14" t="s">
        <v>7991</v>
      </c>
      <c r="B1115" s="14" t="s">
        <v>7992</v>
      </c>
      <c r="C1115" s="14" t="s">
        <v>7993</v>
      </c>
      <c r="D1115" s="14" t="s">
        <v>7994</v>
      </c>
    </row>
    <row r="1116" spans="1:4">
      <c r="A1116" s="14" t="s">
        <v>7995</v>
      </c>
      <c r="B1116" s="14" t="s">
        <v>7996</v>
      </c>
      <c r="C1116" s="14" t="s">
        <v>7997</v>
      </c>
      <c r="D1116" s="14" t="s">
        <v>7998</v>
      </c>
    </row>
    <row r="1117" spans="1:4">
      <c r="A1117" s="14" t="s">
        <v>7999</v>
      </c>
      <c r="B1117" s="14" t="s">
        <v>8000</v>
      </c>
      <c r="C1117" s="14" t="s">
        <v>7825</v>
      </c>
      <c r="D1117" s="14" t="s">
        <v>7545</v>
      </c>
    </row>
    <row r="1118" spans="1:4">
      <c r="A1118" s="14" t="s">
        <v>8001</v>
      </c>
      <c r="B1118" s="14" t="s">
        <v>8002</v>
      </c>
      <c r="C1118" s="14" t="s">
        <v>8003</v>
      </c>
      <c r="D1118" s="14" t="s">
        <v>8004</v>
      </c>
    </row>
    <row r="1119" spans="1:4">
      <c r="A1119" s="14" t="s">
        <v>8005</v>
      </c>
      <c r="B1119" s="14" t="s">
        <v>8006</v>
      </c>
      <c r="C1119" s="14" t="s">
        <v>7723</v>
      </c>
      <c r="D1119" s="14" t="s">
        <v>8007</v>
      </c>
    </row>
    <row r="1120" spans="1:4">
      <c r="A1120" s="14" t="s">
        <v>8008</v>
      </c>
      <c r="B1120" s="14" t="s">
        <v>8009</v>
      </c>
      <c r="C1120" s="14" t="s">
        <v>8010</v>
      </c>
      <c r="D1120" s="14" t="s">
        <v>8011</v>
      </c>
    </row>
    <row r="1121" spans="1:4">
      <c r="A1121" s="14" t="s">
        <v>8012</v>
      </c>
      <c r="B1121" s="14" t="s">
        <v>8013</v>
      </c>
      <c r="C1121" s="14" t="s">
        <v>8014</v>
      </c>
      <c r="D1121" s="14" t="s">
        <v>8015</v>
      </c>
    </row>
    <row r="1122" spans="1:4">
      <c r="A1122" s="14" t="s">
        <v>8016</v>
      </c>
      <c r="B1122" s="14" t="s">
        <v>8017</v>
      </c>
      <c r="C1122" s="14" t="s">
        <v>8018</v>
      </c>
      <c r="D1122" s="14" t="s">
        <v>8019</v>
      </c>
    </row>
    <row r="1123" spans="1:4">
      <c r="A1123" s="14" t="s">
        <v>8020</v>
      </c>
      <c r="B1123" s="14" t="s">
        <v>8021</v>
      </c>
      <c r="C1123" s="14" t="s">
        <v>8022</v>
      </c>
      <c r="D1123" s="14" t="s">
        <v>8023</v>
      </c>
    </row>
    <row r="1124" spans="1:4">
      <c r="A1124" s="14" t="s">
        <v>8024</v>
      </c>
      <c r="B1124" s="14" t="s">
        <v>8025</v>
      </c>
      <c r="C1124" s="14" t="s">
        <v>8026</v>
      </c>
      <c r="D1124" s="14" t="s">
        <v>8027</v>
      </c>
    </row>
    <row r="1125" spans="1:4">
      <c r="A1125" s="14" t="s">
        <v>8028</v>
      </c>
      <c r="B1125" s="14" t="s">
        <v>8029</v>
      </c>
      <c r="C1125" s="14" t="s">
        <v>8030</v>
      </c>
      <c r="D1125" s="14" t="s">
        <v>8031</v>
      </c>
    </row>
    <row r="1126" spans="1:4">
      <c r="A1126" s="14" t="s">
        <v>8032</v>
      </c>
      <c r="B1126" s="14" t="s">
        <v>8033</v>
      </c>
      <c r="C1126" s="14" t="s">
        <v>8034</v>
      </c>
      <c r="D1126" s="14" t="s">
        <v>8035</v>
      </c>
    </row>
    <row r="1127" spans="1:4">
      <c r="A1127" s="14" t="s">
        <v>8036</v>
      </c>
      <c r="B1127" s="14" t="s">
        <v>8037</v>
      </c>
      <c r="C1127" s="14" t="s">
        <v>8038</v>
      </c>
      <c r="D1127" s="14" t="s">
        <v>8039</v>
      </c>
    </row>
    <row r="1128" spans="1:4">
      <c r="A1128" s="14" t="s">
        <v>7653</v>
      </c>
      <c r="B1128" s="14" t="s">
        <v>8040</v>
      </c>
      <c r="C1128" s="14" t="s">
        <v>8041</v>
      </c>
      <c r="D1128" s="14" t="s">
        <v>8042</v>
      </c>
    </row>
    <row r="1129" spans="1:4">
      <c r="A1129" s="14" t="s">
        <v>8043</v>
      </c>
      <c r="B1129" s="14" t="s">
        <v>8044</v>
      </c>
      <c r="C1129" s="14" t="s">
        <v>8045</v>
      </c>
      <c r="D1129" s="14" t="s">
        <v>8046</v>
      </c>
    </row>
    <row r="1130" spans="1:4">
      <c r="A1130" s="14" t="s">
        <v>8047</v>
      </c>
      <c r="B1130" s="14" t="s">
        <v>8048</v>
      </c>
      <c r="C1130" s="14" t="s">
        <v>8049</v>
      </c>
      <c r="D1130" s="14" t="s">
        <v>7875</v>
      </c>
    </row>
    <row r="1131" spans="1:4">
      <c r="A1131" s="14" t="s">
        <v>8050</v>
      </c>
      <c r="B1131" s="14" t="s">
        <v>8051</v>
      </c>
      <c r="C1131" s="14" t="s">
        <v>8052</v>
      </c>
      <c r="D1131" s="14" t="s">
        <v>8053</v>
      </c>
    </row>
    <row r="1132" spans="1:4">
      <c r="A1132" s="14" t="s">
        <v>8054</v>
      </c>
      <c r="B1132" s="14" t="s">
        <v>8055</v>
      </c>
      <c r="C1132" s="14" t="s">
        <v>8056</v>
      </c>
      <c r="D1132" s="14" t="s">
        <v>8057</v>
      </c>
    </row>
    <row r="1133" spans="1:4">
      <c r="A1133" s="14" t="s">
        <v>8058</v>
      </c>
      <c r="B1133" s="14" t="s">
        <v>8059</v>
      </c>
      <c r="C1133" s="14" t="s">
        <v>8060</v>
      </c>
      <c r="D1133" s="14" t="s">
        <v>7209</v>
      </c>
    </row>
    <row r="1134" spans="1:4">
      <c r="A1134" s="14" t="s">
        <v>8061</v>
      </c>
      <c r="B1134" s="14" t="s">
        <v>8062</v>
      </c>
      <c r="C1134" s="14" t="s">
        <v>8063</v>
      </c>
      <c r="D1134" s="14" t="s">
        <v>7234</v>
      </c>
    </row>
    <row r="1135" spans="1:4">
      <c r="A1135" s="14" t="s">
        <v>8064</v>
      </c>
      <c r="B1135" s="14" t="s">
        <v>8065</v>
      </c>
      <c r="C1135" s="14" t="s">
        <v>8066</v>
      </c>
      <c r="D1135" s="14" t="s">
        <v>8067</v>
      </c>
    </row>
    <row r="1136" spans="1:4">
      <c r="A1136" s="14" t="s">
        <v>8068</v>
      </c>
      <c r="B1136" s="14" t="s">
        <v>8069</v>
      </c>
      <c r="C1136" s="14" t="s">
        <v>8070</v>
      </c>
      <c r="D1136" s="14" t="s">
        <v>8071</v>
      </c>
    </row>
    <row r="1137" spans="1:4">
      <c r="A1137" s="14" t="s">
        <v>8072</v>
      </c>
      <c r="B1137" s="14" t="s">
        <v>8073</v>
      </c>
      <c r="C1137" s="14" t="s">
        <v>8074</v>
      </c>
      <c r="D1137" s="14" t="s">
        <v>8075</v>
      </c>
    </row>
    <row r="1138" spans="1:4">
      <c r="A1138" s="14" t="s">
        <v>8076</v>
      </c>
      <c r="B1138" s="14" t="s">
        <v>8077</v>
      </c>
      <c r="C1138" s="14" t="s">
        <v>8078</v>
      </c>
      <c r="D1138" s="14" t="s">
        <v>8079</v>
      </c>
    </row>
    <row r="1139" spans="1:4">
      <c r="A1139" s="14" t="s">
        <v>8080</v>
      </c>
      <c r="B1139" s="14" t="s">
        <v>8081</v>
      </c>
      <c r="C1139" s="14" t="s">
        <v>8082</v>
      </c>
      <c r="D1139" s="14" t="s">
        <v>8083</v>
      </c>
    </row>
    <row r="1140" spans="1:4">
      <c r="A1140" s="14" t="s">
        <v>8084</v>
      </c>
      <c r="B1140" s="14" t="s">
        <v>8085</v>
      </c>
      <c r="C1140" s="14" t="s">
        <v>8086</v>
      </c>
      <c r="D1140" s="14" t="s">
        <v>8087</v>
      </c>
    </row>
    <row r="1141" spans="1:4">
      <c r="A1141" s="14" t="s">
        <v>8088</v>
      </c>
      <c r="B1141" s="14" t="s">
        <v>8089</v>
      </c>
      <c r="C1141" s="14" t="s">
        <v>8090</v>
      </c>
      <c r="D1141" s="14" t="s">
        <v>8091</v>
      </c>
    </row>
    <row r="1142" spans="1:4">
      <c r="A1142" s="14" t="s">
        <v>8092</v>
      </c>
      <c r="B1142" s="14" t="s">
        <v>8093</v>
      </c>
      <c r="C1142" s="14" t="s">
        <v>8094</v>
      </c>
      <c r="D1142" s="14" t="s">
        <v>8095</v>
      </c>
    </row>
    <row r="1143" spans="1:4">
      <c r="A1143" s="14" t="s">
        <v>8096</v>
      </c>
      <c r="B1143" s="14" t="s">
        <v>8097</v>
      </c>
      <c r="C1143" s="14" t="s">
        <v>8098</v>
      </c>
      <c r="D1143" s="14" t="s">
        <v>8099</v>
      </c>
    </row>
    <row r="1144" spans="1:4">
      <c r="A1144" s="14" t="s">
        <v>8100</v>
      </c>
      <c r="B1144" s="14" t="s">
        <v>8101</v>
      </c>
      <c r="C1144" s="14" t="s">
        <v>8102</v>
      </c>
      <c r="D1144" s="14" t="s">
        <v>8103</v>
      </c>
    </row>
    <row r="1145" spans="1:4">
      <c r="A1145" s="14" t="s">
        <v>8104</v>
      </c>
      <c r="B1145" s="14" t="s">
        <v>8105</v>
      </c>
      <c r="C1145" s="14" t="s">
        <v>8106</v>
      </c>
      <c r="D1145" s="14" t="s">
        <v>8107</v>
      </c>
    </row>
    <row r="1146" spans="1:4">
      <c r="A1146" s="14" t="s">
        <v>8108</v>
      </c>
      <c r="B1146" s="14" t="s">
        <v>8109</v>
      </c>
      <c r="C1146" s="14" t="s">
        <v>8110</v>
      </c>
      <c r="D1146" s="14" t="s">
        <v>8111</v>
      </c>
    </row>
    <row r="1147" spans="1:4">
      <c r="A1147" s="14" t="s">
        <v>8112</v>
      </c>
      <c r="B1147" s="14" t="s">
        <v>8113</v>
      </c>
      <c r="C1147" s="14" t="s">
        <v>8114</v>
      </c>
      <c r="D1147" s="14" t="s">
        <v>8115</v>
      </c>
    </row>
    <row r="1148" spans="1:4">
      <c r="A1148" s="14" t="s">
        <v>8116</v>
      </c>
      <c r="B1148" s="14" t="s">
        <v>8117</v>
      </c>
      <c r="C1148" s="14" t="s">
        <v>8118</v>
      </c>
      <c r="D1148" s="14" t="s">
        <v>6079</v>
      </c>
    </row>
    <row r="1149" spans="1:4">
      <c r="A1149" s="14" t="s">
        <v>8119</v>
      </c>
      <c r="B1149" s="14" t="s">
        <v>7275</v>
      </c>
      <c r="C1149" s="14" t="s">
        <v>8120</v>
      </c>
      <c r="D1149" s="14" t="s">
        <v>6732</v>
      </c>
    </row>
    <row r="1150" spans="1:4">
      <c r="A1150" s="14" t="s">
        <v>8121</v>
      </c>
      <c r="B1150" s="14" t="s">
        <v>8122</v>
      </c>
      <c r="C1150" s="14" t="s">
        <v>5613</v>
      </c>
      <c r="D1150" s="14" t="s">
        <v>7022</v>
      </c>
    </row>
    <row r="1151" spans="1:4">
      <c r="A1151" s="14" t="s">
        <v>8123</v>
      </c>
      <c r="B1151" s="14" t="s">
        <v>8124</v>
      </c>
      <c r="C1151" s="14" t="s">
        <v>8125</v>
      </c>
      <c r="D1151" s="14" t="s">
        <v>8126</v>
      </c>
    </row>
    <row r="1152" spans="1:4">
      <c r="A1152" s="14" t="s">
        <v>8127</v>
      </c>
      <c r="B1152" s="14" t="s">
        <v>8128</v>
      </c>
      <c r="C1152" s="14" t="s">
        <v>8129</v>
      </c>
      <c r="D1152" s="14" t="s">
        <v>8130</v>
      </c>
    </row>
    <row r="1153" spans="1:4">
      <c r="A1153" s="14" t="s">
        <v>8131</v>
      </c>
      <c r="B1153" s="14" t="s">
        <v>8132</v>
      </c>
      <c r="C1153" s="14" t="s">
        <v>7461</v>
      </c>
      <c r="D1153" s="14" t="s">
        <v>8133</v>
      </c>
    </row>
    <row r="1154" spans="1:4">
      <c r="A1154" s="14" t="s">
        <v>8134</v>
      </c>
      <c r="B1154" s="14" t="s">
        <v>8135</v>
      </c>
      <c r="C1154" s="14" t="s">
        <v>8136</v>
      </c>
      <c r="D1154" s="14" t="s">
        <v>8137</v>
      </c>
    </row>
    <row r="1155" spans="1:4">
      <c r="A1155" s="14" t="s">
        <v>8138</v>
      </c>
      <c r="B1155" s="14" t="s">
        <v>8139</v>
      </c>
      <c r="C1155" s="14" t="s">
        <v>8140</v>
      </c>
      <c r="D1155" s="14" t="s">
        <v>8141</v>
      </c>
    </row>
    <row r="1156" spans="1:4">
      <c r="A1156" s="14" t="s">
        <v>8142</v>
      </c>
      <c r="B1156" s="14" t="s">
        <v>8143</v>
      </c>
      <c r="C1156" s="14" t="s">
        <v>8144</v>
      </c>
      <c r="D1156" s="14" t="s">
        <v>8145</v>
      </c>
    </row>
    <row r="1157" spans="1:4">
      <c r="A1157" s="14" t="s">
        <v>8146</v>
      </c>
      <c r="B1157" s="14" t="s">
        <v>8147</v>
      </c>
      <c r="C1157" s="14" t="s">
        <v>8148</v>
      </c>
      <c r="D1157" s="14" t="s">
        <v>8149</v>
      </c>
    </row>
    <row r="1158" spans="1:4">
      <c r="A1158" s="14" t="s">
        <v>8150</v>
      </c>
      <c r="B1158" s="14" t="s">
        <v>8151</v>
      </c>
      <c r="C1158" s="14" t="s">
        <v>8152</v>
      </c>
      <c r="D1158" s="14" t="s">
        <v>8153</v>
      </c>
    </row>
    <row r="1159" spans="1:4">
      <c r="A1159" s="14" t="s">
        <v>8154</v>
      </c>
      <c r="B1159" s="14" t="s">
        <v>8155</v>
      </c>
      <c r="C1159" s="14" t="s">
        <v>8156</v>
      </c>
      <c r="D1159" s="14" t="s">
        <v>8157</v>
      </c>
    </row>
    <row r="1160" spans="1:4">
      <c r="A1160" s="14" t="s">
        <v>8158</v>
      </c>
      <c r="B1160" s="14" t="s">
        <v>8159</v>
      </c>
      <c r="C1160" s="14" t="s">
        <v>8160</v>
      </c>
      <c r="D1160" s="14" t="s">
        <v>8161</v>
      </c>
    </row>
    <row r="1161" spans="1:4">
      <c r="A1161" s="14" t="s">
        <v>8162</v>
      </c>
      <c r="B1161" s="14" t="s">
        <v>8163</v>
      </c>
      <c r="C1161" s="14" t="s">
        <v>8164</v>
      </c>
      <c r="D1161" s="14" t="s">
        <v>8165</v>
      </c>
    </row>
    <row r="1162" spans="1:4">
      <c r="A1162" s="14" t="s">
        <v>8166</v>
      </c>
      <c r="B1162" s="14" t="s">
        <v>8167</v>
      </c>
      <c r="C1162" s="14" t="s">
        <v>8168</v>
      </c>
      <c r="D1162" s="14" t="s">
        <v>8169</v>
      </c>
    </row>
    <row r="1163" spans="1:4">
      <c r="A1163" s="14" t="s">
        <v>8170</v>
      </c>
      <c r="B1163" s="14" t="s">
        <v>8171</v>
      </c>
      <c r="C1163" s="14" t="s">
        <v>8172</v>
      </c>
      <c r="D1163" s="14" t="s">
        <v>8173</v>
      </c>
    </row>
    <row r="1164" spans="1:4">
      <c r="A1164" s="14" t="s">
        <v>8174</v>
      </c>
      <c r="B1164" s="14" t="s">
        <v>8175</v>
      </c>
      <c r="C1164" s="14" t="s">
        <v>8176</v>
      </c>
      <c r="D1164" s="14" t="s">
        <v>8177</v>
      </c>
    </row>
    <row r="1165" spans="1:4">
      <c r="A1165" s="14" t="s">
        <v>8178</v>
      </c>
      <c r="B1165" s="14" t="s">
        <v>8179</v>
      </c>
      <c r="C1165" s="14" t="s">
        <v>8180</v>
      </c>
      <c r="D1165" s="14" t="s">
        <v>8181</v>
      </c>
    </row>
    <row r="1166" spans="1:4">
      <c r="A1166" s="14" t="s">
        <v>8182</v>
      </c>
      <c r="B1166" s="14" t="s">
        <v>8183</v>
      </c>
      <c r="C1166" s="14" t="s">
        <v>8184</v>
      </c>
      <c r="D1166" s="14" t="s">
        <v>7190</v>
      </c>
    </row>
    <row r="1167" spans="1:4">
      <c r="A1167" s="14" t="s">
        <v>8185</v>
      </c>
      <c r="B1167" s="14" t="s">
        <v>7883</v>
      </c>
      <c r="C1167" s="14" t="s">
        <v>8186</v>
      </c>
      <c r="D1167" s="14" t="s">
        <v>8187</v>
      </c>
    </row>
    <row r="1168" spans="1:4">
      <c r="A1168" s="14" t="s">
        <v>8188</v>
      </c>
      <c r="B1168" s="14" t="s">
        <v>8189</v>
      </c>
      <c r="C1168" s="14" t="s">
        <v>8190</v>
      </c>
      <c r="D1168" s="14" t="s">
        <v>8191</v>
      </c>
    </row>
    <row r="1169" spans="1:4">
      <c r="A1169" s="14" t="s">
        <v>8192</v>
      </c>
      <c r="B1169" s="14" t="s">
        <v>8193</v>
      </c>
      <c r="C1169" s="14" t="s">
        <v>8194</v>
      </c>
      <c r="D1169" s="14" t="s">
        <v>8195</v>
      </c>
    </row>
    <row r="1170" spans="1:4">
      <c r="A1170" s="14" t="s">
        <v>8196</v>
      </c>
      <c r="B1170" s="14" t="s">
        <v>8197</v>
      </c>
      <c r="C1170" s="14" t="s">
        <v>8198</v>
      </c>
      <c r="D1170" s="14" t="s">
        <v>8199</v>
      </c>
    </row>
    <row r="1171" spans="1:4">
      <c r="A1171" s="14" t="s">
        <v>8200</v>
      </c>
      <c r="B1171" s="14" t="s">
        <v>8201</v>
      </c>
      <c r="C1171" s="14" t="s">
        <v>8202</v>
      </c>
      <c r="D1171" s="14" t="s">
        <v>8203</v>
      </c>
    </row>
    <row r="1172" spans="1:4">
      <c r="A1172" s="14" t="s">
        <v>8204</v>
      </c>
      <c r="B1172" s="14" t="s">
        <v>8205</v>
      </c>
      <c r="C1172" s="14" t="s">
        <v>8206</v>
      </c>
      <c r="D1172" s="14" t="s">
        <v>8207</v>
      </c>
    </row>
    <row r="1173" spans="1:4">
      <c r="A1173" s="14" t="s">
        <v>8208</v>
      </c>
      <c r="B1173" s="14" t="s">
        <v>8209</v>
      </c>
      <c r="C1173" s="14" t="s">
        <v>8210</v>
      </c>
      <c r="D1173" s="14" t="s">
        <v>8211</v>
      </c>
    </row>
    <row r="1174" spans="1:4">
      <c r="A1174" s="14" t="s">
        <v>8212</v>
      </c>
      <c r="B1174" s="14" t="s">
        <v>8213</v>
      </c>
      <c r="C1174" s="14" t="s">
        <v>8214</v>
      </c>
      <c r="D1174" s="14" t="s">
        <v>8215</v>
      </c>
    </row>
    <row r="1175" spans="1:4">
      <c r="A1175" s="14" t="s">
        <v>8216</v>
      </c>
      <c r="B1175" s="14" t="s">
        <v>8217</v>
      </c>
      <c r="C1175" s="14" t="s">
        <v>8218</v>
      </c>
      <c r="D1175" s="14" t="s">
        <v>8219</v>
      </c>
    </row>
    <row r="1176" spans="1:4">
      <c r="A1176" s="14" t="s">
        <v>8220</v>
      </c>
      <c r="B1176" s="14" t="s">
        <v>8221</v>
      </c>
      <c r="C1176" s="14" t="s">
        <v>8222</v>
      </c>
      <c r="D1176" s="14" t="s">
        <v>8223</v>
      </c>
    </row>
    <row r="1177" spans="1:4">
      <c r="A1177" s="14" t="s">
        <v>8224</v>
      </c>
      <c r="B1177" s="14" t="s">
        <v>5678</v>
      </c>
      <c r="C1177" s="14" t="s">
        <v>8225</v>
      </c>
      <c r="D1177" s="14" t="s">
        <v>8226</v>
      </c>
    </row>
    <row r="1178" spans="1:4">
      <c r="A1178" s="14" t="s">
        <v>8227</v>
      </c>
      <c r="B1178" s="14" t="s">
        <v>8228</v>
      </c>
      <c r="C1178" s="14" t="s">
        <v>8229</v>
      </c>
      <c r="D1178" s="14" t="s">
        <v>8230</v>
      </c>
    </row>
    <row r="1179" spans="1:4">
      <c r="A1179" s="14" t="s">
        <v>8231</v>
      </c>
      <c r="B1179" s="14" t="s">
        <v>8232</v>
      </c>
      <c r="C1179" s="14" t="s">
        <v>7056</v>
      </c>
      <c r="D1179" s="14" t="s">
        <v>8233</v>
      </c>
    </row>
    <row r="1180" spans="1:4">
      <c r="A1180" s="14" t="s">
        <v>8234</v>
      </c>
      <c r="B1180" s="14" t="s">
        <v>8235</v>
      </c>
      <c r="C1180" s="14" t="s">
        <v>8236</v>
      </c>
      <c r="D1180" s="14" t="s">
        <v>8237</v>
      </c>
    </row>
    <row r="1181" spans="1:4">
      <c r="A1181" s="14" t="s">
        <v>8238</v>
      </c>
      <c r="B1181" s="14" t="s">
        <v>8239</v>
      </c>
      <c r="C1181" s="14" t="s">
        <v>8240</v>
      </c>
      <c r="D1181" s="14" t="s">
        <v>8241</v>
      </c>
    </row>
    <row r="1182" spans="1:4">
      <c r="A1182" s="14" t="s">
        <v>8242</v>
      </c>
      <c r="B1182" s="14" t="s">
        <v>8243</v>
      </c>
      <c r="C1182" s="14" t="s">
        <v>8244</v>
      </c>
      <c r="D1182" s="14" t="s">
        <v>8245</v>
      </c>
    </row>
    <row r="1183" spans="1:4">
      <c r="A1183" s="14" t="s">
        <v>8246</v>
      </c>
      <c r="B1183" s="14" t="s">
        <v>8247</v>
      </c>
      <c r="C1183" s="14" t="s">
        <v>8248</v>
      </c>
      <c r="D1183" s="14" t="s">
        <v>8249</v>
      </c>
    </row>
    <row r="1184" spans="1:4">
      <c r="A1184" s="14" t="s">
        <v>8250</v>
      </c>
      <c r="B1184" s="14" t="s">
        <v>8251</v>
      </c>
      <c r="C1184" s="14" t="s">
        <v>8252</v>
      </c>
      <c r="D1184" s="14" t="s">
        <v>8253</v>
      </c>
    </row>
    <row r="1185" spans="1:4">
      <c r="A1185" s="14" t="s">
        <v>8254</v>
      </c>
      <c r="B1185" s="14" t="s">
        <v>8255</v>
      </c>
      <c r="C1185" s="14" t="s">
        <v>8256</v>
      </c>
      <c r="D1185" s="14" t="s">
        <v>6850</v>
      </c>
    </row>
    <row r="1186" spans="1:4">
      <c r="A1186" s="14" t="s">
        <v>8257</v>
      </c>
      <c r="B1186" s="14" t="s">
        <v>8258</v>
      </c>
      <c r="C1186" s="14" t="s">
        <v>7849</v>
      </c>
      <c r="D1186" s="14" t="s">
        <v>8259</v>
      </c>
    </row>
    <row r="1187" spans="1:4">
      <c r="A1187" s="14" t="s">
        <v>8260</v>
      </c>
      <c r="B1187" s="14" t="s">
        <v>8261</v>
      </c>
      <c r="C1187" s="14" t="s">
        <v>8262</v>
      </c>
      <c r="D1187" s="14" t="s">
        <v>6445</v>
      </c>
    </row>
    <row r="1188" spans="1:4">
      <c r="A1188" s="14" t="s">
        <v>8263</v>
      </c>
      <c r="B1188" s="14" t="s">
        <v>8264</v>
      </c>
      <c r="C1188" s="14" t="s">
        <v>8265</v>
      </c>
      <c r="D1188" s="14" t="s">
        <v>6963</v>
      </c>
    </row>
    <row r="1189" spans="1:4">
      <c r="A1189" s="14" t="s">
        <v>8266</v>
      </c>
      <c r="B1189" s="14" t="s">
        <v>8267</v>
      </c>
      <c r="C1189" s="14" t="s">
        <v>8268</v>
      </c>
      <c r="D1189" s="14" t="s">
        <v>8269</v>
      </c>
    </row>
    <row r="1190" spans="1:4">
      <c r="A1190" s="14" t="s">
        <v>8270</v>
      </c>
      <c r="B1190" s="14" t="s">
        <v>8271</v>
      </c>
      <c r="C1190" s="14" t="s">
        <v>8272</v>
      </c>
      <c r="D1190" s="14" t="s">
        <v>8273</v>
      </c>
    </row>
    <row r="1191" spans="1:4">
      <c r="A1191" s="14" t="s">
        <v>8274</v>
      </c>
      <c r="B1191" s="14" t="s">
        <v>8275</v>
      </c>
      <c r="C1191" s="14" t="s">
        <v>8276</v>
      </c>
      <c r="D1191" s="14" t="s">
        <v>8277</v>
      </c>
    </row>
    <row r="1192" spans="1:4">
      <c r="A1192" s="14" t="s">
        <v>8278</v>
      </c>
      <c r="B1192" s="14" t="s">
        <v>8279</v>
      </c>
      <c r="C1192" s="14" t="s">
        <v>8280</v>
      </c>
      <c r="D1192" s="14" t="s">
        <v>8281</v>
      </c>
    </row>
    <row r="1193" spans="1:4">
      <c r="A1193" s="14" t="s">
        <v>8282</v>
      </c>
      <c r="B1193" s="14" t="s">
        <v>8283</v>
      </c>
      <c r="C1193" s="14" t="s">
        <v>8284</v>
      </c>
      <c r="D1193" s="14" t="s">
        <v>8285</v>
      </c>
    </row>
    <row r="1194" spans="1:4">
      <c r="A1194" s="14" t="s">
        <v>8286</v>
      </c>
      <c r="B1194" s="14" t="s">
        <v>8287</v>
      </c>
      <c r="C1194" s="14" t="s">
        <v>8288</v>
      </c>
      <c r="D1194" s="14" t="s">
        <v>8289</v>
      </c>
    </row>
    <row r="1195" spans="1:4">
      <c r="A1195" s="14" t="s">
        <v>8290</v>
      </c>
      <c r="B1195" s="14" t="s">
        <v>8291</v>
      </c>
      <c r="C1195" s="14" t="s">
        <v>8292</v>
      </c>
      <c r="D1195" s="14" t="s">
        <v>8293</v>
      </c>
    </row>
    <row r="1196" spans="1:4">
      <c r="A1196" s="14" t="s">
        <v>8294</v>
      </c>
      <c r="B1196" s="14" t="s">
        <v>8295</v>
      </c>
      <c r="C1196" s="14" t="s">
        <v>8296</v>
      </c>
      <c r="D1196" s="14" t="s">
        <v>8297</v>
      </c>
    </row>
    <row r="1197" spans="1:4">
      <c r="A1197" s="14" t="s">
        <v>8298</v>
      </c>
      <c r="B1197" s="14" t="s">
        <v>8299</v>
      </c>
      <c r="C1197" s="14" t="s">
        <v>8300</v>
      </c>
      <c r="D1197" s="14" t="s">
        <v>8301</v>
      </c>
    </row>
    <row r="1198" spans="1:4">
      <c r="A1198" s="14" t="s">
        <v>8302</v>
      </c>
      <c r="B1198" s="14" t="s">
        <v>8303</v>
      </c>
      <c r="C1198" s="14" t="s">
        <v>8304</v>
      </c>
      <c r="D1198" s="14" t="s">
        <v>8305</v>
      </c>
    </row>
    <row r="1199" spans="1:4">
      <c r="A1199" s="14" t="s">
        <v>8306</v>
      </c>
      <c r="B1199" s="14" t="s">
        <v>8307</v>
      </c>
      <c r="C1199" s="14" t="s">
        <v>8308</v>
      </c>
      <c r="D1199" s="14" t="s">
        <v>8309</v>
      </c>
    </row>
    <row r="1200" spans="1:4">
      <c r="A1200" s="14" t="s">
        <v>8310</v>
      </c>
      <c r="B1200" s="14" t="s">
        <v>8311</v>
      </c>
      <c r="C1200" s="14" t="s">
        <v>8312</v>
      </c>
      <c r="D1200" s="14" t="s">
        <v>8313</v>
      </c>
    </row>
    <row r="1201" spans="1:4">
      <c r="A1201" s="14" t="s">
        <v>8314</v>
      </c>
      <c r="B1201" s="14" t="s">
        <v>8315</v>
      </c>
      <c r="C1201" s="14" t="s">
        <v>8316</v>
      </c>
      <c r="D1201" s="14" t="s">
        <v>8317</v>
      </c>
    </row>
    <row r="1202" spans="1:4">
      <c r="A1202" s="14" t="s">
        <v>8318</v>
      </c>
      <c r="B1202" s="14" t="s">
        <v>8319</v>
      </c>
      <c r="C1202" s="14" t="s">
        <v>8320</v>
      </c>
      <c r="D1202" s="14" t="s">
        <v>5908</v>
      </c>
    </row>
    <row r="1203" spans="1:4">
      <c r="A1203" s="14" t="s">
        <v>8321</v>
      </c>
      <c r="B1203" s="14" t="s">
        <v>8322</v>
      </c>
      <c r="C1203" s="14" t="s">
        <v>8323</v>
      </c>
      <c r="D1203" s="14" t="s">
        <v>8324</v>
      </c>
    </row>
    <row r="1204" spans="1:4">
      <c r="A1204" s="14" t="s">
        <v>8325</v>
      </c>
      <c r="B1204" s="14" t="s">
        <v>8326</v>
      </c>
      <c r="C1204" s="14" t="s">
        <v>6513</v>
      </c>
      <c r="D1204" s="14" t="s">
        <v>8327</v>
      </c>
    </row>
    <row r="1205" spans="1:4">
      <c r="A1205" s="14" t="s">
        <v>7810</v>
      </c>
      <c r="B1205" s="14" t="s">
        <v>8328</v>
      </c>
      <c r="C1205" s="14" t="s">
        <v>8329</v>
      </c>
      <c r="D1205" s="14" t="s">
        <v>8330</v>
      </c>
    </row>
    <row r="1206" spans="1:4">
      <c r="A1206" s="14" t="s">
        <v>8331</v>
      </c>
      <c r="B1206" s="14" t="s">
        <v>8332</v>
      </c>
      <c r="C1206" s="14" t="s">
        <v>8333</v>
      </c>
      <c r="D1206" s="14" t="s">
        <v>8334</v>
      </c>
    </row>
    <row r="1207" spans="1:4">
      <c r="A1207" s="14" t="s">
        <v>8335</v>
      </c>
      <c r="B1207" s="14" t="s">
        <v>8336</v>
      </c>
      <c r="C1207" s="14" t="s">
        <v>8337</v>
      </c>
      <c r="D1207" s="14" t="s">
        <v>8338</v>
      </c>
    </row>
    <row r="1208" spans="1:4">
      <c r="A1208" s="14" t="s">
        <v>8339</v>
      </c>
      <c r="B1208" s="14" t="s">
        <v>8340</v>
      </c>
      <c r="C1208" s="14" t="s">
        <v>8341</v>
      </c>
      <c r="D1208" s="14" t="s">
        <v>8342</v>
      </c>
    </row>
    <row r="1209" spans="1:4">
      <c r="A1209" s="14" t="s">
        <v>8343</v>
      </c>
      <c r="B1209" s="14" t="s">
        <v>8344</v>
      </c>
      <c r="C1209" s="14" t="s">
        <v>8345</v>
      </c>
      <c r="D1209" s="14" t="s">
        <v>8346</v>
      </c>
    </row>
    <row r="1210" spans="1:4">
      <c r="A1210" s="14" t="s">
        <v>8347</v>
      </c>
      <c r="B1210" s="14" t="s">
        <v>8348</v>
      </c>
      <c r="C1210" s="14" t="s">
        <v>8349</v>
      </c>
      <c r="D1210" s="14" t="s">
        <v>8350</v>
      </c>
    </row>
    <row r="1211" spans="1:4">
      <c r="A1211" s="14" t="s">
        <v>7758</v>
      </c>
      <c r="B1211" s="14" t="s">
        <v>8351</v>
      </c>
      <c r="C1211" s="14" t="s">
        <v>8352</v>
      </c>
      <c r="D1211" s="14" t="s">
        <v>8353</v>
      </c>
    </row>
    <row r="1212" spans="1:4">
      <c r="A1212" s="14" t="s">
        <v>8354</v>
      </c>
      <c r="B1212" s="14" t="s">
        <v>8355</v>
      </c>
      <c r="C1212" s="14" t="s">
        <v>8356</v>
      </c>
      <c r="D1212" s="14" t="s">
        <v>8357</v>
      </c>
    </row>
    <row r="1213" spans="1:4">
      <c r="A1213" s="14" t="s">
        <v>8358</v>
      </c>
      <c r="B1213" s="14" t="s">
        <v>8359</v>
      </c>
      <c r="C1213" s="14" t="s">
        <v>8360</v>
      </c>
      <c r="D1213" s="14" t="s">
        <v>8361</v>
      </c>
    </row>
    <row r="1214" spans="1:4">
      <c r="A1214" s="14" t="s">
        <v>8362</v>
      </c>
      <c r="B1214" s="14" t="s">
        <v>8363</v>
      </c>
      <c r="C1214" s="14" t="s">
        <v>8364</v>
      </c>
      <c r="D1214" s="14" t="s">
        <v>8365</v>
      </c>
    </row>
    <row r="1215" spans="1:4">
      <c r="A1215" s="14" t="s">
        <v>8366</v>
      </c>
      <c r="B1215" s="14" t="s">
        <v>8367</v>
      </c>
      <c r="C1215" s="14" t="s">
        <v>8368</v>
      </c>
      <c r="D1215" s="14" t="s">
        <v>8369</v>
      </c>
    </row>
    <row r="1216" spans="1:4">
      <c r="A1216" s="14" t="s">
        <v>8370</v>
      </c>
      <c r="B1216" s="14" t="s">
        <v>8371</v>
      </c>
      <c r="C1216" s="14" t="s">
        <v>6099</v>
      </c>
      <c r="D1216" s="14" t="s">
        <v>8372</v>
      </c>
    </row>
    <row r="1217" spans="1:4">
      <c r="A1217" s="14" t="s">
        <v>8373</v>
      </c>
      <c r="B1217" s="14" t="s">
        <v>8374</v>
      </c>
      <c r="C1217" s="14" t="s">
        <v>8375</v>
      </c>
      <c r="D1217" s="14" t="s">
        <v>7823</v>
      </c>
    </row>
    <row r="1218" spans="1:4">
      <c r="A1218" s="14" t="s">
        <v>8376</v>
      </c>
      <c r="B1218" s="14" t="s">
        <v>8377</v>
      </c>
      <c r="C1218" s="14" t="s">
        <v>8378</v>
      </c>
      <c r="D1218" s="14" t="s">
        <v>8379</v>
      </c>
    </row>
    <row r="1219" spans="1:4">
      <c r="A1219" s="14" t="s">
        <v>8380</v>
      </c>
      <c r="B1219" s="14" t="s">
        <v>8381</v>
      </c>
      <c r="C1219" s="14" t="s">
        <v>8249</v>
      </c>
      <c r="D1219" s="14" t="s">
        <v>8382</v>
      </c>
    </row>
    <row r="1220" spans="1:4">
      <c r="A1220" s="14" t="s">
        <v>8383</v>
      </c>
      <c r="B1220" s="14" t="s">
        <v>8384</v>
      </c>
      <c r="C1220" s="14" t="s">
        <v>8385</v>
      </c>
      <c r="D1220" s="14" t="s">
        <v>8386</v>
      </c>
    </row>
    <row r="1221" spans="1:4">
      <c r="A1221" s="14" t="s">
        <v>8387</v>
      </c>
      <c r="B1221" s="14" t="s">
        <v>8388</v>
      </c>
      <c r="C1221" s="14" t="s">
        <v>8389</v>
      </c>
      <c r="D1221" s="14" t="s">
        <v>8390</v>
      </c>
    </row>
    <row r="1222" spans="1:4">
      <c r="A1222" s="14" t="s">
        <v>8391</v>
      </c>
      <c r="B1222" s="14" t="s">
        <v>8392</v>
      </c>
      <c r="C1222" s="14" t="s">
        <v>8393</v>
      </c>
      <c r="D1222" s="14" t="s">
        <v>8394</v>
      </c>
    </row>
    <row r="1223" spans="1:4">
      <c r="A1223" s="14" t="s">
        <v>8395</v>
      </c>
      <c r="B1223" s="14" t="s">
        <v>8396</v>
      </c>
      <c r="C1223" s="14" t="s">
        <v>8397</v>
      </c>
      <c r="D1223" s="14" t="s">
        <v>8398</v>
      </c>
    </row>
    <row r="1224" spans="1:4">
      <c r="A1224" s="14" t="s">
        <v>8399</v>
      </c>
      <c r="B1224" s="14" t="s">
        <v>8400</v>
      </c>
      <c r="C1224" s="14" t="s">
        <v>8401</v>
      </c>
      <c r="D1224" s="14" t="s">
        <v>8402</v>
      </c>
    </row>
    <row r="1225" spans="1:4">
      <c r="A1225" s="14" t="s">
        <v>8403</v>
      </c>
      <c r="B1225" s="14" t="s">
        <v>6361</v>
      </c>
      <c r="C1225" s="14" t="s">
        <v>8404</v>
      </c>
      <c r="D1225" s="14" t="s">
        <v>8405</v>
      </c>
    </row>
    <row r="1226" spans="1:4">
      <c r="A1226" s="14" t="s">
        <v>8406</v>
      </c>
      <c r="B1226" s="14" t="s">
        <v>8407</v>
      </c>
      <c r="C1226" s="14" t="s">
        <v>8408</v>
      </c>
      <c r="D1226" s="14" t="s">
        <v>8409</v>
      </c>
    </row>
    <row r="1227" spans="1:4">
      <c r="A1227" s="14" t="s">
        <v>8410</v>
      </c>
      <c r="B1227" s="14" t="s">
        <v>8411</v>
      </c>
      <c r="C1227" s="14" t="s">
        <v>8412</v>
      </c>
      <c r="D1227" s="14" t="s">
        <v>8413</v>
      </c>
    </row>
    <row r="1228" spans="1:4">
      <c r="A1228" s="14" t="s">
        <v>8414</v>
      </c>
      <c r="B1228" s="14" t="s">
        <v>8415</v>
      </c>
      <c r="C1228" s="14" t="s">
        <v>8416</v>
      </c>
      <c r="D1228" s="14" t="s">
        <v>8417</v>
      </c>
    </row>
    <row r="1229" spans="1:4">
      <c r="A1229" s="14" t="s">
        <v>8418</v>
      </c>
      <c r="B1229" s="14" t="s">
        <v>8419</v>
      </c>
      <c r="C1229" s="14" t="s">
        <v>8420</v>
      </c>
      <c r="D1229" s="14" t="s">
        <v>8421</v>
      </c>
    </row>
    <row r="1230" spans="1:4">
      <c r="A1230" s="14" t="s">
        <v>8422</v>
      </c>
      <c r="B1230" s="14" t="s">
        <v>8423</v>
      </c>
      <c r="C1230" s="14" t="s">
        <v>8424</v>
      </c>
      <c r="D1230" s="14" t="s">
        <v>5612</v>
      </c>
    </row>
    <row r="1231" spans="1:4">
      <c r="A1231" s="14" t="s">
        <v>8273</v>
      </c>
      <c r="B1231" s="14" t="s">
        <v>8425</v>
      </c>
      <c r="C1231" s="14" t="s">
        <v>8426</v>
      </c>
      <c r="D1231" s="14" t="s">
        <v>8427</v>
      </c>
    </row>
    <row r="1232" spans="1:4">
      <c r="A1232" s="14" t="s">
        <v>8428</v>
      </c>
      <c r="B1232" s="14" t="s">
        <v>8429</v>
      </c>
      <c r="C1232" s="14" t="s">
        <v>8430</v>
      </c>
      <c r="D1232" s="14" t="s">
        <v>8431</v>
      </c>
    </row>
    <row r="1233" spans="1:4">
      <c r="A1233" s="14" t="s">
        <v>8432</v>
      </c>
      <c r="B1233" s="14" t="s">
        <v>8433</v>
      </c>
      <c r="C1233" s="14" t="s">
        <v>8434</v>
      </c>
      <c r="D1233" s="14" t="s">
        <v>8435</v>
      </c>
    </row>
    <row r="1234" spans="1:4">
      <c r="A1234" s="14" t="s">
        <v>8436</v>
      </c>
      <c r="B1234" s="14" t="s">
        <v>8437</v>
      </c>
      <c r="C1234" s="14" t="s">
        <v>6187</v>
      </c>
      <c r="D1234" s="14" t="s">
        <v>8438</v>
      </c>
    </row>
    <row r="1235" spans="1:4">
      <c r="A1235" s="14" t="s">
        <v>8439</v>
      </c>
      <c r="B1235" s="14" t="s">
        <v>8440</v>
      </c>
      <c r="C1235" s="14" t="s">
        <v>8441</v>
      </c>
      <c r="D1235" s="14" t="s">
        <v>8442</v>
      </c>
    </row>
    <row r="1236" spans="1:4">
      <c r="A1236" s="14" t="s">
        <v>8443</v>
      </c>
      <c r="B1236" s="14" t="s">
        <v>8444</v>
      </c>
      <c r="C1236" s="14" t="s">
        <v>8445</v>
      </c>
      <c r="D1236" s="14" t="s">
        <v>8446</v>
      </c>
    </row>
    <row r="1237" spans="1:4">
      <c r="A1237" s="14" t="s">
        <v>8447</v>
      </c>
      <c r="B1237" s="14" t="s">
        <v>8448</v>
      </c>
      <c r="C1237" s="14" t="s">
        <v>8449</v>
      </c>
      <c r="D1237" s="14" t="s">
        <v>8450</v>
      </c>
    </row>
    <row r="1238" spans="1:4">
      <c r="A1238" s="14" t="s">
        <v>8451</v>
      </c>
      <c r="B1238" s="14" t="s">
        <v>8452</v>
      </c>
      <c r="C1238" s="14" t="s">
        <v>8453</v>
      </c>
      <c r="D1238" s="14" t="s">
        <v>8454</v>
      </c>
    </row>
    <row r="1239" spans="1:4">
      <c r="A1239" s="14" t="s">
        <v>8455</v>
      </c>
      <c r="B1239" s="14" t="s">
        <v>8456</v>
      </c>
      <c r="C1239" s="14" t="s">
        <v>8457</v>
      </c>
      <c r="D1239" s="14" t="s">
        <v>6006</v>
      </c>
    </row>
    <row r="1240" spans="1:4">
      <c r="A1240" s="14" t="s">
        <v>8458</v>
      </c>
      <c r="B1240" s="14" t="s">
        <v>8459</v>
      </c>
      <c r="C1240" s="14" t="s">
        <v>8460</v>
      </c>
      <c r="D1240" s="14" t="s">
        <v>8461</v>
      </c>
    </row>
    <row r="1241" spans="1:4">
      <c r="A1241" s="14" t="s">
        <v>8462</v>
      </c>
      <c r="B1241" s="14" t="s">
        <v>8463</v>
      </c>
      <c r="C1241" s="14" t="s">
        <v>8464</v>
      </c>
      <c r="D1241" s="14" t="s">
        <v>8465</v>
      </c>
    </row>
    <row r="1242" spans="1:4">
      <c r="A1242" s="14" t="s">
        <v>8466</v>
      </c>
      <c r="B1242" s="14" t="s">
        <v>8467</v>
      </c>
      <c r="C1242" s="14" t="s">
        <v>8468</v>
      </c>
      <c r="D1242" s="14" t="s">
        <v>8469</v>
      </c>
    </row>
    <row r="1243" spans="1:4">
      <c r="A1243" s="14" t="s">
        <v>8470</v>
      </c>
      <c r="B1243" s="14" t="s">
        <v>8471</v>
      </c>
      <c r="C1243" s="14" t="s">
        <v>8472</v>
      </c>
      <c r="D1243" s="14" t="s">
        <v>5987</v>
      </c>
    </row>
    <row r="1244" spans="1:4">
      <c r="A1244" s="14" t="s">
        <v>8473</v>
      </c>
      <c r="B1244" s="14" t="s">
        <v>8474</v>
      </c>
      <c r="C1244" s="14" t="s">
        <v>8475</v>
      </c>
      <c r="D1244" s="14" t="s">
        <v>8476</v>
      </c>
    </row>
    <row r="1245" spans="1:4">
      <c r="A1245" s="14" t="s">
        <v>8477</v>
      </c>
      <c r="B1245" s="14" t="s">
        <v>8478</v>
      </c>
      <c r="C1245" s="14" t="s">
        <v>8479</v>
      </c>
      <c r="D1245" s="14" t="s">
        <v>8480</v>
      </c>
    </row>
    <row r="1246" spans="1:4">
      <c r="A1246" s="14" t="s">
        <v>8481</v>
      </c>
      <c r="B1246" s="14" t="s">
        <v>8482</v>
      </c>
      <c r="C1246" s="14" t="s">
        <v>8483</v>
      </c>
      <c r="D1246" s="14" t="s">
        <v>8484</v>
      </c>
    </row>
    <row r="1247" spans="1:4">
      <c r="A1247" s="14" t="s">
        <v>8485</v>
      </c>
      <c r="B1247" s="14" t="s">
        <v>8486</v>
      </c>
      <c r="C1247" s="14" t="s">
        <v>8487</v>
      </c>
      <c r="D1247" s="14" t="s">
        <v>8488</v>
      </c>
    </row>
    <row r="1248" spans="1:4">
      <c r="A1248" s="14" t="s">
        <v>8489</v>
      </c>
      <c r="B1248" s="14" t="s">
        <v>8490</v>
      </c>
      <c r="C1248" s="14" t="s">
        <v>8491</v>
      </c>
      <c r="D1248" s="14" t="s">
        <v>8492</v>
      </c>
    </row>
    <row r="1249" spans="1:4">
      <c r="A1249" s="14" t="s">
        <v>7213</v>
      </c>
      <c r="B1249" s="14" t="s">
        <v>8493</v>
      </c>
      <c r="C1249" s="14" t="s">
        <v>8494</v>
      </c>
      <c r="D1249" s="14" t="s">
        <v>8495</v>
      </c>
    </row>
    <row r="1250" spans="1:4">
      <c r="A1250" s="14" t="s">
        <v>8496</v>
      </c>
      <c r="B1250" s="14" t="s">
        <v>8497</v>
      </c>
      <c r="C1250" s="14" t="s">
        <v>8498</v>
      </c>
      <c r="D1250" s="14" t="s">
        <v>8499</v>
      </c>
    </row>
    <row r="1251" spans="1:4">
      <c r="A1251" s="14" t="s">
        <v>8500</v>
      </c>
      <c r="B1251" s="14" t="s">
        <v>8501</v>
      </c>
      <c r="C1251" s="14" t="s">
        <v>8502</v>
      </c>
      <c r="D1251" s="14" t="s">
        <v>8503</v>
      </c>
    </row>
    <row r="1252" spans="1:4">
      <c r="A1252" s="14" t="s">
        <v>8504</v>
      </c>
      <c r="B1252" s="14" t="s">
        <v>8505</v>
      </c>
      <c r="C1252" s="14" t="s">
        <v>8506</v>
      </c>
      <c r="D1252" s="14" t="s">
        <v>8507</v>
      </c>
    </row>
    <row r="1253" spans="1:4">
      <c r="A1253" s="14" t="s">
        <v>8508</v>
      </c>
      <c r="B1253" s="14" t="s">
        <v>8509</v>
      </c>
      <c r="C1253" s="14" t="s">
        <v>8510</v>
      </c>
      <c r="D1253" s="14" t="s">
        <v>8511</v>
      </c>
    </row>
    <row r="1254" spans="1:4">
      <c r="A1254" s="14" t="s">
        <v>8512</v>
      </c>
      <c r="B1254" s="14" t="s">
        <v>8513</v>
      </c>
      <c r="C1254" s="14" t="s">
        <v>8150</v>
      </c>
      <c r="D1254" s="14" t="s">
        <v>8514</v>
      </c>
    </row>
    <row r="1255" spans="1:4">
      <c r="A1255" s="14" t="s">
        <v>8515</v>
      </c>
      <c r="B1255" s="14" t="s">
        <v>8516</v>
      </c>
      <c r="C1255" s="14" t="s">
        <v>8517</v>
      </c>
      <c r="D1255" s="14" t="s">
        <v>8518</v>
      </c>
    </row>
    <row r="1256" spans="1:4">
      <c r="A1256" s="14" t="s">
        <v>8519</v>
      </c>
      <c r="B1256" s="14" t="s">
        <v>8520</v>
      </c>
      <c r="C1256" s="14" t="s">
        <v>8521</v>
      </c>
      <c r="D1256" s="14" t="s">
        <v>8522</v>
      </c>
    </row>
    <row r="1257" spans="1:4">
      <c r="A1257" s="14" t="s">
        <v>8523</v>
      </c>
      <c r="B1257" s="14" t="s">
        <v>8524</v>
      </c>
      <c r="C1257" s="14" t="s">
        <v>8525</v>
      </c>
      <c r="D1257" s="14" t="s">
        <v>8526</v>
      </c>
    </row>
    <row r="1258" spans="1:4">
      <c r="A1258" s="14" t="s">
        <v>8527</v>
      </c>
      <c r="B1258" s="14" t="s">
        <v>8528</v>
      </c>
      <c r="C1258" s="14" t="s">
        <v>8529</v>
      </c>
      <c r="D1258" s="14" t="s">
        <v>8530</v>
      </c>
    </row>
    <row r="1259" spans="1:4">
      <c r="A1259" s="14" t="s">
        <v>8531</v>
      </c>
      <c r="B1259" s="14" t="s">
        <v>8532</v>
      </c>
      <c r="C1259" s="14" t="s">
        <v>8533</v>
      </c>
      <c r="D1259" s="14" t="s">
        <v>8534</v>
      </c>
    </row>
    <row r="1260" spans="1:4">
      <c r="A1260" s="14" t="s">
        <v>8535</v>
      </c>
      <c r="B1260" s="14" t="s">
        <v>8536</v>
      </c>
      <c r="C1260" s="14" t="s">
        <v>8537</v>
      </c>
      <c r="D1260" s="14" t="s">
        <v>8538</v>
      </c>
    </row>
    <row r="1261" spans="1:4">
      <c r="A1261" s="14" t="s">
        <v>8539</v>
      </c>
      <c r="B1261" s="14" t="s">
        <v>8540</v>
      </c>
      <c r="C1261" s="14" t="s">
        <v>8541</v>
      </c>
      <c r="D1261" s="14" t="s">
        <v>8542</v>
      </c>
    </row>
    <row r="1262" spans="1:4">
      <c r="A1262" s="14" t="s">
        <v>8543</v>
      </c>
      <c r="B1262" s="14" t="s">
        <v>8544</v>
      </c>
      <c r="C1262" s="14" t="s">
        <v>8545</v>
      </c>
      <c r="D1262" s="14" t="s">
        <v>8546</v>
      </c>
    </row>
    <row r="1263" spans="1:4">
      <c r="A1263" s="14" t="s">
        <v>8547</v>
      </c>
      <c r="B1263" s="14" t="s">
        <v>8548</v>
      </c>
      <c r="C1263" s="14" t="s">
        <v>8549</v>
      </c>
      <c r="D1263" s="14" t="s">
        <v>6136</v>
      </c>
    </row>
    <row r="1264" spans="1:4">
      <c r="A1264" s="14" t="s">
        <v>8550</v>
      </c>
      <c r="B1264" s="14" t="s">
        <v>8551</v>
      </c>
      <c r="C1264" s="14" t="s">
        <v>8552</v>
      </c>
      <c r="D1264" s="14" t="s">
        <v>8553</v>
      </c>
    </row>
    <row r="1265" spans="1:4">
      <c r="A1265" s="14" t="s">
        <v>8554</v>
      </c>
      <c r="B1265" s="14" t="s">
        <v>8555</v>
      </c>
      <c r="C1265" s="14" t="s">
        <v>8556</v>
      </c>
      <c r="D1265" s="14" t="s">
        <v>8557</v>
      </c>
    </row>
    <row r="1266" spans="1:4">
      <c r="A1266" s="14" t="s">
        <v>8558</v>
      </c>
      <c r="B1266" s="14" t="s">
        <v>8559</v>
      </c>
      <c r="C1266" s="14" t="s">
        <v>8560</v>
      </c>
      <c r="D1266" s="14" t="s">
        <v>8561</v>
      </c>
    </row>
    <row r="1267" spans="1:4">
      <c r="A1267" s="14" t="s">
        <v>8562</v>
      </c>
      <c r="B1267" s="14" t="s">
        <v>8563</v>
      </c>
      <c r="C1267" s="14" t="s">
        <v>8564</v>
      </c>
      <c r="D1267" s="14" t="s">
        <v>8565</v>
      </c>
    </row>
    <row r="1268" spans="1:4">
      <c r="A1268" s="14" t="s">
        <v>8566</v>
      </c>
      <c r="B1268" s="14" t="s">
        <v>8567</v>
      </c>
      <c r="C1268" s="14" t="s">
        <v>8568</v>
      </c>
      <c r="D1268" s="14" t="s">
        <v>8569</v>
      </c>
    </row>
    <row r="1269" spans="1:4">
      <c r="A1269" s="14" t="s">
        <v>8570</v>
      </c>
      <c r="B1269" s="14" t="s">
        <v>8571</v>
      </c>
      <c r="C1269" s="14" t="s">
        <v>8572</v>
      </c>
      <c r="D1269" s="14" t="s">
        <v>8573</v>
      </c>
    </row>
    <row r="1270" spans="1:4">
      <c r="A1270" s="14" t="s">
        <v>8574</v>
      </c>
      <c r="B1270" s="14" t="s">
        <v>8575</v>
      </c>
      <c r="C1270" s="14" t="s">
        <v>8576</v>
      </c>
      <c r="D1270" s="14" t="s">
        <v>8577</v>
      </c>
    </row>
    <row r="1271" spans="1:4">
      <c r="A1271" s="14" t="s">
        <v>8578</v>
      </c>
      <c r="B1271" s="14" t="s">
        <v>8579</v>
      </c>
      <c r="C1271" s="14" t="s">
        <v>5596</v>
      </c>
      <c r="D1271" s="14" t="s">
        <v>8580</v>
      </c>
    </row>
    <row r="1272" spans="1:4">
      <c r="A1272" s="14" t="s">
        <v>6942</v>
      </c>
      <c r="B1272" s="14" t="s">
        <v>8581</v>
      </c>
      <c r="C1272" s="14" t="s">
        <v>8582</v>
      </c>
      <c r="D1272" s="14" t="s">
        <v>8583</v>
      </c>
    </row>
    <row r="1273" spans="1:4">
      <c r="A1273" s="14" t="s">
        <v>8584</v>
      </c>
      <c r="B1273" s="14" t="s">
        <v>8585</v>
      </c>
      <c r="C1273" s="14" t="s">
        <v>8586</v>
      </c>
      <c r="D1273" s="14" t="s">
        <v>6594</v>
      </c>
    </row>
    <row r="1274" spans="1:4">
      <c r="A1274" s="14" t="s">
        <v>8587</v>
      </c>
      <c r="B1274" s="14" t="s">
        <v>8588</v>
      </c>
      <c r="C1274" s="14" t="s">
        <v>8589</v>
      </c>
      <c r="D1274" s="14" t="s">
        <v>8590</v>
      </c>
    </row>
    <row r="1275" spans="1:4">
      <c r="A1275" s="14" t="s">
        <v>8591</v>
      </c>
      <c r="B1275" s="14" t="s">
        <v>8592</v>
      </c>
      <c r="C1275" s="14" t="s">
        <v>8593</v>
      </c>
      <c r="D1275" s="14" t="s">
        <v>8594</v>
      </c>
    </row>
    <row r="1276" spans="1:4">
      <c r="A1276" s="14" t="s">
        <v>8595</v>
      </c>
      <c r="B1276" s="14" t="s">
        <v>8596</v>
      </c>
      <c r="C1276" s="14" t="s">
        <v>8597</v>
      </c>
      <c r="D1276" s="14" t="s">
        <v>8598</v>
      </c>
    </row>
    <row r="1277" spans="1:4">
      <c r="A1277" s="14" t="s">
        <v>8599</v>
      </c>
      <c r="B1277" s="14" t="s">
        <v>8600</v>
      </c>
      <c r="C1277" s="14" t="s">
        <v>8601</v>
      </c>
      <c r="D1277" s="14" t="s">
        <v>8602</v>
      </c>
    </row>
    <row r="1278" spans="1:4">
      <c r="A1278" s="14" t="s">
        <v>8603</v>
      </c>
      <c r="B1278" s="14" t="s">
        <v>8604</v>
      </c>
      <c r="C1278" s="14" t="s">
        <v>8605</v>
      </c>
      <c r="D1278" s="14" t="s">
        <v>8606</v>
      </c>
    </row>
    <row r="1279" spans="1:4">
      <c r="A1279" s="14" t="s">
        <v>8607</v>
      </c>
      <c r="B1279" s="14" t="s">
        <v>8608</v>
      </c>
      <c r="C1279" s="14" t="s">
        <v>8609</v>
      </c>
      <c r="D1279" s="14" t="s">
        <v>8610</v>
      </c>
    </row>
    <row r="1280" spans="1:4">
      <c r="A1280" s="14" t="s">
        <v>8611</v>
      </c>
      <c r="B1280" s="14" t="s">
        <v>8612</v>
      </c>
      <c r="C1280" s="14" t="s">
        <v>8613</v>
      </c>
      <c r="D1280" s="14" t="s">
        <v>8614</v>
      </c>
    </row>
    <row r="1281" spans="1:4">
      <c r="A1281" s="14" t="s">
        <v>8615</v>
      </c>
      <c r="B1281" s="14" t="s">
        <v>8616</v>
      </c>
      <c r="C1281" s="14" t="s">
        <v>8167</v>
      </c>
      <c r="D1281" s="14" t="s">
        <v>8617</v>
      </c>
    </row>
    <row r="1282" spans="1:4">
      <c r="A1282" s="14" t="s">
        <v>8618</v>
      </c>
      <c r="B1282" s="14" t="s">
        <v>6653</v>
      </c>
      <c r="C1282" s="14" t="s">
        <v>8619</v>
      </c>
      <c r="D1282" s="14" t="s">
        <v>8620</v>
      </c>
    </row>
    <row r="1283" spans="1:4">
      <c r="A1283" s="14" t="s">
        <v>8621</v>
      </c>
      <c r="B1283" s="14" t="s">
        <v>8622</v>
      </c>
      <c r="C1283" s="14" t="s">
        <v>7601</v>
      </c>
      <c r="D1283" s="14" t="s">
        <v>8623</v>
      </c>
    </row>
    <row r="1284" spans="1:4">
      <c r="A1284" s="14" t="s">
        <v>8624</v>
      </c>
      <c r="B1284" s="14" t="s">
        <v>6461</v>
      </c>
      <c r="C1284" s="14" t="s">
        <v>8625</v>
      </c>
      <c r="D1284" s="14" t="s">
        <v>8626</v>
      </c>
    </row>
    <row r="1285" spans="1:4">
      <c r="A1285" s="14" t="s">
        <v>8627</v>
      </c>
      <c r="B1285" s="14" t="s">
        <v>8628</v>
      </c>
      <c r="C1285" s="14" t="s">
        <v>8629</v>
      </c>
      <c r="D1285" s="14" t="s">
        <v>8630</v>
      </c>
    </row>
    <row r="1286" spans="1:4">
      <c r="A1286" s="14" t="s">
        <v>8631</v>
      </c>
      <c r="B1286" s="14" t="s">
        <v>8632</v>
      </c>
      <c r="C1286" s="14" t="s">
        <v>8633</v>
      </c>
      <c r="D1286" s="14" t="s">
        <v>8634</v>
      </c>
    </row>
    <row r="1287" spans="1:4">
      <c r="A1287" s="14" t="s">
        <v>8635</v>
      </c>
      <c r="B1287" s="14" t="s">
        <v>8636</v>
      </c>
      <c r="C1287" s="14" t="s">
        <v>8637</v>
      </c>
      <c r="D1287" s="14" t="s">
        <v>8638</v>
      </c>
    </row>
    <row r="1288" spans="1:4">
      <c r="A1288" s="14" t="s">
        <v>8639</v>
      </c>
      <c r="B1288" s="14" t="s">
        <v>8640</v>
      </c>
      <c r="C1288" s="14" t="s">
        <v>8641</v>
      </c>
      <c r="D1288" s="14" t="s">
        <v>7206</v>
      </c>
    </row>
    <row r="1289" spans="1:4">
      <c r="A1289" s="14" t="s">
        <v>8642</v>
      </c>
      <c r="B1289" s="14" t="s">
        <v>8643</v>
      </c>
      <c r="C1289" s="14" t="s">
        <v>8644</v>
      </c>
      <c r="D1289" s="14" t="s">
        <v>8645</v>
      </c>
    </row>
    <row r="1290" spans="1:4">
      <c r="A1290" s="14" t="s">
        <v>8646</v>
      </c>
      <c r="B1290" s="14" t="s">
        <v>8647</v>
      </c>
      <c r="C1290" s="14" t="s">
        <v>6427</v>
      </c>
      <c r="D1290" s="14" t="s">
        <v>8648</v>
      </c>
    </row>
    <row r="1291" spans="1:4">
      <c r="A1291" s="14" t="s">
        <v>8649</v>
      </c>
      <c r="B1291" s="14" t="s">
        <v>8650</v>
      </c>
      <c r="C1291" s="14" t="s">
        <v>8651</v>
      </c>
      <c r="D1291" s="14" t="s">
        <v>8652</v>
      </c>
    </row>
    <row r="1292" spans="1:4">
      <c r="A1292" s="14" t="s">
        <v>8653</v>
      </c>
      <c r="B1292" s="14" t="s">
        <v>8654</v>
      </c>
      <c r="C1292" s="14" t="s">
        <v>8655</v>
      </c>
      <c r="D1292" s="14" t="s">
        <v>8656</v>
      </c>
    </row>
    <row r="1293" spans="1:4">
      <c r="A1293" s="14" t="s">
        <v>8657</v>
      </c>
      <c r="B1293" s="14" t="s">
        <v>8658</v>
      </c>
      <c r="C1293" s="14" t="s">
        <v>8659</v>
      </c>
      <c r="D1293" s="14" t="s">
        <v>8538</v>
      </c>
    </row>
    <row r="1294" spans="1:4">
      <c r="A1294" s="14" t="s">
        <v>8660</v>
      </c>
      <c r="B1294" s="14" t="s">
        <v>8661</v>
      </c>
      <c r="C1294" s="14" t="s">
        <v>8662</v>
      </c>
      <c r="D1294" s="14" t="s">
        <v>7955</v>
      </c>
    </row>
    <row r="1295" spans="1:4">
      <c r="A1295" s="14" t="s">
        <v>8663</v>
      </c>
      <c r="B1295" s="14" t="s">
        <v>8664</v>
      </c>
      <c r="C1295" s="14" t="s">
        <v>8665</v>
      </c>
      <c r="D1295" s="14" t="s">
        <v>8666</v>
      </c>
    </row>
    <row r="1296" spans="1:4">
      <c r="A1296" s="14" t="s">
        <v>8667</v>
      </c>
      <c r="B1296" s="14" t="s">
        <v>7444</v>
      </c>
      <c r="C1296" s="14" t="s">
        <v>8668</v>
      </c>
      <c r="D1296" s="14" t="s">
        <v>8669</v>
      </c>
    </row>
    <row r="1297" spans="1:4">
      <c r="A1297" s="14" t="s">
        <v>8670</v>
      </c>
      <c r="B1297" s="14" t="s">
        <v>8671</v>
      </c>
      <c r="C1297" s="14" t="s">
        <v>8672</v>
      </c>
      <c r="D1297" s="14" t="s">
        <v>8673</v>
      </c>
    </row>
    <row r="1298" spans="1:4">
      <c r="A1298" s="14" t="s">
        <v>8674</v>
      </c>
      <c r="B1298" s="14" t="s">
        <v>8675</v>
      </c>
      <c r="C1298" s="14" t="s">
        <v>8676</v>
      </c>
      <c r="D1298" s="14" t="s">
        <v>8677</v>
      </c>
    </row>
    <row r="1299" spans="1:4">
      <c r="A1299" s="14" t="s">
        <v>8678</v>
      </c>
      <c r="B1299" s="14" t="s">
        <v>8679</v>
      </c>
      <c r="C1299" s="14" t="s">
        <v>8680</v>
      </c>
      <c r="D1299" s="14" t="s">
        <v>8681</v>
      </c>
    </row>
    <row r="1300" spans="1:4">
      <c r="A1300" s="14" t="s">
        <v>8682</v>
      </c>
      <c r="B1300" s="14" t="s">
        <v>8683</v>
      </c>
      <c r="C1300" s="14" t="s">
        <v>8684</v>
      </c>
      <c r="D1300" s="14" t="s">
        <v>8685</v>
      </c>
    </row>
    <row r="1301" spans="1:4">
      <c r="A1301" s="14" t="s">
        <v>8686</v>
      </c>
      <c r="B1301" s="14" t="s">
        <v>8687</v>
      </c>
      <c r="C1301" s="14" t="s">
        <v>8688</v>
      </c>
      <c r="D1301" s="14" t="s">
        <v>8689</v>
      </c>
    </row>
    <row r="1302" spans="1:4">
      <c r="A1302" s="14" t="s">
        <v>8690</v>
      </c>
      <c r="B1302" s="14" t="s">
        <v>8691</v>
      </c>
      <c r="C1302" s="14" t="s">
        <v>8692</v>
      </c>
      <c r="D1302" s="14" t="s">
        <v>8364</v>
      </c>
    </row>
    <row r="1303" spans="1:4">
      <c r="A1303" s="14" t="s">
        <v>8693</v>
      </c>
      <c r="B1303" s="14" t="s">
        <v>8694</v>
      </c>
      <c r="C1303" s="14" t="s">
        <v>8695</v>
      </c>
      <c r="D1303" s="14" t="s">
        <v>8696</v>
      </c>
    </row>
    <row r="1304" spans="1:4">
      <c r="A1304" s="14" t="s">
        <v>8697</v>
      </c>
      <c r="B1304" s="14" t="s">
        <v>8698</v>
      </c>
      <c r="C1304" s="14" t="s">
        <v>8699</v>
      </c>
      <c r="D1304" s="14" t="s">
        <v>8700</v>
      </c>
    </row>
    <row r="1305" spans="1:4">
      <c r="A1305" s="14" t="s">
        <v>8701</v>
      </c>
      <c r="B1305" s="14" t="s">
        <v>8702</v>
      </c>
      <c r="C1305" s="14" t="s">
        <v>8703</v>
      </c>
      <c r="D1305" s="14" t="s">
        <v>8704</v>
      </c>
    </row>
    <row r="1306" spans="1:4">
      <c r="A1306" s="14" t="s">
        <v>8705</v>
      </c>
      <c r="B1306" s="14" t="s">
        <v>8706</v>
      </c>
      <c r="C1306" s="14" t="s">
        <v>8707</v>
      </c>
      <c r="D1306" s="14" t="s">
        <v>8708</v>
      </c>
    </row>
    <row r="1307" spans="1:4">
      <c r="A1307" s="14" t="s">
        <v>8709</v>
      </c>
      <c r="B1307" s="14" t="s">
        <v>8710</v>
      </c>
      <c r="C1307" s="14" t="s">
        <v>8711</v>
      </c>
      <c r="D1307" s="14" t="s">
        <v>8712</v>
      </c>
    </row>
    <row r="1308" spans="1:4">
      <c r="A1308" s="14" t="s">
        <v>8713</v>
      </c>
      <c r="B1308" s="14" t="s">
        <v>8714</v>
      </c>
      <c r="C1308" s="14" t="s">
        <v>8715</v>
      </c>
      <c r="D1308" s="14" t="s">
        <v>8716</v>
      </c>
    </row>
    <row r="1309" spans="1:4">
      <c r="A1309" s="14" t="s">
        <v>8717</v>
      </c>
      <c r="B1309" s="14" t="s">
        <v>8718</v>
      </c>
      <c r="C1309" s="14" t="s">
        <v>8719</v>
      </c>
      <c r="D1309" s="14" t="s">
        <v>8720</v>
      </c>
    </row>
    <row r="1310" spans="1:4">
      <c r="A1310" s="14" t="s">
        <v>8721</v>
      </c>
      <c r="B1310" s="14" t="s">
        <v>8722</v>
      </c>
      <c r="C1310" s="14" t="s">
        <v>8723</v>
      </c>
      <c r="D1310" s="14" t="s">
        <v>8724</v>
      </c>
    </row>
    <row r="1311" spans="1:4">
      <c r="A1311" s="14" t="s">
        <v>8725</v>
      </c>
      <c r="B1311" s="14" t="s">
        <v>8726</v>
      </c>
      <c r="C1311" s="14" t="s">
        <v>8727</v>
      </c>
      <c r="D1311" s="14" t="s">
        <v>8728</v>
      </c>
    </row>
    <row r="1312" spans="1:4">
      <c r="A1312" s="14" t="s">
        <v>8729</v>
      </c>
      <c r="B1312" s="14" t="s">
        <v>8730</v>
      </c>
      <c r="C1312" s="14" t="s">
        <v>8731</v>
      </c>
      <c r="D1312" s="14" t="s">
        <v>8732</v>
      </c>
    </row>
    <row r="1313" spans="1:4">
      <c r="A1313" s="14" t="s">
        <v>8733</v>
      </c>
      <c r="B1313" s="14" t="s">
        <v>8734</v>
      </c>
      <c r="C1313" s="14" t="s">
        <v>8735</v>
      </c>
      <c r="D1313" s="14" t="s">
        <v>8736</v>
      </c>
    </row>
    <row r="1314" spans="1:4">
      <c r="A1314" s="14" t="s">
        <v>8737</v>
      </c>
      <c r="B1314" s="14" t="s">
        <v>8738</v>
      </c>
      <c r="C1314" s="14" t="s">
        <v>8739</v>
      </c>
      <c r="D1314" s="14" t="s">
        <v>8740</v>
      </c>
    </row>
    <row r="1315" spans="1:4">
      <c r="A1315" s="14" t="s">
        <v>8741</v>
      </c>
      <c r="B1315" s="14" t="s">
        <v>8742</v>
      </c>
      <c r="C1315" s="14" t="s">
        <v>8743</v>
      </c>
      <c r="D1315" s="14" t="s">
        <v>8744</v>
      </c>
    </row>
    <row r="1316" spans="1:4">
      <c r="A1316" s="14" t="s">
        <v>8745</v>
      </c>
      <c r="B1316" s="14" t="s">
        <v>8746</v>
      </c>
      <c r="C1316" s="14" t="s">
        <v>8747</v>
      </c>
      <c r="D1316" s="14" t="s">
        <v>8748</v>
      </c>
    </row>
    <row r="1317" spans="1:4">
      <c r="A1317" s="14" t="s">
        <v>8749</v>
      </c>
      <c r="B1317" s="14" t="s">
        <v>8750</v>
      </c>
      <c r="C1317" s="14" t="s">
        <v>7610</v>
      </c>
      <c r="D1317" s="14" t="s">
        <v>8751</v>
      </c>
    </row>
    <row r="1318" spans="1:4">
      <c r="A1318" s="14" t="s">
        <v>8752</v>
      </c>
      <c r="B1318" s="14" t="s">
        <v>8753</v>
      </c>
      <c r="C1318" s="14" t="s">
        <v>8754</v>
      </c>
      <c r="D1318" s="14" t="s">
        <v>8755</v>
      </c>
    </row>
    <row r="1319" spans="1:4">
      <c r="A1319" s="14" t="s">
        <v>8756</v>
      </c>
      <c r="B1319" s="14" t="s">
        <v>8060</v>
      </c>
      <c r="C1319" s="14" t="s">
        <v>8757</v>
      </c>
      <c r="D1319" s="14" t="s">
        <v>8758</v>
      </c>
    </row>
    <row r="1320" spans="1:4">
      <c r="A1320" s="14" t="s">
        <v>8759</v>
      </c>
      <c r="B1320" s="14" t="s">
        <v>8760</v>
      </c>
      <c r="C1320" s="14" t="s">
        <v>8761</v>
      </c>
      <c r="D1320" s="14" t="s">
        <v>8762</v>
      </c>
    </row>
    <row r="1321" spans="1:4">
      <c r="A1321" s="14" t="s">
        <v>8763</v>
      </c>
      <c r="B1321" s="14" t="s">
        <v>8764</v>
      </c>
      <c r="C1321" s="14" t="s">
        <v>8765</v>
      </c>
      <c r="D1321" s="14" t="s">
        <v>8766</v>
      </c>
    </row>
    <row r="1322" spans="1:4">
      <c r="A1322" s="14" t="s">
        <v>8767</v>
      </c>
      <c r="B1322" s="14" t="s">
        <v>8768</v>
      </c>
      <c r="C1322" s="14" t="s">
        <v>8769</v>
      </c>
      <c r="D1322" s="14" t="s">
        <v>8770</v>
      </c>
    </row>
    <row r="1323" spans="1:4">
      <c r="A1323" s="14" t="s">
        <v>8771</v>
      </c>
      <c r="B1323" s="14" t="s">
        <v>8772</v>
      </c>
      <c r="C1323" s="14" t="s">
        <v>8773</v>
      </c>
      <c r="D1323" s="14" t="s">
        <v>8774</v>
      </c>
    </row>
    <row r="1324" spans="1:4">
      <c r="A1324" s="14" t="s">
        <v>8775</v>
      </c>
      <c r="B1324" s="14" t="s">
        <v>8776</v>
      </c>
      <c r="C1324" s="14" t="s">
        <v>8777</v>
      </c>
      <c r="D1324" s="14" t="s">
        <v>8778</v>
      </c>
    </row>
    <row r="1325" spans="1:4">
      <c r="A1325" s="14" t="s">
        <v>8779</v>
      </c>
      <c r="B1325" s="14" t="s">
        <v>8780</v>
      </c>
      <c r="C1325" s="14" t="s">
        <v>8781</v>
      </c>
      <c r="D1325" s="14" t="s">
        <v>8782</v>
      </c>
    </row>
    <row r="1326" spans="1:4">
      <c r="A1326" s="14" t="s">
        <v>8783</v>
      </c>
      <c r="B1326" s="14" t="s">
        <v>8784</v>
      </c>
      <c r="C1326" s="14" t="s">
        <v>8785</v>
      </c>
      <c r="D1326" s="14" t="s">
        <v>8786</v>
      </c>
    </row>
    <row r="1327" spans="1:4">
      <c r="A1327" s="14" t="s">
        <v>8787</v>
      </c>
      <c r="B1327" s="14" t="s">
        <v>8788</v>
      </c>
      <c r="C1327" s="14" t="s">
        <v>8789</v>
      </c>
      <c r="D1327" s="14" t="s">
        <v>8790</v>
      </c>
    </row>
    <row r="1328" spans="1:4">
      <c r="A1328" s="14" t="s">
        <v>8791</v>
      </c>
      <c r="B1328" s="14" t="s">
        <v>8792</v>
      </c>
      <c r="C1328" s="14" t="s">
        <v>8793</v>
      </c>
      <c r="D1328" s="14" t="s">
        <v>8794</v>
      </c>
    </row>
    <row r="1329" spans="1:4">
      <c r="A1329" s="14" t="s">
        <v>8795</v>
      </c>
      <c r="B1329" s="14" t="s">
        <v>8796</v>
      </c>
      <c r="C1329" s="14" t="s">
        <v>8797</v>
      </c>
      <c r="D1329" s="14" t="s">
        <v>8798</v>
      </c>
    </row>
    <row r="1330" spans="1:4">
      <c r="A1330" s="14" t="s">
        <v>8799</v>
      </c>
      <c r="B1330" s="14" t="s">
        <v>8800</v>
      </c>
      <c r="C1330" s="14" t="s">
        <v>8801</v>
      </c>
      <c r="D1330" s="14" t="s">
        <v>8802</v>
      </c>
    </row>
    <row r="1331" spans="1:4">
      <c r="A1331" s="14" t="s">
        <v>8803</v>
      </c>
      <c r="B1331" s="14" t="s">
        <v>8804</v>
      </c>
      <c r="C1331" s="14" t="s">
        <v>6256</v>
      </c>
      <c r="D1331" s="14" t="s">
        <v>8805</v>
      </c>
    </row>
    <row r="1332" spans="1:4">
      <c r="A1332" s="14" t="s">
        <v>8806</v>
      </c>
      <c r="B1332" s="14" t="s">
        <v>8807</v>
      </c>
      <c r="C1332" s="14" t="s">
        <v>8808</v>
      </c>
      <c r="D1332" s="14" t="s">
        <v>8809</v>
      </c>
    </row>
    <row r="1333" spans="1:4">
      <c r="A1333" s="14" t="s">
        <v>8810</v>
      </c>
      <c r="B1333" s="14" t="s">
        <v>8811</v>
      </c>
      <c r="C1333" s="14" t="s">
        <v>8812</v>
      </c>
      <c r="D1333" s="14" t="s">
        <v>8813</v>
      </c>
    </row>
    <row r="1334" spans="1:4">
      <c r="A1334" s="14" t="s">
        <v>8814</v>
      </c>
      <c r="B1334" s="14" t="s">
        <v>8815</v>
      </c>
      <c r="C1334" s="14" t="s">
        <v>8816</v>
      </c>
      <c r="D1334" s="14" t="s">
        <v>8817</v>
      </c>
    </row>
    <row r="1335" spans="1:4">
      <c r="A1335" s="14" t="s">
        <v>8818</v>
      </c>
      <c r="B1335" s="14" t="s">
        <v>8819</v>
      </c>
      <c r="C1335" s="14" t="s">
        <v>8820</v>
      </c>
      <c r="D1335" s="14" t="s">
        <v>8821</v>
      </c>
    </row>
    <row r="1336" spans="1:4">
      <c r="A1336" s="14" t="s">
        <v>7695</v>
      </c>
      <c r="B1336" s="14" t="s">
        <v>8822</v>
      </c>
      <c r="C1336" s="14" t="s">
        <v>8823</v>
      </c>
      <c r="D1336" s="14" t="s">
        <v>8824</v>
      </c>
    </row>
    <row r="1337" spans="1:4">
      <c r="A1337" s="14" t="s">
        <v>8825</v>
      </c>
      <c r="B1337" s="14" t="s">
        <v>8826</v>
      </c>
      <c r="C1337" s="14" t="s">
        <v>8827</v>
      </c>
      <c r="D1337" s="14" t="s">
        <v>8828</v>
      </c>
    </row>
    <row r="1338" spans="1:4">
      <c r="A1338" s="14" t="s">
        <v>8829</v>
      </c>
      <c r="B1338" s="14" t="s">
        <v>5716</v>
      </c>
      <c r="C1338" s="14" t="s">
        <v>8830</v>
      </c>
      <c r="D1338" s="14" t="s">
        <v>8831</v>
      </c>
    </row>
    <row r="1339" spans="1:4">
      <c r="A1339" s="14" t="s">
        <v>7675</v>
      </c>
      <c r="B1339" s="14" t="s">
        <v>7233</v>
      </c>
      <c r="C1339" s="14" t="s">
        <v>8832</v>
      </c>
      <c r="D1339" s="14" t="s">
        <v>7554</v>
      </c>
    </row>
    <row r="1340" spans="1:4">
      <c r="A1340" s="14" t="s">
        <v>8833</v>
      </c>
      <c r="B1340" s="14" t="s">
        <v>8834</v>
      </c>
      <c r="C1340" s="14" t="s">
        <v>8835</v>
      </c>
      <c r="D1340" s="14" t="s">
        <v>8836</v>
      </c>
    </row>
    <row r="1341" spans="1:4">
      <c r="A1341" s="14" t="s">
        <v>8837</v>
      </c>
      <c r="B1341" s="14" t="s">
        <v>8838</v>
      </c>
      <c r="C1341" s="14" t="s">
        <v>8839</v>
      </c>
      <c r="D1341" s="14" t="s">
        <v>8840</v>
      </c>
    </row>
    <row r="1342" spans="1:4">
      <c r="A1342" s="14" t="s">
        <v>8841</v>
      </c>
      <c r="B1342" s="14" t="s">
        <v>8842</v>
      </c>
      <c r="C1342" s="14" t="s">
        <v>8843</v>
      </c>
      <c r="D1342" s="14" t="s">
        <v>8844</v>
      </c>
    </row>
    <row r="1343" spans="1:4">
      <c r="A1343" s="14" t="s">
        <v>8845</v>
      </c>
      <c r="B1343" s="14" t="s">
        <v>8846</v>
      </c>
      <c r="C1343" s="14" t="s">
        <v>8847</v>
      </c>
      <c r="D1343" s="14" t="s">
        <v>8848</v>
      </c>
    </row>
    <row r="1344" spans="1:4">
      <c r="A1344" s="14" t="s">
        <v>8849</v>
      </c>
      <c r="B1344" s="14" t="s">
        <v>8850</v>
      </c>
      <c r="C1344" s="14" t="s">
        <v>8851</v>
      </c>
      <c r="D1344" s="14" t="s">
        <v>8852</v>
      </c>
    </row>
    <row r="1345" spans="1:4">
      <c r="A1345" s="14" t="s">
        <v>8853</v>
      </c>
      <c r="B1345" s="14" t="s">
        <v>8854</v>
      </c>
      <c r="C1345" s="14" t="s">
        <v>8855</v>
      </c>
      <c r="D1345" s="14" t="s">
        <v>8856</v>
      </c>
    </row>
    <row r="1346" spans="1:4">
      <c r="A1346" s="14" t="s">
        <v>8857</v>
      </c>
      <c r="B1346" s="14" t="s">
        <v>8858</v>
      </c>
      <c r="C1346" s="14" t="s">
        <v>8859</v>
      </c>
      <c r="D1346" s="14" t="s">
        <v>6075</v>
      </c>
    </row>
    <row r="1347" spans="1:4">
      <c r="A1347" s="14" t="s">
        <v>8860</v>
      </c>
      <c r="B1347" s="14" t="s">
        <v>8861</v>
      </c>
      <c r="C1347" s="14" t="s">
        <v>8862</v>
      </c>
      <c r="D1347" s="14" t="s">
        <v>8863</v>
      </c>
    </row>
    <row r="1348" spans="1:4">
      <c r="A1348" s="14" t="s">
        <v>8864</v>
      </c>
      <c r="B1348" s="14" t="s">
        <v>6390</v>
      </c>
      <c r="C1348" s="14" t="s">
        <v>8865</v>
      </c>
      <c r="D1348" s="14" t="s">
        <v>8866</v>
      </c>
    </row>
    <row r="1349" spans="1:4">
      <c r="A1349" s="14" t="s">
        <v>8867</v>
      </c>
      <c r="B1349" s="14" t="s">
        <v>8868</v>
      </c>
      <c r="C1349" s="14" t="s">
        <v>8869</v>
      </c>
      <c r="D1349" s="14" t="s">
        <v>8870</v>
      </c>
    </row>
    <row r="1350" spans="1:4">
      <c r="A1350" s="14" t="s">
        <v>8871</v>
      </c>
      <c r="B1350" s="14" t="s">
        <v>8872</v>
      </c>
      <c r="C1350" s="14" t="s">
        <v>8873</v>
      </c>
      <c r="D1350" s="14" t="s">
        <v>8874</v>
      </c>
    </row>
    <row r="1351" spans="1:4">
      <c r="A1351" s="14" t="s">
        <v>8875</v>
      </c>
      <c r="B1351" s="14" t="s">
        <v>8876</v>
      </c>
      <c r="C1351" s="14" t="s">
        <v>8877</v>
      </c>
      <c r="D1351" s="14" t="s">
        <v>8878</v>
      </c>
    </row>
    <row r="1352" spans="1:4">
      <c r="A1352" s="14" t="s">
        <v>8879</v>
      </c>
      <c r="B1352" s="14" t="s">
        <v>8880</v>
      </c>
      <c r="C1352" s="14" t="s">
        <v>8881</v>
      </c>
      <c r="D1352" s="14" t="s">
        <v>8882</v>
      </c>
    </row>
    <row r="1353" spans="1:4">
      <c r="A1353" s="14" t="s">
        <v>8883</v>
      </c>
      <c r="B1353" s="14" t="s">
        <v>8884</v>
      </c>
      <c r="C1353" s="14" t="s">
        <v>5673</v>
      </c>
      <c r="D1353" s="14" t="s">
        <v>8885</v>
      </c>
    </row>
    <row r="1354" spans="1:4">
      <c r="A1354" s="14" t="s">
        <v>8886</v>
      </c>
      <c r="B1354" s="14" t="s">
        <v>8887</v>
      </c>
      <c r="C1354" s="14" t="s">
        <v>8888</v>
      </c>
      <c r="D1354" s="14" t="s">
        <v>8889</v>
      </c>
    </row>
    <row r="1355" spans="1:4">
      <c r="A1355" s="14" t="s">
        <v>8890</v>
      </c>
      <c r="B1355" s="14" t="s">
        <v>8891</v>
      </c>
      <c r="C1355" s="14" t="s">
        <v>8892</v>
      </c>
      <c r="D1355" s="14" t="s">
        <v>8893</v>
      </c>
    </row>
    <row r="1356" spans="1:4">
      <c r="A1356" s="14" t="s">
        <v>8894</v>
      </c>
      <c r="B1356" s="14" t="s">
        <v>8895</v>
      </c>
      <c r="C1356" s="14" t="s">
        <v>8896</v>
      </c>
      <c r="D1356" s="14" t="s">
        <v>8897</v>
      </c>
    </row>
    <row r="1357" spans="1:4">
      <c r="A1357" s="14" t="s">
        <v>8898</v>
      </c>
      <c r="B1357" s="14" t="s">
        <v>8899</v>
      </c>
      <c r="C1357" s="14" t="s">
        <v>8900</v>
      </c>
      <c r="D1357" s="14" t="s">
        <v>8901</v>
      </c>
    </row>
    <row r="1358" spans="1:4">
      <c r="A1358" s="14" t="s">
        <v>8902</v>
      </c>
      <c r="B1358" s="14" t="s">
        <v>8903</v>
      </c>
      <c r="C1358" s="14" t="s">
        <v>8904</v>
      </c>
      <c r="D1358" s="14" t="s">
        <v>8905</v>
      </c>
    </row>
    <row r="1359" spans="1:4">
      <c r="A1359" s="14" t="s">
        <v>8906</v>
      </c>
      <c r="B1359" s="14" t="s">
        <v>8907</v>
      </c>
      <c r="C1359" s="14" t="s">
        <v>8908</v>
      </c>
      <c r="D1359" s="14" t="s">
        <v>8909</v>
      </c>
    </row>
    <row r="1360" spans="1:4">
      <c r="A1360" s="14" t="s">
        <v>8910</v>
      </c>
      <c r="B1360" s="14" t="s">
        <v>8911</v>
      </c>
      <c r="C1360" s="14" t="s">
        <v>8912</v>
      </c>
      <c r="D1360" s="14" t="s">
        <v>8913</v>
      </c>
    </row>
    <row r="1361" spans="1:4">
      <c r="A1361" s="14" t="s">
        <v>8914</v>
      </c>
      <c r="B1361" s="14" t="s">
        <v>8915</v>
      </c>
      <c r="C1361" s="14" t="s">
        <v>8916</v>
      </c>
      <c r="D1361" s="14" t="s">
        <v>8917</v>
      </c>
    </row>
    <row r="1362" spans="1:4">
      <c r="A1362" s="14" t="s">
        <v>8918</v>
      </c>
      <c r="B1362" s="14" t="s">
        <v>8919</v>
      </c>
      <c r="C1362" s="14" t="s">
        <v>8920</v>
      </c>
      <c r="D1362" s="14" t="s">
        <v>8921</v>
      </c>
    </row>
    <row r="1363" spans="1:4">
      <c r="A1363" s="14" t="s">
        <v>8922</v>
      </c>
      <c r="B1363" s="14" t="s">
        <v>8923</v>
      </c>
      <c r="C1363" s="14" t="s">
        <v>8924</v>
      </c>
      <c r="D1363" s="14" t="s">
        <v>8925</v>
      </c>
    </row>
    <row r="1364" spans="1:4">
      <c r="A1364" s="14" t="s">
        <v>8926</v>
      </c>
      <c r="B1364" s="14" t="s">
        <v>8927</v>
      </c>
      <c r="C1364" s="14" t="s">
        <v>8928</v>
      </c>
      <c r="D1364" s="14" t="s">
        <v>8929</v>
      </c>
    </row>
    <row r="1365" spans="1:4">
      <c r="A1365" s="14" t="s">
        <v>8930</v>
      </c>
      <c r="B1365" s="14" t="s">
        <v>8931</v>
      </c>
      <c r="C1365" s="14" t="s">
        <v>8932</v>
      </c>
      <c r="D1365" s="14" t="s">
        <v>8933</v>
      </c>
    </row>
    <row r="1366" spans="1:4">
      <c r="A1366" s="14" t="s">
        <v>8934</v>
      </c>
      <c r="B1366" s="14" t="s">
        <v>8935</v>
      </c>
      <c r="C1366" s="14" t="s">
        <v>8936</v>
      </c>
      <c r="D1366" s="14" t="s">
        <v>8937</v>
      </c>
    </row>
    <row r="1367" spans="1:4">
      <c r="A1367" s="14" t="s">
        <v>8938</v>
      </c>
      <c r="B1367" s="14" t="s">
        <v>8939</v>
      </c>
      <c r="C1367" s="14" t="s">
        <v>8940</v>
      </c>
      <c r="D1367" s="14" t="s">
        <v>8941</v>
      </c>
    </row>
    <row r="1368" spans="1:4">
      <c r="A1368" s="14" t="s">
        <v>8942</v>
      </c>
      <c r="B1368" s="14" t="s">
        <v>8943</v>
      </c>
      <c r="C1368" s="14" t="s">
        <v>8944</v>
      </c>
      <c r="D1368" s="14" t="s">
        <v>8945</v>
      </c>
    </row>
    <row r="1369" spans="1:4">
      <c r="A1369" s="14" t="s">
        <v>8946</v>
      </c>
      <c r="B1369" s="14" t="s">
        <v>8947</v>
      </c>
      <c r="C1369" s="14" t="s">
        <v>8948</v>
      </c>
      <c r="D1369" s="14" t="s">
        <v>8949</v>
      </c>
    </row>
    <row r="1370" spans="1:4">
      <c r="A1370" s="14" t="s">
        <v>8950</v>
      </c>
      <c r="B1370" s="14" t="s">
        <v>8951</v>
      </c>
      <c r="C1370" s="14" t="s">
        <v>8952</v>
      </c>
      <c r="D1370" s="14" t="s">
        <v>8953</v>
      </c>
    </row>
    <row r="1371" spans="1:4">
      <c r="A1371" s="14" t="s">
        <v>8954</v>
      </c>
      <c r="B1371" s="14" t="s">
        <v>8955</v>
      </c>
      <c r="C1371" s="14" t="s">
        <v>8956</v>
      </c>
      <c r="D1371" s="14" t="s">
        <v>8957</v>
      </c>
    </row>
    <row r="1372" spans="1:4">
      <c r="A1372" s="14" t="s">
        <v>8958</v>
      </c>
      <c r="B1372" s="14" t="s">
        <v>8959</v>
      </c>
      <c r="C1372" s="14" t="s">
        <v>8960</v>
      </c>
      <c r="D1372" s="14" t="s">
        <v>8961</v>
      </c>
    </row>
    <row r="1373" spans="1:4">
      <c r="A1373" s="14" t="s">
        <v>8962</v>
      </c>
      <c r="B1373" s="14" t="s">
        <v>8963</v>
      </c>
      <c r="C1373" s="14" t="s">
        <v>8964</v>
      </c>
      <c r="D1373" s="14" t="s">
        <v>8965</v>
      </c>
    </row>
    <row r="1374" spans="1:4">
      <c r="A1374" s="14" t="s">
        <v>8966</v>
      </c>
      <c r="B1374" s="14" t="s">
        <v>8967</v>
      </c>
      <c r="C1374" s="14" t="s">
        <v>8968</v>
      </c>
      <c r="D1374" s="14" t="s">
        <v>8969</v>
      </c>
    </row>
    <row r="1375" spans="1:4">
      <c r="A1375" s="14" t="s">
        <v>8970</v>
      </c>
      <c r="B1375" s="14" t="s">
        <v>8971</v>
      </c>
      <c r="C1375" s="14" t="s">
        <v>8972</v>
      </c>
      <c r="D1375" s="14" t="s">
        <v>8973</v>
      </c>
    </row>
    <row r="1376" spans="1:4">
      <c r="A1376" s="14" t="s">
        <v>8974</v>
      </c>
      <c r="B1376" s="14" t="s">
        <v>8975</v>
      </c>
      <c r="C1376" s="14" t="s">
        <v>6582</v>
      </c>
      <c r="D1376" s="14" t="s">
        <v>8976</v>
      </c>
    </row>
    <row r="1377" spans="1:4">
      <c r="A1377" s="14" t="s">
        <v>8977</v>
      </c>
      <c r="B1377" s="14" t="s">
        <v>8978</v>
      </c>
      <c r="C1377" s="14" t="s">
        <v>8979</v>
      </c>
      <c r="D1377" s="14" t="s">
        <v>8980</v>
      </c>
    </row>
    <row r="1378" spans="1:4">
      <c r="A1378" s="14" t="s">
        <v>8981</v>
      </c>
      <c r="B1378" s="14" t="s">
        <v>8982</v>
      </c>
      <c r="C1378" s="14" t="s">
        <v>8983</v>
      </c>
      <c r="D1378" s="14" t="s">
        <v>8984</v>
      </c>
    </row>
    <row r="1379" spans="1:4">
      <c r="A1379" s="14" t="s">
        <v>8985</v>
      </c>
      <c r="B1379" s="14" t="s">
        <v>8986</v>
      </c>
      <c r="C1379" s="14" t="s">
        <v>8987</v>
      </c>
      <c r="D1379" s="14" t="s">
        <v>8988</v>
      </c>
    </row>
    <row r="1380" spans="1:4">
      <c r="A1380" s="14" t="s">
        <v>8989</v>
      </c>
      <c r="B1380" s="14" t="s">
        <v>8990</v>
      </c>
      <c r="C1380" s="14" t="s">
        <v>8991</v>
      </c>
      <c r="D1380" s="14" t="s">
        <v>8992</v>
      </c>
    </row>
    <row r="1381" spans="1:4">
      <c r="A1381" s="14" t="s">
        <v>8993</v>
      </c>
      <c r="B1381" s="14" t="s">
        <v>8994</v>
      </c>
      <c r="C1381" s="14" t="s">
        <v>8995</v>
      </c>
      <c r="D1381" s="14" t="s">
        <v>8996</v>
      </c>
    </row>
    <row r="1382" spans="1:4">
      <c r="A1382" s="14" t="s">
        <v>8349</v>
      </c>
      <c r="B1382" s="14" t="s">
        <v>8997</v>
      </c>
      <c r="C1382" s="14" t="s">
        <v>8998</v>
      </c>
      <c r="D1382" s="14" t="s">
        <v>8999</v>
      </c>
    </row>
    <row r="1383" spans="1:4">
      <c r="A1383" s="14" t="s">
        <v>9000</v>
      </c>
      <c r="B1383" s="14" t="s">
        <v>9001</v>
      </c>
      <c r="C1383" s="14" t="s">
        <v>8848</v>
      </c>
      <c r="D1383" s="14" t="s">
        <v>9002</v>
      </c>
    </row>
    <row r="1384" spans="1:4">
      <c r="A1384" s="14" t="s">
        <v>9003</v>
      </c>
      <c r="B1384" s="14" t="s">
        <v>9004</v>
      </c>
      <c r="C1384" s="14" t="s">
        <v>7486</v>
      </c>
      <c r="D1384" s="14" t="s">
        <v>9005</v>
      </c>
    </row>
    <row r="1385" spans="1:4">
      <c r="A1385" s="14" t="s">
        <v>9006</v>
      </c>
      <c r="B1385" s="14" t="s">
        <v>9007</v>
      </c>
      <c r="C1385" s="14" t="s">
        <v>9008</v>
      </c>
      <c r="D1385" s="14" t="s">
        <v>9009</v>
      </c>
    </row>
    <row r="1386" spans="1:4">
      <c r="A1386" s="14" t="s">
        <v>9010</v>
      </c>
      <c r="B1386" s="14" t="s">
        <v>9011</v>
      </c>
      <c r="C1386" s="14" t="s">
        <v>9012</v>
      </c>
      <c r="D1386" s="14" t="s">
        <v>9013</v>
      </c>
    </row>
    <row r="1387" spans="1:4">
      <c r="A1387" s="14" t="s">
        <v>9014</v>
      </c>
      <c r="B1387" s="14" t="s">
        <v>9015</v>
      </c>
      <c r="C1387" s="14" t="s">
        <v>9016</v>
      </c>
      <c r="D1387" s="14" t="s">
        <v>9017</v>
      </c>
    </row>
    <row r="1388" spans="1:4">
      <c r="A1388" s="14" t="s">
        <v>9018</v>
      </c>
      <c r="B1388" s="14" t="s">
        <v>9019</v>
      </c>
      <c r="C1388" s="14" t="s">
        <v>9020</v>
      </c>
      <c r="D1388" s="14" t="s">
        <v>9021</v>
      </c>
    </row>
    <row r="1389" spans="1:4">
      <c r="A1389" s="14" t="s">
        <v>9022</v>
      </c>
      <c r="B1389" s="14" t="s">
        <v>9023</v>
      </c>
      <c r="C1389" s="14" t="s">
        <v>9024</v>
      </c>
      <c r="D1389" s="14" t="s">
        <v>9025</v>
      </c>
    </row>
    <row r="1390" spans="1:4">
      <c r="A1390" s="14" t="s">
        <v>9026</v>
      </c>
      <c r="B1390" s="14" t="s">
        <v>9027</v>
      </c>
      <c r="C1390" s="14" t="s">
        <v>9028</v>
      </c>
      <c r="D1390" s="14" t="s">
        <v>9029</v>
      </c>
    </row>
    <row r="1391" spans="1:4">
      <c r="A1391" s="14" t="s">
        <v>9030</v>
      </c>
      <c r="B1391" s="14" t="s">
        <v>9031</v>
      </c>
      <c r="C1391" s="14" t="s">
        <v>9032</v>
      </c>
      <c r="D1391" s="14" t="s">
        <v>9033</v>
      </c>
    </row>
    <row r="1392" spans="1:4">
      <c r="A1392" s="14" t="s">
        <v>9034</v>
      </c>
      <c r="B1392" s="14" t="s">
        <v>9035</v>
      </c>
      <c r="C1392" s="14" t="s">
        <v>9036</v>
      </c>
      <c r="D1392" s="14" t="s">
        <v>9037</v>
      </c>
    </row>
    <row r="1393" spans="1:4">
      <c r="A1393" s="14" t="s">
        <v>9038</v>
      </c>
      <c r="B1393" s="14" t="s">
        <v>9039</v>
      </c>
      <c r="C1393" s="14" t="s">
        <v>9040</v>
      </c>
      <c r="D1393" s="14" t="s">
        <v>9041</v>
      </c>
    </row>
    <row r="1394" spans="1:4">
      <c r="A1394" s="14" t="s">
        <v>9042</v>
      </c>
      <c r="B1394" s="14" t="s">
        <v>9043</v>
      </c>
      <c r="C1394" s="14" t="s">
        <v>9044</v>
      </c>
      <c r="D1394" s="14" t="s">
        <v>9045</v>
      </c>
    </row>
    <row r="1395" spans="1:4">
      <c r="A1395" s="14" t="s">
        <v>9046</v>
      </c>
      <c r="B1395" s="14" t="s">
        <v>9047</v>
      </c>
      <c r="C1395" s="14" t="s">
        <v>9048</v>
      </c>
      <c r="D1395" s="14" t="s">
        <v>9049</v>
      </c>
    </row>
    <row r="1396" spans="1:4">
      <c r="A1396" s="14" t="s">
        <v>9050</v>
      </c>
      <c r="B1396" s="14" t="s">
        <v>9051</v>
      </c>
      <c r="C1396" s="14" t="s">
        <v>7664</v>
      </c>
      <c r="D1396" s="14" t="s">
        <v>7948</v>
      </c>
    </row>
    <row r="1397" spans="1:4">
      <c r="A1397" s="14" t="s">
        <v>7773</v>
      </c>
      <c r="B1397" s="14" t="s">
        <v>9052</v>
      </c>
      <c r="C1397" s="14" t="s">
        <v>9053</v>
      </c>
      <c r="D1397" s="14" t="s">
        <v>9054</v>
      </c>
    </row>
    <row r="1398" spans="1:4">
      <c r="A1398" s="14" t="s">
        <v>9055</v>
      </c>
      <c r="B1398" s="14" t="s">
        <v>9056</v>
      </c>
      <c r="C1398" s="14" t="s">
        <v>9057</v>
      </c>
      <c r="D1398" s="14" t="s">
        <v>9058</v>
      </c>
    </row>
    <row r="1399" spans="1:4">
      <c r="A1399" s="14" t="s">
        <v>9059</v>
      </c>
      <c r="B1399" s="14" t="s">
        <v>9060</v>
      </c>
      <c r="C1399" s="14" t="s">
        <v>9061</v>
      </c>
      <c r="D1399" s="14" t="s">
        <v>9062</v>
      </c>
    </row>
    <row r="1400" spans="1:4">
      <c r="A1400" s="14" t="s">
        <v>9063</v>
      </c>
      <c r="B1400" s="14" t="s">
        <v>9064</v>
      </c>
      <c r="C1400" s="14" t="s">
        <v>9065</v>
      </c>
      <c r="D1400" s="14" t="s">
        <v>9066</v>
      </c>
    </row>
    <row r="1401" spans="1:4">
      <c r="A1401" s="14" t="s">
        <v>9067</v>
      </c>
      <c r="B1401" s="14" t="s">
        <v>5615</v>
      </c>
      <c r="C1401" s="14" t="s">
        <v>9068</v>
      </c>
      <c r="D1401" s="14" t="s">
        <v>8172</v>
      </c>
    </row>
    <row r="1402" spans="1:4">
      <c r="A1402" s="14" t="s">
        <v>9069</v>
      </c>
      <c r="B1402" s="14" t="s">
        <v>9070</v>
      </c>
      <c r="C1402" s="14" t="s">
        <v>9071</v>
      </c>
      <c r="D1402" s="14" t="s">
        <v>9072</v>
      </c>
    </row>
    <row r="1403" spans="1:4">
      <c r="A1403" s="14" t="s">
        <v>9073</v>
      </c>
      <c r="B1403" s="14" t="s">
        <v>9074</v>
      </c>
      <c r="C1403" s="14" t="s">
        <v>9075</v>
      </c>
      <c r="D1403" s="14" t="s">
        <v>9076</v>
      </c>
    </row>
    <row r="1404" spans="1:4">
      <c r="A1404" s="14" t="s">
        <v>8053</v>
      </c>
      <c r="B1404" s="14" t="s">
        <v>8016</v>
      </c>
      <c r="C1404" s="14" t="s">
        <v>9077</v>
      </c>
      <c r="D1404" s="14" t="s">
        <v>9078</v>
      </c>
    </row>
    <row r="1405" spans="1:4">
      <c r="A1405" s="14" t="s">
        <v>9079</v>
      </c>
      <c r="B1405" s="14" t="s">
        <v>9080</v>
      </c>
      <c r="C1405" s="14" t="s">
        <v>9081</v>
      </c>
      <c r="D1405" s="14" t="s">
        <v>9082</v>
      </c>
    </row>
    <row r="1406" spans="1:4">
      <c r="A1406" s="14" t="s">
        <v>9083</v>
      </c>
      <c r="B1406" s="14" t="s">
        <v>9084</v>
      </c>
      <c r="C1406" s="14" t="s">
        <v>9085</v>
      </c>
      <c r="D1406" s="14" t="s">
        <v>9086</v>
      </c>
    </row>
    <row r="1407" spans="1:4">
      <c r="A1407" s="14" t="s">
        <v>9087</v>
      </c>
      <c r="B1407" s="14" t="s">
        <v>9088</v>
      </c>
      <c r="C1407" s="14" t="s">
        <v>9089</v>
      </c>
      <c r="D1407" s="14" t="s">
        <v>9090</v>
      </c>
    </row>
    <row r="1408" spans="1:4">
      <c r="A1408" s="14" t="s">
        <v>9091</v>
      </c>
      <c r="B1408" s="14" t="s">
        <v>9092</v>
      </c>
      <c r="C1408" s="14" t="s">
        <v>9093</v>
      </c>
      <c r="D1408" s="14" t="s">
        <v>9094</v>
      </c>
    </row>
    <row r="1409" spans="1:4">
      <c r="A1409" s="14" t="s">
        <v>9095</v>
      </c>
      <c r="B1409" s="14" t="s">
        <v>9096</v>
      </c>
      <c r="C1409" s="14" t="s">
        <v>9097</v>
      </c>
      <c r="D1409" s="14" t="s">
        <v>9098</v>
      </c>
    </row>
    <row r="1410" spans="1:4">
      <c r="A1410" s="14" t="s">
        <v>9099</v>
      </c>
      <c r="B1410" s="14" t="s">
        <v>9100</v>
      </c>
      <c r="C1410" s="14" t="s">
        <v>9101</v>
      </c>
      <c r="D1410" s="14" t="s">
        <v>9102</v>
      </c>
    </row>
    <row r="1411" spans="1:4">
      <c r="A1411" s="14" t="s">
        <v>9103</v>
      </c>
      <c r="B1411" s="14" t="s">
        <v>9104</v>
      </c>
      <c r="C1411" s="14" t="s">
        <v>9105</v>
      </c>
      <c r="D1411" s="14" t="s">
        <v>9106</v>
      </c>
    </row>
    <row r="1412" spans="1:4">
      <c r="A1412" s="14" t="s">
        <v>9107</v>
      </c>
      <c r="B1412" s="14" t="s">
        <v>9108</v>
      </c>
      <c r="C1412" s="14" t="s">
        <v>9109</v>
      </c>
      <c r="D1412" s="14" t="s">
        <v>9110</v>
      </c>
    </row>
    <row r="1413" spans="1:4">
      <c r="A1413" s="14" t="s">
        <v>9111</v>
      </c>
      <c r="B1413" s="14" t="s">
        <v>9112</v>
      </c>
      <c r="C1413" s="14" t="s">
        <v>9113</v>
      </c>
      <c r="D1413" s="14" t="s">
        <v>9114</v>
      </c>
    </row>
    <row r="1414" spans="1:4">
      <c r="A1414" s="14" t="s">
        <v>9115</v>
      </c>
      <c r="B1414" s="14" t="s">
        <v>9116</v>
      </c>
      <c r="C1414" s="14" t="s">
        <v>9117</v>
      </c>
      <c r="D1414" s="14" t="s">
        <v>9118</v>
      </c>
    </row>
    <row r="1415" spans="1:4">
      <c r="A1415" s="14" t="s">
        <v>9119</v>
      </c>
      <c r="B1415" s="14" t="s">
        <v>9120</v>
      </c>
      <c r="C1415" s="14" t="s">
        <v>9121</v>
      </c>
      <c r="D1415" s="14" t="s">
        <v>7568</v>
      </c>
    </row>
    <row r="1416" spans="1:4">
      <c r="A1416" s="14" t="s">
        <v>7862</v>
      </c>
      <c r="B1416" s="14" t="s">
        <v>9122</v>
      </c>
      <c r="C1416" s="14" t="s">
        <v>9123</v>
      </c>
      <c r="D1416" s="14" t="s">
        <v>9124</v>
      </c>
    </row>
    <row r="1417" spans="1:4">
      <c r="A1417" s="14" t="s">
        <v>7515</v>
      </c>
      <c r="B1417" s="14" t="s">
        <v>9125</v>
      </c>
      <c r="C1417" s="14" t="s">
        <v>9126</v>
      </c>
      <c r="D1417" s="14" t="s">
        <v>9127</v>
      </c>
    </row>
    <row r="1418" spans="1:4">
      <c r="A1418" s="14" t="s">
        <v>9128</v>
      </c>
      <c r="B1418" s="14" t="s">
        <v>9129</v>
      </c>
      <c r="C1418" s="14" t="s">
        <v>6217</v>
      </c>
      <c r="D1418" s="14" t="s">
        <v>9130</v>
      </c>
    </row>
    <row r="1419" spans="1:4">
      <c r="A1419" s="14" t="s">
        <v>9131</v>
      </c>
      <c r="B1419" s="14" t="s">
        <v>9132</v>
      </c>
      <c r="C1419" s="14" t="s">
        <v>9133</v>
      </c>
      <c r="D1419" s="14" t="s">
        <v>9134</v>
      </c>
    </row>
    <row r="1420" spans="1:4">
      <c r="A1420" s="14" t="s">
        <v>9135</v>
      </c>
      <c r="B1420" s="14" t="s">
        <v>9136</v>
      </c>
      <c r="C1420" s="14" t="s">
        <v>9137</v>
      </c>
      <c r="D1420" s="14" t="s">
        <v>9138</v>
      </c>
    </row>
    <row r="1421" spans="1:4">
      <c r="A1421" s="14" t="s">
        <v>9139</v>
      </c>
      <c r="B1421" s="14" t="s">
        <v>9140</v>
      </c>
      <c r="C1421" s="14" t="s">
        <v>9141</v>
      </c>
      <c r="D1421" s="14" t="s">
        <v>9142</v>
      </c>
    </row>
    <row r="1422" spans="1:4">
      <c r="A1422" s="14" t="s">
        <v>9143</v>
      </c>
      <c r="B1422" s="14" t="s">
        <v>9144</v>
      </c>
      <c r="C1422" s="14" t="s">
        <v>9145</v>
      </c>
      <c r="D1422" s="14" t="s">
        <v>7127</v>
      </c>
    </row>
    <row r="1423" spans="1:4">
      <c r="A1423" s="14" t="s">
        <v>9146</v>
      </c>
      <c r="B1423" s="14" t="s">
        <v>9147</v>
      </c>
      <c r="C1423" s="14" t="s">
        <v>9148</v>
      </c>
      <c r="D1423" s="14" t="s">
        <v>9149</v>
      </c>
    </row>
    <row r="1424" spans="1:4">
      <c r="A1424" s="14" t="s">
        <v>9150</v>
      </c>
      <c r="B1424" s="14" t="s">
        <v>9151</v>
      </c>
      <c r="C1424" s="14" t="s">
        <v>9152</v>
      </c>
      <c r="D1424" s="14" t="s">
        <v>9153</v>
      </c>
    </row>
    <row r="1425" spans="1:4">
      <c r="A1425" s="14" t="s">
        <v>9154</v>
      </c>
      <c r="B1425" s="14" t="s">
        <v>9155</v>
      </c>
      <c r="C1425" s="14" t="s">
        <v>9156</v>
      </c>
      <c r="D1425" s="14" t="s">
        <v>9157</v>
      </c>
    </row>
    <row r="1426" spans="1:4">
      <c r="A1426" s="14" t="s">
        <v>9158</v>
      </c>
      <c r="B1426" s="14" t="s">
        <v>9159</v>
      </c>
      <c r="C1426" s="14" t="s">
        <v>9160</v>
      </c>
      <c r="D1426" s="14" t="s">
        <v>9161</v>
      </c>
    </row>
    <row r="1427" spans="1:4">
      <c r="A1427" s="14" t="s">
        <v>9162</v>
      </c>
      <c r="B1427" s="14" t="s">
        <v>9163</v>
      </c>
      <c r="C1427" s="14" t="s">
        <v>9164</v>
      </c>
      <c r="D1427" s="14" t="s">
        <v>9018</v>
      </c>
    </row>
    <row r="1428" spans="1:4">
      <c r="A1428" s="14" t="s">
        <v>9165</v>
      </c>
      <c r="B1428" s="14" t="s">
        <v>9166</v>
      </c>
      <c r="C1428" s="14" t="s">
        <v>9167</v>
      </c>
      <c r="D1428" s="14" t="s">
        <v>9168</v>
      </c>
    </row>
    <row r="1429" spans="1:4">
      <c r="A1429" s="14" t="s">
        <v>9169</v>
      </c>
      <c r="B1429" s="14" t="s">
        <v>9170</v>
      </c>
      <c r="C1429" s="14" t="s">
        <v>9171</v>
      </c>
      <c r="D1429" s="14" t="s">
        <v>9172</v>
      </c>
    </row>
    <row r="1430" spans="1:4">
      <c r="A1430" s="14" t="s">
        <v>9173</v>
      </c>
      <c r="B1430" s="14" t="s">
        <v>5829</v>
      </c>
      <c r="C1430" s="14" t="s">
        <v>9174</v>
      </c>
      <c r="D1430" s="14" t="s">
        <v>9175</v>
      </c>
    </row>
    <row r="1431" spans="1:4">
      <c r="A1431" s="14" t="s">
        <v>9176</v>
      </c>
      <c r="B1431" s="14" t="s">
        <v>9177</v>
      </c>
      <c r="C1431" s="14" t="s">
        <v>7785</v>
      </c>
      <c r="D1431" s="14" t="s">
        <v>9178</v>
      </c>
    </row>
    <row r="1432" spans="1:4">
      <c r="A1432" s="14" t="s">
        <v>9179</v>
      </c>
      <c r="B1432" s="14" t="s">
        <v>6903</v>
      </c>
      <c r="C1432" s="14" t="s">
        <v>9180</v>
      </c>
      <c r="D1432" s="14" t="s">
        <v>9181</v>
      </c>
    </row>
    <row r="1433" spans="1:4">
      <c r="A1433" s="14" t="s">
        <v>9182</v>
      </c>
      <c r="B1433" s="14" t="s">
        <v>6698</v>
      </c>
      <c r="C1433" s="14" t="s">
        <v>9183</v>
      </c>
      <c r="D1433" s="14" t="s">
        <v>9184</v>
      </c>
    </row>
    <row r="1434" spans="1:4">
      <c r="A1434" s="14" t="s">
        <v>9185</v>
      </c>
      <c r="B1434" s="14" t="s">
        <v>9186</v>
      </c>
      <c r="C1434" s="14" t="s">
        <v>9187</v>
      </c>
      <c r="D1434" s="14" t="s">
        <v>9188</v>
      </c>
    </row>
    <row r="1435" spans="1:4">
      <c r="A1435" s="14" t="s">
        <v>9189</v>
      </c>
      <c r="B1435" s="14" t="s">
        <v>6724</v>
      </c>
      <c r="C1435" s="14" t="s">
        <v>9190</v>
      </c>
      <c r="D1435" s="14" t="s">
        <v>9191</v>
      </c>
    </row>
    <row r="1436" spans="1:4">
      <c r="A1436" s="14" t="s">
        <v>9192</v>
      </c>
      <c r="B1436" s="14" t="s">
        <v>9193</v>
      </c>
      <c r="C1436" s="14" t="s">
        <v>9194</v>
      </c>
      <c r="D1436" s="14" t="s">
        <v>9195</v>
      </c>
    </row>
    <row r="1437" spans="1:4">
      <c r="A1437" s="14" t="s">
        <v>9196</v>
      </c>
      <c r="B1437" s="14" t="s">
        <v>9197</v>
      </c>
      <c r="C1437" s="14" t="s">
        <v>9198</v>
      </c>
      <c r="D1437" s="14" t="s">
        <v>9199</v>
      </c>
    </row>
    <row r="1438" spans="1:4">
      <c r="A1438" s="14" t="s">
        <v>9200</v>
      </c>
      <c r="B1438" s="14" t="s">
        <v>9201</v>
      </c>
      <c r="C1438" s="14" t="s">
        <v>9202</v>
      </c>
      <c r="D1438" s="14" t="s">
        <v>9203</v>
      </c>
    </row>
    <row r="1439" spans="1:4">
      <c r="A1439" s="14" t="s">
        <v>9204</v>
      </c>
      <c r="B1439" s="14" t="s">
        <v>9205</v>
      </c>
      <c r="C1439" s="14" t="s">
        <v>9206</v>
      </c>
      <c r="D1439" s="14" t="s">
        <v>9207</v>
      </c>
    </row>
    <row r="1440" spans="1:4">
      <c r="A1440" s="14" t="s">
        <v>9208</v>
      </c>
      <c r="B1440" s="14" t="s">
        <v>9209</v>
      </c>
      <c r="C1440" s="14" t="s">
        <v>9210</v>
      </c>
      <c r="D1440" s="14" t="s">
        <v>9211</v>
      </c>
    </row>
    <row r="1441" spans="1:4">
      <c r="A1441" s="14" t="s">
        <v>9212</v>
      </c>
      <c r="B1441" s="14" t="s">
        <v>9213</v>
      </c>
      <c r="C1441" s="14" t="s">
        <v>9214</v>
      </c>
      <c r="D1441" s="14" t="s">
        <v>9215</v>
      </c>
    </row>
    <row r="1442" spans="1:4">
      <c r="A1442" s="14" t="s">
        <v>9216</v>
      </c>
      <c r="B1442" s="14" t="s">
        <v>9217</v>
      </c>
      <c r="C1442" s="14" t="s">
        <v>9218</v>
      </c>
      <c r="D1442" s="14" t="s">
        <v>9219</v>
      </c>
    </row>
    <row r="1443" spans="1:4">
      <c r="A1443" s="14" t="s">
        <v>9220</v>
      </c>
      <c r="B1443" s="14" t="s">
        <v>9221</v>
      </c>
      <c r="C1443" s="14" t="s">
        <v>9222</v>
      </c>
      <c r="D1443" s="14" t="s">
        <v>9223</v>
      </c>
    </row>
    <row r="1444" spans="1:4">
      <c r="A1444" s="14" t="s">
        <v>9224</v>
      </c>
      <c r="B1444" s="14" t="s">
        <v>9225</v>
      </c>
      <c r="C1444" s="14" t="s">
        <v>9226</v>
      </c>
      <c r="D1444" s="14" t="s">
        <v>9227</v>
      </c>
    </row>
    <row r="1445" spans="1:4">
      <c r="A1445" s="14" t="s">
        <v>9228</v>
      </c>
      <c r="B1445" s="14" t="s">
        <v>9229</v>
      </c>
      <c r="C1445" s="14" t="s">
        <v>9230</v>
      </c>
      <c r="D1445" s="14" t="s">
        <v>9231</v>
      </c>
    </row>
    <row r="1446" spans="1:4">
      <c r="A1446" s="14" t="s">
        <v>9232</v>
      </c>
      <c r="B1446" s="14" t="s">
        <v>9233</v>
      </c>
      <c r="C1446" s="14" t="s">
        <v>9234</v>
      </c>
      <c r="D1446" s="14" t="s">
        <v>9235</v>
      </c>
    </row>
    <row r="1447" spans="1:4">
      <c r="A1447" s="14" t="s">
        <v>9236</v>
      </c>
      <c r="B1447" s="14" t="s">
        <v>9237</v>
      </c>
      <c r="C1447" s="14" t="s">
        <v>9238</v>
      </c>
      <c r="D1447" s="14" t="s">
        <v>8483</v>
      </c>
    </row>
    <row r="1448" spans="1:4">
      <c r="A1448" s="14" t="s">
        <v>9239</v>
      </c>
      <c r="B1448" s="14" t="s">
        <v>9240</v>
      </c>
      <c r="C1448" s="14" t="s">
        <v>9241</v>
      </c>
      <c r="D1448" s="14" t="s">
        <v>9242</v>
      </c>
    </row>
    <row r="1449" spans="1:4">
      <c r="A1449" s="14" t="s">
        <v>9243</v>
      </c>
      <c r="B1449" s="14" t="s">
        <v>9244</v>
      </c>
      <c r="C1449" s="14" t="s">
        <v>9245</v>
      </c>
      <c r="D1449" s="14" t="s">
        <v>9246</v>
      </c>
    </row>
    <row r="1450" spans="1:4">
      <c r="A1450" s="14" t="s">
        <v>9247</v>
      </c>
      <c r="B1450" s="14" t="s">
        <v>9248</v>
      </c>
      <c r="C1450" s="14" t="s">
        <v>9249</v>
      </c>
      <c r="D1450" s="14" t="s">
        <v>9250</v>
      </c>
    </row>
    <row r="1451" spans="1:4">
      <c r="A1451" s="14" t="s">
        <v>9251</v>
      </c>
      <c r="B1451" s="14" t="s">
        <v>9252</v>
      </c>
      <c r="C1451" s="14" t="s">
        <v>9253</v>
      </c>
      <c r="D1451" s="14" t="s">
        <v>9254</v>
      </c>
    </row>
    <row r="1452" spans="1:4">
      <c r="A1452" s="14" t="s">
        <v>9255</v>
      </c>
      <c r="B1452" s="14" t="s">
        <v>9256</v>
      </c>
      <c r="C1452" s="14" t="s">
        <v>9257</v>
      </c>
      <c r="D1452" s="14" t="s">
        <v>9258</v>
      </c>
    </row>
    <row r="1453" spans="1:4">
      <c r="A1453" s="14" t="s">
        <v>9259</v>
      </c>
      <c r="B1453" s="14" t="s">
        <v>9260</v>
      </c>
      <c r="C1453" s="14" t="s">
        <v>9261</v>
      </c>
      <c r="D1453" s="14" t="s">
        <v>9262</v>
      </c>
    </row>
    <row r="1454" spans="1:4">
      <c r="A1454" s="14" t="s">
        <v>9263</v>
      </c>
      <c r="B1454" s="14" t="s">
        <v>9264</v>
      </c>
      <c r="C1454" s="14" t="s">
        <v>9265</v>
      </c>
      <c r="D1454" s="14" t="s">
        <v>9266</v>
      </c>
    </row>
    <row r="1455" spans="1:4">
      <c r="A1455" s="14" t="s">
        <v>9267</v>
      </c>
      <c r="B1455" s="14" t="s">
        <v>9268</v>
      </c>
      <c r="C1455" s="14" t="s">
        <v>9269</v>
      </c>
      <c r="D1455" s="14" t="s">
        <v>9270</v>
      </c>
    </row>
    <row r="1456" spans="1:4">
      <c r="A1456" s="14" t="s">
        <v>9271</v>
      </c>
      <c r="B1456" s="14" t="s">
        <v>9272</v>
      </c>
      <c r="C1456" s="14" t="s">
        <v>9273</v>
      </c>
      <c r="D1456" s="14" t="s">
        <v>9274</v>
      </c>
    </row>
    <row r="1457" spans="1:4">
      <c r="A1457" s="14" t="s">
        <v>9275</v>
      </c>
      <c r="B1457" s="14" t="s">
        <v>9276</v>
      </c>
      <c r="C1457" s="14" t="s">
        <v>9277</v>
      </c>
      <c r="D1457" s="14" t="s">
        <v>9278</v>
      </c>
    </row>
    <row r="1458" spans="1:4">
      <c r="A1458" s="14" t="s">
        <v>9279</v>
      </c>
      <c r="B1458" s="14" t="s">
        <v>9280</v>
      </c>
      <c r="C1458" s="14" t="s">
        <v>9281</v>
      </c>
      <c r="D1458" s="14" t="s">
        <v>9282</v>
      </c>
    </row>
    <row r="1459" spans="1:4">
      <c r="A1459" s="14" t="s">
        <v>9283</v>
      </c>
      <c r="B1459" s="14" t="s">
        <v>9284</v>
      </c>
      <c r="C1459" s="14" t="s">
        <v>9285</v>
      </c>
      <c r="D1459" s="14" t="s">
        <v>9286</v>
      </c>
    </row>
    <row r="1460" spans="1:4">
      <c r="A1460" s="14" t="s">
        <v>9287</v>
      </c>
      <c r="B1460" s="14" t="s">
        <v>9288</v>
      </c>
      <c r="C1460" s="14" t="s">
        <v>9289</v>
      </c>
      <c r="D1460" s="14" t="s">
        <v>7401</v>
      </c>
    </row>
    <row r="1461" spans="1:4">
      <c r="A1461" s="14" t="s">
        <v>9290</v>
      </c>
      <c r="B1461" s="14" t="s">
        <v>9291</v>
      </c>
      <c r="C1461" s="14" t="s">
        <v>9292</v>
      </c>
      <c r="D1461" s="14" t="s">
        <v>9293</v>
      </c>
    </row>
    <row r="1462" spans="1:4">
      <c r="A1462" s="14" t="s">
        <v>9294</v>
      </c>
      <c r="B1462" s="14" t="s">
        <v>9295</v>
      </c>
      <c r="C1462" s="14" t="s">
        <v>9296</v>
      </c>
      <c r="D1462" s="14" t="s">
        <v>9297</v>
      </c>
    </row>
    <row r="1463" spans="1:4">
      <c r="A1463" s="14" t="s">
        <v>9298</v>
      </c>
      <c r="B1463" s="14" t="s">
        <v>9299</v>
      </c>
      <c r="C1463" s="14" t="s">
        <v>9300</v>
      </c>
      <c r="D1463" s="14" t="s">
        <v>9301</v>
      </c>
    </row>
    <row r="1464" spans="1:4">
      <c r="A1464" s="14" t="s">
        <v>9302</v>
      </c>
      <c r="B1464" s="14" t="s">
        <v>9303</v>
      </c>
      <c r="C1464" s="14" t="s">
        <v>9304</v>
      </c>
      <c r="D1464" s="14" t="s">
        <v>9305</v>
      </c>
    </row>
    <row r="1465" spans="1:4">
      <c r="A1465" s="14" t="s">
        <v>9306</v>
      </c>
      <c r="B1465" s="14" t="s">
        <v>9307</v>
      </c>
      <c r="C1465" s="14" t="s">
        <v>9308</v>
      </c>
      <c r="D1465" s="14" t="s">
        <v>9309</v>
      </c>
    </row>
    <row r="1466" spans="1:4">
      <c r="A1466" s="14" t="s">
        <v>9310</v>
      </c>
      <c r="B1466" s="14" t="s">
        <v>9311</v>
      </c>
      <c r="C1466" s="14" t="s">
        <v>9312</v>
      </c>
      <c r="D1466" s="14" t="s">
        <v>9313</v>
      </c>
    </row>
    <row r="1467" spans="1:4">
      <c r="A1467" s="14" t="s">
        <v>9314</v>
      </c>
      <c r="B1467" s="14" t="s">
        <v>9315</v>
      </c>
      <c r="C1467" s="14" t="s">
        <v>9316</v>
      </c>
      <c r="D1467" s="14" t="s">
        <v>9317</v>
      </c>
    </row>
    <row r="1468" spans="1:4">
      <c r="A1468" s="14" t="s">
        <v>9318</v>
      </c>
      <c r="B1468" s="14" t="s">
        <v>9319</v>
      </c>
      <c r="C1468" s="14" t="s">
        <v>9320</v>
      </c>
      <c r="D1468" s="14" t="s">
        <v>8457</v>
      </c>
    </row>
    <row r="1469" spans="1:4">
      <c r="A1469" s="14" t="s">
        <v>9321</v>
      </c>
      <c r="B1469" s="14" t="s">
        <v>9322</v>
      </c>
      <c r="C1469" s="14" t="s">
        <v>9323</v>
      </c>
      <c r="D1469" s="14" t="s">
        <v>9324</v>
      </c>
    </row>
    <row r="1470" spans="1:4">
      <c r="A1470" s="14" t="s">
        <v>9325</v>
      </c>
      <c r="B1470" s="14" t="s">
        <v>9326</v>
      </c>
      <c r="C1470" s="14" t="s">
        <v>9327</v>
      </c>
      <c r="D1470" s="14" t="s">
        <v>9328</v>
      </c>
    </row>
    <row r="1471" spans="1:4">
      <c r="A1471" s="14" t="s">
        <v>9329</v>
      </c>
      <c r="B1471" s="14" t="s">
        <v>7485</v>
      </c>
      <c r="C1471" s="14" t="s">
        <v>9330</v>
      </c>
      <c r="D1471" s="14" t="s">
        <v>9331</v>
      </c>
    </row>
    <row r="1472" spans="1:4">
      <c r="A1472" s="14" t="s">
        <v>9332</v>
      </c>
      <c r="B1472" s="14" t="s">
        <v>9333</v>
      </c>
      <c r="C1472" s="14" t="s">
        <v>9334</v>
      </c>
      <c r="D1472" s="14" t="s">
        <v>9335</v>
      </c>
    </row>
    <row r="1473" spans="1:4">
      <c r="A1473" s="14" t="s">
        <v>9336</v>
      </c>
      <c r="B1473" s="14" t="s">
        <v>9337</v>
      </c>
      <c r="C1473" s="14" t="s">
        <v>9338</v>
      </c>
      <c r="D1473" s="14" t="s">
        <v>9339</v>
      </c>
    </row>
    <row r="1474" spans="1:4">
      <c r="A1474" s="14" t="s">
        <v>9340</v>
      </c>
      <c r="B1474" s="14" t="s">
        <v>9341</v>
      </c>
      <c r="C1474" s="14" t="s">
        <v>9342</v>
      </c>
      <c r="D1474" s="14" t="s">
        <v>9343</v>
      </c>
    </row>
    <row r="1475" spans="1:4">
      <c r="A1475" s="14" t="s">
        <v>9344</v>
      </c>
      <c r="B1475" s="14" t="s">
        <v>9345</v>
      </c>
      <c r="C1475" s="14" t="s">
        <v>9346</v>
      </c>
      <c r="D1475" s="14" t="s">
        <v>9347</v>
      </c>
    </row>
    <row r="1476" spans="1:4">
      <c r="A1476" s="14" t="s">
        <v>9348</v>
      </c>
      <c r="B1476" s="14" t="s">
        <v>9349</v>
      </c>
      <c r="C1476" s="14" t="s">
        <v>9350</v>
      </c>
      <c r="D1476" s="14" t="s">
        <v>9351</v>
      </c>
    </row>
    <row r="1477" spans="1:4">
      <c r="A1477" s="14" t="s">
        <v>9352</v>
      </c>
      <c r="B1477" s="14" t="s">
        <v>9353</v>
      </c>
      <c r="C1477" s="14" t="s">
        <v>9354</v>
      </c>
      <c r="D1477" s="14" t="s">
        <v>9355</v>
      </c>
    </row>
    <row r="1478" spans="1:4">
      <c r="A1478" s="14" t="s">
        <v>9356</v>
      </c>
      <c r="B1478" s="14" t="s">
        <v>9357</v>
      </c>
      <c r="C1478" s="14" t="s">
        <v>9358</v>
      </c>
      <c r="D1478" s="14" t="s">
        <v>9359</v>
      </c>
    </row>
    <row r="1479" spans="1:4">
      <c r="A1479" s="14" t="s">
        <v>9360</v>
      </c>
      <c r="B1479" s="14" t="s">
        <v>9361</v>
      </c>
      <c r="C1479" s="14" t="s">
        <v>9362</v>
      </c>
      <c r="D1479" s="14" t="s">
        <v>9363</v>
      </c>
    </row>
    <row r="1480" spans="1:4">
      <c r="A1480" s="14" t="s">
        <v>9364</v>
      </c>
      <c r="B1480" s="14" t="s">
        <v>9365</v>
      </c>
      <c r="C1480" s="14" t="s">
        <v>9366</v>
      </c>
      <c r="D1480" s="14" t="s">
        <v>9367</v>
      </c>
    </row>
    <row r="1481" spans="1:4">
      <c r="A1481" s="14" t="s">
        <v>9368</v>
      </c>
      <c r="B1481" s="14" t="s">
        <v>9369</v>
      </c>
      <c r="C1481" s="14" t="s">
        <v>9370</v>
      </c>
      <c r="D1481" s="14" t="s">
        <v>9371</v>
      </c>
    </row>
    <row r="1482" spans="1:4">
      <c r="A1482" s="14" t="s">
        <v>9372</v>
      </c>
      <c r="B1482" s="14" t="s">
        <v>9373</v>
      </c>
      <c r="C1482" s="14" t="s">
        <v>9374</v>
      </c>
      <c r="D1482" s="14" t="s">
        <v>9375</v>
      </c>
    </row>
    <row r="1483" spans="1:4">
      <c r="A1483" s="14" t="s">
        <v>9376</v>
      </c>
      <c r="B1483" s="14" t="s">
        <v>9377</v>
      </c>
      <c r="C1483" s="14" t="s">
        <v>9378</v>
      </c>
      <c r="D1483" s="14" t="s">
        <v>9379</v>
      </c>
    </row>
    <row r="1484" spans="1:4">
      <c r="A1484" s="14" t="s">
        <v>9380</v>
      </c>
      <c r="B1484" s="14" t="s">
        <v>7074</v>
      </c>
      <c r="C1484" s="14" t="s">
        <v>9381</v>
      </c>
      <c r="D1484" s="14" t="s">
        <v>9382</v>
      </c>
    </row>
    <row r="1485" spans="1:4">
      <c r="A1485" s="14" t="s">
        <v>9383</v>
      </c>
      <c r="B1485" s="14" t="s">
        <v>9384</v>
      </c>
      <c r="C1485" s="14" t="s">
        <v>9385</v>
      </c>
      <c r="D1485" s="14" t="s">
        <v>9386</v>
      </c>
    </row>
    <row r="1486" spans="1:4">
      <c r="A1486" s="14" t="s">
        <v>9387</v>
      </c>
      <c r="B1486" s="14" t="s">
        <v>9388</v>
      </c>
      <c r="C1486" s="14" t="s">
        <v>7610</v>
      </c>
      <c r="D1486" s="14" t="s">
        <v>9389</v>
      </c>
    </row>
    <row r="1487" spans="1:4">
      <c r="A1487" s="14" t="s">
        <v>9390</v>
      </c>
      <c r="B1487" s="14" t="s">
        <v>9391</v>
      </c>
      <c r="C1487" s="14" t="s">
        <v>9392</v>
      </c>
      <c r="D1487" s="14" t="s">
        <v>9393</v>
      </c>
    </row>
    <row r="1488" spans="1:4">
      <c r="A1488" s="14" t="s">
        <v>9394</v>
      </c>
      <c r="B1488" s="14" t="s">
        <v>9395</v>
      </c>
      <c r="C1488" s="14" t="s">
        <v>9396</v>
      </c>
      <c r="D1488" s="14" t="s">
        <v>9397</v>
      </c>
    </row>
    <row r="1489" spans="1:4">
      <c r="A1489" s="14" t="s">
        <v>9398</v>
      </c>
      <c r="B1489" s="14" t="s">
        <v>9399</v>
      </c>
      <c r="C1489" s="14" t="s">
        <v>9400</v>
      </c>
      <c r="D1489" s="14" t="s">
        <v>9401</v>
      </c>
    </row>
    <row r="1490" spans="1:4">
      <c r="A1490" s="14" t="s">
        <v>9402</v>
      </c>
      <c r="B1490" s="14" t="s">
        <v>9403</v>
      </c>
      <c r="C1490" s="14" t="s">
        <v>5938</v>
      </c>
      <c r="D1490" s="14" t="s">
        <v>9404</v>
      </c>
    </row>
    <row r="1491" spans="1:4">
      <c r="A1491" s="14" t="s">
        <v>9405</v>
      </c>
      <c r="B1491" s="14" t="s">
        <v>9406</v>
      </c>
      <c r="C1491" s="14" t="s">
        <v>9407</v>
      </c>
      <c r="D1491" s="14" t="s">
        <v>9408</v>
      </c>
    </row>
    <row r="1492" spans="1:4">
      <c r="A1492" s="14" t="s">
        <v>9409</v>
      </c>
      <c r="B1492" s="14" t="s">
        <v>9410</v>
      </c>
      <c r="C1492" s="14" t="s">
        <v>9411</v>
      </c>
      <c r="D1492" s="14" t="s">
        <v>9412</v>
      </c>
    </row>
    <row r="1493" spans="1:4">
      <c r="A1493" s="14" t="s">
        <v>9413</v>
      </c>
      <c r="B1493" s="14" t="s">
        <v>7783</v>
      </c>
      <c r="C1493" s="14" t="s">
        <v>9414</v>
      </c>
      <c r="D1493" s="14" t="s">
        <v>9415</v>
      </c>
    </row>
    <row r="1494" spans="1:4">
      <c r="A1494" s="14" t="s">
        <v>9416</v>
      </c>
      <c r="B1494" s="14" t="s">
        <v>9417</v>
      </c>
      <c r="C1494" s="14" t="s">
        <v>9418</v>
      </c>
      <c r="D1494" s="14" t="s">
        <v>9419</v>
      </c>
    </row>
    <row r="1495" spans="1:4">
      <c r="A1495" s="14" t="s">
        <v>9420</v>
      </c>
      <c r="B1495" s="14" t="s">
        <v>9421</v>
      </c>
      <c r="C1495" s="14" t="s">
        <v>9422</v>
      </c>
      <c r="D1495" s="14" t="s">
        <v>8520</v>
      </c>
    </row>
    <row r="1496" spans="1:4">
      <c r="A1496" s="14" t="s">
        <v>9423</v>
      </c>
      <c r="B1496" s="14" t="s">
        <v>9424</v>
      </c>
      <c r="C1496" s="14" t="s">
        <v>9425</v>
      </c>
      <c r="D1496" s="14" t="s">
        <v>9426</v>
      </c>
    </row>
    <row r="1497" spans="1:4">
      <c r="A1497" s="14" t="s">
        <v>9427</v>
      </c>
      <c r="B1497" s="14" t="s">
        <v>9428</v>
      </c>
      <c r="C1497" s="14" t="s">
        <v>9429</v>
      </c>
      <c r="D1497" s="14" t="s">
        <v>9430</v>
      </c>
    </row>
    <row r="1498" spans="1:4">
      <c r="A1498" s="14" t="s">
        <v>9431</v>
      </c>
      <c r="B1498" s="14" t="s">
        <v>9432</v>
      </c>
      <c r="C1498" s="14" t="s">
        <v>9433</v>
      </c>
      <c r="D1498" s="14" t="s">
        <v>9434</v>
      </c>
    </row>
    <row r="1499" spans="1:4">
      <c r="A1499" s="14" t="s">
        <v>9435</v>
      </c>
      <c r="B1499" s="14" t="s">
        <v>9436</v>
      </c>
      <c r="C1499" s="14" t="s">
        <v>9437</v>
      </c>
      <c r="D1499" s="14" t="s">
        <v>9438</v>
      </c>
    </row>
    <row r="1500" spans="1:4">
      <c r="A1500" s="14" t="s">
        <v>9439</v>
      </c>
      <c r="B1500" s="14" t="s">
        <v>9440</v>
      </c>
      <c r="C1500" s="14" t="s">
        <v>9294</v>
      </c>
      <c r="D1500" s="14" t="s">
        <v>9441</v>
      </c>
    </row>
    <row r="1501" spans="1:4">
      <c r="A1501" s="14" t="s">
        <v>9442</v>
      </c>
      <c r="B1501" s="14" t="s">
        <v>9443</v>
      </c>
      <c r="C1501" s="14" t="s">
        <v>9444</v>
      </c>
      <c r="D1501" s="14" t="s">
        <v>9445</v>
      </c>
    </row>
    <row r="1502" spans="1:4">
      <c r="A1502" s="14" t="s">
        <v>9446</v>
      </c>
      <c r="B1502" s="14" t="s">
        <v>9447</v>
      </c>
      <c r="C1502" s="14" t="s">
        <v>9448</v>
      </c>
      <c r="D1502" s="14" t="s">
        <v>9449</v>
      </c>
    </row>
    <row r="1503" spans="1:4">
      <c r="A1503" s="14" t="s">
        <v>9450</v>
      </c>
      <c r="B1503" s="14" t="s">
        <v>9451</v>
      </c>
      <c r="C1503" s="14" t="s">
        <v>9452</v>
      </c>
      <c r="D1503" s="14" t="s">
        <v>9453</v>
      </c>
    </row>
    <row r="1504" spans="1:4">
      <c r="A1504" s="14" t="s">
        <v>9454</v>
      </c>
      <c r="B1504" s="14" t="s">
        <v>9455</v>
      </c>
      <c r="C1504" s="14" t="s">
        <v>9456</v>
      </c>
      <c r="D1504" s="14" t="s">
        <v>9457</v>
      </c>
    </row>
    <row r="1505" spans="1:4">
      <c r="A1505" s="14" t="s">
        <v>9458</v>
      </c>
      <c r="B1505" s="14" t="s">
        <v>9459</v>
      </c>
      <c r="C1505" s="14" t="s">
        <v>9460</v>
      </c>
      <c r="D1505" s="14" t="s">
        <v>7868</v>
      </c>
    </row>
    <row r="1506" spans="1:4">
      <c r="A1506" s="14" t="s">
        <v>9461</v>
      </c>
      <c r="B1506" s="14" t="s">
        <v>9462</v>
      </c>
      <c r="C1506" s="14" t="s">
        <v>9463</v>
      </c>
      <c r="D1506" s="14" t="s">
        <v>9464</v>
      </c>
    </row>
    <row r="1507" spans="1:4">
      <c r="A1507" s="14" t="s">
        <v>9465</v>
      </c>
      <c r="B1507" s="14" t="s">
        <v>9466</v>
      </c>
      <c r="C1507" s="14" t="s">
        <v>9467</v>
      </c>
      <c r="D1507" s="14" t="s">
        <v>9468</v>
      </c>
    </row>
    <row r="1508" spans="1:4">
      <c r="A1508" s="14" t="s">
        <v>9469</v>
      </c>
      <c r="B1508" s="14" t="s">
        <v>9470</v>
      </c>
      <c r="C1508" s="14" t="s">
        <v>9471</v>
      </c>
      <c r="D1508" s="14" t="s">
        <v>9472</v>
      </c>
    </row>
    <row r="1509" spans="1:4">
      <c r="A1509" s="14" t="s">
        <v>8651</v>
      </c>
      <c r="B1509" s="14" t="s">
        <v>9473</v>
      </c>
      <c r="C1509" s="14" t="s">
        <v>9474</v>
      </c>
      <c r="D1509" s="14" t="s">
        <v>9475</v>
      </c>
    </row>
    <row r="1510" spans="1:4">
      <c r="A1510" s="14" t="s">
        <v>9476</v>
      </c>
      <c r="B1510" s="14" t="s">
        <v>9477</v>
      </c>
      <c r="C1510" s="14" t="s">
        <v>6706</v>
      </c>
      <c r="D1510" s="14" t="s">
        <v>9478</v>
      </c>
    </row>
    <row r="1511" spans="1:4">
      <c r="A1511" s="14" t="s">
        <v>9479</v>
      </c>
      <c r="B1511" s="14" t="s">
        <v>9480</v>
      </c>
      <c r="C1511" s="14" t="s">
        <v>9481</v>
      </c>
      <c r="D1511" s="14" t="s">
        <v>9482</v>
      </c>
    </row>
    <row r="1512" spans="1:4">
      <c r="A1512" s="14" t="s">
        <v>9483</v>
      </c>
      <c r="B1512" s="14" t="s">
        <v>9484</v>
      </c>
      <c r="C1512" s="14" t="s">
        <v>9485</v>
      </c>
      <c r="D1512" s="14" t="s">
        <v>9486</v>
      </c>
    </row>
    <row r="1513" spans="1:4">
      <c r="A1513" s="14" t="s">
        <v>9487</v>
      </c>
      <c r="B1513" s="14" t="s">
        <v>9488</v>
      </c>
      <c r="C1513" s="14" t="s">
        <v>9489</v>
      </c>
      <c r="D1513" s="14" t="s">
        <v>8149</v>
      </c>
    </row>
    <row r="1514" spans="1:4">
      <c r="A1514" s="14" t="s">
        <v>9490</v>
      </c>
      <c r="B1514" s="14" t="s">
        <v>9491</v>
      </c>
      <c r="C1514" s="14" t="s">
        <v>9492</v>
      </c>
      <c r="D1514" s="14" t="s">
        <v>9493</v>
      </c>
    </row>
    <row r="1515" spans="1:4">
      <c r="A1515" s="14" t="s">
        <v>9494</v>
      </c>
      <c r="B1515" s="14" t="s">
        <v>9495</v>
      </c>
      <c r="C1515" s="14" t="s">
        <v>9496</v>
      </c>
      <c r="D1515" s="14" t="s">
        <v>9497</v>
      </c>
    </row>
    <row r="1516" spans="1:4">
      <c r="A1516" s="14" t="s">
        <v>9498</v>
      </c>
      <c r="B1516" s="14" t="s">
        <v>9499</v>
      </c>
      <c r="C1516" s="14" t="s">
        <v>9500</v>
      </c>
      <c r="D1516" s="14" t="s">
        <v>9501</v>
      </c>
    </row>
    <row r="1517" spans="1:4">
      <c r="A1517" s="14" t="s">
        <v>9502</v>
      </c>
      <c r="B1517" s="14" t="s">
        <v>9503</v>
      </c>
      <c r="C1517" s="14" t="s">
        <v>9504</v>
      </c>
      <c r="D1517" s="14" t="s">
        <v>9505</v>
      </c>
    </row>
    <row r="1518" spans="1:4">
      <c r="A1518" s="14" t="s">
        <v>9506</v>
      </c>
      <c r="B1518" s="14" t="s">
        <v>9507</v>
      </c>
      <c r="C1518" s="14" t="s">
        <v>9508</v>
      </c>
      <c r="D1518" s="14" t="s">
        <v>9509</v>
      </c>
    </row>
    <row r="1519" spans="1:4">
      <c r="A1519" s="14" t="s">
        <v>9510</v>
      </c>
      <c r="B1519" s="14" t="s">
        <v>9511</v>
      </c>
      <c r="C1519" s="14" t="s">
        <v>9512</v>
      </c>
      <c r="D1519" s="14" t="s">
        <v>9513</v>
      </c>
    </row>
    <row r="1520" spans="1:4">
      <c r="A1520" s="14" t="s">
        <v>9514</v>
      </c>
      <c r="B1520" s="14" t="s">
        <v>9515</v>
      </c>
      <c r="C1520" s="14" t="s">
        <v>9516</v>
      </c>
      <c r="D1520" s="14" t="s">
        <v>9517</v>
      </c>
    </row>
    <row r="1521" spans="1:4">
      <c r="A1521" s="14" t="s">
        <v>9518</v>
      </c>
      <c r="B1521" s="14" t="s">
        <v>9519</v>
      </c>
      <c r="C1521" s="14" t="s">
        <v>9520</v>
      </c>
      <c r="D1521" s="14" t="s">
        <v>9521</v>
      </c>
    </row>
    <row r="1522" spans="1:4">
      <c r="A1522" s="14" t="s">
        <v>9522</v>
      </c>
      <c r="B1522" s="14" t="s">
        <v>9523</v>
      </c>
      <c r="C1522" s="14" t="s">
        <v>9524</v>
      </c>
      <c r="D1522" s="14" t="s">
        <v>9525</v>
      </c>
    </row>
    <row r="1523" spans="1:4">
      <c r="A1523" s="14" t="s">
        <v>9526</v>
      </c>
      <c r="B1523" s="14" t="s">
        <v>9527</v>
      </c>
      <c r="C1523" s="14" t="s">
        <v>9528</v>
      </c>
      <c r="D1523" s="14" t="s">
        <v>9529</v>
      </c>
    </row>
    <row r="1524" spans="1:4">
      <c r="A1524" s="14" t="s">
        <v>9530</v>
      </c>
      <c r="B1524" s="14" t="s">
        <v>9531</v>
      </c>
      <c r="C1524" s="14" t="s">
        <v>9532</v>
      </c>
      <c r="D1524" s="14" t="s">
        <v>9533</v>
      </c>
    </row>
    <row r="1525" spans="1:4">
      <c r="A1525" s="14" t="s">
        <v>9534</v>
      </c>
      <c r="B1525" s="14" t="s">
        <v>9535</v>
      </c>
      <c r="C1525" s="14" t="s">
        <v>9536</v>
      </c>
      <c r="D1525" s="14" t="s">
        <v>9537</v>
      </c>
    </row>
    <row r="1526" spans="1:4">
      <c r="A1526" s="14" t="s">
        <v>9538</v>
      </c>
      <c r="B1526" s="14" t="s">
        <v>9539</v>
      </c>
      <c r="C1526" s="14" t="s">
        <v>9540</v>
      </c>
      <c r="D1526" s="14" t="s">
        <v>9541</v>
      </c>
    </row>
    <row r="1527" spans="1:4">
      <c r="A1527" s="14" t="s">
        <v>9542</v>
      </c>
      <c r="B1527" s="14" t="s">
        <v>9543</v>
      </c>
      <c r="C1527" s="14" t="s">
        <v>9544</v>
      </c>
      <c r="D1527" s="14" t="s">
        <v>9545</v>
      </c>
    </row>
    <row r="1528" spans="1:4">
      <c r="A1528" s="14" t="s">
        <v>9546</v>
      </c>
      <c r="B1528" s="14" t="s">
        <v>9547</v>
      </c>
      <c r="C1528" s="14" t="s">
        <v>9548</v>
      </c>
      <c r="D1528" s="14" t="s">
        <v>9549</v>
      </c>
    </row>
    <row r="1529" spans="1:4">
      <c r="A1529" s="14" t="s">
        <v>9550</v>
      </c>
      <c r="B1529" s="14" t="s">
        <v>9551</v>
      </c>
      <c r="C1529" s="14" t="s">
        <v>9552</v>
      </c>
      <c r="D1529" s="14" t="s">
        <v>9553</v>
      </c>
    </row>
    <row r="1530" spans="1:4">
      <c r="A1530" s="14" t="s">
        <v>9554</v>
      </c>
      <c r="B1530" s="14" t="s">
        <v>9555</v>
      </c>
      <c r="C1530" s="14" t="s">
        <v>9556</v>
      </c>
      <c r="D1530" s="14" t="s">
        <v>9557</v>
      </c>
    </row>
    <row r="1531" spans="1:4">
      <c r="A1531" s="14" t="s">
        <v>9558</v>
      </c>
      <c r="B1531" s="14" t="s">
        <v>9559</v>
      </c>
      <c r="C1531" s="14" t="s">
        <v>9560</v>
      </c>
      <c r="D1531" s="14" t="s">
        <v>9561</v>
      </c>
    </row>
    <row r="1532" spans="1:4">
      <c r="A1532" s="14" t="s">
        <v>9562</v>
      </c>
      <c r="B1532" s="14" t="s">
        <v>9563</v>
      </c>
      <c r="C1532" s="14" t="s">
        <v>9564</v>
      </c>
      <c r="D1532" s="14" t="s">
        <v>9565</v>
      </c>
    </row>
    <row r="1533" spans="1:4">
      <c r="A1533" s="14" t="s">
        <v>9566</v>
      </c>
      <c r="B1533" s="14" t="s">
        <v>9567</v>
      </c>
      <c r="C1533" s="14" t="s">
        <v>9568</v>
      </c>
      <c r="D1533" s="14" t="s">
        <v>9569</v>
      </c>
    </row>
    <row r="1534" spans="1:4">
      <c r="A1534" s="14" t="s">
        <v>9570</v>
      </c>
      <c r="B1534" s="14" t="s">
        <v>9571</v>
      </c>
      <c r="C1534" s="14" t="s">
        <v>9572</v>
      </c>
      <c r="D1534" s="14" t="s">
        <v>9573</v>
      </c>
    </row>
    <row r="1535" spans="1:4">
      <c r="A1535" s="14" t="s">
        <v>9574</v>
      </c>
      <c r="B1535" s="14" t="s">
        <v>9575</v>
      </c>
      <c r="C1535" s="14" t="s">
        <v>9576</v>
      </c>
      <c r="D1535" s="14" t="s">
        <v>9577</v>
      </c>
    </row>
    <row r="1536" spans="1:4">
      <c r="A1536" s="14" t="s">
        <v>9578</v>
      </c>
      <c r="B1536" s="14" t="s">
        <v>9579</v>
      </c>
      <c r="C1536" s="14" t="s">
        <v>9580</v>
      </c>
      <c r="D1536" s="14" t="s">
        <v>9581</v>
      </c>
    </row>
    <row r="1537" spans="1:4">
      <c r="A1537" s="14" t="s">
        <v>9582</v>
      </c>
      <c r="B1537" s="14" t="s">
        <v>9583</v>
      </c>
      <c r="C1537" s="14" t="s">
        <v>9584</v>
      </c>
      <c r="D1537" s="14" t="s">
        <v>9585</v>
      </c>
    </row>
    <row r="1538" spans="1:4">
      <c r="A1538" s="14" t="s">
        <v>9586</v>
      </c>
      <c r="B1538" s="14" t="s">
        <v>9587</v>
      </c>
      <c r="C1538" s="14" t="s">
        <v>9588</v>
      </c>
      <c r="D1538" s="14" t="s">
        <v>9589</v>
      </c>
    </row>
    <row r="1539" spans="1:4">
      <c r="A1539" s="14" t="s">
        <v>9590</v>
      </c>
      <c r="B1539" s="14" t="s">
        <v>9591</v>
      </c>
      <c r="C1539" s="14" t="s">
        <v>9592</v>
      </c>
      <c r="D1539" s="14" t="s">
        <v>9593</v>
      </c>
    </row>
    <row r="1540" spans="1:4">
      <c r="A1540" s="14" t="s">
        <v>9594</v>
      </c>
      <c r="B1540" s="14" t="s">
        <v>9595</v>
      </c>
      <c r="C1540" s="14" t="s">
        <v>9596</v>
      </c>
      <c r="D1540" s="14" t="s">
        <v>9597</v>
      </c>
    </row>
    <row r="1541" spans="1:4">
      <c r="A1541" s="14" t="s">
        <v>9598</v>
      </c>
      <c r="B1541" s="14" t="s">
        <v>9599</v>
      </c>
      <c r="C1541" s="14" t="s">
        <v>6505</v>
      </c>
      <c r="D1541" s="14" t="s">
        <v>7724</v>
      </c>
    </row>
    <row r="1542" spans="1:4">
      <c r="A1542" s="14" t="s">
        <v>9600</v>
      </c>
      <c r="B1542" s="14" t="s">
        <v>9601</v>
      </c>
      <c r="C1542" s="14" t="s">
        <v>9602</v>
      </c>
      <c r="D1542" s="14" t="s">
        <v>9603</v>
      </c>
    </row>
    <row r="1543" spans="1:4">
      <c r="A1543" s="14" t="s">
        <v>9604</v>
      </c>
      <c r="B1543" s="14" t="s">
        <v>9605</v>
      </c>
      <c r="C1543" s="14" t="s">
        <v>9606</v>
      </c>
      <c r="D1543" s="14" t="s">
        <v>9607</v>
      </c>
    </row>
    <row r="1544" spans="1:4">
      <c r="A1544" s="14" t="s">
        <v>9608</v>
      </c>
      <c r="B1544" s="14" t="s">
        <v>9609</v>
      </c>
      <c r="C1544" s="14" t="s">
        <v>9610</v>
      </c>
      <c r="D1544" s="14" t="s">
        <v>9611</v>
      </c>
    </row>
    <row r="1545" spans="1:4">
      <c r="A1545" s="14" t="s">
        <v>7527</v>
      </c>
      <c r="B1545" s="14" t="s">
        <v>9612</v>
      </c>
      <c r="C1545" s="14" t="s">
        <v>9613</v>
      </c>
      <c r="D1545" s="14" t="s">
        <v>9614</v>
      </c>
    </row>
    <row r="1546" spans="1:4">
      <c r="A1546" s="14" t="s">
        <v>9615</v>
      </c>
      <c r="B1546" s="14" t="s">
        <v>9616</v>
      </c>
      <c r="C1546" s="14" t="s">
        <v>9617</v>
      </c>
      <c r="D1546" s="14" t="s">
        <v>9618</v>
      </c>
    </row>
    <row r="1547" spans="1:4">
      <c r="A1547" s="14" t="s">
        <v>9619</v>
      </c>
      <c r="B1547" s="14" t="s">
        <v>9620</v>
      </c>
      <c r="C1547" s="14" t="s">
        <v>9621</v>
      </c>
      <c r="D1547" s="14" t="s">
        <v>7145</v>
      </c>
    </row>
    <row r="1548" spans="1:4">
      <c r="A1548" s="14" t="s">
        <v>7625</v>
      </c>
      <c r="B1548" s="14" t="s">
        <v>9622</v>
      </c>
      <c r="C1548" s="14" t="s">
        <v>9623</v>
      </c>
      <c r="D1548" s="14" t="s">
        <v>9624</v>
      </c>
    </row>
    <row r="1549" spans="1:4">
      <c r="A1549" s="14" t="s">
        <v>9625</v>
      </c>
      <c r="B1549" s="14" t="s">
        <v>9626</v>
      </c>
      <c r="C1549" s="14" t="s">
        <v>9627</v>
      </c>
      <c r="D1549" s="14" t="s">
        <v>9628</v>
      </c>
    </row>
    <row r="1550" spans="1:4">
      <c r="A1550" s="14" t="s">
        <v>9629</v>
      </c>
      <c r="B1550" s="14" t="s">
        <v>9630</v>
      </c>
      <c r="C1550" s="14" t="s">
        <v>9631</v>
      </c>
      <c r="D1550" s="14" t="s">
        <v>9632</v>
      </c>
    </row>
    <row r="1551" spans="1:4">
      <c r="A1551" s="14" t="s">
        <v>9633</v>
      </c>
      <c r="B1551" s="14" t="s">
        <v>9634</v>
      </c>
      <c r="C1551" s="14" t="s">
        <v>9635</v>
      </c>
      <c r="D1551" s="14" t="s">
        <v>9636</v>
      </c>
    </row>
    <row r="1552" spans="1:4">
      <c r="A1552" s="14" t="s">
        <v>9637</v>
      </c>
      <c r="B1552" s="14" t="s">
        <v>9638</v>
      </c>
      <c r="C1552" s="14" t="s">
        <v>9639</v>
      </c>
      <c r="D1552" s="14" t="s">
        <v>9640</v>
      </c>
    </row>
    <row r="1553" spans="1:4">
      <c r="A1553" s="14" t="s">
        <v>9641</v>
      </c>
      <c r="B1553" s="14" t="s">
        <v>9642</v>
      </c>
      <c r="C1553" s="14" t="s">
        <v>9643</v>
      </c>
      <c r="D1553" s="14" t="s">
        <v>9644</v>
      </c>
    </row>
    <row r="1554" spans="1:4">
      <c r="A1554" s="14" t="s">
        <v>9645</v>
      </c>
      <c r="B1554" s="14" t="s">
        <v>9646</v>
      </c>
      <c r="C1554" s="14" t="s">
        <v>9647</v>
      </c>
      <c r="D1554" s="14" t="s">
        <v>9648</v>
      </c>
    </row>
    <row r="1555" spans="1:4">
      <c r="A1555" s="14" t="s">
        <v>9649</v>
      </c>
      <c r="B1555" s="14" t="s">
        <v>9650</v>
      </c>
      <c r="C1555" s="14" t="s">
        <v>9651</v>
      </c>
      <c r="D1555" s="14" t="s">
        <v>9652</v>
      </c>
    </row>
    <row r="1556" spans="1:4">
      <c r="A1556" s="14" t="s">
        <v>9653</v>
      </c>
      <c r="B1556" s="14" t="s">
        <v>9654</v>
      </c>
      <c r="C1556" s="14" t="s">
        <v>9655</v>
      </c>
      <c r="D1556" s="14" t="s">
        <v>9656</v>
      </c>
    </row>
    <row r="1557" spans="1:4">
      <c r="A1557" s="14" t="s">
        <v>9657</v>
      </c>
      <c r="B1557" s="14" t="s">
        <v>9658</v>
      </c>
      <c r="C1557" s="14" t="s">
        <v>9659</v>
      </c>
      <c r="D1557" s="14" t="s">
        <v>9660</v>
      </c>
    </row>
    <row r="1558" spans="1:4">
      <c r="A1558" s="14" t="s">
        <v>9661</v>
      </c>
      <c r="B1558" s="14" t="s">
        <v>9662</v>
      </c>
      <c r="C1558" s="14" t="s">
        <v>9663</v>
      </c>
      <c r="D1558" s="14" t="s">
        <v>9664</v>
      </c>
    </row>
    <row r="1559" spans="1:4">
      <c r="A1559" s="14" t="s">
        <v>9665</v>
      </c>
      <c r="B1559" s="14" t="s">
        <v>9666</v>
      </c>
      <c r="C1559" s="14" t="s">
        <v>6256</v>
      </c>
      <c r="D1559" s="14" t="s">
        <v>9667</v>
      </c>
    </row>
    <row r="1560" spans="1:4">
      <c r="A1560" s="14" t="s">
        <v>9668</v>
      </c>
      <c r="B1560" s="14" t="s">
        <v>9669</v>
      </c>
      <c r="C1560" s="14" t="s">
        <v>9670</v>
      </c>
      <c r="D1560" s="14" t="s">
        <v>9671</v>
      </c>
    </row>
    <row r="1561" spans="1:4">
      <c r="A1561" s="14" t="s">
        <v>9672</v>
      </c>
      <c r="B1561" s="14" t="s">
        <v>9673</v>
      </c>
      <c r="C1561" s="14" t="s">
        <v>9674</v>
      </c>
      <c r="D1561" s="14" t="s">
        <v>9675</v>
      </c>
    </row>
    <row r="1562" spans="1:4">
      <c r="A1562" s="14" t="s">
        <v>9676</v>
      </c>
      <c r="B1562" s="14" t="s">
        <v>9677</v>
      </c>
      <c r="C1562" s="14" t="s">
        <v>9678</v>
      </c>
      <c r="D1562" s="14" t="s">
        <v>9679</v>
      </c>
    </row>
    <row r="1563" spans="1:4">
      <c r="A1563" s="14" t="s">
        <v>9680</v>
      </c>
      <c r="B1563" s="14" t="s">
        <v>9681</v>
      </c>
      <c r="C1563" s="14" t="s">
        <v>9682</v>
      </c>
      <c r="D1563" s="14" t="s">
        <v>9683</v>
      </c>
    </row>
    <row r="1564" spans="1:4">
      <c r="A1564" s="14" t="s">
        <v>9684</v>
      </c>
      <c r="B1564" s="14" t="s">
        <v>9685</v>
      </c>
      <c r="C1564" s="14" t="s">
        <v>9686</v>
      </c>
      <c r="D1564" s="14" t="s">
        <v>9687</v>
      </c>
    </row>
    <row r="1565" spans="1:4">
      <c r="A1565" s="14" t="s">
        <v>9688</v>
      </c>
      <c r="B1565" s="14" t="s">
        <v>9689</v>
      </c>
      <c r="C1565" s="14" t="s">
        <v>9690</v>
      </c>
      <c r="D1565" s="14" t="s">
        <v>9691</v>
      </c>
    </row>
    <row r="1566" spans="1:4">
      <c r="A1566" s="14" t="s">
        <v>9692</v>
      </c>
      <c r="B1566" s="14" t="s">
        <v>9693</v>
      </c>
      <c r="C1566" s="14" t="s">
        <v>9694</v>
      </c>
      <c r="D1566" s="14" t="s">
        <v>9695</v>
      </c>
    </row>
    <row r="1567" spans="1:4">
      <c r="A1567" s="14" t="s">
        <v>9696</v>
      </c>
      <c r="B1567" s="14" t="s">
        <v>6387</v>
      </c>
      <c r="C1567" s="14" t="s">
        <v>9697</v>
      </c>
      <c r="D1567" s="14" t="s">
        <v>9698</v>
      </c>
    </row>
    <row r="1568" spans="1:4">
      <c r="A1568" s="14" t="s">
        <v>9699</v>
      </c>
      <c r="B1568" s="14" t="s">
        <v>7402</v>
      </c>
      <c r="C1568" s="14" t="s">
        <v>9700</v>
      </c>
      <c r="D1568" s="14" t="s">
        <v>8979</v>
      </c>
    </row>
    <row r="1569" spans="1:4">
      <c r="A1569" s="14" t="s">
        <v>9701</v>
      </c>
      <c r="B1569" s="14" t="s">
        <v>9702</v>
      </c>
      <c r="C1569" s="14" t="s">
        <v>9703</v>
      </c>
      <c r="D1569" s="14" t="s">
        <v>9704</v>
      </c>
    </row>
    <row r="1570" spans="1:4">
      <c r="A1570" s="14" t="s">
        <v>9705</v>
      </c>
      <c r="B1570" s="14" t="s">
        <v>9706</v>
      </c>
      <c r="C1570" s="14" t="s">
        <v>9707</v>
      </c>
      <c r="D1570" s="14" t="s">
        <v>9708</v>
      </c>
    </row>
    <row r="1571" spans="1:4">
      <c r="A1571" s="14" t="s">
        <v>9709</v>
      </c>
      <c r="B1571" s="14" t="s">
        <v>9710</v>
      </c>
      <c r="C1571" s="14" t="s">
        <v>9711</v>
      </c>
      <c r="D1571" s="14" t="s">
        <v>8102</v>
      </c>
    </row>
    <row r="1572" spans="1:4">
      <c r="A1572" s="14" t="s">
        <v>9712</v>
      </c>
      <c r="B1572" s="14" t="s">
        <v>9713</v>
      </c>
      <c r="C1572" s="14" t="s">
        <v>9714</v>
      </c>
      <c r="D1572" s="14" t="s">
        <v>9715</v>
      </c>
    </row>
    <row r="1573" spans="1:4">
      <c r="A1573" s="14" t="s">
        <v>9716</v>
      </c>
      <c r="B1573" s="14" t="s">
        <v>9717</v>
      </c>
      <c r="C1573" s="14" t="s">
        <v>9718</v>
      </c>
      <c r="D1573" s="14" t="s">
        <v>7956</v>
      </c>
    </row>
    <row r="1574" spans="1:4">
      <c r="A1574" s="14" t="s">
        <v>9719</v>
      </c>
      <c r="B1574" s="14" t="s">
        <v>9720</v>
      </c>
      <c r="C1574" s="14" t="s">
        <v>9721</v>
      </c>
      <c r="D1574" s="14" t="s">
        <v>7789</v>
      </c>
    </row>
    <row r="1575" spans="1:4">
      <c r="A1575" s="14" t="s">
        <v>9722</v>
      </c>
      <c r="B1575" s="14" t="s">
        <v>9723</v>
      </c>
      <c r="C1575" s="14" t="s">
        <v>9724</v>
      </c>
      <c r="D1575" s="14" t="s">
        <v>9725</v>
      </c>
    </row>
    <row r="1576" spans="1:4">
      <c r="A1576" s="14" t="s">
        <v>9726</v>
      </c>
      <c r="B1576" s="14" t="s">
        <v>9727</v>
      </c>
      <c r="C1576" s="14" t="s">
        <v>9728</v>
      </c>
      <c r="D1576" s="14" t="s">
        <v>9729</v>
      </c>
    </row>
    <row r="1577" spans="1:4">
      <c r="A1577" s="14" t="s">
        <v>7935</v>
      </c>
      <c r="B1577" s="14" t="s">
        <v>6026</v>
      </c>
      <c r="C1577" s="14" t="s">
        <v>9730</v>
      </c>
      <c r="D1577" s="14" t="s">
        <v>9731</v>
      </c>
    </row>
    <row r="1578" spans="1:4">
      <c r="A1578" s="14" t="s">
        <v>9732</v>
      </c>
      <c r="B1578" s="14" t="s">
        <v>9733</v>
      </c>
      <c r="C1578" s="14" t="s">
        <v>9734</v>
      </c>
      <c r="D1578" s="14" t="s">
        <v>9735</v>
      </c>
    </row>
    <row r="1579" spans="1:4">
      <c r="A1579" s="14" t="s">
        <v>8269</v>
      </c>
      <c r="B1579" s="14" t="s">
        <v>9736</v>
      </c>
      <c r="C1579" s="14" t="s">
        <v>9737</v>
      </c>
      <c r="D1579" s="14" t="s">
        <v>9738</v>
      </c>
    </row>
    <row r="1580" spans="1:4">
      <c r="A1580" s="14" t="s">
        <v>9739</v>
      </c>
      <c r="B1580" s="14" t="s">
        <v>9740</v>
      </c>
      <c r="C1580" s="14" t="s">
        <v>9741</v>
      </c>
      <c r="D1580" s="14" t="s">
        <v>9742</v>
      </c>
    </row>
    <row r="1581" spans="1:4">
      <c r="A1581" s="14" t="s">
        <v>9743</v>
      </c>
      <c r="B1581" s="14" t="s">
        <v>7458</v>
      </c>
      <c r="C1581" s="14" t="s">
        <v>9744</v>
      </c>
      <c r="D1581" s="14" t="s">
        <v>9745</v>
      </c>
    </row>
    <row r="1582" spans="1:4">
      <c r="A1582" s="14" t="s">
        <v>9746</v>
      </c>
      <c r="B1582" s="14" t="s">
        <v>9747</v>
      </c>
      <c r="C1582" s="14" t="s">
        <v>9748</v>
      </c>
      <c r="D1582" s="14" t="s">
        <v>9749</v>
      </c>
    </row>
    <row r="1583" spans="1:4">
      <c r="A1583" s="14" t="s">
        <v>9750</v>
      </c>
      <c r="B1583" s="14" t="s">
        <v>9751</v>
      </c>
      <c r="C1583" s="14" t="s">
        <v>9752</v>
      </c>
      <c r="D1583" s="14" t="s">
        <v>9753</v>
      </c>
    </row>
    <row r="1584" spans="1:4">
      <c r="A1584" s="14" t="s">
        <v>9754</v>
      </c>
      <c r="B1584" s="14" t="s">
        <v>9755</v>
      </c>
      <c r="C1584" s="14" t="s">
        <v>9756</v>
      </c>
      <c r="D1584" s="14" t="s">
        <v>9757</v>
      </c>
    </row>
    <row r="1585" spans="1:4">
      <c r="A1585" s="14" t="s">
        <v>9758</v>
      </c>
      <c r="B1585" s="14" t="s">
        <v>9759</v>
      </c>
      <c r="C1585" s="14" t="s">
        <v>9760</v>
      </c>
      <c r="D1585" s="14" t="s">
        <v>9761</v>
      </c>
    </row>
    <row r="1586" spans="1:4">
      <c r="A1586" s="14" t="s">
        <v>9762</v>
      </c>
      <c r="B1586" s="14" t="s">
        <v>9029</v>
      </c>
      <c r="C1586" s="14" t="s">
        <v>9763</v>
      </c>
      <c r="D1586" s="14" t="s">
        <v>9764</v>
      </c>
    </row>
    <row r="1587" spans="1:4">
      <c r="A1587" s="14" t="s">
        <v>9765</v>
      </c>
      <c r="B1587" s="14" t="s">
        <v>9766</v>
      </c>
      <c r="C1587" s="14" t="s">
        <v>9767</v>
      </c>
      <c r="D1587" s="14" t="s">
        <v>9768</v>
      </c>
    </row>
    <row r="1588" spans="1:4">
      <c r="A1588" s="14" t="s">
        <v>9769</v>
      </c>
      <c r="B1588" s="14" t="s">
        <v>9770</v>
      </c>
      <c r="C1588" s="14" t="s">
        <v>9771</v>
      </c>
      <c r="D1588" s="14" t="s">
        <v>9772</v>
      </c>
    </row>
    <row r="1589" spans="1:4">
      <c r="A1589" s="14" t="s">
        <v>9773</v>
      </c>
      <c r="B1589" s="14" t="s">
        <v>8116</v>
      </c>
      <c r="C1589" s="14" t="s">
        <v>9774</v>
      </c>
      <c r="D1589" s="14" t="s">
        <v>9775</v>
      </c>
    </row>
    <row r="1590" spans="1:4">
      <c r="A1590" s="14" t="s">
        <v>9776</v>
      </c>
      <c r="B1590" s="14" t="s">
        <v>9777</v>
      </c>
      <c r="C1590" s="14" t="s">
        <v>9778</v>
      </c>
      <c r="D1590" s="14" t="s">
        <v>9779</v>
      </c>
    </row>
    <row r="1591" spans="1:4">
      <c r="A1591" s="14" t="s">
        <v>9780</v>
      </c>
      <c r="B1591" s="14" t="s">
        <v>9781</v>
      </c>
      <c r="C1591" s="14" t="s">
        <v>9782</v>
      </c>
      <c r="D1591" s="14" t="s">
        <v>9783</v>
      </c>
    </row>
    <row r="1592" spans="1:4">
      <c r="A1592" s="14" t="s">
        <v>9784</v>
      </c>
      <c r="B1592" s="14" t="s">
        <v>9785</v>
      </c>
      <c r="C1592" s="14" t="s">
        <v>9219</v>
      </c>
      <c r="D1592" s="14" t="s">
        <v>9786</v>
      </c>
    </row>
    <row r="1593" spans="1:4">
      <c r="A1593" s="14" t="s">
        <v>9787</v>
      </c>
      <c r="B1593" s="14" t="s">
        <v>9788</v>
      </c>
      <c r="C1593" s="14" t="s">
        <v>9789</v>
      </c>
      <c r="D1593" s="14" t="s">
        <v>9790</v>
      </c>
    </row>
    <row r="1594" spans="1:4">
      <c r="A1594" s="14" t="s">
        <v>9791</v>
      </c>
      <c r="B1594" s="14" t="s">
        <v>9792</v>
      </c>
      <c r="C1594" s="14" t="s">
        <v>9793</v>
      </c>
      <c r="D1594" s="14" t="s">
        <v>9794</v>
      </c>
    </row>
    <row r="1595" spans="1:4">
      <c r="A1595" s="14" t="s">
        <v>9795</v>
      </c>
      <c r="B1595" s="14" t="s">
        <v>9041</v>
      </c>
      <c r="C1595" s="14" t="s">
        <v>9796</v>
      </c>
      <c r="D1595" s="14" t="s">
        <v>9797</v>
      </c>
    </row>
    <row r="1596" spans="1:4">
      <c r="A1596" s="14" t="s">
        <v>7243</v>
      </c>
      <c r="B1596" s="14" t="s">
        <v>9798</v>
      </c>
      <c r="C1596" s="14" t="s">
        <v>9799</v>
      </c>
      <c r="D1596" s="14" t="s">
        <v>9800</v>
      </c>
    </row>
    <row r="1597" spans="1:4">
      <c r="A1597" s="14" t="s">
        <v>9801</v>
      </c>
      <c r="B1597" s="14" t="s">
        <v>9802</v>
      </c>
      <c r="C1597" s="14" t="s">
        <v>9803</v>
      </c>
      <c r="D1597" s="14" t="s">
        <v>9804</v>
      </c>
    </row>
    <row r="1598" spans="1:4">
      <c r="A1598" s="14" t="s">
        <v>9805</v>
      </c>
      <c r="B1598" s="14" t="s">
        <v>9806</v>
      </c>
      <c r="C1598" s="14" t="s">
        <v>9807</v>
      </c>
      <c r="D1598" s="14" t="s">
        <v>9808</v>
      </c>
    </row>
    <row r="1599" spans="1:4">
      <c r="A1599" s="14" t="s">
        <v>9809</v>
      </c>
      <c r="B1599" s="14" t="s">
        <v>9810</v>
      </c>
      <c r="C1599" s="14" t="s">
        <v>9811</v>
      </c>
      <c r="D1599" s="14" t="s">
        <v>9812</v>
      </c>
    </row>
    <row r="1600" spans="1:4">
      <c r="A1600" s="14" t="s">
        <v>9813</v>
      </c>
      <c r="B1600" s="14" t="s">
        <v>9814</v>
      </c>
      <c r="C1600" s="14" t="s">
        <v>9815</v>
      </c>
      <c r="D1600" s="14" t="s">
        <v>9816</v>
      </c>
    </row>
    <row r="1601" spans="1:4">
      <c r="A1601" s="14" t="s">
        <v>9817</v>
      </c>
      <c r="B1601" s="14" t="s">
        <v>9818</v>
      </c>
      <c r="C1601" s="14" t="s">
        <v>9819</v>
      </c>
      <c r="D1601" s="14" t="s">
        <v>9820</v>
      </c>
    </row>
    <row r="1602" spans="1:4">
      <c r="A1602" s="14" t="s">
        <v>9821</v>
      </c>
      <c r="B1602" s="14" t="s">
        <v>9822</v>
      </c>
      <c r="C1602" s="14" t="s">
        <v>9823</v>
      </c>
      <c r="D1602" s="14" t="s">
        <v>9824</v>
      </c>
    </row>
    <row r="1603" spans="1:4">
      <c r="A1603" s="14" t="s">
        <v>9825</v>
      </c>
      <c r="B1603" s="14" t="s">
        <v>9826</v>
      </c>
      <c r="C1603" s="14" t="s">
        <v>9827</v>
      </c>
      <c r="D1603" s="14" t="s">
        <v>9828</v>
      </c>
    </row>
    <row r="1604" spans="1:4">
      <c r="A1604" s="14" t="s">
        <v>9829</v>
      </c>
      <c r="B1604" s="14" t="s">
        <v>9830</v>
      </c>
      <c r="C1604" s="14" t="s">
        <v>9831</v>
      </c>
      <c r="D1604" s="14" t="s">
        <v>6592</v>
      </c>
    </row>
    <row r="1605" spans="1:4">
      <c r="A1605" s="14" t="s">
        <v>9832</v>
      </c>
      <c r="B1605" s="14" t="s">
        <v>5715</v>
      </c>
      <c r="C1605" s="14" t="s">
        <v>9833</v>
      </c>
      <c r="D1605" s="14" t="s">
        <v>9834</v>
      </c>
    </row>
    <row r="1606" spans="1:4">
      <c r="A1606" s="14" t="s">
        <v>9835</v>
      </c>
      <c r="B1606" s="14" t="s">
        <v>6404</v>
      </c>
      <c r="C1606" s="14" t="s">
        <v>9836</v>
      </c>
      <c r="D1606" s="14" t="s">
        <v>9837</v>
      </c>
    </row>
    <row r="1607" spans="1:4">
      <c r="A1607" s="14" t="s">
        <v>9838</v>
      </c>
      <c r="B1607" s="14" t="s">
        <v>9839</v>
      </c>
      <c r="C1607" s="14" t="s">
        <v>9840</v>
      </c>
      <c r="D1607" s="14" t="s">
        <v>9841</v>
      </c>
    </row>
    <row r="1608" spans="1:4">
      <c r="A1608" s="14" t="s">
        <v>9842</v>
      </c>
      <c r="B1608" s="14" t="s">
        <v>9843</v>
      </c>
      <c r="C1608" s="14" t="s">
        <v>9844</v>
      </c>
      <c r="D1608" s="14" t="s">
        <v>9845</v>
      </c>
    </row>
    <row r="1609" spans="1:4">
      <c r="A1609" s="14" t="s">
        <v>9846</v>
      </c>
      <c r="B1609" s="14" t="s">
        <v>9847</v>
      </c>
      <c r="C1609" s="14" t="s">
        <v>9848</v>
      </c>
      <c r="D1609" s="14" t="s">
        <v>9849</v>
      </c>
    </row>
    <row r="1610" spans="1:4">
      <c r="A1610" s="14" t="s">
        <v>8965</v>
      </c>
      <c r="B1610" s="14" t="s">
        <v>9850</v>
      </c>
      <c r="C1610" s="14" t="s">
        <v>9851</v>
      </c>
      <c r="D1610" s="14" t="s">
        <v>9852</v>
      </c>
    </row>
    <row r="1611" spans="1:4">
      <c r="A1611" s="14" t="s">
        <v>9853</v>
      </c>
      <c r="B1611" s="14" t="s">
        <v>9854</v>
      </c>
      <c r="C1611" s="14" t="s">
        <v>9855</v>
      </c>
      <c r="D1611" s="14" t="s">
        <v>9856</v>
      </c>
    </row>
    <row r="1612" spans="1:4">
      <c r="A1612" s="14" t="s">
        <v>9857</v>
      </c>
      <c r="B1612" s="14" t="s">
        <v>9858</v>
      </c>
      <c r="C1612" s="14" t="s">
        <v>9859</v>
      </c>
      <c r="D1612" s="14" t="s">
        <v>9860</v>
      </c>
    </row>
    <row r="1613" spans="1:4">
      <c r="A1613" s="14" t="s">
        <v>9861</v>
      </c>
      <c r="B1613" s="14" t="s">
        <v>9862</v>
      </c>
      <c r="C1613" s="14" t="s">
        <v>9863</v>
      </c>
      <c r="D1613" s="14" t="s">
        <v>9864</v>
      </c>
    </row>
    <row r="1614" spans="1:4">
      <c r="A1614" s="14" t="s">
        <v>9865</v>
      </c>
      <c r="B1614" s="14" t="s">
        <v>9866</v>
      </c>
      <c r="C1614" s="14" t="s">
        <v>9867</v>
      </c>
      <c r="D1614" s="14" t="s">
        <v>9868</v>
      </c>
    </row>
    <row r="1615" spans="1:4">
      <c r="A1615" s="14" t="s">
        <v>9869</v>
      </c>
      <c r="B1615" s="14" t="s">
        <v>9870</v>
      </c>
      <c r="C1615" s="14" t="s">
        <v>9871</v>
      </c>
      <c r="D1615" s="14" t="s">
        <v>9872</v>
      </c>
    </row>
    <row r="1616" spans="1:4">
      <c r="A1616" s="14" t="s">
        <v>9873</v>
      </c>
      <c r="B1616" s="14" t="s">
        <v>9874</v>
      </c>
      <c r="C1616" s="14" t="s">
        <v>9875</v>
      </c>
      <c r="D1616" s="14" t="s">
        <v>9876</v>
      </c>
    </row>
    <row r="1617" spans="1:4">
      <c r="A1617" s="14" t="s">
        <v>9877</v>
      </c>
      <c r="B1617" s="14" t="s">
        <v>9878</v>
      </c>
      <c r="C1617" s="14" t="s">
        <v>9879</v>
      </c>
      <c r="D1617" s="14" t="s">
        <v>9880</v>
      </c>
    </row>
    <row r="1618" spans="1:4">
      <c r="A1618" s="14" t="s">
        <v>9881</v>
      </c>
      <c r="B1618" s="14" t="s">
        <v>9882</v>
      </c>
      <c r="C1618" s="14" t="s">
        <v>9883</v>
      </c>
      <c r="D1618" s="14" t="s">
        <v>9884</v>
      </c>
    </row>
    <row r="1619" spans="1:4">
      <c r="A1619" s="14" t="s">
        <v>9885</v>
      </c>
      <c r="B1619" s="14" t="s">
        <v>9886</v>
      </c>
      <c r="C1619" s="14" t="s">
        <v>9887</v>
      </c>
      <c r="D1619" s="14" t="s">
        <v>9888</v>
      </c>
    </row>
    <row r="1620" spans="1:4">
      <c r="A1620" s="14" t="s">
        <v>9889</v>
      </c>
      <c r="B1620" s="14" t="s">
        <v>9890</v>
      </c>
      <c r="C1620" s="14" t="s">
        <v>9891</v>
      </c>
      <c r="D1620" s="14" t="s">
        <v>9892</v>
      </c>
    </row>
    <row r="1621" spans="1:4">
      <c r="A1621" s="14" t="s">
        <v>9893</v>
      </c>
      <c r="B1621" s="14" t="s">
        <v>9894</v>
      </c>
      <c r="C1621" s="14" t="s">
        <v>9895</v>
      </c>
      <c r="D1621" s="14" t="s">
        <v>9896</v>
      </c>
    </row>
    <row r="1622" spans="1:4">
      <c r="A1622" s="14" t="s">
        <v>9897</v>
      </c>
      <c r="B1622" s="14" t="s">
        <v>9898</v>
      </c>
      <c r="C1622" s="14" t="s">
        <v>9899</v>
      </c>
      <c r="D1622" s="14" t="s">
        <v>9900</v>
      </c>
    </row>
    <row r="1623" spans="1:4">
      <c r="A1623" s="14" t="s">
        <v>9901</v>
      </c>
      <c r="B1623" s="14" t="s">
        <v>9902</v>
      </c>
      <c r="C1623" s="14" t="s">
        <v>9903</v>
      </c>
      <c r="D1623" s="14" t="s">
        <v>9904</v>
      </c>
    </row>
    <row r="1624" spans="1:4">
      <c r="A1624" s="14" t="s">
        <v>9905</v>
      </c>
      <c r="B1624" s="14" t="s">
        <v>9906</v>
      </c>
      <c r="C1624" s="14" t="s">
        <v>9907</v>
      </c>
      <c r="D1624" s="14" t="s">
        <v>9908</v>
      </c>
    </row>
    <row r="1625" spans="1:4">
      <c r="A1625" s="14" t="s">
        <v>9909</v>
      </c>
      <c r="B1625" s="14" t="s">
        <v>9910</v>
      </c>
      <c r="C1625" s="14" t="s">
        <v>9911</v>
      </c>
      <c r="D1625" s="14" t="s">
        <v>9912</v>
      </c>
    </row>
    <row r="1626" spans="1:4">
      <c r="A1626" s="14" t="s">
        <v>9913</v>
      </c>
      <c r="B1626" s="14" t="s">
        <v>9914</v>
      </c>
      <c r="C1626" s="14" t="s">
        <v>9915</v>
      </c>
      <c r="D1626" s="14" t="s">
        <v>9916</v>
      </c>
    </row>
    <row r="1627" spans="1:4">
      <c r="A1627" s="14" t="s">
        <v>9917</v>
      </c>
      <c r="B1627" s="14" t="s">
        <v>9918</v>
      </c>
      <c r="C1627" s="14" t="s">
        <v>9919</v>
      </c>
      <c r="D1627" s="14" t="s">
        <v>9920</v>
      </c>
    </row>
    <row r="1628" spans="1:4">
      <c r="A1628" s="14" t="s">
        <v>9921</v>
      </c>
      <c r="B1628" s="14" t="s">
        <v>9922</v>
      </c>
      <c r="C1628" s="14" t="s">
        <v>9923</v>
      </c>
      <c r="D1628" s="14" t="s">
        <v>9924</v>
      </c>
    </row>
    <row r="1629" spans="1:4">
      <c r="A1629" s="14" t="s">
        <v>9925</v>
      </c>
      <c r="B1629" s="14" t="s">
        <v>9926</v>
      </c>
      <c r="C1629" s="14" t="s">
        <v>9927</v>
      </c>
      <c r="D1629" s="14" t="s">
        <v>9928</v>
      </c>
    </row>
    <row r="1630" spans="1:4">
      <c r="A1630" s="14" t="s">
        <v>9929</v>
      </c>
      <c r="B1630" s="14" t="s">
        <v>9930</v>
      </c>
      <c r="C1630" s="14" t="s">
        <v>9931</v>
      </c>
      <c r="D1630" s="14" t="s">
        <v>9932</v>
      </c>
    </row>
    <row r="1631" spans="1:4">
      <c r="A1631" s="14" t="s">
        <v>9933</v>
      </c>
      <c r="B1631" s="14" t="s">
        <v>9934</v>
      </c>
      <c r="C1631" s="14" t="s">
        <v>7911</v>
      </c>
      <c r="D1631" s="14" t="s">
        <v>9935</v>
      </c>
    </row>
    <row r="1632" spans="1:4">
      <c r="A1632" s="14" t="s">
        <v>9936</v>
      </c>
      <c r="B1632" s="14" t="s">
        <v>9937</v>
      </c>
      <c r="C1632" s="14" t="s">
        <v>9938</v>
      </c>
      <c r="D1632" s="14" t="s">
        <v>9939</v>
      </c>
    </row>
    <row r="1633" spans="1:4">
      <c r="A1633" s="14" t="s">
        <v>9940</v>
      </c>
      <c r="B1633" s="14" t="s">
        <v>9941</v>
      </c>
      <c r="C1633" s="14" t="s">
        <v>6065</v>
      </c>
      <c r="D1633" s="14" t="s">
        <v>9942</v>
      </c>
    </row>
    <row r="1634" spans="1:4">
      <c r="A1634" s="14" t="s">
        <v>9943</v>
      </c>
      <c r="B1634" s="14" t="s">
        <v>9944</v>
      </c>
      <c r="C1634" s="14" t="s">
        <v>7001</v>
      </c>
      <c r="D1634" s="14" t="s">
        <v>8369</v>
      </c>
    </row>
    <row r="1635" spans="1:4">
      <c r="A1635" s="14" t="s">
        <v>9945</v>
      </c>
      <c r="B1635" s="14" t="s">
        <v>9946</v>
      </c>
      <c r="C1635" s="14" t="s">
        <v>9947</v>
      </c>
      <c r="D1635" s="14" t="s">
        <v>9948</v>
      </c>
    </row>
    <row r="1636" spans="1:4">
      <c r="A1636" s="14" t="s">
        <v>9949</v>
      </c>
      <c r="B1636" s="14" t="s">
        <v>9950</v>
      </c>
      <c r="C1636" s="14" t="s">
        <v>9951</v>
      </c>
      <c r="D1636" s="14" t="s">
        <v>9952</v>
      </c>
    </row>
    <row r="1637" spans="1:4">
      <c r="A1637" s="14" t="s">
        <v>9953</v>
      </c>
      <c r="B1637" s="14" t="s">
        <v>9954</v>
      </c>
      <c r="C1637" s="14" t="s">
        <v>9955</v>
      </c>
      <c r="D1637" s="14" t="s">
        <v>9956</v>
      </c>
    </row>
    <row r="1638" spans="1:4">
      <c r="A1638" s="14" t="s">
        <v>9957</v>
      </c>
      <c r="B1638" s="14" t="s">
        <v>9958</v>
      </c>
      <c r="C1638" s="14" t="s">
        <v>9959</v>
      </c>
      <c r="D1638" s="14" t="s">
        <v>9960</v>
      </c>
    </row>
    <row r="1639" spans="1:4">
      <c r="A1639" s="14" t="s">
        <v>9961</v>
      </c>
      <c r="B1639" s="14" t="s">
        <v>9962</v>
      </c>
      <c r="C1639" s="14" t="s">
        <v>9963</v>
      </c>
      <c r="D1639" s="14" t="s">
        <v>9964</v>
      </c>
    </row>
    <row r="1640" spans="1:4">
      <c r="A1640" s="14" t="s">
        <v>9965</v>
      </c>
      <c r="B1640" s="14" t="s">
        <v>9966</v>
      </c>
      <c r="C1640" s="14" t="s">
        <v>9967</v>
      </c>
      <c r="D1640" s="14" t="s">
        <v>9968</v>
      </c>
    </row>
    <row r="1641" spans="1:4">
      <c r="A1641" s="14" t="s">
        <v>9969</v>
      </c>
      <c r="B1641" s="14" t="s">
        <v>9970</v>
      </c>
      <c r="C1641" s="14" t="s">
        <v>9971</v>
      </c>
      <c r="D1641" s="14" t="s">
        <v>9972</v>
      </c>
    </row>
    <row r="1642" spans="1:4">
      <c r="A1642" s="14" t="s">
        <v>6959</v>
      </c>
      <c r="B1642" s="14" t="s">
        <v>9973</v>
      </c>
      <c r="C1642" s="14" t="s">
        <v>9974</v>
      </c>
      <c r="D1642" s="14" t="s">
        <v>9975</v>
      </c>
    </row>
    <row r="1643" spans="1:4">
      <c r="A1643" s="14" t="s">
        <v>9976</v>
      </c>
      <c r="B1643" s="14" t="s">
        <v>9977</v>
      </c>
      <c r="C1643" s="14" t="s">
        <v>9978</v>
      </c>
      <c r="D1643" s="14" t="s">
        <v>9979</v>
      </c>
    </row>
    <row r="1644" spans="1:4">
      <c r="A1644" s="14" t="s">
        <v>9980</v>
      </c>
      <c r="B1644" s="14" t="s">
        <v>9981</v>
      </c>
      <c r="C1644" s="14" t="s">
        <v>9982</v>
      </c>
      <c r="D1644" s="14" t="s">
        <v>9983</v>
      </c>
    </row>
    <row r="1645" spans="1:4">
      <c r="A1645" s="14" t="s">
        <v>9984</v>
      </c>
      <c r="B1645" s="14" t="s">
        <v>9985</v>
      </c>
      <c r="C1645" s="14" t="s">
        <v>9986</v>
      </c>
      <c r="D1645" s="14" t="s">
        <v>9987</v>
      </c>
    </row>
    <row r="1646" spans="1:4">
      <c r="A1646" s="14" t="s">
        <v>9988</v>
      </c>
      <c r="B1646" s="14" t="s">
        <v>9989</v>
      </c>
      <c r="C1646" s="14" t="s">
        <v>9990</v>
      </c>
      <c r="D1646" s="14" t="s">
        <v>9991</v>
      </c>
    </row>
    <row r="1647" spans="1:4">
      <c r="A1647" s="14" t="s">
        <v>9992</v>
      </c>
      <c r="B1647" s="14" t="s">
        <v>9993</v>
      </c>
      <c r="C1647" s="14" t="s">
        <v>9994</v>
      </c>
      <c r="D1647" s="14" t="s">
        <v>9995</v>
      </c>
    </row>
    <row r="1648" spans="1:4">
      <c r="A1648" s="14" t="s">
        <v>9996</v>
      </c>
      <c r="B1648" s="14" t="s">
        <v>9997</v>
      </c>
      <c r="C1648" s="14" t="s">
        <v>9998</v>
      </c>
      <c r="D1648" s="14" t="s">
        <v>9999</v>
      </c>
    </row>
    <row r="1649" spans="1:4">
      <c r="A1649" s="14" t="s">
        <v>10000</v>
      </c>
      <c r="B1649" s="14" t="s">
        <v>10001</v>
      </c>
      <c r="C1649" s="14" t="s">
        <v>10002</v>
      </c>
      <c r="D1649" s="14" t="s">
        <v>10003</v>
      </c>
    </row>
    <row r="1650" spans="1:4">
      <c r="A1650" s="14" t="s">
        <v>10004</v>
      </c>
      <c r="B1650" s="14" t="s">
        <v>10005</v>
      </c>
      <c r="C1650" s="14" t="s">
        <v>10006</v>
      </c>
      <c r="D1650" s="14" t="s">
        <v>10007</v>
      </c>
    </row>
    <row r="1651" spans="1:4">
      <c r="A1651" s="14" t="s">
        <v>10008</v>
      </c>
      <c r="B1651" s="14" t="s">
        <v>10009</v>
      </c>
      <c r="C1651" s="14" t="s">
        <v>10010</v>
      </c>
      <c r="D1651" s="14" t="s">
        <v>5890</v>
      </c>
    </row>
    <row r="1652" spans="1:4">
      <c r="A1652" s="14" t="s">
        <v>10011</v>
      </c>
      <c r="B1652" s="14" t="s">
        <v>10012</v>
      </c>
      <c r="C1652" s="14" t="s">
        <v>10013</v>
      </c>
      <c r="D1652" s="14" t="s">
        <v>10014</v>
      </c>
    </row>
    <row r="1653" spans="1:4">
      <c r="A1653" s="14" t="s">
        <v>10015</v>
      </c>
      <c r="B1653" s="14" t="s">
        <v>10016</v>
      </c>
      <c r="C1653" s="14" t="s">
        <v>10017</v>
      </c>
      <c r="D1653" s="14" t="s">
        <v>10018</v>
      </c>
    </row>
    <row r="1654" spans="1:4">
      <c r="A1654" s="14" t="s">
        <v>10019</v>
      </c>
      <c r="B1654" s="14" t="s">
        <v>10020</v>
      </c>
      <c r="C1654" s="14" t="s">
        <v>10021</v>
      </c>
      <c r="D1654" s="14" t="s">
        <v>10022</v>
      </c>
    </row>
    <row r="1655" spans="1:4">
      <c r="A1655" s="14" t="s">
        <v>10023</v>
      </c>
      <c r="B1655" s="14" t="s">
        <v>10024</v>
      </c>
      <c r="C1655" s="14" t="s">
        <v>10025</v>
      </c>
      <c r="D1655" s="14" t="s">
        <v>10026</v>
      </c>
    </row>
    <row r="1656" spans="1:4">
      <c r="A1656" s="14" t="s">
        <v>10027</v>
      </c>
      <c r="B1656" s="14" t="s">
        <v>10028</v>
      </c>
      <c r="C1656" s="14" t="s">
        <v>10029</v>
      </c>
      <c r="D1656" s="14" t="s">
        <v>10030</v>
      </c>
    </row>
    <row r="1657" spans="1:4">
      <c r="A1657" s="14" t="s">
        <v>10031</v>
      </c>
      <c r="B1657" s="14" t="s">
        <v>10032</v>
      </c>
      <c r="C1657" s="14" t="s">
        <v>10033</v>
      </c>
      <c r="D1657" s="14" t="s">
        <v>10034</v>
      </c>
    </row>
    <row r="1658" spans="1:4">
      <c r="A1658" s="14" t="s">
        <v>10035</v>
      </c>
      <c r="B1658" s="14" t="s">
        <v>10036</v>
      </c>
      <c r="C1658" s="14" t="s">
        <v>10037</v>
      </c>
      <c r="D1658" s="14" t="s">
        <v>10038</v>
      </c>
    </row>
    <row r="1659" spans="1:4">
      <c r="A1659" s="14" t="s">
        <v>10039</v>
      </c>
      <c r="B1659" s="14" t="s">
        <v>10040</v>
      </c>
      <c r="C1659" s="14" t="s">
        <v>10041</v>
      </c>
      <c r="D1659" s="14" t="s">
        <v>10042</v>
      </c>
    </row>
    <row r="1660" spans="1:4">
      <c r="A1660" s="14" t="s">
        <v>10043</v>
      </c>
      <c r="B1660" s="14" t="s">
        <v>10044</v>
      </c>
      <c r="C1660" s="14" t="s">
        <v>10045</v>
      </c>
      <c r="D1660" s="14" t="s">
        <v>10046</v>
      </c>
    </row>
    <row r="1661" spans="1:4">
      <c r="A1661" s="14" t="s">
        <v>10047</v>
      </c>
      <c r="B1661" s="14" t="s">
        <v>10048</v>
      </c>
      <c r="C1661" s="14" t="s">
        <v>10049</v>
      </c>
      <c r="D1661" s="14" t="s">
        <v>10050</v>
      </c>
    </row>
    <row r="1662" spans="1:4">
      <c r="A1662" s="14" t="s">
        <v>10051</v>
      </c>
      <c r="B1662" s="14" t="s">
        <v>10052</v>
      </c>
      <c r="C1662" s="14" t="s">
        <v>10053</v>
      </c>
      <c r="D1662" s="14" t="s">
        <v>10054</v>
      </c>
    </row>
    <row r="1663" spans="1:4">
      <c r="A1663" s="14" t="s">
        <v>10055</v>
      </c>
      <c r="B1663" s="14" t="s">
        <v>10056</v>
      </c>
      <c r="C1663" s="14" t="s">
        <v>10057</v>
      </c>
      <c r="D1663" s="14" t="s">
        <v>10058</v>
      </c>
    </row>
    <row r="1664" spans="1:4">
      <c r="A1664" s="14" t="s">
        <v>10059</v>
      </c>
      <c r="B1664" s="14" t="s">
        <v>10060</v>
      </c>
      <c r="C1664" s="14" t="s">
        <v>8885</v>
      </c>
      <c r="D1664" s="14" t="s">
        <v>10061</v>
      </c>
    </row>
    <row r="1665" spans="1:4">
      <c r="A1665" s="14" t="s">
        <v>10062</v>
      </c>
      <c r="B1665" s="14" t="s">
        <v>10063</v>
      </c>
      <c r="C1665" s="14" t="s">
        <v>10064</v>
      </c>
      <c r="D1665" s="14" t="s">
        <v>7130</v>
      </c>
    </row>
    <row r="1666" spans="1:4">
      <c r="A1666" s="14" t="s">
        <v>9708</v>
      </c>
      <c r="B1666" s="14" t="s">
        <v>10065</v>
      </c>
      <c r="C1666" s="14" t="s">
        <v>10066</v>
      </c>
      <c r="D1666" s="14" t="s">
        <v>10067</v>
      </c>
    </row>
    <row r="1667" spans="1:4">
      <c r="A1667" s="14" t="s">
        <v>10068</v>
      </c>
      <c r="B1667" s="14" t="s">
        <v>10069</v>
      </c>
      <c r="C1667" s="14" t="s">
        <v>10070</v>
      </c>
      <c r="D1667" s="14" t="s">
        <v>9026</v>
      </c>
    </row>
    <row r="1668" spans="1:4">
      <c r="A1668" s="14" t="s">
        <v>10071</v>
      </c>
      <c r="B1668" s="14" t="s">
        <v>10072</v>
      </c>
      <c r="C1668" s="14" t="s">
        <v>10073</v>
      </c>
      <c r="D1668" s="14" t="s">
        <v>7818</v>
      </c>
    </row>
    <row r="1669" spans="1:4">
      <c r="A1669" s="14" t="s">
        <v>10074</v>
      </c>
      <c r="B1669" s="14" t="s">
        <v>10075</v>
      </c>
      <c r="C1669" s="14" t="s">
        <v>10076</v>
      </c>
      <c r="D1669" s="14" t="s">
        <v>10077</v>
      </c>
    </row>
    <row r="1670" spans="1:4">
      <c r="A1670" s="14" t="s">
        <v>10078</v>
      </c>
      <c r="B1670" s="14" t="s">
        <v>10079</v>
      </c>
      <c r="C1670" s="14" t="s">
        <v>10080</v>
      </c>
      <c r="D1670" s="14" t="s">
        <v>10081</v>
      </c>
    </row>
    <row r="1671" spans="1:4">
      <c r="A1671" s="14" t="s">
        <v>10082</v>
      </c>
      <c r="B1671" s="14" t="s">
        <v>10083</v>
      </c>
      <c r="C1671" s="14" t="s">
        <v>10084</v>
      </c>
      <c r="D1671" s="14" t="s">
        <v>10085</v>
      </c>
    </row>
    <row r="1672" spans="1:4">
      <c r="A1672" s="14" t="s">
        <v>10086</v>
      </c>
      <c r="B1672" s="14" t="s">
        <v>10087</v>
      </c>
      <c r="C1672" s="14" t="s">
        <v>10088</v>
      </c>
      <c r="D1672" s="14" t="s">
        <v>10089</v>
      </c>
    </row>
    <row r="1673" spans="1:4">
      <c r="A1673" s="14" t="s">
        <v>10090</v>
      </c>
      <c r="B1673" s="14" t="s">
        <v>10091</v>
      </c>
      <c r="C1673" s="14" t="s">
        <v>10092</v>
      </c>
      <c r="D1673" s="14" t="s">
        <v>10093</v>
      </c>
    </row>
    <row r="1674" spans="1:4">
      <c r="A1674" s="14" t="s">
        <v>10094</v>
      </c>
      <c r="B1674" s="14" t="s">
        <v>10095</v>
      </c>
      <c r="C1674" s="14" t="s">
        <v>10096</v>
      </c>
      <c r="D1674" s="14" t="s">
        <v>10097</v>
      </c>
    </row>
    <row r="1675" spans="1:4">
      <c r="A1675" s="14" t="s">
        <v>10098</v>
      </c>
      <c r="B1675" s="14" t="s">
        <v>10099</v>
      </c>
      <c r="C1675" s="14" t="s">
        <v>10100</v>
      </c>
      <c r="D1675" s="14" t="s">
        <v>10101</v>
      </c>
    </row>
    <row r="1676" spans="1:4">
      <c r="A1676" s="14" t="s">
        <v>10102</v>
      </c>
      <c r="B1676" s="14" t="s">
        <v>10103</v>
      </c>
      <c r="C1676" s="14" t="s">
        <v>10104</v>
      </c>
      <c r="D1676" s="14" t="s">
        <v>10105</v>
      </c>
    </row>
    <row r="1677" spans="1:4">
      <c r="A1677" s="14" t="s">
        <v>10106</v>
      </c>
      <c r="B1677" s="14" t="s">
        <v>7623</v>
      </c>
      <c r="C1677" s="14" t="s">
        <v>10107</v>
      </c>
      <c r="D1677" s="14" t="s">
        <v>10108</v>
      </c>
    </row>
    <row r="1678" spans="1:4">
      <c r="A1678" s="14" t="s">
        <v>10109</v>
      </c>
      <c r="B1678" s="14" t="s">
        <v>10110</v>
      </c>
      <c r="C1678" s="14" t="s">
        <v>10111</v>
      </c>
      <c r="D1678" s="14" t="s">
        <v>10112</v>
      </c>
    </row>
    <row r="1679" spans="1:4">
      <c r="A1679" s="14" t="s">
        <v>10113</v>
      </c>
      <c r="B1679" s="14" t="s">
        <v>10114</v>
      </c>
      <c r="C1679" s="14" t="s">
        <v>10115</v>
      </c>
      <c r="D1679" s="14" t="s">
        <v>10116</v>
      </c>
    </row>
    <row r="1680" spans="1:4">
      <c r="A1680" s="14" t="s">
        <v>10117</v>
      </c>
      <c r="B1680" s="14" t="s">
        <v>10118</v>
      </c>
      <c r="C1680" s="14" t="s">
        <v>10119</v>
      </c>
      <c r="D1680" s="14" t="s">
        <v>10120</v>
      </c>
    </row>
    <row r="1681" spans="1:4">
      <c r="A1681" s="14" t="s">
        <v>10121</v>
      </c>
      <c r="B1681" s="14" t="s">
        <v>10122</v>
      </c>
      <c r="C1681" s="14" t="s">
        <v>10123</v>
      </c>
      <c r="D1681" s="14" t="s">
        <v>10124</v>
      </c>
    </row>
    <row r="1682" spans="1:4">
      <c r="A1682" s="14" t="s">
        <v>7667</v>
      </c>
      <c r="B1682" s="14" t="s">
        <v>10125</v>
      </c>
      <c r="C1682" s="14" t="s">
        <v>10126</v>
      </c>
      <c r="D1682" s="14" t="s">
        <v>10127</v>
      </c>
    </row>
    <row r="1683" spans="1:4">
      <c r="A1683" s="14" t="s">
        <v>10128</v>
      </c>
      <c r="B1683" s="14" t="s">
        <v>10129</v>
      </c>
      <c r="C1683" s="14" t="s">
        <v>10130</v>
      </c>
      <c r="D1683" s="14" t="s">
        <v>10131</v>
      </c>
    </row>
    <row r="1684" spans="1:4">
      <c r="A1684" s="14" t="s">
        <v>10132</v>
      </c>
      <c r="B1684" s="14" t="s">
        <v>10133</v>
      </c>
      <c r="C1684" s="14" t="s">
        <v>10134</v>
      </c>
      <c r="D1684" s="14" t="s">
        <v>10135</v>
      </c>
    </row>
    <row r="1685" spans="1:4">
      <c r="A1685" s="14" t="s">
        <v>10136</v>
      </c>
      <c r="B1685" s="14" t="s">
        <v>10137</v>
      </c>
      <c r="C1685" s="14" t="s">
        <v>10138</v>
      </c>
      <c r="D1685" s="14" t="s">
        <v>10139</v>
      </c>
    </row>
    <row r="1686" spans="1:4">
      <c r="A1686" s="14" t="s">
        <v>10140</v>
      </c>
      <c r="B1686" s="14" t="s">
        <v>10141</v>
      </c>
      <c r="C1686" s="14" t="s">
        <v>10142</v>
      </c>
      <c r="D1686" s="14" t="s">
        <v>10143</v>
      </c>
    </row>
    <row r="1687" spans="1:4">
      <c r="A1687" s="14" t="s">
        <v>10144</v>
      </c>
      <c r="B1687" s="14" t="s">
        <v>10145</v>
      </c>
      <c r="C1687" s="14" t="s">
        <v>10146</v>
      </c>
      <c r="D1687" s="14" t="s">
        <v>10147</v>
      </c>
    </row>
    <row r="1688" spans="1:4">
      <c r="A1688" s="14" t="s">
        <v>10148</v>
      </c>
      <c r="B1688" s="14" t="s">
        <v>10149</v>
      </c>
      <c r="C1688" s="14" t="s">
        <v>10150</v>
      </c>
      <c r="D1688" s="14" t="s">
        <v>10151</v>
      </c>
    </row>
    <row r="1689" spans="1:4">
      <c r="A1689" s="14" t="s">
        <v>10152</v>
      </c>
      <c r="B1689" s="14" t="s">
        <v>10153</v>
      </c>
      <c r="C1689" s="14" t="s">
        <v>10154</v>
      </c>
      <c r="D1689" s="14" t="s">
        <v>10155</v>
      </c>
    </row>
    <row r="1690" spans="1:4">
      <c r="A1690" s="14" t="s">
        <v>10156</v>
      </c>
      <c r="B1690" s="14" t="s">
        <v>10157</v>
      </c>
      <c r="C1690" s="14" t="s">
        <v>10158</v>
      </c>
      <c r="D1690" s="14" t="s">
        <v>10159</v>
      </c>
    </row>
    <row r="1691" spans="1:4">
      <c r="A1691" s="14" t="s">
        <v>10160</v>
      </c>
      <c r="B1691" s="14" t="s">
        <v>10161</v>
      </c>
      <c r="C1691" s="14" t="s">
        <v>10162</v>
      </c>
      <c r="D1691" s="14" t="s">
        <v>10163</v>
      </c>
    </row>
    <row r="1692" spans="1:4">
      <c r="A1692" s="14" t="s">
        <v>7907</v>
      </c>
      <c r="B1692" s="14" t="s">
        <v>10164</v>
      </c>
      <c r="C1692" s="14" t="s">
        <v>10165</v>
      </c>
      <c r="D1692" s="14" t="s">
        <v>10166</v>
      </c>
    </row>
    <row r="1693" spans="1:4">
      <c r="A1693" s="14" t="s">
        <v>9843</v>
      </c>
      <c r="B1693" s="14" t="s">
        <v>10167</v>
      </c>
      <c r="C1693" s="14" t="s">
        <v>10168</v>
      </c>
      <c r="D1693" s="14" t="s">
        <v>10169</v>
      </c>
    </row>
    <row r="1694" spans="1:4">
      <c r="A1694" s="14" t="s">
        <v>10170</v>
      </c>
      <c r="B1694" s="14" t="s">
        <v>10171</v>
      </c>
      <c r="C1694" s="14" t="s">
        <v>10172</v>
      </c>
      <c r="D1694" s="14" t="s">
        <v>10173</v>
      </c>
    </row>
    <row r="1695" spans="1:4">
      <c r="A1695" s="14" t="s">
        <v>10174</v>
      </c>
      <c r="B1695" s="14" t="s">
        <v>10175</v>
      </c>
      <c r="C1695" s="14" t="s">
        <v>10176</v>
      </c>
      <c r="D1695" s="14" t="s">
        <v>9395</v>
      </c>
    </row>
    <row r="1696" spans="1:4">
      <c r="A1696" s="14" t="s">
        <v>10177</v>
      </c>
      <c r="B1696" s="14" t="s">
        <v>10178</v>
      </c>
      <c r="C1696" s="14" t="s">
        <v>10179</v>
      </c>
      <c r="D1696" s="14" t="s">
        <v>10180</v>
      </c>
    </row>
    <row r="1697" spans="1:4">
      <c r="A1697" s="14" t="s">
        <v>10181</v>
      </c>
      <c r="B1697" s="14" t="s">
        <v>10182</v>
      </c>
      <c r="C1697" s="14" t="s">
        <v>10183</v>
      </c>
      <c r="D1697" s="14" t="s">
        <v>10184</v>
      </c>
    </row>
    <row r="1698" spans="1:4">
      <c r="A1698" s="14" t="s">
        <v>10185</v>
      </c>
      <c r="B1698" s="14" t="s">
        <v>10186</v>
      </c>
      <c r="C1698" s="14" t="s">
        <v>10187</v>
      </c>
      <c r="D1698" s="14" t="s">
        <v>10188</v>
      </c>
    </row>
    <row r="1699" spans="1:4">
      <c r="A1699" s="14" t="s">
        <v>10189</v>
      </c>
      <c r="B1699" s="14" t="s">
        <v>9625</v>
      </c>
      <c r="C1699" s="14" t="s">
        <v>10190</v>
      </c>
      <c r="D1699" s="14" t="s">
        <v>10191</v>
      </c>
    </row>
    <row r="1700" spans="1:4">
      <c r="A1700" s="14" t="s">
        <v>10192</v>
      </c>
      <c r="B1700" s="14" t="s">
        <v>6437</v>
      </c>
      <c r="C1700" s="14" t="s">
        <v>10193</v>
      </c>
      <c r="D1700" s="14" t="s">
        <v>10194</v>
      </c>
    </row>
    <row r="1701" spans="1:4">
      <c r="A1701" s="14" t="s">
        <v>10195</v>
      </c>
      <c r="B1701" s="14" t="s">
        <v>10196</v>
      </c>
      <c r="C1701" s="14" t="s">
        <v>10197</v>
      </c>
      <c r="D1701" s="14" t="s">
        <v>10198</v>
      </c>
    </row>
    <row r="1702" spans="1:4">
      <c r="A1702" s="14" t="s">
        <v>10199</v>
      </c>
      <c r="B1702" s="14" t="s">
        <v>10200</v>
      </c>
      <c r="C1702" s="14" t="s">
        <v>10201</v>
      </c>
      <c r="D1702" s="14" t="s">
        <v>10202</v>
      </c>
    </row>
    <row r="1703" spans="1:4">
      <c r="A1703" s="14" t="s">
        <v>10203</v>
      </c>
      <c r="B1703" s="14" t="s">
        <v>10204</v>
      </c>
      <c r="C1703" s="14" t="s">
        <v>10205</v>
      </c>
      <c r="D1703" s="14" t="s">
        <v>6631</v>
      </c>
    </row>
    <row r="1704" spans="1:4">
      <c r="A1704" s="14" t="s">
        <v>10206</v>
      </c>
      <c r="B1704" s="14" t="s">
        <v>10207</v>
      </c>
      <c r="C1704" s="14" t="s">
        <v>10208</v>
      </c>
      <c r="D1704" s="14" t="s">
        <v>10209</v>
      </c>
    </row>
    <row r="1705" spans="1:4">
      <c r="A1705" s="14" t="s">
        <v>10210</v>
      </c>
      <c r="B1705" s="14" t="s">
        <v>10211</v>
      </c>
      <c r="C1705" s="14" t="s">
        <v>10212</v>
      </c>
      <c r="D1705" s="14" t="s">
        <v>7212</v>
      </c>
    </row>
    <row r="1706" spans="1:4">
      <c r="A1706" s="14" t="s">
        <v>10213</v>
      </c>
      <c r="B1706" s="14" t="s">
        <v>10214</v>
      </c>
      <c r="C1706" s="14" t="s">
        <v>10215</v>
      </c>
      <c r="D1706" s="14" t="s">
        <v>6937</v>
      </c>
    </row>
    <row r="1707" spans="1:4">
      <c r="A1707" s="14" t="s">
        <v>10216</v>
      </c>
      <c r="B1707" s="14" t="s">
        <v>10217</v>
      </c>
      <c r="C1707" s="14" t="s">
        <v>10218</v>
      </c>
      <c r="D1707" s="14" t="s">
        <v>10219</v>
      </c>
    </row>
    <row r="1708" spans="1:4">
      <c r="A1708" s="14" t="s">
        <v>10220</v>
      </c>
      <c r="B1708" s="14" t="s">
        <v>10221</v>
      </c>
      <c r="C1708" s="14" t="s">
        <v>10222</v>
      </c>
      <c r="D1708" s="14" t="s">
        <v>10223</v>
      </c>
    </row>
    <row r="1709" spans="1:4">
      <c r="A1709" s="14" t="s">
        <v>10224</v>
      </c>
      <c r="B1709" s="14" t="s">
        <v>10225</v>
      </c>
      <c r="C1709" s="14" t="s">
        <v>10226</v>
      </c>
      <c r="D1709" s="14" t="s">
        <v>10227</v>
      </c>
    </row>
    <row r="1710" spans="1:4">
      <c r="A1710" s="14" t="s">
        <v>10228</v>
      </c>
      <c r="B1710" s="14" t="s">
        <v>10229</v>
      </c>
      <c r="C1710" s="14" t="s">
        <v>10230</v>
      </c>
      <c r="D1710" s="14" t="s">
        <v>10231</v>
      </c>
    </row>
    <row r="1711" spans="1:4">
      <c r="A1711" s="14" t="s">
        <v>10232</v>
      </c>
      <c r="B1711" s="14" t="s">
        <v>10233</v>
      </c>
      <c r="C1711" s="14" t="s">
        <v>10234</v>
      </c>
      <c r="D1711" s="14" t="s">
        <v>10235</v>
      </c>
    </row>
    <row r="1712" spans="1:4">
      <c r="A1712" s="14" t="s">
        <v>10236</v>
      </c>
      <c r="B1712" s="14" t="s">
        <v>10237</v>
      </c>
      <c r="C1712" s="14" t="s">
        <v>10238</v>
      </c>
      <c r="D1712" s="14" t="s">
        <v>10239</v>
      </c>
    </row>
    <row r="1713" spans="1:4">
      <c r="A1713" s="14" t="s">
        <v>7011</v>
      </c>
      <c r="B1713" s="14" t="s">
        <v>10240</v>
      </c>
      <c r="C1713" s="14" t="s">
        <v>10241</v>
      </c>
      <c r="D1713" s="14" t="s">
        <v>10242</v>
      </c>
    </row>
    <row r="1714" spans="1:4">
      <c r="A1714" s="14" t="s">
        <v>10243</v>
      </c>
      <c r="B1714" s="14" t="s">
        <v>10244</v>
      </c>
      <c r="C1714" s="14" t="s">
        <v>10245</v>
      </c>
      <c r="D1714" s="14" t="s">
        <v>10246</v>
      </c>
    </row>
    <row r="1715" spans="1:4">
      <c r="A1715" s="14" t="s">
        <v>10247</v>
      </c>
      <c r="B1715" s="14" t="s">
        <v>10248</v>
      </c>
      <c r="C1715" s="14" t="s">
        <v>10249</v>
      </c>
      <c r="D1715" s="14" t="s">
        <v>10250</v>
      </c>
    </row>
    <row r="1716" spans="1:4">
      <c r="A1716" s="14" t="s">
        <v>10251</v>
      </c>
      <c r="B1716" s="14" t="s">
        <v>10252</v>
      </c>
      <c r="C1716" s="14" t="s">
        <v>10253</v>
      </c>
      <c r="D1716" s="14" t="s">
        <v>10254</v>
      </c>
    </row>
    <row r="1717" spans="1:4">
      <c r="A1717" s="14" t="s">
        <v>10255</v>
      </c>
      <c r="B1717" s="14" t="s">
        <v>10256</v>
      </c>
      <c r="C1717" s="14" t="s">
        <v>10257</v>
      </c>
      <c r="D1717" s="14" t="s">
        <v>10258</v>
      </c>
    </row>
    <row r="1718" spans="1:4">
      <c r="A1718" s="14" t="s">
        <v>10259</v>
      </c>
      <c r="B1718" s="14" t="s">
        <v>10260</v>
      </c>
      <c r="C1718" s="14" t="s">
        <v>10261</v>
      </c>
      <c r="D1718" s="14" t="s">
        <v>10262</v>
      </c>
    </row>
    <row r="1719" spans="1:4">
      <c r="A1719" s="14" t="s">
        <v>10263</v>
      </c>
      <c r="B1719" s="14" t="s">
        <v>10264</v>
      </c>
      <c r="C1719" s="14" t="s">
        <v>10265</v>
      </c>
      <c r="D1719" s="14" t="s">
        <v>10266</v>
      </c>
    </row>
    <row r="1720" spans="1:4">
      <c r="A1720" s="14" t="s">
        <v>10267</v>
      </c>
      <c r="B1720" s="14" t="s">
        <v>10268</v>
      </c>
      <c r="C1720" s="14" t="s">
        <v>10269</v>
      </c>
      <c r="D1720" s="14" t="s">
        <v>10270</v>
      </c>
    </row>
    <row r="1721" spans="1:4">
      <c r="A1721" s="14" t="s">
        <v>10271</v>
      </c>
      <c r="B1721" s="14" t="s">
        <v>10272</v>
      </c>
      <c r="C1721" s="14" t="s">
        <v>10273</v>
      </c>
      <c r="D1721" s="14" t="s">
        <v>10274</v>
      </c>
    </row>
    <row r="1722" spans="1:4">
      <c r="A1722" s="14" t="s">
        <v>10275</v>
      </c>
      <c r="B1722" s="14" t="s">
        <v>10276</v>
      </c>
      <c r="C1722" s="14" t="s">
        <v>10277</v>
      </c>
      <c r="D1722" s="14" t="s">
        <v>9348</v>
      </c>
    </row>
    <row r="1723" spans="1:4">
      <c r="A1723" s="14" t="s">
        <v>10278</v>
      </c>
      <c r="B1723" s="14" t="s">
        <v>10279</v>
      </c>
      <c r="C1723" s="14" t="s">
        <v>10280</v>
      </c>
      <c r="D1723" s="14" t="s">
        <v>8969</v>
      </c>
    </row>
    <row r="1724" spans="1:4">
      <c r="A1724" s="14" t="s">
        <v>10281</v>
      </c>
      <c r="B1724" s="14" t="s">
        <v>10282</v>
      </c>
      <c r="C1724" s="14" t="s">
        <v>10283</v>
      </c>
      <c r="D1724" s="14" t="s">
        <v>10284</v>
      </c>
    </row>
    <row r="1725" spans="1:4">
      <c r="A1725" s="14" t="s">
        <v>10285</v>
      </c>
      <c r="B1725" s="14" t="s">
        <v>10286</v>
      </c>
      <c r="C1725" s="14" t="s">
        <v>10287</v>
      </c>
      <c r="D1725" s="14" t="s">
        <v>10288</v>
      </c>
    </row>
    <row r="1726" spans="1:4">
      <c r="A1726" s="14" t="s">
        <v>8304</v>
      </c>
      <c r="B1726" s="14" t="s">
        <v>10289</v>
      </c>
      <c r="C1726" s="14" t="s">
        <v>10290</v>
      </c>
      <c r="D1726" s="14" t="s">
        <v>10291</v>
      </c>
    </row>
    <row r="1727" spans="1:4">
      <c r="A1727" s="14" t="s">
        <v>10292</v>
      </c>
      <c r="B1727" s="14" t="s">
        <v>10293</v>
      </c>
      <c r="C1727" s="14" t="s">
        <v>10294</v>
      </c>
      <c r="D1727" s="14" t="s">
        <v>10295</v>
      </c>
    </row>
    <row r="1728" spans="1:4">
      <c r="A1728" s="14" t="s">
        <v>10296</v>
      </c>
      <c r="B1728" s="14" t="s">
        <v>10297</v>
      </c>
      <c r="C1728" s="14" t="s">
        <v>10298</v>
      </c>
      <c r="D1728" s="14" t="s">
        <v>10299</v>
      </c>
    </row>
    <row r="1729" spans="1:4">
      <c r="A1729" s="14" t="s">
        <v>10300</v>
      </c>
      <c r="B1729" s="14" t="s">
        <v>10301</v>
      </c>
      <c r="C1729" s="14" t="s">
        <v>10302</v>
      </c>
      <c r="D1729" s="14" t="s">
        <v>10303</v>
      </c>
    </row>
    <row r="1730" spans="1:4">
      <c r="A1730" s="14" t="s">
        <v>10304</v>
      </c>
      <c r="B1730" s="14" t="s">
        <v>10305</v>
      </c>
      <c r="C1730" s="14" t="s">
        <v>10306</v>
      </c>
      <c r="D1730" s="14" t="s">
        <v>10307</v>
      </c>
    </row>
    <row r="1731" spans="1:4">
      <c r="A1731" s="14" t="s">
        <v>10308</v>
      </c>
      <c r="B1731" s="14" t="s">
        <v>10309</v>
      </c>
      <c r="C1731" s="14" t="s">
        <v>10310</v>
      </c>
      <c r="D1731" s="14" t="s">
        <v>5851</v>
      </c>
    </row>
    <row r="1732" spans="1:4">
      <c r="A1732" s="14" t="s">
        <v>10311</v>
      </c>
      <c r="B1732" s="14" t="s">
        <v>10312</v>
      </c>
      <c r="C1732" s="14" t="s">
        <v>10313</v>
      </c>
      <c r="D1732" s="14" t="s">
        <v>10314</v>
      </c>
    </row>
    <row r="1733" spans="1:4">
      <c r="A1733" s="14" t="s">
        <v>10315</v>
      </c>
      <c r="B1733" s="14" t="s">
        <v>10316</v>
      </c>
      <c r="C1733" s="14" t="s">
        <v>10317</v>
      </c>
      <c r="D1733" s="14" t="s">
        <v>10318</v>
      </c>
    </row>
    <row r="1734" spans="1:4">
      <c r="A1734" s="14" t="s">
        <v>10319</v>
      </c>
      <c r="B1734" s="14" t="s">
        <v>10320</v>
      </c>
      <c r="C1734" s="14" t="s">
        <v>10321</v>
      </c>
      <c r="D1734" s="14" t="s">
        <v>10322</v>
      </c>
    </row>
    <row r="1735" spans="1:4">
      <c r="A1735" s="14" t="s">
        <v>10323</v>
      </c>
      <c r="B1735" s="14" t="s">
        <v>10324</v>
      </c>
      <c r="C1735" s="14" t="s">
        <v>10325</v>
      </c>
      <c r="D1735" s="14" t="s">
        <v>10326</v>
      </c>
    </row>
    <row r="1736" spans="1:4">
      <c r="A1736" s="14" t="s">
        <v>10327</v>
      </c>
      <c r="B1736" s="14" t="s">
        <v>10328</v>
      </c>
      <c r="C1736" s="14" t="s">
        <v>10329</v>
      </c>
      <c r="D1736" s="14" t="s">
        <v>10330</v>
      </c>
    </row>
    <row r="1737" spans="1:4">
      <c r="A1737" s="14" t="s">
        <v>10331</v>
      </c>
      <c r="B1737" s="14" t="s">
        <v>10332</v>
      </c>
      <c r="C1737" s="14" t="s">
        <v>10333</v>
      </c>
      <c r="D1737" s="14" t="s">
        <v>10334</v>
      </c>
    </row>
    <row r="1738" spans="1:4">
      <c r="A1738" s="14" t="s">
        <v>10288</v>
      </c>
      <c r="B1738" s="14" t="s">
        <v>10335</v>
      </c>
      <c r="C1738" s="14" t="s">
        <v>10336</v>
      </c>
      <c r="D1738" s="14" t="s">
        <v>10337</v>
      </c>
    </row>
    <row r="1739" spans="1:4">
      <c r="A1739" s="14" t="s">
        <v>10338</v>
      </c>
      <c r="B1739" s="14" t="s">
        <v>10339</v>
      </c>
      <c r="C1739" s="14" t="s">
        <v>10340</v>
      </c>
      <c r="D1739" s="14" t="s">
        <v>10341</v>
      </c>
    </row>
    <row r="1740" spans="1:4">
      <c r="A1740" s="14" t="s">
        <v>10342</v>
      </c>
      <c r="B1740" s="14" t="s">
        <v>10343</v>
      </c>
      <c r="C1740" s="14" t="s">
        <v>10344</v>
      </c>
      <c r="D1740" s="14" t="s">
        <v>10345</v>
      </c>
    </row>
    <row r="1741" spans="1:4">
      <c r="A1741" s="14" t="s">
        <v>10346</v>
      </c>
      <c r="B1741" s="14" t="s">
        <v>10347</v>
      </c>
      <c r="C1741" s="14" t="s">
        <v>10348</v>
      </c>
      <c r="D1741" s="14" t="s">
        <v>10349</v>
      </c>
    </row>
    <row r="1742" spans="1:4">
      <c r="A1742" s="14" t="s">
        <v>10350</v>
      </c>
      <c r="B1742" s="14" t="s">
        <v>10351</v>
      </c>
      <c r="C1742" s="14" t="s">
        <v>10352</v>
      </c>
      <c r="D1742" s="14" t="s">
        <v>10353</v>
      </c>
    </row>
    <row r="1743" spans="1:4">
      <c r="A1743" s="14" t="s">
        <v>10354</v>
      </c>
      <c r="B1743" s="14" t="s">
        <v>10355</v>
      </c>
      <c r="C1743" s="14" t="s">
        <v>10356</v>
      </c>
      <c r="D1743" s="14" t="s">
        <v>10357</v>
      </c>
    </row>
    <row r="1744" spans="1:4">
      <c r="A1744" s="14" t="s">
        <v>10358</v>
      </c>
      <c r="B1744" s="14" t="s">
        <v>10359</v>
      </c>
      <c r="C1744" s="14" t="s">
        <v>10360</v>
      </c>
      <c r="D1744" s="14" t="s">
        <v>10361</v>
      </c>
    </row>
    <row r="1745" spans="1:4">
      <c r="A1745" s="14" t="s">
        <v>10362</v>
      </c>
      <c r="B1745" s="14" t="s">
        <v>10363</v>
      </c>
      <c r="C1745" s="14" t="s">
        <v>10364</v>
      </c>
      <c r="D1745" s="14" t="s">
        <v>10365</v>
      </c>
    </row>
    <row r="1746" spans="1:4">
      <c r="A1746" s="14" t="s">
        <v>10366</v>
      </c>
      <c r="B1746" s="14" t="s">
        <v>10367</v>
      </c>
      <c r="C1746" s="14" t="s">
        <v>10368</v>
      </c>
      <c r="D1746" s="14" t="s">
        <v>10369</v>
      </c>
    </row>
    <row r="1747" spans="1:4">
      <c r="A1747" s="14" t="s">
        <v>10370</v>
      </c>
      <c r="B1747" s="14" t="s">
        <v>10371</v>
      </c>
      <c r="C1747" s="14" t="s">
        <v>10372</v>
      </c>
      <c r="D1747" s="14" t="s">
        <v>10373</v>
      </c>
    </row>
    <row r="1748" spans="1:4">
      <c r="A1748" s="14" t="s">
        <v>10374</v>
      </c>
      <c r="B1748" s="14" t="s">
        <v>10375</v>
      </c>
      <c r="C1748" s="14" t="s">
        <v>10376</v>
      </c>
      <c r="D1748" s="14" t="s">
        <v>10377</v>
      </c>
    </row>
    <row r="1749" spans="1:4">
      <c r="A1749" s="14" t="s">
        <v>10378</v>
      </c>
      <c r="B1749" s="14" t="s">
        <v>10379</v>
      </c>
      <c r="C1749" s="14" t="s">
        <v>10380</v>
      </c>
      <c r="D1749" s="14" t="s">
        <v>10381</v>
      </c>
    </row>
    <row r="1750" spans="1:4">
      <c r="A1750" s="14" t="s">
        <v>10382</v>
      </c>
      <c r="B1750" s="14" t="s">
        <v>10383</v>
      </c>
      <c r="C1750" s="14" t="s">
        <v>10384</v>
      </c>
      <c r="D1750" s="14" t="s">
        <v>10385</v>
      </c>
    </row>
    <row r="1751" spans="1:4">
      <c r="A1751" s="14" t="s">
        <v>10386</v>
      </c>
      <c r="B1751" s="14" t="s">
        <v>10387</v>
      </c>
      <c r="C1751" s="14" t="s">
        <v>10388</v>
      </c>
      <c r="D1751" s="14" t="s">
        <v>10389</v>
      </c>
    </row>
    <row r="1752" spans="1:4">
      <c r="A1752" s="14" t="s">
        <v>10390</v>
      </c>
      <c r="B1752" s="14" t="s">
        <v>10391</v>
      </c>
      <c r="C1752" s="14" t="s">
        <v>10392</v>
      </c>
      <c r="D1752" s="14" t="s">
        <v>10393</v>
      </c>
    </row>
    <row r="1753" spans="1:4">
      <c r="A1753" s="14" t="s">
        <v>10394</v>
      </c>
      <c r="B1753" s="14" t="s">
        <v>7546</v>
      </c>
      <c r="C1753" s="14" t="s">
        <v>7660</v>
      </c>
      <c r="D1753" s="14" t="s">
        <v>10395</v>
      </c>
    </row>
    <row r="1754" spans="1:4">
      <c r="A1754" s="14" t="s">
        <v>10396</v>
      </c>
      <c r="B1754" s="14" t="s">
        <v>10397</v>
      </c>
      <c r="C1754" s="14" t="s">
        <v>7277</v>
      </c>
      <c r="D1754" s="14" t="s">
        <v>10398</v>
      </c>
    </row>
    <row r="1755" spans="1:4">
      <c r="A1755" s="14" t="s">
        <v>10399</v>
      </c>
      <c r="B1755" s="14" t="s">
        <v>10400</v>
      </c>
      <c r="C1755" s="14" t="s">
        <v>9736</v>
      </c>
      <c r="D1755" s="14" t="s">
        <v>10401</v>
      </c>
    </row>
    <row r="1756" spans="1:4">
      <c r="A1756" s="14" t="s">
        <v>10402</v>
      </c>
      <c r="B1756" s="14" t="s">
        <v>10403</v>
      </c>
      <c r="C1756" s="14" t="s">
        <v>10404</v>
      </c>
      <c r="D1756" s="14" t="s">
        <v>10405</v>
      </c>
    </row>
    <row r="1757" spans="1:4">
      <c r="A1757" s="14" t="s">
        <v>10406</v>
      </c>
      <c r="B1757" s="14" t="s">
        <v>10407</v>
      </c>
      <c r="C1757" s="14" t="s">
        <v>10408</v>
      </c>
      <c r="D1757" s="14" t="s">
        <v>10409</v>
      </c>
    </row>
    <row r="1758" spans="1:4">
      <c r="A1758" s="14" t="s">
        <v>10410</v>
      </c>
      <c r="B1758" s="14" t="s">
        <v>10411</v>
      </c>
      <c r="C1758" s="14" t="s">
        <v>10412</v>
      </c>
      <c r="D1758" s="14" t="s">
        <v>10413</v>
      </c>
    </row>
    <row r="1759" spans="1:4">
      <c r="A1759" s="14" t="s">
        <v>10414</v>
      </c>
      <c r="B1759" s="14" t="s">
        <v>10415</v>
      </c>
      <c r="C1759" s="14" t="s">
        <v>10416</v>
      </c>
      <c r="D1759" s="14" t="s">
        <v>10417</v>
      </c>
    </row>
    <row r="1760" spans="1:4">
      <c r="A1760" s="14" t="s">
        <v>10418</v>
      </c>
      <c r="B1760" s="14" t="s">
        <v>10419</v>
      </c>
      <c r="C1760" s="14" t="s">
        <v>10420</v>
      </c>
      <c r="D1760" s="14" t="s">
        <v>10421</v>
      </c>
    </row>
    <row r="1761" spans="1:4">
      <c r="A1761" s="14" t="s">
        <v>10422</v>
      </c>
      <c r="B1761" s="14" t="s">
        <v>10423</v>
      </c>
      <c r="C1761" s="14" t="s">
        <v>10424</v>
      </c>
      <c r="D1761" s="14" t="s">
        <v>10425</v>
      </c>
    </row>
    <row r="1762" spans="1:4">
      <c r="A1762" s="14" t="s">
        <v>9284</v>
      </c>
      <c r="B1762" s="14" t="s">
        <v>10426</v>
      </c>
      <c r="C1762" s="14" t="s">
        <v>10427</v>
      </c>
      <c r="D1762" s="14" t="s">
        <v>10428</v>
      </c>
    </row>
    <row r="1763" spans="1:4">
      <c r="A1763" s="14" t="s">
        <v>10429</v>
      </c>
      <c r="B1763" s="14" t="s">
        <v>10430</v>
      </c>
      <c r="C1763" s="14" t="s">
        <v>10431</v>
      </c>
      <c r="D1763" s="14" t="s">
        <v>10432</v>
      </c>
    </row>
    <row r="1764" spans="1:4">
      <c r="A1764" s="14" t="s">
        <v>10433</v>
      </c>
      <c r="B1764" s="14" t="s">
        <v>10434</v>
      </c>
      <c r="C1764" s="14" t="s">
        <v>10435</v>
      </c>
      <c r="D1764" s="14" t="s">
        <v>10436</v>
      </c>
    </row>
    <row r="1765" spans="1:4">
      <c r="A1765" s="14" t="s">
        <v>10437</v>
      </c>
      <c r="B1765" s="14" t="s">
        <v>10438</v>
      </c>
      <c r="C1765" s="14" t="s">
        <v>10427</v>
      </c>
      <c r="D1765" s="14" t="s">
        <v>10439</v>
      </c>
    </row>
    <row r="1766" spans="1:4">
      <c r="A1766" s="14" t="s">
        <v>10440</v>
      </c>
      <c r="B1766" s="14" t="s">
        <v>10441</v>
      </c>
      <c r="C1766" s="14" t="s">
        <v>10442</v>
      </c>
      <c r="D1766" s="14" t="s">
        <v>10443</v>
      </c>
    </row>
    <row r="1767" spans="1:4">
      <c r="A1767" s="14" t="s">
        <v>10444</v>
      </c>
      <c r="B1767" s="14" t="s">
        <v>10445</v>
      </c>
      <c r="C1767" s="14" t="s">
        <v>10446</v>
      </c>
      <c r="D1767" s="14" t="s">
        <v>10447</v>
      </c>
    </row>
    <row r="1768" spans="1:4">
      <c r="A1768" s="14" t="s">
        <v>10448</v>
      </c>
      <c r="B1768" s="14" t="s">
        <v>10449</v>
      </c>
      <c r="C1768" s="14" t="s">
        <v>10450</v>
      </c>
      <c r="D1768" s="14" t="s">
        <v>10451</v>
      </c>
    </row>
    <row r="1769" spans="1:4">
      <c r="A1769" s="14" t="s">
        <v>10452</v>
      </c>
      <c r="B1769" s="14" t="s">
        <v>10453</v>
      </c>
      <c r="C1769" s="14" t="s">
        <v>10454</v>
      </c>
      <c r="D1769" s="14" t="s">
        <v>10455</v>
      </c>
    </row>
    <row r="1770" spans="1:4">
      <c r="A1770" s="14" t="s">
        <v>10456</v>
      </c>
      <c r="B1770" s="14" t="s">
        <v>10457</v>
      </c>
      <c r="C1770" s="14" t="s">
        <v>10458</v>
      </c>
      <c r="D1770" s="14" t="s">
        <v>10459</v>
      </c>
    </row>
    <row r="1771" spans="1:4">
      <c r="A1771" s="14" t="s">
        <v>10460</v>
      </c>
      <c r="B1771" s="14" t="s">
        <v>10461</v>
      </c>
      <c r="C1771" s="14" t="s">
        <v>10462</v>
      </c>
      <c r="D1771" s="14" t="s">
        <v>10463</v>
      </c>
    </row>
    <row r="1772" spans="1:4">
      <c r="A1772" s="14" t="s">
        <v>10464</v>
      </c>
      <c r="B1772" s="14" t="s">
        <v>10465</v>
      </c>
      <c r="C1772" s="14" t="s">
        <v>10466</v>
      </c>
      <c r="D1772" s="14" t="s">
        <v>10467</v>
      </c>
    </row>
    <row r="1773" spans="1:4">
      <c r="A1773" s="14" t="s">
        <v>10468</v>
      </c>
      <c r="B1773" s="14" t="s">
        <v>10469</v>
      </c>
      <c r="C1773" s="14" t="s">
        <v>10470</v>
      </c>
      <c r="D1773" s="14" t="s">
        <v>10471</v>
      </c>
    </row>
    <row r="1774" spans="1:4">
      <c r="A1774" s="14" t="s">
        <v>10472</v>
      </c>
      <c r="B1774" s="14" t="s">
        <v>10473</v>
      </c>
      <c r="C1774" s="14" t="s">
        <v>10474</v>
      </c>
      <c r="D1774" s="14" t="s">
        <v>10475</v>
      </c>
    </row>
    <row r="1775" spans="1:4">
      <c r="A1775" s="14" t="s">
        <v>10476</v>
      </c>
      <c r="B1775" s="14" t="s">
        <v>10477</v>
      </c>
      <c r="C1775" s="14" t="s">
        <v>10478</v>
      </c>
      <c r="D1775" s="14" t="s">
        <v>10479</v>
      </c>
    </row>
    <row r="1776" spans="1:4">
      <c r="A1776" s="14" t="s">
        <v>10480</v>
      </c>
      <c r="B1776" s="14" t="s">
        <v>9232</v>
      </c>
      <c r="C1776" s="14" t="s">
        <v>10481</v>
      </c>
      <c r="D1776" s="14" t="s">
        <v>10482</v>
      </c>
    </row>
    <row r="1777" spans="1:4">
      <c r="A1777" s="14" t="s">
        <v>10483</v>
      </c>
      <c r="B1777" s="14" t="s">
        <v>5941</v>
      </c>
      <c r="C1777" s="14" t="s">
        <v>9686</v>
      </c>
      <c r="D1777" s="14" t="s">
        <v>10484</v>
      </c>
    </row>
    <row r="1778" spans="1:4">
      <c r="A1778" s="14" t="s">
        <v>10485</v>
      </c>
      <c r="B1778" s="14" t="s">
        <v>10486</v>
      </c>
      <c r="C1778" s="14" t="s">
        <v>10487</v>
      </c>
      <c r="D1778" s="14" t="s">
        <v>10488</v>
      </c>
    </row>
    <row r="1779" spans="1:4">
      <c r="A1779" s="14" t="s">
        <v>10489</v>
      </c>
      <c r="B1779" s="14" t="s">
        <v>10490</v>
      </c>
      <c r="C1779" s="14" t="s">
        <v>10491</v>
      </c>
      <c r="D1779" s="14" t="s">
        <v>10492</v>
      </c>
    </row>
    <row r="1780" spans="1:4">
      <c r="A1780" s="14" t="s">
        <v>10493</v>
      </c>
      <c r="B1780" s="14" t="s">
        <v>10494</v>
      </c>
      <c r="C1780" s="14" t="s">
        <v>10495</v>
      </c>
      <c r="D1780" s="14" t="s">
        <v>10496</v>
      </c>
    </row>
    <row r="1781" spans="1:4">
      <c r="A1781" s="14" t="s">
        <v>10497</v>
      </c>
      <c r="B1781" s="14" t="s">
        <v>10498</v>
      </c>
      <c r="C1781" s="14" t="s">
        <v>10499</v>
      </c>
      <c r="D1781" s="14" t="s">
        <v>10500</v>
      </c>
    </row>
    <row r="1782" spans="1:4">
      <c r="A1782" s="14" t="s">
        <v>10501</v>
      </c>
      <c r="B1782" s="14" t="s">
        <v>10502</v>
      </c>
      <c r="C1782" s="14" t="s">
        <v>10503</v>
      </c>
      <c r="D1782" s="14" t="s">
        <v>10504</v>
      </c>
    </row>
    <row r="1783" spans="1:4">
      <c r="A1783" s="14" t="s">
        <v>10505</v>
      </c>
      <c r="B1783" s="14" t="s">
        <v>10506</v>
      </c>
      <c r="C1783" s="14" t="s">
        <v>10507</v>
      </c>
      <c r="D1783" s="14" t="s">
        <v>10508</v>
      </c>
    </row>
    <row r="1784" spans="1:4">
      <c r="A1784" s="14" t="s">
        <v>10509</v>
      </c>
      <c r="B1784" s="14" t="s">
        <v>10510</v>
      </c>
      <c r="C1784" s="14" t="s">
        <v>10511</v>
      </c>
      <c r="D1784" s="14" t="s">
        <v>7123</v>
      </c>
    </row>
    <row r="1785" spans="1:4">
      <c r="A1785" s="14" t="s">
        <v>10512</v>
      </c>
      <c r="B1785" s="14" t="s">
        <v>10513</v>
      </c>
      <c r="C1785" s="14" t="s">
        <v>10514</v>
      </c>
      <c r="D1785" s="14" t="s">
        <v>7526</v>
      </c>
    </row>
    <row r="1786" spans="1:4">
      <c r="A1786" s="14" t="s">
        <v>10515</v>
      </c>
      <c r="B1786" s="14" t="s">
        <v>10516</v>
      </c>
      <c r="C1786" s="14" t="s">
        <v>10517</v>
      </c>
      <c r="D1786" s="14" t="s">
        <v>10518</v>
      </c>
    </row>
    <row r="1787" spans="1:4">
      <c r="A1787" s="14" t="s">
        <v>10519</v>
      </c>
      <c r="B1787" s="14" t="s">
        <v>10520</v>
      </c>
      <c r="C1787" s="14" t="s">
        <v>10521</v>
      </c>
      <c r="D1787" s="14" t="s">
        <v>10522</v>
      </c>
    </row>
    <row r="1788" spans="1:4">
      <c r="A1788" s="14" t="s">
        <v>10523</v>
      </c>
      <c r="B1788" s="14" t="s">
        <v>10524</v>
      </c>
      <c r="C1788" s="14" t="s">
        <v>10525</v>
      </c>
      <c r="D1788" s="14" t="s">
        <v>10526</v>
      </c>
    </row>
    <row r="1789" spans="1:4">
      <c r="A1789" s="14" t="s">
        <v>10527</v>
      </c>
      <c r="B1789" s="14" t="s">
        <v>10528</v>
      </c>
      <c r="C1789" s="14" t="s">
        <v>10529</v>
      </c>
      <c r="D1789" s="14" t="s">
        <v>10530</v>
      </c>
    </row>
    <row r="1790" spans="1:4">
      <c r="A1790" s="14" t="s">
        <v>7635</v>
      </c>
      <c r="B1790" s="14" t="s">
        <v>10531</v>
      </c>
      <c r="C1790" s="14" t="s">
        <v>10532</v>
      </c>
      <c r="D1790" s="14" t="s">
        <v>10533</v>
      </c>
    </row>
    <row r="1791" spans="1:4">
      <c r="A1791" s="14" t="s">
        <v>10534</v>
      </c>
      <c r="B1791" s="14" t="s">
        <v>10535</v>
      </c>
      <c r="C1791" s="14" t="s">
        <v>10536</v>
      </c>
      <c r="D1791" s="14" t="s">
        <v>10537</v>
      </c>
    </row>
    <row r="1792" spans="1:4">
      <c r="A1792" s="14" t="s">
        <v>10538</v>
      </c>
      <c r="B1792" s="14" t="s">
        <v>10539</v>
      </c>
      <c r="C1792" s="14" t="s">
        <v>10540</v>
      </c>
      <c r="D1792" s="14" t="s">
        <v>10541</v>
      </c>
    </row>
    <row r="1793" spans="1:4">
      <c r="A1793" s="14" t="s">
        <v>10542</v>
      </c>
      <c r="B1793" s="14" t="s">
        <v>10543</v>
      </c>
      <c r="C1793" s="14" t="s">
        <v>10544</v>
      </c>
      <c r="D1793" s="14" t="s">
        <v>10545</v>
      </c>
    </row>
    <row r="1794" spans="1:4">
      <c r="A1794" s="14" t="s">
        <v>10546</v>
      </c>
      <c r="B1794" s="14" t="s">
        <v>10547</v>
      </c>
      <c r="C1794" s="14" t="s">
        <v>10548</v>
      </c>
      <c r="D1794" s="14" t="s">
        <v>10549</v>
      </c>
    </row>
    <row r="1795" spans="1:4">
      <c r="A1795" s="14" t="s">
        <v>10550</v>
      </c>
      <c r="B1795" s="14" t="s">
        <v>10551</v>
      </c>
      <c r="C1795" s="14" t="s">
        <v>10552</v>
      </c>
      <c r="D1795" s="14" t="s">
        <v>10553</v>
      </c>
    </row>
    <row r="1796" spans="1:4">
      <c r="A1796" s="14" t="s">
        <v>10554</v>
      </c>
      <c r="B1796" s="14" t="s">
        <v>10555</v>
      </c>
      <c r="C1796" s="14" t="s">
        <v>10556</v>
      </c>
      <c r="D1796" s="14" t="s">
        <v>10557</v>
      </c>
    </row>
    <row r="1797" spans="1:4">
      <c r="A1797" s="14" t="s">
        <v>10558</v>
      </c>
      <c r="B1797" s="14" t="s">
        <v>10559</v>
      </c>
      <c r="C1797" s="14" t="s">
        <v>10560</v>
      </c>
      <c r="D1797" s="14" t="s">
        <v>10561</v>
      </c>
    </row>
    <row r="1798" spans="1:4">
      <c r="A1798" s="14" t="s">
        <v>10562</v>
      </c>
      <c r="B1798" s="14" t="s">
        <v>10563</v>
      </c>
      <c r="C1798" s="14" t="s">
        <v>10564</v>
      </c>
      <c r="D1798" s="14" t="s">
        <v>10565</v>
      </c>
    </row>
    <row r="1799" spans="1:4">
      <c r="A1799" s="14" t="s">
        <v>10566</v>
      </c>
      <c r="B1799" s="14" t="s">
        <v>10567</v>
      </c>
      <c r="C1799" s="14" t="s">
        <v>10568</v>
      </c>
      <c r="D1799" s="14" t="s">
        <v>10569</v>
      </c>
    </row>
    <row r="1800" spans="1:4">
      <c r="A1800" s="14" t="s">
        <v>10570</v>
      </c>
      <c r="B1800" s="14" t="s">
        <v>10571</v>
      </c>
      <c r="C1800" s="14" t="s">
        <v>10572</v>
      </c>
      <c r="D1800" s="14" t="s">
        <v>10573</v>
      </c>
    </row>
    <row r="1801" spans="1:4">
      <c r="A1801" s="14" t="s">
        <v>10574</v>
      </c>
      <c r="B1801" s="14" t="s">
        <v>10575</v>
      </c>
      <c r="C1801" s="14" t="s">
        <v>10576</v>
      </c>
      <c r="D1801" s="14" t="s">
        <v>10577</v>
      </c>
    </row>
    <row r="1802" spans="1:4">
      <c r="A1802" s="14" t="s">
        <v>8972</v>
      </c>
      <c r="B1802" s="14" t="s">
        <v>10578</v>
      </c>
      <c r="C1802" s="14" t="s">
        <v>10579</v>
      </c>
      <c r="D1802" s="14" t="s">
        <v>10580</v>
      </c>
    </row>
    <row r="1803" spans="1:4">
      <c r="A1803" s="14" t="s">
        <v>10581</v>
      </c>
      <c r="B1803" s="14" t="s">
        <v>10582</v>
      </c>
      <c r="C1803" s="14" t="s">
        <v>10583</v>
      </c>
      <c r="D1803" s="14" t="s">
        <v>10584</v>
      </c>
    </row>
    <row r="1804" spans="1:4">
      <c r="A1804" s="14" t="s">
        <v>10585</v>
      </c>
      <c r="B1804" s="14" t="s">
        <v>10586</v>
      </c>
      <c r="C1804" s="14" t="s">
        <v>10587</v>
      </c>
      <c r="D1804" s="14" t="s">
        <v>10588</v>
      </c>
    </row>
    <row r="1805" spans="1:4">
      <c r="A1805" s="14" t="s">
        <v>10163</v>
      </c>
      <c r="B1805" s="14" t="s">
        <v>10589</v>
      </c>
      <c r="C1805" s="14" t="s">
        <v>10590</v>
      </c>
      <c r="D1805" s="14" t="s">
        <v>10591</v>
      </c>
    </row>
    <row r="1806" spans="1:4">
      <c r="A1806" s="14" t="s">
        <v>10592</v>
      </c>
      <c r="B1806" s="14" t="s">
        <v>10593</v>
      </c>
      <c r="C1806" s="14" t="s">
        <v>10594</v>
      </c>
      <c r="D1806" s="14" t="s">
        <v>10595</v>
      </c>
    </row>
    <row r="1807" spans="1:4">
      <c r="A1807" s="14" t="s">
        <v>10596</v>
      </c>
      <c r="B1807" s="14" t="s">
        <v>10597</v>
      </c>
      <c r="C1807" s="14" t="s">
        <v>10598</v>
      </c>
      <c r="D1807" s="14" t="s">
        <v>10599</v>
      </c>
    </row>
    <row r="1808" spans="1:4">
      <c r="A1808" s="14" t="s">
        <v>10600</v>
      </c>
      <c r="B1808" s="14" t="s">
        <v>10601</v>
      </c>
      <c r="C1808" s="14" t="s">
        <v>10602</v>
      </c>
      <c r="D1808" s="14" t="s">
        <v>10603</v>
      </c>
    </row>
    <row r="1809" spans="1:4">
      <c r="A1809" s="14" t="s">
        <v>10604</v>
      </c>
      <c r="B1809" s="14" t="s">
        <v>10605</v>
      </c>
      <c r="C1809" s="14" t="s">
        <v>10606</v>
      </c>
      <c r="D1809" s="14" t="s">
        <v>10607</v>
      </c>
    </row>
    <row r="1810" spans="1:4">
      <c r="A1810" s="14" t="s">
        <v>10608</v>
      </c>
      <c r="B1810" s="14" t="s">
        <v>10609</v>
      </c>
      <c r="C1810" s="14" t="s">
        <v>10610</v>
      </c>
      <c r="D1810" s="14" t="s">
        <v>10611</v>
      </c>
    </row>
    <row r="1811" spans="1:4">
      <c r="A1811" s="14" t="s">
        <v>10612</v>
      </c>
      <c r="B1811" s="14" t="s">
        <v>10613</v>
      </c>
      <c r="C1811" s="14" t="s">
        <v>10614</v>
      </c>
      <c r="D1811" s="14" t="s">
        <v>10615</v>
      </c>
    </row>
    <row r="1812" spans="1:4">
      <c r="A1812" s="14" t="s">
        <v>10616</v>
      </c>
      <c r="B1812" s="14" t="s">
        <v>10617</v>
      </c>
      <c r="C1812" s="14" t="s">
        <v>10618</v>
      </c>
      <c r="D1812" s="14" t="s">
        <v>10619</v>
      </c>
    </row>
    <row r="1813" spans="1:4">
      <c r="A1813" s="14" t="s">
        <v>10620</v>
      </c>
      <c r="B1813" s="14" t="s">
        <v>10621</v>
      </c>
      <c r="C1813" s="14" t="s">
        <v>9386</v>
      </c>
      <c r="D1813" s="14" t="s">
        <v>10622</v>
      </c>
    </row>
    <row r="1814" spans="1:4">
      <c r="A1814" s="14" t="s">
        <v>10623</v>
      </c>
      <c r="B1814" s="14" t="s">
        <v>10624</v>
      </c>
      <c r="C1814" s="14" t="s">
        <v>10625</v>
      </c>
      <c r="D1814" s="14" t="s">
        <v>10626</v>
      </c>
    </row>
    <row r="1815" spans="1:4">
      <c r="A1815" s="14" t="s">
        <v>10627</v>
      </c>
      <c r="B1815" s="14" t="s">
        <v>10628</v>
      </c>
      <c r="C1815" s="14" t="s">
        <v>10629</v>
      </c>
      <c r="D1815" s="14" t="s">
        <v>10630</v>
      </c>
    </row>
    <row r="1816" spans="1:4">
      <c r="A1816" s="14" t="s">
        <v>10631</v>
      </c>
      <c r="B1816" s="14" t="s">
        <v>10632</v>
      </c>
      <c r="C1816" s="14" t="s">
        <v>10633</v>
      </c>
      <c r="D1816" s="14" t="s">
        <v>10634</v>
      </c>
    </row>
    <row r="1817" spans="1:4">
      <c r="A1817" s="14" t="s">
        <v>10635</v>
      </c>
      <c r="B1817" s="14" t="s">
        <v>10636</v>
      </c>
      <c r="C1817" s="14" t="s">
        <v>10637</v>
      </c>
      <c r="D1817" s="14" t="s">
        <v>10638</v>
      </c>
    </row>
    <row r="1818" spans="1:4">
      <c r="A1818" s="14" t="s">
        <v>10639</v>
      </c>
      <c r="B1818" s="14" t="s">
        <v>10640</v>
      </c>
      <c r="C1818" s="14" t="s">
        <v>10641</v>
      </c>
      <c r="D1818" s="14" t="s">
        <v>8911</v>
      </c>
    </row>
    <row r="1819" spans="1:4">
      <c r="A1819" s="14" t="s">
        <v>10642</v>
      </c>
      <c r="B1819" s="14" t="s">
        <v>10643</v>
      </c>
      <c r="C1819" s="14" t="s">
        <v>10644</v>
      </c>
      <c r="D1819" s="14" t="s">
        <v>10645</v>
      </c>
    </row>
    <row r="1820" spans="1:4">
      <c r="A1820" s="14" t="s">
        <v>10646</v>
      </c>
      <c r="B1820" s="14" t="s">
        <v>10647</v>
      </c>
      <c r="C1820" s="14" t="s">
        <v>10648</v>
      </c>
      <c r="D1820" s="14" t="s">
        <v>10649</v>
      </c>
    </row>
    <row r="1821" spans="1:4">
      <c r="A1821" s="14" t="s">
        <v>10650</v>
      </c>
      <c r="B1821" s="14" t="s">
        <v>10651</v>
      </c>
      <c r="C1821" s="14" t="s">
        <v>10652</v>
      </c>
      <c r="D1821" s="14" t="s">
        <v>5663</v>
      </c>
    </row>
    <row r="1822" spans="1:4">
      <c r="A1822" s="14" t="s">
        <v>10653</v>
      </c>
      <c r="B1822" s="14" t="s">
        <v>10654</v>
      </c>
      <c r="C1822" s="14" t="s">
        <v>7026</v>
      </c>
      <c r="D1822" s="14" t="s">
        <v>10655</v>
      </c>
    </row>
    <row r="1823" spans="1:4">
      <c r="A1823" s="14" t="s">
        <v>10656</v>
      </c>
      <c r="B1823" s="14" t="s">
        <v>10657</v>
      </c>
      <c r="C1823" s="14" t="s">
        <v>9791</v>
      </c>
      <c r="D1823" s="14" t="s">
        <v>10658</v>
      </c>
    </row>
    <row r="1824" spans="1:4">
      <c r="A1824" s="14" t="s">
        <v>10659</v>
      </c>
      <c r="B1824" s="14" t="s">
        <v>10660</v>
      </c>
      <c r="C1824" s="14" t="s">
        <v>10661</v>
      </c>
      <c r="D1824" s="14" t="s">
        <v>10662</v>
      </c>
    </row>
    <row r="1825" spans="1:4">
      <c r="A1825" s="14" t="s">
        <v>10663</v>
      </c>
      <c r="B1825" s="14" t="s">
        <v>10664</v>
      </c>
      <c r="C1825" s="14" t="s">
        <v>10665</v>
      </c>
      <c r="D1825" s="14" t="s">
        <v>10666</v>
      </c>
    </row>
    <row r="1826" spans="1:4">
      <c r="A1826" s="14" t="s">
        <v>10667</v>
      </c>
      <c r="B1826" s="14" t="s">
        <v>10668</v>
      </c>
      <c r="C1826" s="14" t="s">
        <v>10669</v>
      </c>
      <c r="D1826" s="14" t="s">
        <v>10670</v>
      </c>
    </row>
    <row r="1827" spans="1:4">
      <c r="A1827" s="14" t="s">
        <v>10671</v>
      </c>
      <c r="B1827" s="14" t="s">
        <v>10672</v>
      </c>
      <c r="C1827" s="14" t="s">
        <v>10673</v>
      </c>
      <c r="D1827" s="14" t="s">
        <v>10674</v>
      </c>
    </row>
    <row r="1828" spans="1:4">
      <c r="A1828" s="14" t="s">
        <v>10675</v>
      </c>
      <c r="B1828" s="14" t="s">
        <v>10676</v>
      </c>
      <c r="C1828" s="14" t="s">
        <v>10677</v>
      </c>
      <c r="D1828" s="14" t="s">
        <v>10678</v>
      </c>
    </row>
    <row r="1829" spans="1:4">
      <c r="A1829" s="14" t="s">
        <v>7078</v>
      </c>
      <c r="B1829" s="14" t="s">
        <v>10679</v>
      </c>
      <c r="C1829" s="14" t="s">
        <v>10680</v>
      </c>
      <c r="D1829" s="14" t="s">
        <v>10681</v>
      </c>
    </row>
    <row r="1830" spans="1:4">
      <c r="A1830" s="14" t="s">
        <v>10682</v>
      </c>
      <c r="B1830" s="14" t="s">
        <v>10683</v>
      </c>
      <c r="C1830" s="14" t="s">
        <v>10684</v>
      </c>
      <c r="D1830" s="14" t="s">
        <v>10685</v>
      </c>
    </row>
    <row r="1831" spans="1:4">
      <c r="A1831" s="14" t="s">
        <v>10686</v>
      </c>
      <c r="B1831" s="14" t="s">
        <v>10687</v>
      </c>
      <c r="C1831" s="14" t="s">
        <v>10688</v>
      </c>
      <c r="D1831" s="14" t="s">
        <v>10689</v>
      </c>
    </row>
    <row r="1832" spans="1:4">
      <c r="A1832" s="14" t="s">
        <v>10690</v>
      </c>
      <c r="B1832" s="14" t="s">
        <v>10691</v>
      </c>
      <c r="C1832" s="14" t="s">
        <v>10692</v>
      </c>
      <c r="D1832" s="14" t="s">
        <v>10693</v>
      </c>
    </row>
    <row r="1833" spans="1:4">
      <c r="A1833" s="14" t="s">
        <v>10694</v>
      </c>
      <c r="B1833" s="14" t="s">
        <v>10695</v>
      </c>
      <c r="C1833" s="14" t="s">
        <v>10696</v>
      </c>
      <c r="D1833" s="14" t="s">
        <v>10697</v>
      </c>
    </row>
    <row r="1834" spans="1:4">
      <c r="A1834" s="14" t="s">
        <v>10698</v>
      </c>
      <c r="B1834" s="14" t="s">
        <v>10699</v>
      </c>
      <c r="C1834" s="14" t="s">
        <v>10700</v>
      </c>
      <c r="D1834" s="14" t="s">
        <v>10701</v>
      </c>
    </row>
    <row r="1835" spans="1:4">
      <c r="A1835" s="14" t="s">
        <v>10702</v>
      </c>
      <c r="B1835" s="14" t="s">
        <v>10703</v>
      </c>
      <c r="C1835" s="14" t="s">
        <v>10704</v>
      </c>
      <c r="D1835" s="14" t="s">
        <v>10705</v>
      </c>
    </row>
    <row r="1836" spans="1:4">
      <c r="A1836" s="14" t="s">
        <v>10706</v>
      </c>
      <c r="B1836" s="14" t="s">
        <v>10707</v>
      </c>
      <c r="C1836" s="14" t="s">
        <v>10708</v>
      </c>
      <c r="D1836" s="14" t="s">
        <v>10709</v>
      </c>
    </row>
    <row r="1837" spans="1:4">
      <c r="A1837" s="14" t="s">
        <v>10710</v>
      </c>
      <c r="B1837" s="14" t="s">
        <v>10711</v>
      </c>
      <c r="C1837" s="14" t="s">
        <v>10712</v>
      </c>
      <c r="D1837" s="14" t="s">
        <v>10713</v>
      </c>
    </row>
    <row r="1838" spans="1:4">
      <c r="A1838" s="14" t="s">
        <v>10714</v>
      </c>
      <c r="B1838" s="14" t="s">
        <v>10715</v>
      </c>
      <c r="C1838" s="14" t="s">
        <v>10716</v>
      </c>
      <c r="D1838" s="14" t="s">
        <v>10717</v>
      </c>
    </row>
    <row r="1839" spans="1:4">
      <c r="A1839" s="14" t="s">
        <v>10718</v>
      </c>
      <c r="B1839" s="14" t="s">
        <v>10719</v>
      </c>
      <c r="C1839" s="14" t="s">
        <v>10720</v>
      </c>
      <c r="D1839" s="14" t="s">
        <v>10721</v>
      </c>
    </row>
    <row r="1840" spans="1:4">
      <c r="A1840" s="14" t="s">
        <v>10722</v>
      </c>
      <c r="B1840" s="14" t="s">
        <v>10723</v>
      </c>
      <c r="C1840" s="14" t="s">
        <v>10724</v>
      </c>
      <c r="D1840" s="14" t="s">
        <v>10725</v>
      </c>
    </row>
    <row r="1841" spans="1:4">
      <c r="A1841" s="14" t="s">
        <v>10726</v>
      </c>
      <c r="B1841" s="14" t="s">
        <v>10727</v>
      </c>
      <c r="C1841" s="14" t="s">
        <v>10728</v>
      </c>
      <c r="D1841" s="14" t="s">
        <v>10729</v>
      </c>
    </row>
    <row r="1842" spans="1:4">
      <c r="A1842" s="14" t="s">
        <v>10730</v>
      </c>
      <c r="B1842" s="14" t="s">
        <v>10731</v>
      </c>
      <c r="C1842" s="14" t="s">
        <v>10732</v>
      </c>
      <c r="D1842" s="14" t="s">
        <v>10733</v>
      </c>
    </row>
    <row r="1843" spans="1:4">
      <c r="A1843" s="14" t="s">
        <v>10734</v>
      </c>
      <c r="B1843" s="14" t="s">
        <v>6499</v>
      </c>
      <c r="C1843" s="14" t="s">
        <v>10735</v>
      </c>
      <c r="D1843" s="14" t="s">
        <v>10736</v>
      </c>
    </row>
    <row r="1844" spans="1:4">
      <c r="A1844" s="14" t="s">
        <v>10737</v>
      </c>
      <c r="B1844" s="14" t="s">
        <v>10738</v>
      </c>
      <c r="C1844" s="14" t="s">
        <v>10739</v>
      </c>
      <c r="D1844" s="14" t="s">
        <v>10740</v>
      </c>
    </row>
    <row r="1845" spans="1:4">
      <c r="A1845" s="14" t="s">
        <v>6999</v>
      </c>
      <c r="B1845" s="14" t="s">
        <v>10741</v>
      </c>
      <c r="C1845" s="14" t="s">
        <v>9764</v>
      </c>
      <c r="D1845" s="14" t="s">
        <v>10742</v>
      </c>
    </row>
    <row r="1846" spans="1:4">
      <c r="A1846" s="14" t="s">
        <v>10743</v>
      </c>
      <c r="B1846" s="14" t="s">
        <v>10744</v>
      </c>
      <c r="C1846" s="14" t="s">
        <v>10745</v>
      </c>
      <c r="D1846" s="14" t="s">
        <v>10746</v>
      </c>
    </row>
    <row r="1847" spans="1:4">
      <c r="A1847" s="14" t="s">
        <v>10747</v>
      </c>
      <c r="B1847" s="14" t="s">
        <v>10748</v>
      </c>
      <c r="C1847" s="14" t="s">
        <v>10749</v>
      </c>
      <c r="D1847" s="14" t="s">
        <v>10750</v>
      </c>
    </row>
    <row r="1848" spans="1:4">
      <c r="A1848" s="14" t="s">
        <v>10751</v>
      </c>
      <c r="B1848" s="14" t="s">
        <v>10752</v>
      </c>
      <c r="C1848" s="14" t="s">
        <v>10753</v>
      </c>
      <c r="D1848" s="14" t="s">
        <v>10754</v>
      </c>
    </row>
    <row r="1849" spans="1:4">
      <c r="A1849" s="14" t="s">
        <v>10755</v>
      </c>
      <c r="B1849" s="14" t="s">
        <v>10756</v>
      </c>
      <c r="C1849" s="14" t="s">
        <v>10757</v>
      </c>
      <c r="D1849" s="14" t="s">
        <v>9669</v>
      </c>
    </row>
    <row r="1850" spans="1:4">
      <c r="A1850" s="14" t="s">
        <v>10758</v>
      </c>
      <c r="B1850" s="14" t="s">
        <v>10759</v>
      </c>
      <c r="C1850" s="14" t="s">
        <v>10760</v>
      </c>
      <c r="D1850" s="14" t="s">
        <v>10761</v>
      </c>
    </row>
    <row r="1851" spans="1:4">
      <c r="A1851" s="14" t="s">
        <v>10762</v>
      </c>
      <c r="B1851" s="14" t="s">
        <v>10763</v>
      </c>
      <c r="C1851" s="14" t="s">
        <v>8763</v>
      </c>
      <c r="D1851" s="14" t="s">
        <v>10764</v>
      </c>
    </row>
    <row r="1852" spans="1:4">
      <c r="A1852" s="14" t="s">
        <v>10765</v>
      </c>
      <c r="B1852" s="14" t="s">
        <v>10766</v>
      </c>
      <c r="C1852" s="14" t="s">
        <v>10767</v>
      </c>
      <c r="D1852" s="14" t="s">
        <v>10768</v>
      </c>
    </row>
    <row r="1853" spans="1:4">
      <c r="A1853" s="14" t="s">
        <v>10769</v>
      </c>
      <c r="B1853" s="14" t="s">
        <v>10770</v>
      </c>
      <c r="C1853" s="14" t="s">
        <v>6170</v>
      </c>
      <c r="D1853" s="14" t="s">
        <v>10771</v>
      </c>
    </row>
    <row r="1854" spans="1:4">
      <c r="A1854" s="14" t="s">
        <v>10772</v>
      </c>
      <c r="B1854" s="14" t="s">
        <v>10773</v>
      </c>
      <c r="C1854" s="14" t="s">
        <v>10774</v>
      </c>
      <c r="D1854" s="14" t="s">
        <v>10775</v>
      </c>
    </row>
    <row r="1855" spans="1:4">
      <c r="A1855" s="14" t="s">
        <v>10776</v>
      </c>
      <c r="B1855" s="14" t="s">
        <v>10777</v>
      </c>
      <c r="C1855" s="14" t="s">
        <v>10778</v>
      </c>
      <c r="D1855" s="14" t="s">
        <v>10779</v>
      </c>
    </row>
    <row r="1856" spans="1:4">
      <c r="A1856" s="14" t="s">
        <v>10780</v>
      </c>
      <c r="B1856" s="14" t="s">
        <v>10781</v>
      </c>
      <c r="C1856" s="14" t="s">
        <v>10782</v>
      </c>
      <c r="D1856" s="14" t="s">
        <v>10783</v>
      </c>
    </row>
    <row r="1857" spans="1:4">
      <c r="A1857" s="14" t="s">
        <v>10784</v>
      </c>
      <c r="B1857" s="14" t="s">
        <v>10785</v>
      </c>
      <c r="C1857" s="14" t="s">
        <v>10786</v>
      </c>
      <c r="D1857" s="14" t="s">
        <v>8750</v>
      </c>
    </row>
    <row r="1858" spans="1:4">
      <c r="A1858" s="14" t="s">
        <v>10787</v>
      </c>
      <c r="B1858" s="14" t="s">
        <v>10788</v>
      </c>
      <c r="C1858" s="14" t="s">
        <v>10789</v>
      </c>
      <c r="D1858" s="14" t="s">
        <v>10790</v>
      </c>
    </row>
    <row r="1859" spans="1:4">
      <c r="A1859" s="14" t="s">
        <v>10791</v>
      </c>
      <c r="B1859" s="14" t="s">
        <v>10792</v>
      </c>
      <c r="C1859" s="14" t="s">
        <v>10793</v>
      </c>
      <c r="D1859" s="14" t="s">
        <v>10794</v>
      </c>
    </row>
    <row r="1860" spans="1:4">
      <c r="A1860" s="14" t="s">
        <v>10795</v>
      </c>
      <c r="B1860" s="14" t="s">
        <v>10796</v>
      </c>
      <c r="C1860" s="14" t="s">
        <v>10797</v>
      </c>
      <c r="D1860" s="14" t="s">
        <v>10798</v>
      </c>
    </row>
    <row r="1861" spans="1:4">
      <c r="A1861" s="14" t="s">
        <v>10799</v>
      </c>
      <c r="B1861" s="14" t="s">
        <v>10507</v>
      </c>
      <c r="C1861" s="14" t="s">
        <v>10800</v>
      </c>
      <c r="D1861" s="14" t="s">
        <v>10801</v>
      </c>
    </row>
    <row r="1862" spans="1:4">
      <c r="A1862" s="14" t="s">
        <v>10802</v>
      </c>
      <c r="B1862" s="14" t="s">
        <v>10803</v>
      </c>
      <c r="C1862" s="14" t="s">
        <v>10804</v>
      </c>
      <c r="D1862" s="14" t="s">
        <v>10805</v>
      </c>
    </row>
    <row r="1863" spans="1:4">
      <c r="A1863" s="14" t="s">
        <v>10806</v>
      </c>
      <c r="B1863" s="14" t="s">
        <v>10807</v>
      </c>
      <c r="C1863" s="14" t="s">
        <v>10808</v>
      </c>
      <c r="D1863" s="14" t="s">
        <v>10809</v>
      </c>
    </row>
    <row r="1864" spans="1:4">
      <c r="A1864" s="14" t="s">
        <v>10810</v>
      </c>
      <c r="B1864" s="14" t="s">
        <v>10811</v>
      </c>
      <c r="C1864" s="14" t="s">
        <v>10812</v>
      </c>
      <c r="D1864" s="14" t="s">
        <v>10813</v>
      </c>
    </row>
    <row r="1865" spans="1:4">
      <c r="A1865" s="14" t="s">
        <v>10814</v>
      </c>
      <c r="B1865" s="14" t="s">
        <v>10815</v>
      </c>
      <c r="C1865" s="14" t="s">
        <v>10816</v>
      </c>
      <c r="D1865" s="14" t="s">
        <v>10817</v>
      </c>
    </row>
    <row r="1866" spans="1:4">
      <c r="A1866" s="14" t="s">
        <v>10818</v>
      </c>
      <c r="B1866" s="14" t="s">
        <v>10819</v>
      </c>
      <c r="C1866" s="14" t="s">
        <v>10820</v>
      </c>
      <c r="D1866" s="14" t="s">
        <v>9327</v>
      </c>
    </row>
    <row r="1867" spans="1:4">
      <c r="A1867" s="14" t="s">
        <v>10821</v>
      </c>
      <c r="B1867" s="14" t="s">
        <v>10822</v>
      </c>
      <c r="C1867" s="14" t="s">
        <v>10823</v>
      </c>
      <c r="D1867" s="14" t="s">
        <v>10824</v>
      </c>
    </row>
    <row r="1868" spans="1:4">
      <c r="A1868" s="14" t="s">
        <v>10825</v>
      </c>
      <c r="B1868" s="14" t="s">
        <v>10826</v>
      </c>
      <c r="C1868" s="14" t="s">
        <v>10827</v>
      </c>
      <c r="D1868" s="14" t="s">
        <v>10828</v>
      </c>
    </row>
    <row r="1869" spans="1:4">
      <c r="A1869" s="14" t="s">
        <v>10829</v>
      </c>
      <c r="B1869" s="14" t="s">
        <v>10830</v>
      </c>
      <c r="C1869" s="14" t="s">
        <v>10831</v>
      </c>
      <c r="D1869" s="14" t="s">
        <v>10832</v>
      </c>
    </row>
    <row r="1870" spans="1:4">
      <c r="A1870" s="14" t="s">
        <v>10833</v>
      </c>
      <c r="B1870" s="14" t="s">
        <v>10834</v>
      </c>
      <c r="C1870" s="14" t="s">
        <v>10835</v>
      </c>
      <c r="D1870" s="14" t="s">
        <v>10836</v>
      </c>
    </row>
    <row r="1871" spans="1:4">
      <c r="A1871" s="14" t="s">
        <v>10837</v>
      </c>
      <c r="B1871" s="14" t="s">
        <v>10838</v>
      </c>
      <c r="C1871" s="14" t="s">
        <v>10839</v>
      </c>
      <c r="D1871" s="14" t="s">
        <v>10840</v>
      </c>
    </row>
    <row r="1872" spans="1:4">
      <c r="A1872" s="14" t="s">
        <v>10841</v>
      </c>
      <c r="B1872" s="14" t="s">
        <v>10842</v>
      </c>
      <c r="C1872" s="14" t="s">
        <v>10843</v>
      </c>
      <c r="D1872" s="14" t="s">
        <v>10844</v>
      </c>
    </row>
    <row r="1873" spans="1:4">
      <c r="A1873" s="14" t="s">
        <v>10845</v>
      </c>
      <c r="B1873" s="14" t="s">
        <v>10846</v>
      </c>
      <c r="C1873" s="14" t="s">
        <v>10847</v>
      </c>
      <c r="D1873" s="14" t="s">
        <v>10848</v>
      </c>
    </row>
    <row r="1874" spans="1:4">
      <c r="A1874" s="14" t="s">
        <v>10849</v>
      </c>
      <c r="B1874" s="14" t="s">
        <v>10850</v>
      </c>
      <c r="C1874" s="14" t="s">
        <v>10851</v>
      </c>
      <c r="D1874" s="14" t="s">
        <v>10852</v>
      </c>
    </row>
    <row r="1875" spans="1:4">
      <c r="A1875" s="14" t="s">
        <v>10853</v>
      </c>
      <c r="B1875" s="14" t="s">
        <v>10854</v>
      </c>
      <c r="C1875" s="14" t="s">
        <v>10855</v>
      </c>
      <c r="D1875" s="14" t="s">
        <v>10856</v>
      </c>
    </row>
    <row r="1876" spans="1:4">
      <c r="A1876" s="14" t="s">
        <v>10857</v>
      </c>
      <c r="B1876" s="14" t="s">
        <v>10858</v>
      </c>
      <c r="C1876" s="14" t="s">
        <v>10859</v>
      </c>
      <c r="D1876" s="14" t="s">
        <v>10860</v>
      </c>
    </row>
    <row r="1877" spans="1:4">
      <c r="A1877" s="14" t="s">
        <v>10861</v>
      </c>
      <c r="B1877" s="14" t="s">
        <v>10862</v>
      </c>
      <c r="C1877" s="14" t="s">
        <v>10863</v>
      </c>
      <c r="D1877" s="14" t="s">
        <v>10864</v>
      </c>
    </row>
    <row r="1878" spans="1:4">
      <c r="A1878" s="14" t="s">
        <v>10865</v>
      </c>
      <c r="B1878" s="14" t="s">
        <v>7023</v>
      </c>
      <c r="C1878" s="14" t="s">
        <v>10866</v>
      </c>
      <c r="D1878" s="14" t="s">
        <v>10867</v>
      </c>
    </row>
    <row r="1879" spans="1:4">
      <c r="A1879" s="14" t="s">
        <v>10868</v>
      </c>
      <c r="B1879" s="14" t="s">
        <v>10869</v>
      </c>
      <c r="C1879" s="14" t="s">
        <v>10870</v>
      </c>
      <c r="D1879" s="14" t="s">
        <v>10871</v>
      </c>
    </row>
    <row r="1880" spans="1:4">
      <c r="A1880" s="14" t="s">
        <v>10872</v>
      </c>
      <c r="B1880" s="14" t="s">
        <v>10873</v>
      </c>
      <c r="C1880" s="14" t="s">
        <v>10874</v>
      </c>
      <c r="D1880" s="14" t="s">
        <v>10875</v>
      </c>
    </row>
    <row r="1881" spans="1:4">
      <c r="A1881" s="14" t="s">
        <v>10876</v>
      </c>
      <c r="B1881" s="14" t="s">
        <v>10877</v>
      </c>
      <c r="C1881" s="14" t="s">
        <v>10878</v>
      </c>
      <c r="D1881" s="14" t="s">
        <v>10879</v>
      </c>
    </row>
    <row r="1882" spans="1:4">
      <c r="A1882" s="14" t="s">
        <v>10880</v>
      </c>
      <c r="B1882" s="14" t="s">
        <v>7435</v>
      </c>
      <c r="C1882" s="14" t="s">
        <v>10881</v>
      </c>
      <c r="D1882" s="14" t="s">
        <v>10882</v>
      </c>
    </row>
    <row r="1883" spans="1:4">
      <c r="A1883" s="14" t="s">
        <v>10883</v>
      </c>
      <c r="B1883" s="14" t="s">
        <v>6072</v>
      </c>
      <c r="C1883" s="14" t="s">
        <v>10884</v>
      </c>
      <c r="D1883" s="14" t="s">
        <v>10530</v>
      </c>
    </row>
    <row r="1884" spans="1:4">
      <c r="A1884" s="14" t="s">
        <v>10885</v>
      </c>
      <c r="B1884" s="14" t="s">
        <v>7987</v>
      </c>
      <c r="C1884" s="14" t="s">
        <v>10886</v>
      </c>
      <c r="D1884" s="14" t="s">
        <v>10887</v>
      </c>
    </row>
    <row r="1885" spans="1:4">
      <c r="A1885" s="14" t="s">
        <v>10888</v>
      </c>
      <c r="B1885" s="14" t="s">
        <v>10889</v>
      </c>
      <c r="C1885" s="14" t="s">
        <v>10890</v>
      </c>
      <c r="D1885" s="14" t="s">
        <v>10891</v>
      </c>
    </row>
    <row r="1886" spans="1:4">
      <c r="A1886" s="14" t="s">
        <v>10892</v>
      </c>
      <c r="B1886" s="14" t="s">
        <v>10893</v>
      </c>
      <c r="C1886" s="14" t="s">
        <v>10894</v>
      </c>
      <c r="D1886" s="14" t="s">
        <v>10895</v>
      </c>
    </row>
    <row r="1887" spans="1:4">
      <c r="A1887" s="14" t="s">
        <v>10896</v>
      </c>
      <c r="B1887" s="14" t="s">
        <v>10897</v>
      </c>
      <c r="C1887" s="14" t="s">
        <v>10898</v>
      </c>
      <c r="D1887" s="14" t="s">
        <v>10899</v>
      </c>
    </row>
    <row r="1888" spans="1:4">
      <c r="A1888" s="14" t="s">
        <v>10900</v>
      </c>
      <c r="B1888" s="14" t="s">
        <v>10901</v>
      </c>
      <c r="C1888" s="14" t="s">
        <v>10902</v>
      </c>
      <c r="D1888" s="14" t="s">
        <v>10903</v>
      </c>
    </row>
    <row r="1889" spans="1:4">
      <c r="A1889" s="14" t="s">
        <v>10904</v>
      </c>
      <c r="B1889" s="14" t="s">
        <v>10905</v>
      </c>
      <c r="C1889" s="14" t="s">
        <v>10906</v>
      </c>
      <c r="D1889" s="14" t="s">
        <v>10907</v>
      </c>
    </row>
    <row r="1890" spans="1:4">
      <c r="A1890" s="14" t="s">
        <v>10908</v>
      </c>
      <c r="B1890" s="14" t="s">
        <v>10909</v>
      </c>
      <c r="C1890" s="14" t="s">
        <v>10910</v>
      </c>
      <c r="D1890" s="14" t="s">
        <v>10911</v>
      </c>
    </row>
    <row r="1891" spans="1:4">
      <c r="A1891" s="14" t="s">
        <v>10912</v>
      </c>
      <c r="B1891" s="14" t="s">
        <v>10913</v>
      </c>
      <c r="C1891" s="14" t="s">
        <v>10914</v>
      </c>
      <c r="D1891" s="14" t="s">
        <v>6650</v>
      </c>
    </row>
    <row r="1892" spans="1:4">
      <c r="A1892" s="14" t="s">
        <v>10915</v>
      </c>
      <c r="B1892" s="14" t="s">
        <v>10916</v>
      </c>
      <c r="C1892" s="14" t="s">
        <v>10917</v>
      </c>
      <c r="D1892" s="14" t="s">
        <v>10918</v>
      </c>
    </row>
    <row r="1893" spans="1:4">
      <c r="A1893" s="14" t="s">
        <v>10919</v>
      </c>
      <c r="B1893" s="14" t="s">
        <v>10920</v>
      </c>
      <c r="C1893" s="14" t="s">
        <v>10921</v>
      </c>
      <c r="D1893" s="14" t="s">
        <v>10922</v>
      </c>
    </row>
    <row r="1894" spans="1:4">
      <c r="A1894" s="14" t="s">
        <v>10923</v>
      </c>
      <c r="B1894" s="14" t="s">
        <v>10924</v>
      </c>
      <c r="C1894" s="14" t="s">
        <v>9847</v>
      </c>
      <c r="D1894" s="14" t="s">
        <v>10925</v>
      </c>
    </row>
    <row r="1895" spans="1:4">
      <c r="A1895" s="14" t="s">
        <v>10926</v>
      </c>
      <c r="B1895" s="14" t="s">
        <v>10927</v>
      </c>
      <c r="C1895" s="14" t="s">
        <v>10928</v>
      </c>
      <c r="D1895" s="14" t="s">
        <v>10929</v>
      </c>
    </row>
    <row r="1896" spans="1:4">
      <c r="A1896" s="14" t="s">
        <v>10930</v>
      </c>
      <c r="B1896" s="14" t="s">
        <v>10931</v>
      </c>
      <c r="C1896" s="14" t="s">
        <v>10932</v>
      </c>
      <c r="D1896" s="14" t="s">
        <v>10933</v>
      </c>
    </row>
    <row r="1897" spans="1:4">
      <c r="A1897" s="14" t="s">
        <v>10934</v>
      </c>
      <c r="B1897" s="14" t="s">
        <v>10935</v>
      </c>
      <c r="C1897" s="14" t="s">
        <v>10936</v>
      </c>
      <c r="D1897" s="14" t="s">
        <v>10937</v>
      </c>
    </row>
    <row r="1898" spans="1:4">
      <c r="A1898" s="14" t="s">
        <v>10938</v>
      </c>
      <c r="B1898" s="14" t="s">
        <v>10939</v>
      </c>
      <c r="C1898" s="14" t="s">
        <v>10940</v>
      </c>
      <c r="D1898" s="14" t="s">
        <v>10941</v>
      </c>
    </row>
    <row r="1899" spans="1:4">
      <c r="A1899" s="14" t="s">
        <v>10942</v>
      </c>
      <c r="B1899" s="14" t="s">
        <v>10943</v>
      </c>
      <c r="C1899" s="14" t="s">
        <v>10944</v>
      </c>
      <c r="D1899" s="14" t="s">
        <v>10945</v>
      </c>
    </row>
    <row r="1900" spans="1:4">
      <c r="A1900" s="14" t="s">
        <v>10946</v>
      </c>
      <c r="B1900" s="14" t="s">
        <v>10947</v>
      </c>
      <c r="C1900" s="14" t="s">
        <v>10948</v>
      </c>
      <c r="D1900" s="14" t="s">
        <v>10949</v>
      </c>
    </row>
    <row r="1901" spans="1:4">
      <c r="A1901" s="14" t="s">
        <v>10950</v>
      </c>
      <c r="B1901" s="14" t="s">
        <v>10951</v>
      </c>
      <c r="C1901" s="14" t="s">
        <v>10952</v>
      </c>
      <c r="D1901" s="14" t="s">
        <v>10953</v>
      </c>
    </row>
    <row r="1902" spans="1:4">
      <c r="A1902" s="14" t="s">
        <v>10954</v>
      </c>
      <c r="B1902" s="14" t="s">
        <v>10955</v>
      </c>
      <c r="C1902" s="14" t="s">
        <v>10956</v>
      </c>
      <c r="D1902" s="14" t="s">
        <v>10957</v>
      </c>
    </row>
    <row r="1903" spans="1:4">
      <c r="A1903" s="14" t="s">
        <v>10958</v>
      </c>
      <c r="B1903" s="14" t="s">
        <v>10959</v>
      </c>
      <c r="C1903" s="14" t="s">
        <v>10960</v>
      </c>
      <c r="D1903" s="14" t="s">
        <v>10961</v>
      </c>
    </row>
    <row r="1904" spans="1:4">
      <c r="A1904" s="14" t="s">
        <v>10962</v>
      </c>
      <c r="B1904" s="14" t="s">
        <v>10468</v>
      </c>
      <c r="C1904" s="14" t="s">
        <v>10963</v>
      </c>
      <c r="D1904" s="14" t="s">
        <v>10964</v>
      </c>
    </row>
    <row r="1905" spans="1:4">
      <c r="A1905" s="14" t="s">
        <v>10965</v>
      </c>
      <c r="B1905" s="14" t="s">
        <v>10966</v>
      </c>
      <c r="C1905" s="14" t="s">
        <v>10967</v>
      </c>
      <c r="D1905" s="14" t="s">
        <v>10968</v>
      </c>
    </row>
    <row r="1906" spans="1:4">
      <c r="A1906" s="14" t="s">
        <v>10969</v>
      </c>
      <c r="B1906" s="14" t="s">
        <v>10970</v>
      </c>
      <c r="C1906" s="14" t="s">
        <v>10971</v>
      </c>
      <c r="D1906" s="14" t="s">
        <v>10972</v>
      </c>
    </row>
    <row r="1907" spans="1:4">
      <c r="A1907" s="14" t="s">
        <v>10973</v>
      </c>
      <c r="B1907" s="14" t="s">
        <v>5793</v>
      </c>
      <c r="C1907" s="14" t="s">
        <v>10974</v>
      </c>
      <c r="D1907" s="14" t="s">
        <v>10975</v>
      </c>
    </row>
    <row r="1908" spans="1:4">
      <c r="A1908" s="14" t="s">
        <v>10976</v>
      </c>
      <c r="B1908" s="14" t="s">
        <v>10977</v>
      </c>
      <c r="C1908" s="14" t="s">
        <v>10978</v>
      </c>
      <c r="D1908" s="14" t="s">
        <v>10979</v>
      </c>
    </row>
    <row r="1909" spans="1:4">
      <c r="A1909" s="14" t="s">
        <v>10980</v>
      </c>
      <c r="B1909" s="14" t="s">
        <v>10981</v>
      </c>
      <c r="C1909" s="14" t="s">
        <v>10982</v>
      </c>
      <c r="D1909" s="14" t="s">
        <v>10983</v>
      </c>
    </row>
    <row r="1910" spans="1:4">
      <c r="A1910" s="14" t="s">
        <v>10984</v>
      </c>
      <c r="B1910" s="14" t="s">
        <v>9055</v>
      </c>
      <c r="C1910" s="14" t="s">
        <v>10985</v>
      </c>
      <c r="D1910" s="14" t="s">
        <v>10986</v>
      </c>
    </row>
    <row r="1911" spans="1:4">
      <c r="A1911" s="14" t="s">
        <v>10987</v>
      </c>
      <c r="B1911" s="14" t="s">
        <v>10988</v>
      </c>
      <c r="C1911" s="14" t="s">
        <v>10989</v>
      </c>
      <c r="D1911" s="14" t="s">
        <v>10990</v>
      </c>
    </row>
    <row r="1912" spans="1:4">
      <c r="A1912" s="14" t="s">
        <v>10991</v>
      </c>
      <c r="B1912" s="14" t="s">
        <v>10992</v>
      </c>
      <c r="C1912" s="14" t="s">
        <v>10993</v>
      </c>
      <c r="D1912" s="14" t="s">
        <v>10994</v>
      </c>
    </row>
    <row r="1913" spans="1:4">
      <c r="A1913" s="14" t="s">
        <v>10995</v>
      </c>
      <c r="B1913" s="14" t="s">
        <v>10996</v>
      </c>
      <c r="C1913" s="14" t="s">
        <v>10997</v>
      </c>
      <c r="D1913" s="14" t="s">
        <v>10998</v>
      </c>
    </row>
    <row r="1914" spans="1:4">
      <c r="A1914" s="14" t="s">
        <v>10999</v>
      </c>
      <c r="B1914" s="14" t="s">
        <v>11000</v>
      </c>
      <c r="C1914" s="14" t="s">
        <v>11001</v>
      </c>
      <c r="D1914" s="14" t="s">
        <v>11002</v>
      </c>
    </row>
    <row r="1915" spans="1:4">
      <c r="A1915" s="14" t="s">
        <v>11003</v>
      </c>
      <c r="B1915" s="14" t="s">
        <v>11004</v>
      </c>
      <c r="C1915" s="14" t="s">
        <v>11005</v>
      </c>
      <c r="D1915" s="14" t="s">
        <v>11006</v>
      </c>
    </row>
    <row r="1916" spans="1:4">
      <c r="A1916" s="14" t="s">
        <v>11007</v>
      </c>
      <c r="B1916" s="14" t="s">
        <v>11008</v>
      </c>
      <c r="C1916" s="14" t="s">
        <v>11009</v>
      </c>
      <c r="D1916" s="14" t="s">
        <v>11010</v>
      </c>
    </row>
    <row r="1917" spans="1:4">
      <c r="A1917" s="14" t="s">
        <v>11011</v>
      </c>
      <c r="B1917" s="14" t="s">
        <v>7478</v>
      </c>
      <c r="C1917" s="14" t="s">
        <v>11012</v>
      </c>
      <c r="D1917" s="14" t="s">
        <v>11013</v>
      </c>
    </row>
    <row r="1918" spans="1:4">
      <c r="A1918" s="14" t="s">
        <v>11014</v>
      </c>
      <c r="B1918" s="14" t="s">
        <v>11015</v>
      </c>
      <c r="C1918" s="14" t="s">
        <v>11016</v>
      </c>
      <c r="D1918" s="14" t="s">
        <v>11017</v>
      </c>
    </row>
    <row r="1919" spans="1:4">
      <c r="A1919" s="14" t="s">
        <v>11018</v>
      </c>
      <c r="B1919" s="14" t="s">
        <v>11019</v>
      </c>
      <c r="C1919" s="14" t="s">
        <v>11020</v>
      </c>
      <c r="D1919" s="14" t="s">
        <v>11021</v>
      </c>
    </row>
    <row r="1920" spans="1:4">
      <c r="A1920" s="14" t="s">
        <v>11022</v>
      </c>
      <c r="B1920" s="14" t="s">
        <v>11023</v>
      </c>
      <c r="C1920" s="14" t="s">
        <v>11024</v>
      </c>
      <c r="D1920" s="14" t="s">
        <v>11025</v>
      </c>
    </row>
    <row r="1921" spans="1:4">
      <c r="A1921" s="14" t="s">
        <v>11026</v>
      </c>
      <c r="B1921" s="14" t="s">
        <v>11027</v>
      </c>
      <c r="C1921" s="14" t="s">
        <v>11028</v>
      </c>
      <c r="D1921" s="14" t="s">
        <v>11029</v>
      </c>
    </row>
    <row r="1922" spans="1:4">
      <c r="A1922" s="14" t="s">
        <v>11030</v>
      </c>
      <c r="B1922" s="14" t="s">
        <v>11031</v>
      </c>
      <c r="C1922" s="14" t="s">
        <v>11032</v>
      </c>
      <c r="D1922" s="14" t="s">
        <v>11033</v>
      </c>
    </row>
    <row r="1923" spans="1:4">
      <c r="A1923" s="14" t="s">
        <v>8424</v>
      </c>
      <c r="B1923" s="14" t="s">
        <v>9317</v>
      </c>
      <c r="C1923" s="14" t="s">
        <v>11034</v>
      </c>
      <c r="D1923" s="14" t="s">
        <v>11035</v>
      </c>
    </row>
    <row r="1924" spans="1:4">
      <c r="A1924" s="14" t="s">
        <v>11036</v>
      </c>
      <c r="B1924" s="14" t="s">
        <v>11037</v>
      </c>
      <c r="C1924" s="14" t="s">
        <v>11038</v>
      </c>
      <c r="D1924" s="14" t="s">
        <v>11039</v>
      </c>
    </row>
    <row r="1925" spans="1:4">
      <c r="A1925" s="14" t="s">
        <v>11040</v>
      </c>
      <c r="B1925" s="14" t="s">
        <v>11041</v>
      </c>
      <c r="C1925" s="14" t="s">
        <v>11042</v>
      </c>
      <c r="D1925" s="14" t="s">
        <v>11043</v>
      </c>
    </row>
    <row r="1926" spans="1:4">
      <c r="A1926" s="14" t="s">
        <v>11044</v>
      </c>
      <c r="B1926" s="14" t="s">
        <v>11045</v>
      </c>
      <c r="C1926" s="14" t="s">
        <v>11046</v>
      </c>
      <c r="D1926" s="14" t="s">
        <v>11047</v>
      </c>
    </row>
    <row r="1927" spans="1:4">
      <c r="A1927" s="14" t="s">
        <v>11048</v>
      </c>
      <c r="B1927" s="14" t="s">
        <v>11049</v>
      </c>
      <c r="C1927" s="14" t="s">
        <v>11050</v>
      </c>
      <c r="D1927" s="14" t="s">
        <v>11051</v>
      </c>
    </row>
    <row r="1928" spans="1:4">
      <c r="A1928" s="14" t="s">
        <v>11052</v>
      </c>
      <c r="B1928" s="14" t="s">
        <v>6602</v>
      </c>
      <c r="C1928" s="14" t="s">
        <v>11053</v>
      </c>
      <c r="D1928" s="14" t="s">
        <v>11054</v>
      </c>
    </row>
    <row r="1929" spans="1:4">
      <c r="A1929" s="14" t="s">
        <v>11055</v>
      </c>
      <c r="B1929" s="14" t="s">
        <v>11056</v>
      </c>
      <c r="C1929" s="14" t="s">
        <v>11057</v>
      </c>
      <c r="D1929" s="14" t="s">
        <v>11058</v>
      </c>
    </row>
    <row r="1930" spans="1:4">
      <c r="A1930" s="14" t="s">
        <v>11059</v>
      </c>
      <c r="B1930" s="14" t="s">
        <v>11060</v>
      </c>
      <c r="C1930" s="14" t="s">
        <v>11061</v>
      </c>
      <c r="D1930" s="14" t="s">
        <v>11062</v>
      </c>
    </row>
    <row r="1931" spans="1:4">
      <c r="A1931" s="14" t="s">
        <v>8668</v>
      </c>
      <c r="B1931" s="14" t="s">
        <v>11063</v>
      </c>
      <c r="C1931" s="14" t="s">
        <v>11064</v>
      </c>
      <c r="D1931" s="14" t="s">
        <v>11065</v>
      </c>
    </row>
    <row r="1932" spans="1:4">
      <c r="A1932" s="14" t="s">
        <v>11066</v>
      </c>
      <c r="B1932" s="14" t="s">
        <v>7810</v>
      </c>
      <c r="C1932" s="14" t="s">
        <v>11067</v>
      </c>
      <c r="D1932" s="14" t="s">
        <v>11068</v>
      </c>
    </row>
    <row r="1933" spans="1:4">
      <c r="A1933" s="14" t="s">
        <v>11069</v>
      </c>
      <c r="B1933" s="14" t="s">
        <v>11070</v>
      </c>
      <c r="C1933" s="14" t="s">
        <v>11071</v>
      </c>
      <c r="D1933" s="14" t="s">
        <v>11072</v>
      </c>
    </row>
    <row r="1934" spans="1:4">
      <c r="A1934" s="14" t="s">
        <v>11073</v>
      </c>
      <c r="B1934" s="14" t="s">
        <v>11074</v>
      </c>
      <c r="C1934" s="14" t="s">
        <v>11075</v>
      </c>
      <c r="D1934" s="14" t="s">
        <v>11076</v>
      </c>
    </row>
    <row r="1935" spans="1:4">
      <c r="A1935" s="14" t="s">
        <v>11077</v>
      </c>
      <c r="B1935" s="14" t="s">
        <v>11078</v>
      </c>
      <c r="C1935" s="14" t="s">
        <v>8436</v>
      </c>
      <c r="D1935" s="14" t="s">
        <v>11079</v>
      </c>
    </row>
    <row r="1936" spans="1:4">
      <c r="A1936" s="14" t="s">
        <v>11080</v>
      </c>
      <c r="B1936" s="14" t="s">
        <v>11081</v>
      </c>
      <c r="C1936" s="14" t="s">
        <v>11082</v>
      </c>
      <c r="D1936" s="14" t="s">
        <v>11083</v>
      </c>
    </row>
    <row r="1937" spans="1:4">
      <c r="A1937" s="14" t="s">
        <v>11084</v>
      </c>
      <c r="B1937" s="14" t="s">
        <v>11085</v>
      </c>
      <c r="C1937" s="14" t="s">
        <v>11086</v>
      </c>
      <c r="D1937" s="14" t="s">
        <v>11087</v>
      </c>
    </row>
    <row r="1938" spans="1:4">
      <c r="A1938" s="14" t="s">
        <v>11088</v>
      </c>
      <c r="B1938" s="14" t="s">
        <v>11089</v>
      </c>
      <c r="C1938" s="14" t="s">
        <v>11090</v>
      </c>
      <c r="D1938" s="14" t="s">
        <v>11091</v>
      </c>
    </row>
    <row r="1939" spans="1:4">
      <c r="A1939" s="14" t="s">
        <v>11092</v>
      </c>
      <c r="B1939" s="14" t="s">
        <v>11093</v>
      </c>
      <c r="C1939" s="14" t="s">
        <v>11094</v>
      </c>
      <c r="D1939" s="14" t="s">
        <v>11095</v>
      </c>
    </row>
    <row r="1940" spans="1:4">
      <c r="A1940" s="14" t="s">
        <v>11096</v>
      </c>
      <c r="B1940" s="14" t="s">
        <v>11097</v>
      </c>
      <c r="C1940" s="14" t="s">
        <v>11098</v>
      </c>
      <c r="D1940" s="14" t="s">
        <v>11099</v>
      </c>
    </row>
    <row r="1941" spans="1:4">
      <c r="A1941" s="14" t="s">
        <v>11100</v>
      </c>
      <c r="B1941" s="14" t="s">
        <v>11101</v>
      </c>
      <c r="C1941" s="14" t="s">
        <v>11102</v>
      </c>
      <c r="D1941" s="14" t="s">
        <v>11103</v>
      </c>
    </row>
    <row r="1942" spans="1:4">
      <c r="A1942" s="14" t="s">
        <v>11104</v>
      </c>
      <c r="B1942" s="14" t="s">
        <v>11105</v>
      </c>
      <c r="C1942" s="14" t="s">
        <v>11106</v>
      </c>
      <c r="D1942" s="14" t="s">
        <v>11107</v>
      </c>
    </row>
    <row r="1943" spans="1:4">
      <c r="A1943" s="14" t="s">
        <v>11108</v>
      </c>
      <c r="B1943" s="14" t="s">
        <v>11109</v>
      </c>
      <c r="C1943" s="14" t="s">
        <v>11110</v>
      </c>
      <c r="D1943" s="14" t="s">
        <v>11111</v>
      </c>
    </row>
    <row r="1944" spans="1:4">
      <c r="A1944" s="14" t="s">
        <v>11112</v>
      </c>
      <c r="B1944" s="14" t="s">
        <v>11113</v>
      </c>
      <c r="C1944" s="14" t="s">
        <v>11114</v>
      </c>
      <c r="D1944" s="14" t="s">
        <v>11115</v>
      </c>
    </row>
    <row r="1945" spans="1:4">
      <c r="A1945" s="14" t="s">
        <v>11116</v>
      </c>
      <c r="B1945" s="14" t="s">
        <v>11117</v>
      </c>
      <c r="C1945" s="14" t="s">
        <v>11118</v>
      </c>
      <c r="D1945" s="14" t="s">
        <v>11119</v>
      </c>
    </row>
    <row r="1946" spans="1:4">
      <c r="A1946" s="14" t="s">
        <v>11120</v>
      </c>
      <c r="B1946" s="14" t="s">
        <v>11121</v>
      </c>
      <c r="C1946" s="14" t="s">
        <v>11122</v>
      </c>
      <c r="D1946" s="14" t="s">
        <v>11123</v>
      </c>
    </row>
    <row r="1947" spans="1:4">
      <c r="A1947" s="14" t="s">
        <v>11124</v>
      </c>
      <c r="B1947" s="14" t="s">
        <v>11125</v>
      </c>
      <c r="C1947" s="14" t="s">
        <v>11126</v>
      </c>
      <c r="D1947" s="14" t="s">
        <v>11127</v>
      </c>
    </row>
    <row r="1948" spans="1:4">
      <c r="A1948" s="14" t="s">
        <v>11128</v>
      </c>
      <c r="B1948" s="14" t="s">
        <v>11129</v>
      </c>
      <c r="C1948" s="14" t="s">
        <v>11130</v>
      </c>
      <c r="D1948" s="14" t="s">
        <v>11131</v>
      </c>
    </row>
    <row r="1949" spans="1:4">
      <c r="A1949" s="14" t="s">
        <v>11132</v>
      </c>
      <c r="B1949" s="14" t="s">
        <v>11133</v>
      </c>
      <c r="C1949" s="14" t="s">
        <v>11134</v>
      </c>
      <c r="D1949" s="14" t="s">
        <v>11135</v>
      </c>
    </row>
    <row r="1950" spans="1:4">
      <c r="A1950" s="14" t="s">
        <v>11136</v>
      </c>
      <c r="B1950" s="14" t="s">
        <v>11137</v>
      </c>
      <c r="C1950" s="14" t="s">
        <v>11138</v>
      </c>
      <c r="D1950" s="14" t="s">
        <v>11139</v>
      </c>
    </row>
    <row r="1951" spans="1:4">
      <c r="A1951" s="14" t="s">
        <v>11140</v>
      </c>
      <c r="B1951" s="14" t="s">
        <v>11141</v>
      </c>
      <c r="C1951" s="14" t="s">
        <v>11142</v>
      </c>
      <c r="D1951" s="14" t="s">
        <v>11143</v>
      </c>
    </row>
    <row r="1952" spans="1:4">
      <c r="A1952" s="14" t="s">
        <v>11144</v>
      </c>
      <c r="B1952" s="14" t="s">
        <v>11145</v>
      </c>
      <c r="C1952" s="14" t="s">
        <v>11146</v>
      </c>
      <c r="D1952" s="14" t="s">
        <v>11147</v>
      </c>
    </row>
    <row r="1953" spans="1:4">
      <c r="A1953" s="14" t="s">
        <v>11148</v>
      </c>
      <c r="B1953" s="14" t="s">
        <v>11149</v>
      </c>
      <c r="C1953" s="14" t="s">
        <v>11150</v>
      </c>
      <c r="D1953" s="14" t="s">
        <v>11151</v>
      </c>
    </row>
    <row r="1954" spans="1:4">
      <c r="A1954" s="14" t="s">
        <v>11152</v>
      </c>
      <c r="B1954" s="14" t="s">
        <v>11153</v>
      </c>
      <c r="C1954" s="14" t="s">
        <v>11154</v>
      </c>
      <c r="D1954" s="14" t="s">
        <v>11155</v>
      </c>
    </row>
    <row r="1955" spans="1:4">
      <c r="A1955" s="14" t="s">
        <v>11156</v>
      </c>
      <c r="B1955" s="14" t="s">
        <v>11157</v>
      </c>
      <c r="C1955" s="14" t="s">
        <v>11158</v>
      </c>
      <c r="D1955" s="14" t="s">
        <v>11159</v>
      </c>
    </row>
    <row r="1956" spans="1:4">
      <c r="A1956" s="14" t="s">
        <v>11160</v>
      </c>
      <c r="B1956" s="14" t="s">
        <v>11161</v>
      </c>
      <c r="C1956" s="14" t="s">
        <v>11162</v>
      </c>
      <c r="D1956" s="14" t="s">
        <v>11163</v>
      </c>
    </row>
    <row r="1957" spans="1:4">
      <c r="A1957" s="14" t="s">
        <v>11164</v>
      </c>
      <c r="B1957" s="14" t="s">
        <v>11165</v>
      </c>
      <c r="C1957" s="14" t="s">
        <v>11166</v>
      </c>
      <c r="D1957" s="14" t="s">
        <v>11167</v>
      </c>
    </row>
    <row r="1958" spans="1:4">
      <c r="A1958" s="14" t="s">
        <v>11168</v>
      </c>
      <c r="B1958" s="14" t="s">
        <v>11169</v>
      </c>
      <c r="C1958" s="14" t="s">
        <v>11170</v>
      </c>
      <c r="D1958" s="14" t="s">
        <v>11171</v>
      </c>
    </row>
    <row r="1959" spans="1:4">
      <c r="A1959" s="14" t="s">
        <v>11172</v>
      </c>
      <c r="B1959" s="14" t="s">
        <v>11173</v>
      </c>
      <c r="C1959" s="14" t="s">
        <v>11174</v>
      </c>
      <c r="D1959" s="14" t="s">
        <v>11175</v>
      </c>
    </row>
    <row r="1960" spans="1:4">
      <c r="A1960" s="14" t="s">
        <v>11176</v>
      </c>
      <c r="B1960" s="14" t="s">
        <v>11177</v>
      </c>
      <c r="C1960" s="14" t="s">
        <v>11178</v>
      </c>
      <c r="D1960" s="14" t="s">
        <v>6166</v>
      </c>
    </row>
    <row r="1961" spans="1:4">
      <c r="A1961" s="14" t="s">
        <v>11179</v>
      </c>
      <c r="B1961" s="14" t="s">
        <v>11180</v>
      </c>
      <c r="C1961" s="14" t="s">
        <v>11181</v>
      </c>
      <c r="D1961" s="14" t="s">
        <v>11182</v>
      </c>
    </row>
    <row r="1962" spans="1:4">
      <c r="A1962" s="14" t="s">
        <v>11183</v>
      </c>
      <c r="B1962" s="14" t="s">
        <v>11184</v>
      </c>
      <c r="C1962" s="14" t="s">
        <v>11185</v>
      </c>
      <c r="D1962" s="14" t="s">
        <v>11186</v>
      </c>
    </row>
    <row r="1963" spans="1:4">
      <c r="A1963" s="14" t="s">
        <v>11187</v>
      </c>
      <c r="B1963" s="14" t="s">
        <v>11188</v>
      </c>
      <c r="C1963" s="14" t="s">
        <v>11189</v>
      </c>
      <c r="D1963" s="14" t="s">
        <v>11190</v>
      </c>
    </row>
    <row r="1964" spans="1:4">
      <c r="A1964" s="14" t="s">
        <v>11191</v>
      </c>
      <c r="B1964" s="14" t="s">
        <v>11192</v>
      </c>
      <c r="C1964" s="14" t="s">
        <v>11193</v>
      </c>
      <c r="D1964" s="14" t="s">
        <v>11194</v>
      </c>
    </row>
    <row r="1965" spans="1:4">
      <c r="A1965" s="14" t="s">
        <v>11195</v>
      </c>
      <c r="B1965" s="14" t="s">
        <v>11196</v>
      </c>
      <c r="C1965" s="14" t="s">
        <v>11197</v>
      </c>
      <c r="D1965" s="14" t="s">
        <v>11198</v>
      </c>
    </row>
    <row r="1966" spans="1:4">
      <c r="A1966" s="14" t="s">
        <v>11199</v>
      </c>
      <c r="B1966" s="14" t="s">
        <v>11200</v>
      </c>
      <c r="C1966" s="14" t="s">
        <v>11201</v>
      </c>
      <c r="D1966" s="14" t="s">
        <v>11202</v>
      </c>
    </row>
    <row r="1967" spans="1:4">
      <c r="A1967" s="14" t="s">
        <v>11203</v>
      </c>
      <c r="B1967" s="14" t="s">
        <v>11204</v>
      </c>
      <c r="C1967" s="14" t="s">
        <v>11205</v>
      </c>
      <c r="D1967" s="14" t="s">
        <v>11206</v>
      </c>
    </row>
    <row r="1968" spans="1:4">
      <c r="A1968" s="14" t="s">
        <v>11207</v>
      </c>
      <c r="B1968" s="14" t="s">
        <v>11208</v>
      </c>
      <c r="C1968" s="14" t="s">
        <v>11209</v>
      </c>
      <c r="D1968" s="14" t="s">
        <v>11210</v>
      </c>
    </row>
    <row r="1969" spans="1:4">
      <c r="A1969" s="14" t="s">
        <v>11211</v>
      </c>
      <c r="B1969" s="14" t="s">
        <v>11212</v>
      </c>
      <c r="C1969" s="14" t="s">
        <v>11213</v>
      </c>
      <c r="D1969" s="14" t="s">
        <v>11214</v>
      </c>
    </row>
    <row r="1970" spans="1:4">
      <c r="A1970" s="14" t="s">
        <v>11215</v>
      </c>
      <c r="B1970" s="14" t="s">
        <v>11216</v>
      </c>
      <c r="C1970" s="14" t="s">
        <v>11217</v>
      </c>
      <c r="D1970" s="14" t="s">
        <v>11218</v>
      </c>
    </row>
    <row r="1971" spans="1:4">
      <c r="A1971" s="14" t="s">
        <v>11219</v>
      </c>
      <c r="B1971" s="14" t="s">
        <v>11220</v>
      </c>
      <c r="C1971" s="14" t="s">
        <v>11221</v>
      </c>
      <c r="D1971" s="14" t="s">
        <v>11222</v>
      </c>
    </row>
    <row r="1972" spans="1:4">
      <c r="A1972" s="14" t="s">
        <v>11223</v>
      </c>
      <c r="B1972" s="14" t="s">
        <v>11224</v>
      </c>
      <c r="C1972" s="14" t="s">
        <v>11225</v>
      </c>
      <c r="D1972" s="14" t="s">
        <v>11226</v>
      </c>
    </row>
    <row r="1973" spans="1:4">
      <c r="A1973" s="14" t="s">
        <v>11227</v>
      </c>
      <c r="B1973" s="14" t="s">
        <v>11228</v>
      </c>
      <c r="C1973" s="14" t="s">
        <v>11229</v>
      </c>
      <c r="D1973" s="14" t="s">
        <v>11230</v>
      </c>
    </row>
    <row r="1974" spans="1:4">
      <c r="A1974" s="14" t="s">
        <v>11231</v>
      </c>
      <c r="B1974" s="14" t="s">
        <v>11232</v>
      </c>
      <c r="C1974" s="14" t="s">
        <v>11233</v>
      </c>
      <c r="D1974" s="14" t="s">
        <v>11234</v>
      </c>
    </row>
    <row r="1975" spans="1:4">
      <c r="A1975" s="14" t="s">
        <v>11235</v>
      </c>
      <c r="B1975" s="14" t="s">
        <v>11236</v>
      </c>
      <c r="C1975" s="14" t="s">
        <v>11237</v>
      </c>
      <c r="D1975" s="14" t="s">
        <v>11238</v>
      </c>
    </row>
    <row r="1976" spans="1:4">
      <c r="A1976" s="14" t="s">
        <v>11239</v>
      </c>
      <c r="B1976" s="14" t="s">
        <v>11240</v>
      </c>
      <c r="C1976" s="14" t="s">
        <v>11241</v>
      </c>
      <c r="D1976" s="14" t="s">
        <v>11242</v>
      </c>
    </row>
    <row r="1977" spans="1:4">
      <c r="A1977" s="14" t="s">
        <v>11243</v>
      </c>
      <c r="B1977" s="14" t="s">
        <v>11244</v>
      </c>
      <c r="C1977" s="14" t="s">
        <v>11245</v>
      </c>
      <c r="D1977" s="14" t="s">
        <v>11246</v>
      </c>
    </row>
    <row r="1978" spans="1:4">
      <c r="A1978" s="14" t="s">
        <v>11247</v>
      </c>
      <c r="B1978" s="14" t="s">
        <v>11248</v>
      </c>
      <c r="C1978" s="14" t="s">
        <v>11178</v>
      </c>
      <c r="D1978" s="14" t="s">
        <v>11249</v>
      </c>
    </row>
    <row r="1979" spans="1:4">
      <c r="A1979" s="14" t="s">
        <v>11250</v>
      </c>
      <c r="B1979" s="14" t="s">
        <v>11251</v>
      </c>
      <c r="C1979" s="14" t="s">
        <v>11252</v>
      </c>
      <c r="D1979" s="14" t="s">
        <v>11253</v>
      </c>
    </row>
    <row r="1980" spans="1:4">
      <c r="A1980" s="14" t="s">
        <v>11254</v>
      </c>
      <c r="B1980" s="14" t="s">
        <v>11255</v>
      </c>
      <c r="C1980" s="14" t="s">
        <v>11256</v>
      </c>
      <c r="D1980" s="14" t="s">
        <v>11257</v>
      </c>
    </row>
    <row r="1981" spans="1:4">
      <c r="A1981" s="14" t="s">
        <v>11258</v>
      </c>
      <c r="B1981" s="14" t="s">
        <v>11259</v>
      </c>
      <c r="C1981" s="14" t="s">
        <v>11260</v>
      </c>
      <c r="D1981" s="14" t="s">
        <v>11261</v>
      </c>
    </row>
    <row r="1982" spans="1:4">
      <c r="A1982" s="14" t="s">
        <v>11262</v>
      </c>
      <c r="B1982" s="14" t="s">
        <v>11263</v>
      </c>
      <c r="C1982" s="14" t="s">
        <v>11264</v>
      </c>
      <c r="D1982" s="14" t="s">
        <v>11265</v>
      </c>
    </row>
    <row r="1983" spans="1:4">
      <c r="A1983" s="14" t="s">
        <v>11266</v>
      </c>
      <c r="B1983" s="14" t="s">
        <v>11267</v>
      </c>
      <c r="C1983" s="14" t="s">
        <v>11268</v>
      </c>
      <c r="D1983" s="14" t="s">
        <v>11269</v>
      </c>
    </row>
    <row r="1984" spans="1:4">
      <c r="A1984" s="14" t="s">
        <v>11270</v>
      </c>
      <c r="B1984" s="14" t="s">
        <v>11271</v>
      </c>
      <c r="C1984" s="14" t="s">
        <v>11272</v>
      </c>
      <c r="D1984" s="14" t="s">
        <v>11273</v>
      </c>
    </row>
    <row r="1985" spans="1:4">
      <c r="A1985" s="14" t="s">
        <v>11274</v>
      </c>
      <c r="B1985" s="14" t="s">
        <v>11275</v>
      </c>
      <c r="C1985" s="14" t="s">
        <v>11276</v>
      </c>
      <c r="D1985" s="14" t="s">
        <v>11277</v>
      </c>
    </row>
    <row r="1986" spans="1:4">
      <c r="A1986" s="14" t="s">
        <v>11278</v>
      </c>
      <c r="B1986" s="14" t="s">
        <v>11279</v>
      </c>
      <c r="C1986" s="14" t="s">
        <v>11280</v>
      </c>
      <c r="D1986" s="14" t="s">
        <v>11281</v>
      </c>
    </row>
    <row r="1987" spans="1:4">
      <c r="A1987" s="14" t="s">
        <v>11282</v>
      </c>
      <c r="B1987" s="14" t="s">
        <v>11283</v>
      </c>
      <c r="C1987" s="14" t="s">
        <v>11284</v>
      </c>
      <c r="D1987" s="14" t="s">
        <v>11285</v>
      </c>
    </row>
    <row r="1988" spans="1:4">
      <c r="A1988" s="14" t="s">
        <v>11286</v>
      </c>
      <c r="B1988" s="14" t="s">
        <v>11287</v>
      </c>
      <c r="C1988" s="14" t="s">
        <v>11288</v>
      </c>
      <c r="D1988" s="14" t="s">
        <v>11289</v>
      </c>
    </row>
    <row r="1989" spans="1:4">
      <c r="A1989" s="14" t="s">
        <v>11290</v>
      </c>
      <c r="B1989" s="14" t="s">
        <v>10221</v>
      </c>
      <c r="C1989" s="14" t="s">
        <v>11291</v>
      </c>
      <c r="D1989" s="14" t="s">
        <v>11292</v>
      </c>
    </row>
    <row r="1990" spans="1:4">
      <c r="A1990" s="14" t="s">
        <v>11293</v>
      </c>
      <c r="B1990" s="14" t="s">
        <v>10043</v>
      </c>
      <c r="C1990" s="14" t="s">
        <v>11294</v>
      </c>
      <c r="D1990" s="14" t="s">
        <v>11295</v>
      </c>
    </row>
    <row r="1991" spans="1:4">
      <c r="A1991" s="14" t="s">
        <v>11296</v>
      </c>
      <c r="B1991" s="14" t="s">
        <v>5934</v>
      </c>
      <c r="C1991" s="14" t="s">
        <v>11297</v>
      </c>
      <c r="D1991" s="14" t="s">
        <v>11298</v>
      </c>
    </row>
    <row r="1992" spans="1:4">
      <c r="A1992" s="14" t="s">
        <v>11299</v>
      </c>
      <c r="B1992" s="14" t="s">
        <v>11300</v>
      </c>
      <c r="C1992" s="14" t="s">
        <v>11301</v>
      </c>
      <c r="D1992" s="14" t="s">
        <v>11302</v>
      </c>
    </row>
    <row r="1993" spans="1:4">
      <c r="A1993" s="14" t="s">
        <v>11303</v>
      </c>
      <c r="B1993" s="14" t="s">
        <v>11304</v>
      </c>
      <c r="C1993" s="14" t="s">
        <v>11305</v>
      </c>
      <c r="D1993" s="14" t="s">
        <v>11306</v>
      </c>
    </row>
    <row r="1994" spans="1:4">
      <c r="A1994" s="14" t="s">
        <v>11307</v>
      </c>
      <c r="B1994" s="14" t="s">
        <v>11308</v>
      </c>
      <c r="C1994" s="14" t="s">
        <v>11309</v>
      </c>
      <c r="D1994" s="14" t="s">
        <v>11310</v>
      </c>
    </row>
    <row r="1995" spans="1:4">
      <c r="A1995" s="14" t="s">
        <v>11311</v>
      </c>
      <c r="B1995" s="14" t="s">
        <v>11312</v>
      </c>
      <c r="C1995" s="14" t="s">
        <v>11313</v>
      </c>
      <c r="D1995" s="14" t="s">
        <v>11314</v>
      </c>
    </row>
    <row r="1996" spans="1:4">
      <c r="A1996" s="14" t="s">
        <v>11315</v>
      </c>
      <c r="B1996" s="14" t="s">
        <v>11316</v>
      </c>
      <c r="C1996" s="14" t="s">
        <v>11317</v>
      </c>
      <c r="D1996" s="14" t="s">
        <v>11318</v>
      </c>
    </row>
    <row r="1997" spans="1:4">
      <c r="A1997" s="14" t="s">
        <v>11319</v>
      </c>
      <c r="B1997" s="14" t="s">
        <v>11320</v>
      </c>
      <c r="C1997" s="14" t="s">
        <v>11321</v>
      </c>
      <c r="D1997" s="14" t="s">
        <v>11322</v>
      </c>
    </row>
    <row r="1998" spans="1:4">
      <c r="A1998" s="14" t="s">
        <v>11323</v>
      </c>
      <c r="B1998" s="14" t="s">
        <v>11324</v>
      </c>
      <c r="C1998" s="14" t="s">
        <v>11325</v>
      </c>
      <c r="D1998" s="14" t="s">
        <v>11326</v>
      </c>
    </row>
    <row r="1999" spans="1:4">
      <c r="A1999" s="14" t="s">
        <v>8110</v>
      </c>
      <c r="B1999" s="14" t="s">
        <v>11327</v>
      </c>
      <c r="C1999" s="14" t="s">
        <v>11328</v>
      </c>
      <c r="D1999" s="14" t="s">
        <v>11329</v>
      </c>
    </row>
    <row r="2000" spans="1:4">
      <c r="A2000" s="14" t="s">
        <v>11330</v>
      </c>
      <c r="B2000" s="14" t="s">
        <v>11331</v>
      </c>
      <c r="C2000" s="14" t="s">
        <v>11332</v>
      </c>
      <c r="D2000" s="14" t="s">
        <v>11333</v>
      </c>
    </row>
    <row r="2001" spans="1:4">
      <c r="A2001" s="14" t="s">
        <v>11334</v>
      </c>
      <c r="B2001" s="14" t="s">
        <v>11335</v>
      </c>
      <c r="C2001" s="14" t="s">
        <v>11336</v>
      </c>
      <c r="D2001" s="14" t="s">
        <v>11337</v>
      </c>
    </row>
    <row r="2002" spans="1:4">
      <c r="A2002" s="14" t="s">
        <v>11338</v>
      </c>
      <c r="B2002" s="14" t="s">
        <v>11339</v>
      </c>
      <c r="C2002" s="14" t="s">
        <v>11340</v>
      </c>
      <c r="D2002" s="14" t="s">
        <v>11341</v>
      </c>
    </row>
    <row r="2003" spans="1:4">
      <c r="A2003" s="14" t="s">
        <v>9539</v>
      </c>
      <c r="B2003" s="14" t="s">
        <v>11342</v>
      </c>
      <c r="C2003" s="14" t="s">
        <v>11343</v>
      </c>
      <c r="D2003" s="14" t="s">
        <v>11344</v>
      </c>
    </row>
    <row r="2004" spans="1:4">
      <c r="A2004" s="14" t="s">
        <v>11345</v>
      </c>
      <c r="B2004" s="14" t="s">
        <v>11346</v>
      </c>
      <c r="C2004" s="14" t="s">
        <v>11347</v>
      </c>
      <c r="D2004" s="14" t="s">
        <v>11348</v>
      </c>
    </row>
    <row r="2005" spans="1:4">
      <c r="A2005" s="14" t="s">
        <v>11349</v>
      </c>
      <c r="B2005" s="14" t="s">
        <v>11350</v>
      </c>
      <c r="C2005" s="14" t="s">
        <v>11351</v>
      </c>
      <c r="D2005" s="14" t="s">
        <v>11352</v>
      </c>
    </row>
    <row r="2006" spans="1:4">
      <c r="A2006" s="14" t="s">
        <v>11353</v>
      </c>
      <c r="B2006" s="14" t="s">
        <v>11354</v>
      </c>
      <c r="C2006" s="14" t="s">
        <v>11355</v>
      </c>
      <c r="D2006" s="14" t="s">
        <v>11356</v>
      </c>
    </row>
    <row r="2007" spans="1:4">
      <c r="A2007" s="14" t="s">
        <v>11357</v>
      </c>
      <c r="B2007" s="14" t="s">
        <v>11358</v>
      </c>
      <c r="C2007" s="14" t="s">
        <v>10486</v>
      </c>
      <c r="D2007" s="14" t="s">
        <v>11359</v>
      </c>
    </row>
    <row r="2008" spans="1:4">
      <c r="A2008" s="14" t="s">
        <v>11360</v>
      </c>
      <c r="B2008" s="14" t="s">
        <v>11361</v>
      </c>
      <c r="C2008" s="14" t="s">
        <v>11362</v>
      </c>
      <c r="D2008" s="14" t="s">
        <v>11363</v>
      </c>
    </row>
    <row r="2009" spans="1:4">
      <c r="A2009" s="14" t="s">
        <v>11364</v>
      </c>
      <c r="B2009" s="14" t="s">
        <v>11365</v>
      </c>
      <c r="C2009" s="14" t="s">
        <v>11366</v>
      </c>
      <c r="D2009" s="14" t="s">
        <v>11367</v>
      </c>
    </row>
    <row r="2010" spans="1:4">
      <c r="A2010" s="14" t="s">
        <v>11368</v>
      </c>
      <c r="B2010" s="14" t="s">
        <v>11369</v>
      </c>
      <c r="C2010" s="14" t="s">
        <v>11370</v>
      </c>
      <c r="D2010" s="14" t="s">
        <v>11371</v>
      </c>
    </row>
    <row r="2011" spans="1:4">
      <c r="A2011" s="14" t="s">
        <v>11372</v>
      </c>
      <c r="B2011" s="14" t="s">
        <v>11373</v>
      </c>
      <c r="C2011" s="14" t="s">
        <v>11374</v>
      </c>
      <c r="D2011" s="14" t="s">
        <v>11375</v>
      </c>
    </row>
    <row r="2012" spans="1:4">
      <c r="A2012" s="14" t="s">
        <v>9804</v>
      </c>
      <c r="B2012" s="14" t="s">
        <v>11376</v>
      </c>
      <c r="C2012" s="14" t="s">
        <v>11377</v>
      </c>
      <c r="D2012" s="14" t="s">
        <v>11378</v>
      </c>
    </row>
    <row r="2013" spans="1:4">
      <c r="A2013" s="14" t="s">
        <v>11379</v>
      </c>
      <c r="B2013" s="14" t="s">
        <v>11380</v>
      </c>
      <c r="C2013" s="14" t="s">
        <v>11381</v>
      </c>
      <c r="D2013" s="14" t="s">
        <v>11382</v>
      </c>
    </row>
    <row r="2014" spans="1:4">
      <c r="A2014" s="14" t="s">
        <v>11383</v>
      </c>
      <c r="B2014" s="14" t="s">
        <v>11384</v>
      </c>
      <c r="C2014" s="14" t="s">
        <v>11385</v>
      </c>
      <c r="D2014" s="14" t="s">
        <v>11386</v>
      </c>
    </row>
    <row r="2015" spans="1:4">
      <c r="A2015" s="14" t="s">
        <v>11387</v>
      </c>
      <c r="B2015" s="14" t="s">
        <v>11388</v>
      </c>
      <c r="C2015" s="14" t="s">
        <v>11389</v>
      </c>
      <c r="D2015" s="14" t="s">
        <v>11390</v>
      </c>
    </row>
    <row r="2016" spans="1:4">
      <c r="A2016" s="14" t="s">
        <v>11391</v>
      </c>
      <c r="B2016" s="14" t="s">
        <v>11392</v>
      </c>
      <c r="C2016" s="14" t="s">
        <v>11393</v>
      </c>
      <c r="D2016" s="14" t="s">
        <v>11394</v>
      </c>
    </row>
    <row r="2017" spans="1:4">
      <c r="A2017" s="14" t="s">
        <v>9161</v>
      </c>
      <c r="B2017" s="14" t="s">
        <v>11395</v>
      </c>
      <c r="C2017" s="14" t="s">
        <v>11396</v>
      </c>
      <c r="D2017" s="14" t="s">
        <v>11397</v>
      </c>
    </row>
    <row r="2018" spans="1:4">
      <c r="A2018" s="14" t="s">
        <v>11398</v>
      </c>
      <c r="B2018" s="14" t="s">
        <v>9489</v>
      </c>
      <c r="C2018" s="14" t="s">
        <v>11399</v>
      </c>
      <c r="D2018" s="14" t="s">
        <v>11400</v>
      </c>
    </row>
    <row r="2019" spans="1:4">
      <c r="A2019" s="14" t="s">
        <v>11401</v>
      </c>
      <c r="B2019" s="14" t="s">
        <v>11402</v>
      </c>
      <c r="C2019" s="14" t="s">
        <v>11403</v>
      </c>
      <c r="D2019" s="14" t="s">
        <v>11404</v>
      </c>
    </row>
    <row r="2020" spans="1:4">
      <c r="A2020" s="14" t="s">
        <v>11405</v>
      </c>
      <c r="B2020" s="14" t="s">
        <v>11406</v>
      </c>
      <c r="C2020" s="14" t="s">
        <v>11407</v>
      </c>
      <c r="D2020" s="14" t="s">
        <v>11408</v>
      </c>
    </row>
    <row r="2021" spans="1:4">
      <c r="A2021" s="14" t="s">
        <v>11409</v>
      </c>
      <c r="B2021" s="14" t="s">
        <v>11410</v>
      </c>
      <c r="C2021" s="14" t="s">
        <v>11411</v>
      </c>
      <c r="D2021" s="14" t="s">
        <v>11412</v>
      </c>
    </row>
    <row r="2022" spans="1:4">
      <c r="A2022" s="14" t="s">
        <v>11413</v>
      </c>
      <c r="B2022" s="14" t="s">
        <v>11414</v>
      </c>
      <c r="C2022" s="14" t="s">
        <v>11415</v>
      </c>
      <c r="D2022" s="14" t="s">
        <v>11416</v>
      </c>
    </row>
    <row r="2023" spans="1:4">
      <c r="A2023" s="14" t="s">
        <v>10907</v>
      </c>
      <c r="B2023" s="14" t="s">
        <v>11417</v>
      </c>
      <c r="C2023" s="14" t="s">
        <v>11418</v>
      </c>
      <c r="D2023" s="14" t="s">
        <v>11419</v>
      </c>
    </row>
    <row r="2024" spans="1:4">
      <c r="A2024" s="14" t="s">
        <v>11420</v>
      </c>
      <c r="B2024" s="14" t="s">
        <v>11421</v>
      </c>
      <c r="C2024" s="14" t="s">
        <v>11422</v>
      </c>
      <c r="D2024" s="14" t="s">
        <v>11423</v>
      </c>
    </row>
    <row r="2025" spans="1:4">
      <c r="A2025" s="14" t="s">
        <v>11424</v>
      </c>
      <c r="B2025" s="14" t="s">
        <v>11425</v>
      </c>
      <c r="C2025" s="14" t="s">
        <v>11426</v>
      </c>
      <c r="D2025" s="14" t="s">
        <v>11427</v>
      </c>
    </row>
    <row r="2026" spans="1:4">
      <c r="A2026" s="14" t="s">
        <v>11428</v>
      </c>
      <c r="B2026" s="14" t="s">
        <v>11429</v>
      </c>
      <c r="C2026" s="14" t="s">
        <v>11430</v>
      </c>
      <c r="D2026" s="14" t="s">
        <v>11431</v>
      </c>
    </row>
    <row r="2027" spans="1:4">
      <c r="A2027" s="14" t="s">
        <v>11432</v>
      </c>
      <c r="B2027" s="14" t="s">
        <v>11433</v>
      </c>
      <c r="C2027" s="14" t="s">
        <v>11434</v>
      </c>
      <c r="D2027" s="14" t="s">
        <v>11435</v>
      </c>
    </row>
    <row r="2028" spans="1:4">
      <c r="A2028" s="14" t="s">
        <v>11436</v>
      </c>
      <c r="B2028" s="14" t="s">
        <v>11437</v>
      </c>
      <c r="C2028" s="14" t="s">
        <v>11438</v>
      </c>
      <c r="D2028" s="14" t="s">
        <v>11439</v>
      </c>
    </row>
    <row r="2029" spans="1:4">
      <c r="A2029" s="14" t="s">
        <v>11440</v>
      </c>
      <c r="B2029" s="14" t="s">
        <v>11441</v>
      </c>
      <c r="C2029" s="14" t="s">
        <v>11442</v>
      </c>
      <c r="D2029" s="14" t="s">
        <v>11443</v>
      </c>
    </row>
    <row r="2030" spans="1:4">
      <c r="A2030" s="14" t="s">
        <v>11444</v>
      </c>
      <c r="B2030" s="14" t="s">
        <v>11445</v>
      </c>
      <c r="C2030" s="14" t="s">
        <v>11446</v>
      </c>
      <c r="D2030" s="14" t="s">
        <v>11447</v>
      </c>
    </row>
    <row r="2031" spans="1:4">
      <c r="A2031" s="14" t="s">
        <v>11448</v>
      </c>
      <c r="B2031" s="14" t="s">
        <v>11449</v>
      </c>
      <c r="C2031" s="14" t="s">
        <v>11450</v>
      </c>
      <c r="D2031" s="14" t="s">
        <v>11451</v>
      </c>
    </row>
    <row r="2032" spans="1:4">
      <c r="A2032" s="14" t="s">
        <v>11452</v>
      </c>
      <c r="B2032" s="14" t="s">
        <v>11453</v>
      </c>
      <c r="C2032" s="14" t="s">
        <v>11454</v>
      </c>
      <c r="D2032" s="14" t="s">
        <v>11455</v>
      </c>
    </row>
    <row r="2033" spans="1:4">
      <c r="A2033" s="14" t="s">
        <v>11456</v>
      </c>
      <c r="B2033" s="14" t="s">
        <v>11457</v>
      </c>
      <c r="C2033" s="14" t="s">
        <v>11458</v>
      </c>
      <c r="D2033" s="14" t="s">
        <v>11459</v>
      </c>
    </row>
    <row r="2034" spans="1:4">
      <c r="A2034" s="14" t="s">
        <v>11460</v>
      </c>
      <c r="B2034" s="14" t="s">
        <v>11461</v>
      </c>
      <c r="C2034" s="14" t="s">
        <v>11462</v>
      </c>
      <c r="D2034" s="14" t="s">
        <v>11463</v>
      </c>
    </row>
    <row r="2035" spans="1:4">
      <c r="A2035" s="14" t="s">
        <v>11464</v>
      </c>
      <c r="B2035" s="14" t="s">
        <v>6824</v>
      </c>
      <c r="C2035" s="14" t="s">
        <v>11465</v>
      </c>
      <c r="D2035" s="14" t="s">
        <v>11466</v>
      </c>
    </row>
    <row r="2036" spans="1:4">
      <c r="A2036" s="14" t="s">
        <v>11467</v>
      </c>
      <c r="B2036" s="14" t="s">
        <v>11468</v>
      </c>
      <c r="C2036" s="14" t="s">
        <v>11469</v>
      </c>
      <c r="D2036" s="14" t="s">
        <v>11470</v>
      </c>
    </row>
    <row r="2037" spans="1:4">
      <c r="A2037" s="14" t="s">
        <v>11471</v>
      </c>
      <c r="B2037" s="14" t="s">
        <v>11472</v>
      </c>
      <c r="C2037" s="14" t="s">
        <v>11473</v>
      </c>
      <c r="D2037" s="14" t="s">
        <v>11474</v>
      </c>
    </row>
    <row r="2038" spans="1:4">
      <c r="A2038" s="14" t="s">
        <v>11475</v>
      </c>
      <c r="B2038" s="14" t="s">
        <v>6859</v>
      </c>
      <c r="C2038" s="14" t="s">
        <v>11476</v>
      </c>
      <c r="D2038" s="14" t="s">
        <v>11477</v>
      </c>
    </row>
    <row r="2039" spans="1:4">
      <c r="A2039" s="14" t="s">
        <v>11478</v>
      </c>
      <c r="B2039" s="14" t="s">
        <v>11479</v>
      </c>
      <c r="C2039" s="14" t="s">
        <v>11480</v>
      </c>
      <c r="D2039" s="14" t="s">
        <v>11481</v>
      </c>
    </row>
    <row r="2040" spans="1:4">
      <c r="A2040" s="14" t="s">
        <v>11482</v>
      </c>
      <c r="B2040" s="14" t="s">
        <v>11483</v>
      </c>
      <c r="C2040" s="14" t="s">
        <v>11484</v>
      </c>
      <c r="D2040" s="14" t="s">
        <v>11485</v>
      </c>
    </row>
    <row r="2041" spans="1:4">
      <c r="A2041" s="14" t="s">
        <v>11486</v>
      </c>
      <c r="B2041" s="14" t="s">
        <v>11487</v>
      </c>
      <c r="C2041" s="14" t="s">
        <v>11488</v>
      </c>
      <c r="D2041" s="14" t="s">
        <v>11489</v>
      </c>
    </row>
    <row r="2042" spans="1:4">
      <c r="A2042" s="14" t="s">
        <v>11490</v>
      </c>
      <c r="B2042" s="14" t="s">
        <v>11491</v>
      </c>
      <c r="C2042" s="14" t="s">
        <v>11492</v>
      </c>
      <c r="D2042" s="14" t="s">
        <v>11493</v>
      </c>
    </row>
    <row r="2043" spans="1:4">
      <c r="A2043" s="14" t="s">
        <v>11494</v>
      </c>
      <c r="B2043" s="14" t="s">
        <v>11495</v>
      </c>
      <c r="C2043" s="14" t="s">
        <v>11496</v>
      </c>
      <c r="D2043" s="14" t="s">
        <v>11497</v>
      </c>
    </row>
    <row r="2044" spans="1:4">
      <c r="A2044" s="14" t="s">
        <v>11498</v>
      </c>
      <c r="B2044" s="14" t="s">
        <v>11499</v>
      </c>
      <c r="C2044" s="14" t="s">
        <v>11500</v>
      </c>
      <c r="D2044" s="14" t="s">
        <v>11501</v>
      </c>
    </row>
    <row r="2045" spans="1:4">
      <c r="A2045" s="14" t="s">
        <v>11502</v>
      </c>
      <c r="B2045" s="14" t="s">
        <v>11503</v>
      </c>
      <c r="C2045" s="14" t="s">
        <v>11504</v>
      </c>
      <c r="D2045" s="14" t="s">
        <v>11505</v>
      </c>
    </row>
    <row r="2046" spans="1:4">
      <c r="A2046" s="14" t="s">
        <v>11506</v>
      </c>
      <c r="B2046" s="14" t="s">
        <v>11507</v>
      </c>
      <c r="C2046" s="14" t="s">
        <v>11508</v>
      </c>
      <c r="D2046" s="14" t="s">
        <v>11509</v>
      </c>
    </row>
    <row r="2047" spans="1:4">
      <c r="A2047" s="14" t="s">
        <v>11510</v>
      </c>
      <c r="B2047" s="14" t="s">
        <v>11511</v>
      </c>
      <c r="C2047" s="14" t="s">
        <v>11512</v>
      </c>
      <c r="D2047" s="14" t="s">
        <v>11513</v>
      </c>
    </row>
    <row r="2048" spans="1:4">
      <c r="A2048" s="14" t="s">
        <v>11514</v>
      </c>
      <c r="B2048" s="14" t="s">
        <v>11515</v>
      </c>
      <c r="C2048" s="14" t="s">
        <v>11516</v>
      </c>
      <c r="D2048" s="14" t="s">
        <v>11517</v>
      </c>
    </row>
    <row r="2049" spans="1:4">
      <c r="A2049" s="14" t="s">
        <v>11518</v>
      </c>
      <c r="B2049" s="14" t="s">
        <v>11519</v>
      </c>
      <c r="C2049" s="14" t="s">
        <v>11520</v>
      </c>
      <c r="D2049" s="14" t="s">
        <v>11521</v>
      </c>
    </row>
    <row r="2050" spans="1:4">
      <c r="A2050" s="14" t="s">
        <v>11522</v>
      </c>
      <c r="B2050" s="14" t="s">
        <v>11523</v>
      </c>
      <c r="C2050" s="14" t="s">
        <v>11524</v>
      </c>
      <c r="D2050" s="14" t="s">
        <v>11525</v>
      </c>
    </row>
    <row r="2051" spans="1:4">
      <c r="A2051" s="14" t="s">
        <v>11526</v>
      </c>
      <c r="B2051" s="14" t="s">
        <v>11527</v>
      </c>
      <c r="C2051" s="14" t="s">
        <v>11528</v>
      </c>
      <c r="D2051" s="14" t="s">
        <v>11529</v>
      </c>
    </row>
    <row r="2052" spans="1:4">
      <c r="A2052" s="14" t="s">
        <v>11530</v>
      </c>
      <c r="B2052" s="14" t="s">
        <v>10056</v>
      </c>
      <c r="C2052" s="14" t="s">
        <v>11531</v>
      </c>
      <c r="D2052" s="14" t="s">
        <v>11532</v>
      </c>
    </row>
    <row r="2053" spans="1:4">
      <c r="A2053" s="14" t="s">
        <v>11533</v>
      </c>
      <c r="B2053" s="14" t="s">
        <v>11534</v>
      </c>
      <c r="C2053" s="14" t="s">
        <v>11535</v>
      </c>
      <c r="D2053" s="14" t="s">
        <v>11536</v>
      </c>
    </row>
    <row r="2054" spans="1:4">
      <c r="A2054" s="14" t="s">
        <v>11537</v>
      </c>
      <c r="B2054" s="14" t="s">
        <v>11538</v>
      </c>
      <c r="C2054" s="14" t="s">
        <v>11539</v>
      </c>
      <c r="D2054" s="14" t="s">
        <v>11540</v>
      </c>
    </row>
    <row r="2055" spans="1:4">
      <c r="A2055" s="14" t="s">
        <v>11541</v>
      </c>
      <c r="B2055" s="14" t="s">
        <v>11542</v>
      </c>
      <c r="C2055" s="14" t="s">
        <v>11543</v>
      </c>
      <c r="D2055" s="14" t="s">
        <v>11544</v>
      </c>
    </row>
    <row r="2056" spans="1:4">
      <c r="A2056" s="14" t="s">
        <v>11545</v>
      </c>
      <c r="B2056" s="14" t="s">
        <v>11546</v>
      </c>
      <c r="C2056" s="14" t="s">
        <v>11547</v>
      </c>
      <c r="D2056" s="14" t="s">
        <v>11548</v>
      </c>
    </row>
    <row r="2057" spans="1:4">
      <c r="A2057" s="14" t="s">
        <v>11549</v>
      </c>
      <c r="B2057" s="14" t="s">
        <v>11550</v>
      </c>
      <c r="C2057" s="14" t="s">
        <v>11551</v>
      </c>
      <c r="D2057" s="14" t="s">
        <v>11552</v>
      </c>
    </row>
    <row r="2058" spans="1:4">
      <c r="A2058" s="14" t="s">
        <v>11553</v>
      </c>
      <c r="B2058" s="14" t="s">
        <v>11554</v>
      </c>
      <c r="C2058" s="14" t="s">
        <v>11555</v>
      </c>
      <c r="D2058" s="14" t="s">
        <v>11556</v>
      </c>
    </row>
    <row r="2059" spans="1:4">
      <c r="A2059" s="14" t="s">
        <v>11557</v>
      </c>
      <c r="B2059" s="14" t="s">
        <v>11558</v>
      </c>
      <c r="C2059" s="14" t="s">
        <v>11559</v>
      </c>
      <c r="D2059" s="14" t="s">
        <v>11560</v>
      </c>
    </row>
    <row r="2060" spans="1:4">
      <c r="A2060" s="14" t="s">
        <v>11561</v>
      </c>
      <c r="B2060" s="14" t="s">
        <v>11562</v>
      </c>
      <c r="C2060" s="14" t="s">
        <v>11563</v>
      </c>
      <c r="D2060" s="14" t="s">
        <v>11564</v>
      </c>
    </row>
    <row r="2061" spans="1:4">
      <c r="A2061" s="14" t="s">
        <v>11565</v>
      </c>
      <c r="B2061" s="14" t="s">
        <v>11566</v>
      </c>
      <c r="C2061" s="14" t="s">
        <v>11567</v>
      </c>
      <c r="D2061" s="14" t="s">
        <v>11568</v>
      </c>
    </row>
    <row r="2062" spans="1:4">
      <c r="A2062" s="14" t="s">
        <v>11569</v>
      </c>
      <c r="B2062" s="14" t="s">
        <v>11570</v>
      </c>
      <c r="C2062" s="14" t="s">
        <v>11571</v>
      </c>
      <c r="D2062" s="14" t="s">
        <v>11572</v>
      </c>
    </row>
    <row r="2063" spans="1:4">
      <c r="A2063" s="14" t="s">
        <v>11573</v>
      </c>
      <c r="B2063" s="14" t="s">
        <v>11574</v>
      </c>
      <c r="C2063" s="14" t="s">
        <v>11575</v>
      </c>
      <c r="D2063" s="14" t="s">
        <v>11576</v>
      </c>
    </row>
    <row r="2064" spans="1:4">
      <c r="A2064" s="14" t="s">
        <v>9540</v>
      </c>
      <c r="B2064" s="14" t="s">
        <v>11577</v>
      </c>
      <c r="C2064" s="14" t="s">
        <v>11578</v>
      </c>
      <c r="D2064" s="14" t="s">
        <v>11579</v>
      </c>
    </row>
    <row r="2065" spans="1:4">
      <c r="A2065" s="14" t="s">
        <v>11580</v>
      </c>
      <c r="B2065" s="14" t="s">
        <v>8437</v>
      </c>
      <c r="C2065" s="14" t="s">
        <v>11581</v>
      </c>
      <c r="D2065" s="14" t="s">
        <v>11582</v>
      </c>
    </row>
    <row r="2066" spans="1:4">
      <c r="A2066" s="14" t="s">
        <v>11583</v>
      </c>
      <c r="B2066" s="14" t="s">
        <v>11584</v>
      </c>
      <c r="C2066" s="14" t="s">
        <v>11585</v>
      </c>
      <c r="D2066" s="14" t="s">
        <v>11586</v>
      </c>
    </row>
    <row r="2067" spans="1:4">
      <c r="A2067" s="14" t="s">
        <v>11587</v>
      </c>
      <c r="B2067" s="14" t="s">
        <v>11588</v>
      </c>
      <c r="C2067" s="14" t="s">
        <v>11589</v>
      </c>
      <c r="D2067" s="14" t="s">
        <v>11590</v>
      </c>
    </row>
    <row r="2068" spans="1:4">
      <c r="A2068" s="14" t="s">
        <v>11591</v>
      </c>
      <c r="B2068" s="14" t="s">
        <v>11592</v>
      </c>
      <c r="C2068" s="14" t="s">
        <v>11593</v>
      </c>
      <c r="D2068" s="14" t="s">
        <v>11594</v>
      </c>
    </row>
    <row r="2069" spans="1:4">
      <c r="A2069" s="14" t="s">
        <v>11595</v>
      </c>
      <c r="B2069" s="14" t="s">
        <v>11596</v>
      </c>
      <c r="C2069" s="14" t="s">
        <v>11597</v>
      </c>
      <c r="D2069" s="14" t="s">
        <v>11598</v>
      </c>
    </row>
    <row r="2070" spans="1:4">
      <c r="A2070" s="14" t="s">
        <v>11599</v>
      </c>
      <c r="B2070" s="14" t="s">
        <v>11600</v>
      </c>
      <c r="C2070" s="14" t="s">
        <v>11601</v>
      </c>
      <c r="D2070" s="14" t="s">
        <v>11602</v>
      </c>
    </row>
    <row r="2071" spans="1:4">
      <c r="A2071" s="14" t="s">
        <v>11603</v>
      </c>
      <c r="B2071" s="14" t="s">
        <v>11604</v>
      </c>
      <c r="C2071" s="14" t="s">
        <v>11605</v>
      </c>
      <c r="D2071" s="14" t="s">
        <v>11606</v>
      </c>
    </row>
    <row r="2072" spans="1:4">
      <c r="A2072" s="14" t="s">
        <v>11607</v>
      </c>
      <c r="B2072" s="14" t="s">
        <v>11608</v>
      </c>
      <c r="C2072" s="14" t="s">
        <v>11609</v>
      </c>
      <c r="D2072" s="14" t="s">
        <v>11610</v>
      </c>
    </row>
    <row r="2073" spans="1:4">
      <c r="A2073" s="14" t="s">
        <v>11611</v>
      </c>
      <c r="B2073" s="14" t="s">
        <v>11612</v>
      </c>
      <c r="C2073" s="14" t="s">
        <v>11613</v>
      </c>
      <c r="D2073" s="14" t="s">
        <v>11614</v>
      </c>
    </row>
    <row r="2074" spans="1:4">
      <c r="A2074" s="14" t="s">
        <v>11615</v>
      </c>
      <c r="B2074" s="14" t="s">
        <v>11616</v>
      </c>
      <c r="C2074" s="14" t="s">
        <v>11617</v>
      </c>
      <c r="D2074" s="14" t="s">
        <v>11618</v>
      </c>
    </row>
    <row r="2075" spans="1:4">
      <c r="A2075" s="14" t="s">
        <v>11619</v>
      </c>
      <c r="B2075" s="14" t="s">
        <v>11620</v>
      </c>
      <c r="C2075" s="14" t="s">
        <v>11621</v>
      </c>
      <c r="D2075" s="14" t="s">
        <v>11622</v>
      </c>
    </row>
    <row r="2076" spans="1:4">
      <c r="A2076" s="14" t="s">
        <v>11623</v>
      </c>
      <c r="B2076" s="14" t="s">
        <v>11624</v>
      </c>
      <c r="C2076" s="14" t="s">
        <v>11625</v>
      </c>
      <c r="D2076" s="14" t="s">
        <v>11626</v>
      </c>
    </row>
    <row r="2077" spans="1:4">
      <c r="A2077" s="14" t="s">
        <v>11627</v>
      </c>
      <c r="B2077" s="14" t="s">
        <v>11628</v>
      </c>
      <c r="C2077" s="14" t="s">
        <v>11629</v>
      </c>
      <c r="D2077" s="14" t="s">
        <v>11630</v>
      </c>
    </row>
    <row r="2078" spans="1:4">
      <c r="A2078" s="14" t="s">
        <v>11631</v>
      </c>
      <c r="B2078" s="14" t="s">
        <v>11632</v>
      </c>
      <c r="C2078" s="14" t="s">
        <v>11633</v>
      </c>
      <c r="D2078" s="14" t="s">
        <v>11634</v>
      </c>
    </row>
    <row r="2079" spans="1:4">
      <c r="A2079" s="14" t="s">
        <v>11635</v>
      </c>
      <c r="B2079" s="14" t="s">
        <v>11636</v>
      </c>
      <c r="C2079" s="14" t="s">
        <v>11637</v>
      </c>
      <c r="D2079" s="14" t="s">
        <v>11638</v>
      </c>
    </row>
    <row r="2080" spans="1:4">
      <c r="A2080" s="14" t="s">
        <v>11639</v>
      </c>
      <c r="B2080" s="14" t="s">
        <v>11640</v>
      </c>
      <c r="C2080" s="14" t="s">
        <v>11641</v>
      </c>
      <c r="D2080" s="14" t="s">
        <v>11642</v>
      </c>
    </row>
    <row r="2081" spans="1:4">
      <c r="A2081" s="14" t="s">
        <v>11643</v>
      </c>
      <c r="B2081" s="14" t="s">
        <v>11644</v>
      </c>
      <c r="C2081" s="14" t="s">
        <v>11645</v>
      </c>
      <c r="D2081" s="14" t="s">
        <v>11646</v>
      </c>
    </row>
    <row r="2082" spans="1:4">
      <c r="A2082" s="14" t="s">
        <v>11647</v>
      </c>
      <c r="B2082" s="14" t="s">
        <v>11648</v>
      </c>
      <c r="C2082" s="14" t="s">
        <v>11649</v>
      </c>
      <c r="D2082" s="14" t="s">
        <v>11650</v>
      </c>
    </row>
    <row r="2083" spans="1:4">
      <c r="A2083" s="14" t="s">
        <v>11651</v>
      </c>
      <c r="B2083" s="14" t="s">
        <v>11652</v>
      </c>
      <c r="C2083" s="14" t="s">
        <v>11653</v>
      </c>
      <c r="D2083" s="14" t="s">
        <v>11654</v>
      </c>
    </row>
    <row r="2084" spans="1:4">
      <c r="A2084" s="14" t="s">
        <v>9715</v>
      </c>
      <c r="B2084" s="14" t="s">
        <v>11655</v>
      </c>
      <c r="C2084" s="14" t="s">
        <v>11656</v>
      </c>
      <c r="D2084" s="14" t="s">
        <v>11657</v>
      </c>
    </row>
    <row r="2085" spans="1:4">
      <c r="A2085" s="14" t="s">
        <v>11658</v>
      </c>
      <c r="B2085" s="14" t="s">
        <v>11659</v>
      </c>
      <c r="C2085" s="14" t="s">
        <v>11660</v>
      </c>
      <c r="D2085" s="14" t="s">
        <v>11661</v>
      </c>
    </row>
    <row r="2086" spans="1:4">
      <c r="A2086" s="14" t="s">
        <v>11662</v>
      </c>
      <c r="B2086" s="14" t="s">
        <v>11663</v>
      </c>
      <c r="C2086" s="14" t="s">
        <v>11664</v>
      </c>
      <c r="D2086" s="14" t="s">
        <v>11665</v>
      </c>
    </row>
    <row r="2087" spans="1:4">
      <c r="A2087" s="14" t="s">
        <v>11666</v>
      </c>
      <c r="B2087" s="14" t="s">
        <v>11667</v>
      </c>
      <c r="C2087" s="14" t="s">
        <v>11668</v>
      </c>
      <c r="D2087" s="14" t="s">
        <v>11669</v>
      </c>
    </row>
    <row r="2088" spans="1:4">
      <c r="A2088" s="14" t="s">
        <v>11670</v>
      </c>
      <c r="B2088" s="14" t="s">
        <v>11671</v>
      </c>
      <c r="C2088" s="14" t="s">
        <v>11672</v>
      </c>
      <c r="D2088" s="14" t="s">
        <v>11673</v>
      </c>
    </row>
    <row r="2089" spans="1:4">
      <c r="A2089" s="14" t="s">
        <v>11674</v>
      </c>
      <c r="B2089" s="14" t="s">
        <v>11675</v>
      </c>
      <c r="C2089" s="14" t="s">
        <v>11676</v>
      </c>
      <c r="D2089" s="14" t="s">
        <v>11677</v>
      </c>
    </row>
    <row r="2090" spans="1:4">
      <c r="A2090" s="14" t="s">
        <v>11678</v>
      </c>
      <c r="B2090" s="14" t="s">
        <v>11679</v>
      </c>
      <c r="C2090" s="14" t="s">
        <v>11680</v>
      </c>
      <c r="D2090" s="14" t="s">
        <v>11681</v>
      </c>
    </row>
    <row r="2091" spans="1:4">
      <c r="A2091" s="14" t="s">
        <v>11682</v>
      </c>
      <c r="B2091" s="14" t="s">
        <v>11683</v>
      </c>
      <c r="C2091" s="14" t="s">
        <v>11684</v>
      </c>
      <c r="D2091" s="14" t="s">
        <v>11685</v>
      </c>
    </row>
    <row r="2092" spans="1:4">
      <c r="A2092" s="14" t="s">
        <v>11686</v>
      </c>
      <c r="B2092" s="14" t="s">
        <v>11687</v>
      </c>
      <c r="C2092" s="14" t="s">
        <v>11688</v>
      </c>
      <c r="D2092" s="14" t="s">
        <v>11689</v>
      </c>
    </row>
    <row r="2093" spans="1:4">
      <c r="A2093" s="14" t="s">
        <v>11690</v>
      </c>
      <c r="B2093" s="14" t="s">
        <v>11691</v>
      </c>
      <c r="C2093" s="14" t="s">
        <v>11692</v>
      </c>
      <c r="D2093" s="14" t="s">
        <v>11693</v>
      </c>
    </row>
    <row r="2094" spans="1:4">
      <c r="A2094" s="14" t="s">
        <v>11694</v>
      </c>
      <c r="B2094" s="14" t="s">
        <v>11695</v>
      </c>
      <c r="C2094" s="14" t="s">
        <v>11696</v>
      </c>
      <c r="D2094" s="14" t="s">
        <v>11697</v>
      </c>
    </row>
    <row r="2095" spans="1:4">
      <c r="A2095" s="14" t="s">
        <v>11698</v>
      </c>
      <c r="B2095" s="14" t="s">
        <v>11699</v>
      </c>
      <c r="C2095" s="14" t="s">
        <v>11700</v>
      </c>
      <c r="D2095" s="14" t="s">
        <v>11701</v>
      </c>
    </row>
    <row r="2096" spans="1:4">
      <c r="A2096" s="14" t="s">
        <v>11702</v>
      </c>
      <c r="B2096" s="14" t="s">
        <v>11703</v>
      </c>
      <c r="C2096" s="14" t="s">
        <v>11704</v>
      </c>
      <c r="D2096" s="14" t="s">
        <v>11705</v>
      </c>
    </row>
    <row r="2097" spans="1:4">
      <c r="A2097" s="14" t="s">
        <v>11706</v>
      </c>
      <c r="B2097" s="14" t="s">
        <v>11707</v>
      </c>
      <c r="C2097" s="14" t="s">
        <v>11708</v>
      </c>
      <c r="D2097" s="14" t="s">
        <v>11709</v>
      </c>
    </row>
    <row r="2098" spans="1:4">
      <c r="A2098" s="14" t="s">
        <v>11710</v>
      </c>
      <c r="B2098" s="14" t="s">
        <v>11711</v>
      </c>
      <c r="C2098" s="14" t="s">
        <v>11712</v>
      </c>
      <c r="D2098" s="14" t="s">
        <v>11713</v>
      </c>
    </row>
    <row r="2099" spans="1:4">
      <c r="A2099" s="14" t="s">
        <v>11714</v>
      </c>
      <c r="B2099" s="14" t="s">
        <v>11715</v>
      </c>
      <c r="C2099" s="14" t="s">
        <v>11716</v>
      </c>
      <c r="D2099" s="14" t="s">
        <v>11717</v>
      </c>
    </row>
    <row r="2100" spans="1:4">
      <c r="A2100" s="14" t="s">
        <v>11718</v>
      </c>
      <c r="B2100" s="14" t="s">
        <v>11719</v>
      </c>
      <c r="C2100" s="14" t="s">
        <v>11720</v>
      </c>
      <c r="D2100" s="14" t="s">
        <v>11721</v>
      </c>
    </row>
    <row r="2101" spans="1:4">
      <c r="A2101" s="14" t="s">
        <v>11722</v>
      </c>
      <c r="B2101" s="14" t="s">
        <v>11723</v>
      </c>
      <c r="C2101" s="14" t="s">
        <v>11724</v>
      </c>
      <c r="D2101" s="14" t="s">
        <v>11725</v>
      </c>
    </row>
    <row r="2102" spans="1:4">
      <c r="A2102" s="14" t="s">
        <v>11726</v>
      </c>
      <c r="B2102" s="14" t="s">
        <v>11727</v>
      </c>
      <c r="C2102" s="14" t="s">
        <v>11728</v>
      </c>
      <c r="D2102" s="14" t="s">
        <v>11729</v>
      </c>
    </row>
    <row r="2103" spans="1:4">
      <c r="A2103" s="14" t="s">
        <v>11730</v>
      </c>
      <c r="B2103" s="14" t="s">
        <v>11731</v>
      </c>
      <c r="C2103" s="14" t="s">
        <v>11732</v>
      </c>
      <c r="D2103" s="14" t="s">
        <v>11733</v>
      </c>
    </row>
    <row r="2104" spans="1:4">
      <c r="A2104" s="14" t="s">
        <v>11734</v>
      </c>
      <c r="B2104" s="14" t="s">
        <v>11735</v>
      </c>
      <c r="C2104" s="14" t="s">
        <v>11736</v>
      </c>
      <c r="D2104" s="14" t="s">
        <v>11737</v>
      </c>
    </row>
    <row r="2105" spans="1:4">
      <c r="A2105" s="14" t="s">
        <v>11738</v>
      </c>
      <c r="B2105" s="14" t="s">
        <v>11739</v>
      </c>
      <c r="C2105" s="14" t="s">
        <v>11740</v>
      </c>
      <c r="D2105" s="14" t="s">
        <v>11741</v>
      </c>
    </row>
    <row r="2106" spans="1:4">
      <c r="A2106" s="14" t="s">
        <v>11742</v>
      </c>
      <c r="B2106" s="14" t="s">
        <v>11743</v>
      </c>
      <c r="C2106" s="14" t="s">
        <v>11744</v>
      </c>
      <c r="D2106" s="14" t="s">
        <v>11745</v>
      </c>
    </row>
    <row r="2107" spans="1:4">
      <c r="A2107" s="14" t="s">
        <v>11746</v>
      </c>
      <c r="B2107" s="14" t="s">
        <v>11747</v>
      </c>
      <c r="C2107" s="14" t="s">
        <v>11748</v>
      </c>
      <c r="D2107" s="14" t="s">
        <v>11749</v>
      </c>
    </row>
    <row r="2108" spans="1:4">
      <c r="A2108" s="14" t="s">
        <v>11750</v>
      </c>
      <c r="B2108" s="14" t="s">
        <v>11751</v>
      </c>
      <c r="C2108" s="14" t="s">
        <v>8190</v>
      </c>
      <c r="D2108" s="14" t="s">
        <v>11752</v>
      </c>
    </row>
    <row r="2109" spans="1:4">
      <c r="A2109" s="14" t="s">
        <v>11753</v>
      </c>
      <c r="B2109" s="14" t="s">
        <v>11754</v>
      </c>
      <c r="C2109" s="14" t="s">
        <v>11755</v>
      </c>
      <c r="D2109" s="14" t="s">
        <v>11756</v>
      </c>
    </row>
    <row r="2110" spans="1:4">
      <c r="A2110" s="14" t="s">
        <v>11757</v>
      </c>
      <c r="B2110" s="14" t="s">
        <v>11758</v>
      </c>
      <c r="C2110" s="14" t="s">
        <v>8858</v>
      </c>
      <c r="D2110" s="14" t="s">
        <v>11759</v>
      </c>
    </row>
    <row r="2111" spans="1:4">
      <c r="A2111" s="14" t="s">
        <v>11760</v>
      </c>
      <c r="B2111" s="14" t="s">
        <v>11761</v>
      </c>
      <c r="C2111" s="14" t="s">
        <v>11762</v>
      </c>
      <c r="D2111" s="14" t="s">
        <v>11763</v>
      </c>
    </row>
    <row r="2112" spans="1:4">
      <c r="A2112" s="14" t="s">
        <v>11764</v>
      </c>
      <c r="B2112" s="14" t="s">
        <v>11765</v>
      </c>
      <c r="C2112" s="14" t="s">
        <v>11766</v>
      </c>
      <c r="D2112" s="14" t="s">
        <v>11767</v>
      </c>
    </row>
    <row r="2113" spans="1:4">
      <c r="A2113" s="14" t="s">
        <v>11768</v>
      </c>
      <c r="B2113" s="14" t="s">
        <v>11769</v>
      </c>
      <c r="C2113" s="14" t="s">
        <v>9085</v>
      </c>
      <c r="D2113" s="14" t="s">
        <v>11770</v>
      </c>
    </row>
    <row r="2114" spans="1:4">
      <c r="A2114" s="14" t="s">
        <v>11771</v>
      </c>
      <c r="B2114" s="14" t="s">
        <v>11772</v>
      </c>
      <c r="C2114" s="14" t="s">
        <v>11773</v>
      </c>
      <c r="D2114" s="14" t="s">
        <v>11774</v>
      </c>
    </row>
    <row r="2115" spans="1:4">
      <c r="A2115" s="14" t="s">
        <v>11775</v>
      </c>
      <c r="B2115" s="14" t="s">
        <v>11776</v>
      </c>
      <c r="C2115" s="14" t="s">
        <v>11777</v>
      </c>
      <c r="D2115" s="14" t="s">
        <v>11778</v>
      </c>
    </row>
    <row r="2116" spans="1:4">
      <c r="A2116" s="14" t="s">
        <v>11779</v>
      </c>
      <c r="B2116" s="14" t="s">
        <v>11780</v>
      </c>
      <c r="C2116" s="14" t="s">
        <v>11781</v>
      </c>
      <c r="D2116" s="14" t="s">
        <v>11782</v>
      </c>
    </row>
    <row r="2117" spans="1:4">
      <c r="A2117" s="14" t="s">
        <v>11783</v>
      </c>
      <c r="B2117" s="14" t="s">
        <v>11784</v>
      </c>
      <c r="C2117" s="14" t="s">
        <v>11785</v>
      </c>
      <c r="D2117" s="14" t="s">
        <v>11786</v>
      </c>
    </row>
    <row r="2118" spans="1:4">
      <c r="A2118" s="14" t="s">
        <v>11787</v>
      </c>
      <c r="B2118" s="14" t="s">
        <v>11788</v>
      </c>
      <c r="C2118" s="14" t="s">
        <v>11789</v>
      </c>
      <c r="D2118" s="14" t="s">
        <v>11790</v>
      </c>
    </row>
    <row r="2119" spans="1:4">
      <c r="A2119" s="14" t="s">
        <v>11791</v>
      </c>
      <c r="B2119" s="14" t="s">
        <v>11792</v>
      </c>
      <c r="C2119" s="14" t="s">
        <v>11793</v>
      </c>
      <c r="D2119" s="14" t="s">
        <v>11794</v>
      </c>
    </row>
    <row r="2120" spans="1:4">
      <c r="A2120" s="14" t="s">
        <v>11795</v>
      </c>
      <c r="B2120" s="14" t="s">
        <v>11796</v>
      </c>
      <c r="C2120" s="14" t="s">
        <v>11797</v>
      </c>
      <c r="D2120" s="14" t="s">
        <v>11798</v>
      </c>
    </row>
    <row r="2121" spans="1:4">
      <c r="A2121" s="14" t="s">
        <v>11799</v>
      </c>
      <c r="B2121" s="14" t="s">
        <v>11800</v>
      </c>
      <c r="C2121" s="14" t="s">
        <v>11801</v>
      </c>
      <c r="D2121" s="14" t="s">
        <v>11802</v>
      </c>
    </row>
    <row r="2122" spans="1:4">
      <c r="A2122" s="14" t="s">
        <v>11803</v>
      </c>
      <c r="B2122" s="14" t="s">
        <v>11804</v>
      </c>
      <c r="C2122" s="14" t="s">
        <v>11805</v>
      </c>
      <c r="D2122" s="14" t="s">
        <v>11806</v>
      </c>
    </row>
    <row r="2123" spans="1:4">
      <c r="A2123" s="14" t="s">
        <v>11807</v>
      </c>
      <c r="B2123" s="14" t="s">
        <v>11808</v>
      </c>
      <c r="C2123" s="14" t="s">
        <v>11809</v>
      </c>
      <c r="D2123" s="14" t="s">
        <v>11810</v>
      </c>
    </row>
    <row r="2124" spans="1:4">
      <c r="A2124" s="14" t="s">
        <v>11811</v>
      </c>
      <c r="B2124" s="14" t="s">
        <v>11812</v>
      </c>
      <c r="C2124" s="14" t="s">
        <v>11813</v>
      </c>
      <c r="D2124" s="14" t="s">
        <v>11814</v>
      </c>
    </row>
    <row r="2125" spans="1:4">
      <c r="A2125" s="14" t="s">
        <v>11815</v>
      </c>
      <c r="B2125" s="14" t="s">
        <v>11816</v>
      </c>
      <c r="C2125" s="14" t="s">
        <v>11817</v>
      </c>
      <c r="D2125" s="14" t="s">
        <v>11818</v>
      </c>
    </row>
    <row r="2126" spans="1:4">
      <c r="A2126" s="14" t="s">
        <v>11819</v>
      </c>
      <c r="B2126" s="14" t="s">
        <v>11820</v>
      </c>
      <c r="C2126" s="14" t="s">
        <v>11821</v>
      </c>
      <c r="D2126" s="14" t="s">
        <v>11822</v>
      </c>
    </row>
    <row r="2127" spans="1:4">
      <c r="A2127" s="14" t="s">
        <v>11823</v>
      </c>
      <c r="B2127" s="14" t="s">
        <v>11824</v>
      </c>
      <c r="C2127" s="14" t="s">
        <v>11825</v>
      </c>
      <c r="D2127" s="14" t="s">
        <v>11826</v>
      </c>
    </row>
    <row r="2128" spans="1:4">
      <c r="A2128" s="14" t="s">
        <v>11827</v>
      </c>
      <c r="B2128" s="14" t="s">
        <v>9529</v>
      </c>
      <c r="C2128" s="14" t="s">
        <v>11828</v>
      </c>
      <c r="D2128" s="14" t="s">
        <v>11829</v>
      </c>
    </row>
    <row r="2129" spans="1:4">
      <c r="A2129" s="14" t="s">
        <v>11830</v>
      </c>
      <c r="B2129" s="14" t="s">
        <v>11831</v>
      </c>
      <c r="C2129" s="14" t="s">
        <v>11832</v>
      </c>
      <c r="D2129" s="14" t="s">
        <v>11833</v>
      </c>
    </row>
    <row r="2130" spans="1:4">
      <c r="A2130" s="14" t="s">
        <v>11834</v>
      </c>
      <c r="B2130" s="14" t="s">
        <v>11835</v>
      </c>
      <c r="C2130" s="14" t="s">
        <v>11836</v>
      </c>
      <c r="D2130" s="14" t="s">
        <v>11837</v>
      </c>
    </row>
    <row r="2131" spans="1:4">
      <c r="A2131" s="14" t="s">
        <v>11838</v>
      </c>
      <c r="B2131" s="14" t="s">
        <v>11839</v>
      </c>
      <c r="C2131" s="14" t="s">
        <v>11840</v>
      </c>
      <c r="D2131" s="14" t="s">
        <v>11841</v>
      </c>
    </row>
    <row r="2132" spans="1:4">
      <c r="A2132" s="14" t="s">
        <v>11842</v>
      </c>
      <c r="B2132" s="14" t="s">
        <v>11843</v>
      </c>
      <c r="C2132" s="14" t="s">
        <v>11844</v>
      </c>
      <c r="D2132" s="14" t="s">
        <v>11845</v>
      </c>
    </row>
    <row r="2133" spans="1:4">
      <c r="A2133" s="14" t="s">
        <v>11846</v>
      </c>
      <c r="B2133" s="14" t="s">
        <v>11847</v>
      </c>
      <c r="C2133" s="14" t="s">
        <v>11848</v>
      </c>
      <c r="D2133" s="14" t="s">
        <v>11849</v>
      </c>
    </row>
    <row r="2134" spans="1:4">
      <c r="A2134" s="14" t="s">
        <v>11850</v>
      </c>
      <c r="B2134" s="14" t="s">
        <v>11851</v>
      </c>
      <c r="C2134" s="14" t="s">
        <v>11852</v>
      </c>
      <c r="D2134" s="14" t="s">
        <v>11853</v>
      </c>
    </row>
    <row r="2135" spans="1:4">
      <c r="A2135" s="14" t="s">
        <v>11854</v>
      </c>
      <c r="B2135" s="14" t="s">
        <v>11855</v>
      </c>
      <c r="C2135" s="14" t="s">
        <v>11856</v>
      </c>
      <c r="D2135" s="14" t="s">
        <v>11857</v>
      </c>
    </row>
    <row r="2136" spans="1:4">
      <c r="A2136" s="14" t="s">
        <v>11858</v>
      </c>
      <c r="B2136" s="14" t="s">
        <v>11859</v>
      </c>
      <c r="C2136" s="14" t="s">
        <v>11860</v>
      </c>
      <c r="D2136" s="14" t="s">
        <v>11861</v>
      </c>
    </row>
    <row r="2137" spans="1:4">
      <c r="A2137" s="14" t="s">
        <v>11862</v>
      </c>
      <c r="B2137" s="14" t="s">
        <v>11863</v>
      </c>
      <c r="C2137" s="14" t="s">
        <v>11864</v>
      </c>
      <c r="D2137" s="14" t="s">
        <v>11865</v>
      </c>
    </row>
    <row r="2138" spans="1:4">
      <c r="A2138" s="14" t="s">
        <v>11866</v>
      </c>
      <c r="B2138" s="14" t="s">
        <v>11867</v>
      </c>
      <c r="C2138" s="14" t="s">
        <v>11868</v>
      </c>
      <c r="D2138" s="14" t="s">
        <v>11869</v>
      </c>
    </row>
    <row r="2139" spans="1:4">
      <c r="A2139" s="14" t="s">
        <v>11870</v>
      </c>
      <c r="B2139" s="14" t="s">
        <v>11871</v>
      </c>
      <c r="C2139" s="14" t="s">
        <v>11872</v>
      </c>
      <c r="D2139" s="14" t="s">
        <v>11873</v>
      </c>
    </row>
    <row r="2140" spans="1:4">
      <c r="A2140" s="14" t="s">
        <v>11874</v>
      </c>
      <c r="B2140" s="14" t="s">
        <v>11875</v>
      </c>
      <c r="C2140" s="14" t="s">
        <v>11876</v>
      </c>
      <c r="D2140" s="14" t="s">
        <v>11877</v>
      </c>
    </row>
    <row r="2141" spans="1:4">
      <c r="A2141" s="14" t="s">
        <v>11878</v>
      </c>
      <c r="B2141" s="14" t="s">
        <v>11879</v>
      </c>
      <c r="C2141" s="14" t="s">
        <v>11880</v>
      </c>
      <c r="D2141" s="14" t="s">
        <v>11881</v>
      </c>
    </row>
    <row r="2142" spans="1:4">
      <c r="A2142" s="14" t="s">
        <v>11882</v>
      </c>
      <c r="B2142" s="14" t="s">
        <v>11883</v>
      </c>
      <c r="C2142" s="14" t="s">
        <v>11884</v>
      </c>
      <c r="D2142" s="14" t="s">
        <v>11885</v>
      </c>
    </row>
    <row r="2143" spans="1:4">
      <c r="A2143" s="14" t="s">
        <v>11886</v>
      </c>
      <c r="B2143" s="14" t="s">
        <v>11887</v>
      </c>
      <c r="C2143" s="14" t="s">
        <v>11888</v>
      </c>
      <c r="D2143" s="14" t="s">
        <v>11889</v>
      </c>
    </row>
    <row r="2144" spans="1:4">
      <c r="A2144" s="14" t="s">
        <v>11890</v>
      </c>
      <c r="B2144" s="14" t="s">
        <v>11891</v>
      </c>
      <c r="C2144" s="14" t="s">
        <v>11892</v>
      </c>
      <c r="D2144" s="14" t="s">
        <v>11893</v>
      </c>
    </row>
    <row r="2145" spans="1:4">
      <c r="A2145" s="14" t="s">
        <v>11894</v>
      </c>
      <c r="B2145" s="14" t="s">
        <v>11895</v>
      </c>
      <c r="C2145" s="14" t="s">
        <v>11896</v>
      </c>
      <c r="D2145" s="14" t="s">
        <v>11897</v>
      </c>
    </row>
    <row r="2146" spans="1:4">
      <c r="A2146" s="14" t="s">
        <v>11898</v>
      </c>
      <c r="B2146" s="14" t="s">
        <v>11899</v>
      </c>
      <c r="C2146" s="14" t="s">
        <v>11900</v>
      </c>
      <c r="D2146" s="14" t="s">
        <v>11901</v>
      </c>
    </row>
    <row r="2147" spans="1:4">
      <c r="A2147" s="14" t="s">
        <v>11902</v>
      </c>
      <c r="B2147" s="14" t="s">
        <v>11903</v>
      </c>
      <c r="C2147" s="14" t="s">
        <v>11904</v>
      </c>
      <c r="D2147" s="14" t="s">
        <v>11905</v>
      </c>
    </row>
    <row r="2148" spans="1:4">
      <c r="A2148" s="14" t="s">
        <v>11906</v>
      </c>
      <c r="B2148" s="14" t="s">
        <v>11907</v>
      </c>
      <c r="C2148" s="14" t="s">
        <v>11908</v>
      </c>
      <c r="D2148" s="14" t="s">
        <v>11909</v>
      </c>
    </row>
    <row r="2149" spans="1:4">
      <c r="A2149" s="14" t="s">
        <v>11910</v>
      </c>
      <c r="B2149" s="14" t="s">
        <v>11911</v>
      </c>
      <c r="C2149" s="14" t="s">
        <v>11912</v>
      </c>
      <c r="D2149" s="14" t="s">
        <v>11913</v>
      </c>
    </row>
    <row r="2150" spans="1:4">
      <c r="A2150" s="14" t="s">
        <v>11914</v>
      </c>
      <c r="B2150" s="14" t="s">
        <v>11915</v>
      </c>
      <c r="C2150" s="14" t="s">
        <v>11916</v>
      </c>
      <c r="D2150" s="14" t="s">
        <v>11917</v>
      </c>
    </row>
    <row r="2151" spans="1:4">
      <c r="A2151" s="14" t="s">
        <v>7122</v>
      </c>
      <c r="B2151" s="14" t="s">
        <v>11918</v>
      </c>
      <c r="C2151" s="14" t="s">
        <v>11919</v>
      </c>
      <c r="D2151" s="14" t="s">
        <v>11920</v>
      </c>
    </row>
    <row r="2152" spans="1:4">
      <c r="A2152" s="14" t="s">
        <v>11921</v>
      </c>
      <c r="B2152" s="14" t="s">
        <v>11922</v>
      </c>
      <c r="C2152" s="14" t="s">
        <v>11923</v>
      </c>
      <c r="D2152" s="14" t="s">
        <v>11924</v>
      </c>
    </row>
    <row r="2153" spans="1:4">
      <c r="A2153" s="14" t="s">
        <v>11925</v>
      </c>
      <c r="B2153" s="14" t="s">
        <v>11926</v>
      </c>
      <c r="C2153" s="14" t="s">
        <v>11927</v>
      </c>
      <c r="D2153" s="14" t="s">
        <v>11928</v>
      </c>
    </row>
    <row r="2154" spans="1:4">
      <c r="A2154" s="14" t="s">
        <v>11929</v>
      </c>
      <c r="B2154" s="14" t="s">
        <v>10346</v>
      </c>
      <c r="C2154" s="14" t="s">
        <v>11930</v>
      </c>
      <c r="D2154" s="14" t="s">
        <v>11931</v>
      </c>
    </row>
    <row r="2155" spans="1:4">
      <c r="A2155" s="14" t="s">
        <v>11932</v>
      </c>
      <c r="B2155" s="14" t="s">
        <v>11933</v>
      </c>
      <c r="C2155" s="14" t="s">
        <v>11934</v>
      </c>
      <c r="D2155" s="14" t="s">
        <v>11935</v>
      </c>
    </row>
    <row r="2156" spans="1:4">
      <c r="A2156" s="14" t="s">
        <v>11936</v>
      </c>
      <c r="B2156" s="14" t="s">
        <v>11937</v>
      </c>
      <c r="C2156" s="14" t="s">
        <v>11938</v>
      </c>
      <c r="D2156" s="14" t="s">
        <v>11939</v>
      </c>
    </row>
    <row r="2157" spans="1:4">
      <c r="A2157" s="14" t="s">
        <v>11940</v>
      </c>
      <c r="B2157" s="14" t="s">
        <v>6746</v>
      </c>
      <c r="C2157" s="14" t="s">
        <v>11941</v>
      </c>
      <c r="D2157" s="14" t="s">
        <v>11942</v>
      </c>
    </row>
    <row r="2158" spans="1:4">
      <c r="A2158" s="14" t="s">
        <v>11943</v>
      </c>
      <c r="B2158" s="14" t="s">
        <v>11944</v>
      </c>
      <c r="C2158" s="14" t="s">
        <v>11945</v>
      </c>
      <c r="D2158" s="14" t="s">
        <v>11946</v>
      </c>
    </row>
    <row r="2159" spans="1:4">
      <c r="A2159" s="14" t="s">
        <v>8888</v>
      </c>
      <c r="B2159" s="14" t="s">
        <v>11947</v>
      </c>
      <c r="C2159" s="14" t="s">
        <v>11948</v>
      </c>
      <c r="D2159" s="14" t="s">
        <v>11949</v>
      </c>
    </row>
    <row r="2160" spans="1:4">
      <c r="A2160" s="14" t="s">
        <v>11950</v>
      </c>
      <c r="B2160" s="14" t="s">
        <v>11951</v>
      </c>
      <c r="C2160" s="14" t="s">
        <v>11952</v>
      </c>
      <c r="D2160" s="14" t="s">
        <v>11953</v>
      </c>
    </row>
    <row r="2161" spans="1:4">
      <c r="A2161" s="14" t="s">
        <v>11954</v>
      </c>
      <c r="B2161" s="14" t="s">
        <v>11955</v>
      </c>
      <c r="C2161" s="14" t="s">
        <v>11956</v>
      </c>
      <c r="D2161" s="14" t="s">
        <v>11957</v>
      </c>
    </row>
    <row r="2162" spans="1:4">
      <c r="A2162" s="14" t="s">
        <v>11958</v>
      </c>
      <c r="B2162" s="14" t="s">
        <v>11959</v>
      </c>
      <c r="C2162" s="14" t="s">
        <v>11960</v>
      </c>
      <c r="D2162" s="14" t="s">
        <v>11961</v>
      </c>
    </row>
    <row r="2163" spans="1:4">
      <c r="A2163" s="14" t="s">
        <v>11955</v>
      </c>
      <c r="B2163" s="14" t="s">
        <v>11962</v>
      </c>
      <c r="C2163" s="14" t="s">
        <v>11963</v>
      </c>
      <c r="D2163" s="14" t="s">
        <v>11964</v>
      </c>
    </row>
    <row r="2164" spans="1:4">
      <c r="A2164" s="14" t="s">
        <v>11965</v>
      </c>
      <c r="B2164" s="14" t="s">
        <v>11966</v>
      </c>
      <c r="C2164" s="14" t="s">
        <v>11967</v>
      </c>
      <c r="D2164" s="14" t="s">
        <v>11968</v>
      </c>
    </row>
    <row r="2165" spans="1:4">
      <c r="A2165" s="14" t="s">
        <v>11969</v>
      </c>
      <c r="B2165" s="14" t="s">
        <v>11970</v>
      </c>
      <c r="C2165" s="14" t="s">
        <v>11971</v>
      </c>
      <c r="D2165" s="14" t="s">
        <v>11972</v>
      </c>
    </row>
    <row r="2166" spans="1:4">
      <c r="A2166" s="14" t="s">
        <v>11973</v>
      </c>
      <c r="B2166" s="14" t="s">
        <v>11974</v>
      </c>
      <c r="C2166" s="14" t="s">
        <v>11975</v>
      </c>
      <c r="D2166" s="14" t="s">
        <v>11976</v>
      </c>
    </row>
    <row r="2167" spans="1:4">
      <c r="A2167" s="14" t="s">
        <v>11977</v>
      </c>
      <c r="B2167" s="14" t="s">
        <v>11978</v>
      </c>
      <c r="C2167" s="14" t="s">
        <v>11979</v>
      </c>
      <c r="D2167" s="14" t="s">
        <v>11980</v>
      </c>
    </row>
    <row r="2168" spans="1:4">
      <c r="A2168" s="14" t="s">
        <v>11981</v>
      </c>
      <c r="B2168" s="14" t="s">
        <v>11982</v>
      </c>
      <c r="C2168" s="14" t="s">
        <v>11983</v>
      </c>
      <c r="D2168" s="14" t="s">
        <v>11984</v>
      </c>
    </row>
    <row r="2169" spans="1:4">
      <c r="A2169" s="14" t="s">
        <v>11985</v>
      </c>
      <c r="B2169" s="14" t="s">
        <v>9036</v>
      </c>
      <c r="C2169" s="14" t="s">
        <v>11986</v>
      </c>
      <c r="D2169" s="14" t="s">
        <v>11987</v>
      </c>
    </row>
    <row r="2170" spans="1:4">
      <c r="A2170" s="14" t="s">
        <v>11988</v>
      </c>
      <c r="B2170" s="14" t="s">
        <v>11989</v>
      </c>
      <c r="C2170" s="14" t="s">
        <v>9503</v>
      </c>
      <c r="D2170" s="14" t="s">
        <v>11990</v>
      </c>
    </row>
    <row r="2171" spans="1:4">
      <c r="A2171" s="14" t="s">
        <v>11991</v>
      </c>
      <c r="B2171" s="14" t="s">
        <v>11992</v>
      </c>
      <c r="C2171" s="14" t="s">
        <v>11993</v>
      </c>
      <c r="D2171" s="14" t="s">
        <v>11994</v>
      </c>
    </row>
    <row r="2172" spans="1:4">
      <c r="A2172" s="14" t="s">
        <v>11995</v>
      </c>
      <c r="B2172" s="14" t="s">
        <v>11996</v>
      </c>
      <c r="C2172" s="14" t="s">
        <v>11997</v>
      </c>
      <c r="D2172" s="14" t="s">
        <v>11998</v>
      </c>
    </row>
    <row r="2173" spans="1:4">
      <c r="A2173" s="14" t="s">
        <v>11999</v>
      </c>
      <c r="B2173" s="14" t="s">
        <v>12000</v>
      </c>
      <c r="C2173" s="14" t="s">
        <v>12001</v>
      </c>
      <c r="D2173" s="14" t="s">
        <v>12002</v>
      </c>
    </row>
    <row r="2174" spans="1:4">
      <c r="A2174" s="14" t="s">
        <v>12003</v>
      </c>
      <c r="B2174" s="14" t="s">
        <v>12004</v>
      </c>
      <c r="C2174" s="14" t="s">
        <v>12005</v>
      </c>
      <c r="D2174" s="14" t="s">
        <v>12006</v>
      </c>
    </row>
    <row r="2175" spans="1:4">
      <c r="A2175" s="14" t="s">
        <v>11000</v>
      </c>
      <c r="B2175" s="14" t="s">
        <v>12007</v>
      </c>
      <c r="C2175" s="14" t="s">
        <v>12008</v>
      </c>
      <c r="D2175" s="14" t="s">
        <v>12009</v>
      </c>
    </row>
    <row r="2176" spans="1:4">
      <c r="A2176" s="14" t="s">
        <v>12010</v>
      </c>
      <c r="B2176" s="14" t="s">
        <v>12011</v>
      </c>
      <c r="C2176" s="14" t="s">
        <v>12012</v>
      </c>
      <c r="D2176" s="14" t="s">
        <v>12013</v>
      </c>
    </row>
    <row r="2177" spans="1:4">
      <c r="A2177" s="14" t="s">
        <v>12014</v>
      </c>
      <c r="B2177" s="14" t="s">
        <v>12015</v>
      </c>
      <c r="C2177" s="14" t="s">
        <v>12016</v>
      </c>
      <c r="D2177" s="14" t="s">
        <v>12017</v>
      </c>
    </row>
    <row r="2178" spans="1:4">
      <c r="A2178" s="14" t="s">
        <v>12018</v>
      </c>
      <c r="B2178" s="14" t="s">
        <v>12019</v>
      </c>
      <c r="C2178" s="14" t="s">
        <v>12020</v>
      </c>
      <c r="D2178" s="14" t="s">
        <v>12021</v>
      </c>
    </row>
    <row r="2179" spans="1:4">
      <c r="A2179" s="14" t="s">
        <v>12022</v>
      </c>
      <c r="B2179" s="14" t="s">
        <v>10056</v>
      </c>
      <c r="C2179" s="14" t="s">
        <v>12023</v>
      </c>
      <c r="D2179" s="14" t="s">
        <v>12024</v>
      </c>
    </row>
    <row r="2180" spans="1:4">
      <c r="A2180" s="14" t="s">
        <v>12025</v>
      </c>
      <c r="B2180" s="14" t="s">
        <v>12026</v>
      </c>
      <c r="C2180" s="14" t="s">
        <v>12027</v>
      </c>
      <c r="D2180" s="14" t="s">
        <v>12028</v>
      </c>
    </row>
    <row r="2181" spans="1:4">
      <c r="A2181" s="14" t="s">
        <v>12029</v>
      </c>
      <c r="B2181" s="14" t="s">
        <v>12030</v>
      </c>
      <c r="C2181" s="14" t="s">
        <v>12031</v>
      </c>
      <c r="D2181" s="14" t="s">
        <v>12032</v>
      </c>
    </row>
    <row r="2182" spans="1:4">
      <c r="A2182" s="14" t="s">
        <v>12033</v>
      </c>
      <c r="B2182" s="14" t="s">
        <v>12034</v>
      </c>
      <c r="C2182" s="14" t="s">
        <v>12035</v>
      </c>
      <c r="D2182" s="14" t="s">
        <v>12036</v>
      </c>
    </row>
    <row r="2183" spans="1:4">
      <c r="A2183" s="14" t="s">
        <v>12037</v>
      </c>
      <c r="B2183" s="14" t="s">
        <v>12038</v>
      </c>
      <c r="C2183" s="14" t="s">
        <v>12039</v>
      </c>
      <c r="D2183" s="14" t="s">
        <v>12028</v>
      </c>
    </row>
    <row r="2184" spans="1:4">
      <c r="A2184" s="14" t="s">
        <v>12040</v>
      </c>
      <c r="B2184" s="14" t="s">
        <v>12041</v>
      </c>
      <c r="C2184" s="14" t="s">
        <v>12042</v>
      </c>
      <c r="D2184" s="14" t="s">
        <v>12043</v>
      </c>
    </row>
    <row r="2185" spans="1:4">
      <c r="A2185" s="14" t="s">
        <v>12044</v>
      </c>
      <c r="B2185" s="14" t="s">
        <v>12045</v>
      </c>
      <c r="C2185" s="14" t="s">
        <v>12046</v>
      </c>
      <c r="D2185" s="14" t="s">
        <v>12047</v>
      </c>
    </row>
    <row r="2186" spans="1:4">
      <c r="A2186" s="14" t="s">
        <v>12048</v>
      </c>
      <c r="B2186" s="14" t="s">
        <v>12049</v>
      </c>
      <c r="C2186" s="14" t="s">
        <v>12050</v>
      </c>
      <c r="D2186" s="14" t="s">
        <v>12051</v>
      </c>
    </row>
    <row r="2187" spans="1:4">
      <c r="A2187" s="14" t="s">
        <v>12052</v>
      </c>
      <c r="B2187" s="14" t="s">
        <v>12053</v>
      </c>
      <c r="C2187" s="14" t="s">
        <v>12054</v>
      </c>
      <c r="D2187" s="14" t="s">
        <v>12055</v>
      </c>
    </row>
    <row r="2188" spans="1:4">
      <c r="A2188" s="14" t="s">
        <v>12056</v>
      </c>
      <c r="B2188" s="14" t="s">
        <v>12057</v>
      </c>
      <c r="C2188" s="14" t="s">
        <v>12058</v>
      </c>
      <c r="D2188" s="14" t="s">
        <v>12059</v>
      </c>
    </row>
    <row r="2189" spans="1:4">
      <c r="A2189" s="14" t="s">
        <v>12060</v>
      </c>
      <c r="B2189" s="14" t="s">
        <v>12061</v>
      </c>
      <c r="C2189" s="14" t="s">
        <v>12062</v>
      </c>
      <c r="D2189" s="14" t="s">
        <v>12063</v>
      </c>
    </row>
    <row r="2190" spans="1:4">
      <c r="A2190" s="14" t="s">
        <v>12064</v>
      </c>
      <c r="B2190" s="14" t="s">
        <v>12065</v>
      </c>
      <c r="C2190" s="14" t="s">
        <v>12066</v>
      </c>
      <c r="D2190" s="14" t="s">
        <v>12067</v>
      </c>
    </row>
    <row r="2191" spans="1:4">
      <c r="A2191" s="14" t="s">
        <v>12068</v>
      </c>
      <c r="B2191" s="14" t="s">
        <v>12069</v>
      </c>
      <c r="C2191" s="14" t="s">
        <v>12070</v>
      </c>
      <c r="D2191" s="14" t="s">
        <v>12071</v>
      </c>
    </row>
    <row r="2192" spans="1:4">
      <c r="A2192" s="14" t="s">
        <v>12072</v>
      </c>
      <c r="B2192" s="14" t="s">
        <v>12073</v>
      </c>
      <c r="C2192" s="14" t="s">
        <v>12074</v>
      </c>
      <c r="D2192" s="14" t="s">
        <v>12075</v>
      </c>
    </row>
    <row r="2193" spans="1:4">
      <c r="A2193" s="14" t="s">
        <v>12076</v>
      </c>
      <c r="B2193" s="14" t="s">
        <v>12077</v>
      </c>
      <c r="C2193" s="14" t="s">
        <v>12078</v>
      </c>
      <c r="D2193" s="14" t="s">
        <v>12079</v>
      </c>
    </row>
    <row r="2194" spans="1:4">
      <c r="A2194" s="14" t="s">
        <v>12080</v>
      </c>
      <c r="B2194" s="14" t="s">
        <v>12081</v>
      </c>
      <c r="C2194" s="14" t="s">
        <v>12082</v>
      </c>
      <c r="D2194" s="14" t="s">
        <v>12083</v>
      </c>
    </row>
    <row r="2195" spans="1:4">
      <c r="A2195" s="14" t="s">
        <v>12084</v>
      </c>
      <c r="B2195" s="14" t="s">
        <v>12085</v>
      </c>
      <c r="C2195" s="14" t="s">
        <v>12086</v>
      </c>
      <c r="D2195" s="14" t="s">
        <v>12087</v>
      </c>
    </row>
    <row r="2196" spans="1:4">
      <c r="A2196" s="14" t="s">
        <v>12088</v>
      </c>
      <c r="B2196" s="14" t="s">
        <v>12089</v>
      </c>
      <c r="C2196" s="14" t="s">
        <v>12090</v>
      </c>
      <c r="D2196" s="14" t="s">
        <v>12091</v>
      </c>
    </row>
    <row r="2197" spans="1:4">
      <c r="A2197" s="14" t="s">
        <v>12092</v>
      </c>
      <c r="B2197" s="14" t="s">
        <v>12093</v>
      </c>
      <c r="C2197" s="14" t="s">
        <v>12094</v>
      </c>
      <c r="D2197" s="14" t="s">
        <v>12095</v>
      </c>
    </row>
    <row r="2198" spans="1:4">
      <c r="A2198" s="14" t="s">
        <v>12096</v>
      </c>
      <c r="B2198" s="14" t="s">
        <v>12097</v>
      </c>
      <c r="C2198" s="14" t="s">
        <v>12098</v>
      </c>
      <c r="D2198" s="14" t="s">
        <v>12099</v>
      </c>
    </row>
    <row r="2199" spans="1:4">
      <c r="A2199" s="14" t="s">
        <v>12100</v>
      </c>
      <c r="B2199" s="14" t="s">
        <v>12101</v>
      </c>
      <c r="C2199" s="14" t="s">
        <v>12102</v>
      </c>
      <c r="D2199" s="14" t="s">
        <v>12103</v>
      </c>
    </row>
    <row r="2200" spans="1:4">
      <c r="A2200" s="14" t="s">
        <v>10166</v>
      </c>
      <c r="B2200" s="14" t="s">
        <v>12104</v>
      </c>
      <c r="C2200" s="14" t="s">
        <v>12105</v>
      </c>
      <c r="D2200" s="14" t="s">
        <v>12106</v>
      </c>
    </row>
    <row r="2201" spans="1:4">
      <c r="A2201" s="14" t="s">
        <v>12107</v>
      </c>
      <c r="B2201" s="14" t="s">
        <v>12108</v>
      </c>
      <c r="C2201" s="14" t="s">
        <v>12109</v>
      </c>
      <c r="D2201" s="14" t="s">
        <v>12110</v>
      </c>
    </row>
    <row r="2202" spans="1:4">
      <c r="A2202" s="14" t="s">
        <v>12111</v>
      </c>
      <c r="B2202" s="14" t="s">
        <v>12112</v>
      </c>
      <c r="C2202" s="14" t="s">
        <v>12113</v>
      </c>
      <c r="D2202" s="14" t="s">
        <v>12114</v>
      </c>
    </row>
    <row r="2203" spans="1:4">
      <c r="A2203" s="14" t="s">
        <v>12115</v>
      </c>
      <c r="B2203" s="14" t="s">
        <v>12116</v>
      </c>
      <c r="C2203" s="14" t="s">
        <v>12117</v>
      </c>
      <c r="D2203" s="14" t="s">
        <v>12118</v>
      </c>
    </row>
    <row r="2204" spans="1:4">
      <c r="A2204" s="14" t="s">
        <v>12119</v>
      </c>
      <c r="B2204" s="14" t="s">
        <v>12120</v>
      </c>
      <c r="C2204" s="14" t="s">
        <v>12121</v>
      </c>
      <c r="D2204" s="14" t="s">
        <v>12122</v>
      </c>
    </row>
    <row r="2205" spans="1:4">
      <c r="A2205" s="14" t="s">
        <v>12123</v>
      </c>
      <c r="B2205" s="14" t="s">
        <v>12124</v>
      </c>
      <c r="C2205" s="14" t="s">
        <v>12125</v>
      </c>
      <c r="D2205" s="14" t="s">
        <v>12126</v>
      </c>
    </row>
    <row r="2206" spans="1:4">
      <c r="A2206" s="14" t="s">
        <v>12127</v>
      </c>
      <c r="B2206" s="14" t="s">
        <v>12128</v>
      </c>
      <c r="C2206" s="14" t="s">
        <v>12129</v>
      </c>
      <c r="D2206" s="14" t="s">
        <v>12130</v>
      </c>
    </row>
    <row r="2207" spans="1:4">
      <c r="A2207" s="14" t="s">
        <v>12131</v>
      </c>
      <c r="B2207" s="14" t="s">
        <v>12132</v>
      </c>
      <c r="C2207" s="14" t="s">
        <v>12133</v>
      </c>
      <c r="D2207" s="14" t="s">
        <v>12134</v>
      </c>
    </row>
    <row r="2208" spans="1:4">
      <c r="A2208" s="14" t="s">
        <v>8094</v>
      </c>
      <c r="B2208" s="14" t="s">
        <v>12135</v>
      </c>
      <c r="C2208" s="14" t="s">
        <v>12136</v>
      </c>
      <c r="D2208" s="14" t="s">
        <v>12137</v>
      </c>
    </row>
    <row r="2209" spans="1:4">
      <c r="A2209" s="14" t="s">
        <v>12138</v>
      </c>
      <c r="B2209" s="14" t="s">
        <v>12139</v>
      </c>
      <c r="C2209" s="14" t="s">
        <v>12140</v>
      </c>
      <c r="D2209" s="14" t="s">
        <v>12141</v>
      </c>
    </row>
    <row r="2210" spans="1:4">
      <c r="A2210" s="14" t="s">
        <v>12142</v>
      </c>
      <c r="B2210" s="14" t="s">
        <v>5761</v>
      </c>
      <c r="C2210" s="14" t="s">
        <v>12143</v>
      </c>
      <c r="D2210" s="14" t="s">
        <v>12144</v>
      </c>
    </row>
    <row r="2211" spans="1:4">
      <c r="A2211" s="14" t="s">
        <v>12145</v>
      </c>
      <c r="B2211" s="14" t="s">
        <v>6340</v>
      </c>
      <c r="C2211" s="14" t="s">
        <v>12146</v>
      </c>
      <c r="D2211" s="14" t="s">
        <v>12147</v>
      </c>
    </row>
    <row r="2212" spans="1:4">
      <c r="A2212" s="14" t="s">
        <v>12148</v>
      </c>
      <c r="B2212" s="14" t="s">
        <v>12149</v>
      </c>
      <c r="C2212" s="14" t="s">
        <v>12150</v>
      </c>
      <c r="D2212" s="14" t="s">
        <v>12151</v>
      </c>
    </row>
    <row r="2213" spans="1:4">
      <c r="A2213" s="14" t="s">
        <v>12152</v>
      </c>
      <c r="B2213" s="14" t="s">
        <v>12153</v>
      </c>
      <c r="C2213" s="14" t="s">
        <v>12154</v>
      </c>
      <c r="D2213" s="14" t="s">
        <v>12155</v>
      </c>
    </row>
    <row r="2214" spans="1:4">
      <c r="A2214" s="14" t="s">
        <v>12156</v>
      </c>
      <c r="B2214" s="14" t="s">
        <v>10008</v>
      </c>
      <c r="C2214" s="14" t="s">
        <v>6999</v>
      </c>
      <c r="D2214" s="14" t="s">
        <v>12157</v>
      </c>
    </row>
    <row r="2215" spans="1:4">
      <c r="A2215" s="14" t="s">
        <v>12158</v>
      </c>
      <c r="B2215" s="14" t="s">
        <v>12159</v>
      </c>
      <c r="C2215" s="14" t="s">
        <v>12160</v>
      </c>
      <c r="D2215" s="14" t="s">
        <v>12161</v>
      </c>
    </row>
    <row r="2216" spans="1:4">
      <c r="A2216" s="14" t="s">
        <v>12162</v>
      </c>
      <c r="B2216" s="14" t="s">
        <v>12163</v>
      </c>
      <c r="C2216" s="14" t="s">
        <v>12164</v>
      </c>
      <c r="D2216" s="14" t="s">
        <v>12165</v>
      </c>
    </row>
    <row r="2217" spans="1:4">
      <c r="A2217" s="14" t="s">
        <v>12166</v>
      </c>
      <c r="B2217" s="14" t="s">
        <v>12167</v>
      </c>
      <c r="C2217" s="14" t="s">
        <v>12168</v>
      </c>
      <c r="D2217" s="14" t="s">
        <v>12169</v>
      </c>
    </row>
    <row r="2218" spans="1:4">
      <c r="A2218" s="14" t="s">
        <v>12170</v>
      </c>
      <c r="B2218" s="14" t="s">
        <v>12171</v>
      </c>
      <c r="C2218" s="14" t="s">
        <v>12172</v>
      </c>
      <c r="D2218" s="14" t="s">
        <v>12173</v>
      </c>
    </row>
    <row r="2219" spans="1:4">
      <c r="A2219" s="14" t="s">
        <v>12174</v>
      </c>
      <c r="B2219" s="14" t="s">
        <v>12175</v>
      </c>
      <c r="C2219" s="14" t="s">
        <v>12176</v>
      </c>
      <c r="D2219" s="14" t="s">
        <v>12177</v>
      </c>
    </row>
    <row r="2220" spans="1:4">
      <c r="A2220" s="14" t="s">
        <v>12178</v>
      </c>
      <c r="B2220" s="14" t="s">
        <v>12179</v>
      </c>
      <c r="C2220" s="14" t="s">
        <v>12180</v>
      </c>
      <c r="D2220" s="14" t="s">
        <v>12181</v>
      </c>
    </row>
    <row r="2221" spans="1:4">
      <c r="A2221" s="14" t="s">
        <v>12182</v>
      </c>
      <c r="B2221" s="14" t="s">
        <v>12183</v>
      </c>
      <c r="C2221" s="14" t="s">
        <v>12184</v>
      </c>
      <c r="D2221" s="14" t="s">
        <v>12185</v>
      </c>
    </row>
    <row r="2222" spans="1:4">
      <c r="A2222" s="14" t="s">
        <v>12186</v>
      </c>
      <c r="B2222" s="14" t="s">
        <v>12187</v>
      </c>
      <c r="C2222" s="14" t="s">
        <v>12188</v>
      </c>
      <c r="D2222" s="14" t="s">
        <v>12189</v>
      </c>
    </row>
    <row r="2223" spans="1:4">
      <c r="A2223" s="14" t="s">
        <v>12190</v>
      </c>
      <c r="B2223" s="14" t="s">
        <v>12191</v>
      </c>
      <c r="C2223" s="14" t="s">
        <v>12192</v>
      </c>
      <c r="D2223" s="14" t="s">
        <v>12193</v>
      </c>
    </row>
    <row r="2224" spans="1:4">
      <c r="A2224" s="14" t="s">
        <v>12194</v>
      </c>
      <c r="B2224" s="14" t="s">
        <v>12195</v>
      </c>
      <c r="C2224" s="14" t="s">
        <v>12196</v>
      </c>
      <c r="D2224" s="14" t="s">
        <v>12197</v>
      </c>
    </row>
    <row r="2225" spans="1:4">
      <c r="A2225" s="14" t="s">
        <v>12198</v>
      </c>
      <c r="B2225" s="14" t="s">
        <v>12199</v>
      </c>
      <c r="C2225" s="14" t="s">
        <v>12200</v>
      </c>
      <c r="D2225" s="14" t="s">
        <v>12201</v>
      </c>
    </row>
    <row r="2226" spans="1:4">
      <c r="A2226" s="14" t="s">
        <v>12202</v>
      </c>
      <c r="B2226" s="14" t="s">
        <v>12203</v>
      </c>
      <c r="C2226" s="14" t="s">
        <v>12204</v>
      </c>
      <c r="D2226" s="14" t="s">
        <v>12205</v>
      </c>
    </row>
    <row r="2227" spans="1:4">
      <c r="A2227" s="14" t="s">
        <v>12206</v>
      </c>
      <c r="B2227" s="14" t="s">
        <v>12207</v>
      </c>
      <c r="C2227" s="14" t="s">
        <v>12208</v>
      </c>
      <c r="D2227" s="14" t="s">
        <v>12209</v>
      </c>
    </row>
    <row r="2228" spans="1:4">
      <c r="A2228" s="14" t="s">
        <v>12210</v>
      </c>
      <c r="B2228" s="14" t="s">
        <v>12211</v>
      </c>
      <c r="C2228" s="14" t="s">
        <v>12212</v>
      </c>
      <c r="D2228" s="14" t="s">
        <v>12213</v>
      </c>
    </row>
    <row r="2229" spans="1:4">
      <c r="A2229" s="14" t="s">
        <v>12214</v>
      </c>
      <c r="B2229" s="14" t="s">
        <v>12215</v>
      </c>
      <c r="C2229" s="14" t="s">
        <v>12216</v>
      </c>
      <c r="D2229" s="14" t="s">
        <v>12217</v>
      </c>
    </row>
    <row r="2230" spans="1:4">
      <c r="A2230" s="14" t="s">
        <v>12218</v>
      </c>
      <c r="B2230" s="14" t="s">
        <v>12219</v>
      </c>
      <c r="C2230" s="14" t="s">
        <v>12220</v>
      </c>
      <c r="D2230" s="14" t="s">
        <v>12221</v>
      </c>
    </row>
    <row r="2231" spans="1:4">
      <c r="A2231" s="14" t="s">
        <v>12222</v>
      </c>
      <c r="B2231" s="14" t="s">
        <v>12223</v>
      </c>
      <c r="C2231" s="14" t="s">
        <v>12224</v>
      </c>
      <c r="D2231" s="14" t="s">
        <v>12225</v>
      </c>
    </row>
    <row r="2232" spans="1:4">
      <c r="A2232" s="14" t="s">
        <v>12226</v>
      </c>
      <c r="B2232" s="14" t="s">
        <v>12227</v>
      </c>
      <c r="C2232" s="14" t="s">
        <v>12228</v>
      </c>
      <c r="D2232" s="14" t="s">
        <v>12229</v>
      </c>
    </row>
    <row r="2233" spans="1:4">
      <c r="A2233" s="14" t="s">
        <v>12230</v>
      </c>
      <c r="B2233" s="14" t="s">
        <v>12231</v>
      </c>
      <c r="C2233" s="14" t="s">
        <v>12232</v>
      </c>
      <c r="D2233" s="14" t="s">
        <v>12233</v>
      </c>
    </row>
    <row r="2234" spans="1:4">
      <c r="A2234" s="14" t="s">
        <v>12234</v>
      </c>
      <c r="B2234" s="14" t="s">
        <v>12235</v>
      </c>
      <c r="C2234" s="14" t="s">
        <v>12236</v>
      </c>
      <c r="D2234" s="14" t="s">
        <v>12237</v>
      </c>
    </row>
    <row r="2235" spans="1:4">
      <c r="A2235" s="14" t="s">
        <v>12238</v>
      </c>
      <c r="B2235" s="14" t="s">
        <v>12239</v>
      </c>
      <c r="C2235" s="14" t="s">
        <v>12240</v>
      </c>
      <c r="D2235" s="14" t="s">
        <v>12241</v>
      </c>
    </row>
    <row r="2236" spans="1:4">
      <c r="A2236" s="14" t="s">
        <v>12242</v>
      </c>
      <c r="B2236" s="14" t="s">
        <v>9800</v>
      </c>
      <c r="C2236" s="14" t="s">
        <v>12243</v>
      </c>
      <c r="D2236" s="14" t="s">
        <v>12244</v>
      </c>
    </row>
    <row r="2237" spans="1:4">
      <c r="A2237" s="14" t="s">
        <v>9007</v>
      </c>
      <c r="B2237" s="14" t="s">
        <v>12245</v>
      </c>
      <c r="C2237" s="14" t="s">
        <v>12246</v>
      </c>
      <c r="D2237" s="14" t="s">
        <v>12247</v>
      </c>
    </row>
    <row r="2238" spans="1:4">
      <c r="A2238" s="14" t="s">
        <v>12248</v>
      </c>
      <c r="B2238" s="14" t="s">
        <v>12249</v>
      </c>
      <c r="C2238" s="14" t="s">
        <v>12250</v>
      </c>
      <c r="D2238" s="14" t="s">
        <v>11981</v>
      </c>
    </row>
    <row r="2239" spans="1:4">
      <c r="A2239" s="14" t="s">
        <v>12251</v>
      </c>
      <c r="B2239" s="14" t="s">
        <v>12252</v>
      </c>
      <c r="C2239" s="14" t="s">
        <v>12253</v>
      </c>
      <c r="D2239" s="14" t="s">
        <v>12254</v>
      </c>
    </row>
    <row r="2240" spans="1:4">
      <c r="A2240" s="14" t="s">
        <v>12255</v>
      </c>
      <c r="B2240" s="14" t="s">
        <v>12256</v>
      </c>
      <c r="C2240" s="14" t="s">
        <v>12257</v>
      </c>
      <c r="D2240" s="14" t="s">
        <v>12258</v>
      </c>
    </row>
    <row r="2241" spans="1:4">
      <c r="A2241" s="14" t="s">
        <v>12259</v>
      </c>
      <c r="B2241" s="14" t="s">
        <v>12260</v>
      </c>
      <c r="C2241" s="14" t="s">
        <v>12261</v>
      </c>
      <c r="D2241" s="14" t="s">
        <v>12262</v>
      </c>
    </row>
    <row r="2242" spans="1:4">
      <c r="A2242" s="14" t="s">
        <v>12263</v>
      </c>
      <c r="B2242" s="14" t="s">
        <v>12264</v>
      </c>
      <c r="C2242" s="14" t="s">
        <v>12265</v>
      </c>
      <c r="D2242" s="14" t="s">
        <v>12266</v>
      </c>
    </row>
    <row r="2243" spans="1:4">
      <c r="A2243" s="14" t="s">
        <v>12267</v>
      </c>
      <c r="B2243" s="14" t="s">
        <v>12268</v>
      </c>
      <c r="C2243" s="14" t="s">
        <v>12269</v>
      </c>
      <c r="D2243" s="14" t="s">
        <v>12270</v>
      </c>
    </row>
    <row r="2244" spans="1:4">
      <c r="A2244" s="14" t="s">
        <v>12271</v>
      </c>
      <c r="B2244" s="14" t="s">
        <v>9311</v>
      </c>
      <c r="C2244" s="14" t="s">
        <v>12272</v>
      </c>
      <c r="D2244" s="14" t="s">
        <v>12273</v>
      </c>
    </row>
    <row r="2245" spans="1:4">
      <c r="A2245" s="14" t="s">
        <v>12274</v>
      </c>
      <c r="B2245" s="14" t="s">
        <v>12275</v>
      </c>
      <c r="C2245" s="14" t="s">
        <v>12276</v>
      </c>
      <c r="D2245" s="14" t="s">
        <v>12277</v>
      </c>
    </row>
    <row r="2246" spans="1:4">
      <c r="A2246" s="14" t="s">
        <v>8106</v>
      </c>
      <c r="B2246" s="14" t="s">
        <v>12278</v>
      </c>
      <c r="C2246" s="14" t="s">
        <v>12279</v>
      </c>
      <c r="D2246" s="14" t="s">
        <v>12280</v>
      </c>
    </row>
    <row r="2247" spans="1:4">
      <c r="A2247" s="14" t="s">
        <v>12281</v>
      </c>
      <c r="B2247" s="14" t="s">
        <v>12282</v>
      </c>
      <c r="C2247" s="14" t="s">
        <v>12283</v>
      </c>
      <c r="D2247" s="14" t="s">
        <v>12284</v>
      </c>
    </row>
    <row r="2248" spans="1:4">
      <c r="A2248" s="14" t="s">
        <v>9166</v>
      </c>
      <c r="B2248" s="14" t="s">
        <v>12285</v>
      </c>
      <c r="C2248" s="14" t="s">
        <v>12286</v>
      </c>
      <c r="D2248" s="14" t="s">
        <v>12287</v>
      </c>
    </row>
    <row r="2249" spans="1:4">
      <c r="A2249" s="14" t="s">
        <v>12288</v>
      </c>
      <c r="B2249" s="14" t="s">
        <v>12289</v>
      </c>
      <c r="C2249" s="14" t="s">
        <v>12290</v>
      </c>
      <c r="D2249" s="14" t="s">
        <v>12291</v>
      </c>
    </row>
    <row r="2250" spans="1:4">
      <c r="A2250" s="14" t="s">
        <v>12292</v>
      </c>
      <c r="B2250" s="14" t="s">
        <v>12293</v>
      </c>
      <c r="C2250" s="14" t="s">
        <v>12294</v>
      </c>
      <c r="D2250" s="14" t="s">
        <v>12295</v>
      </c>
    </row>
    <row r="2251" spans="1:4">
      <c r="A2251" s="14" t="s">
        <v>12296</v>
      </c>
      <c r="B2251" s="14" t="s">
        <v>12297</v>
      </c>
      <c r="C2251" s="14" t="s">
        <v>12298</v>
      </c>
      <c r="D2251" s="14" t="s">
        <v>12299</v>
      </c>
    </row>
    <row r="2252" spans="1:4">
      <c r="A2252" s="14" t="s">
        <v>12300</v>
      </c>
      <c r="B2252" s="14" t="s">
        <v>12301</v>
      </c>
      <c r="C2252" s="14" t="s">
        <v>12302</v>
      </c>
      <c r="D2252" s="14" t="s">
        <v>12303</v>
      </c>
    </row>
    <row r="2253" spans="1:4">
      <c r="A2253" s="14" t="s">
        <v>12304</v>
      </c>
      <c r="B2253" s="14" t="s">
        <v>12305</v>
      </c>
      <c r="C2253" s="14" t="s">
        <v>12306</v>
      </c>
      <c r="D2253" s="14" t="s">
        <v>12307</v>
      </c>
    </row>
    <row r="2254" spans="1:4">
      <c r="A2254" s="14" t="s">
        <v>12308</v>
      </c>
      <c r="B2254" s="14" t="s">
        <v>12309</v>
      </c>
      <c r="C2254" s="14" t="s">
        <v>12310</v>
      </c>
      <c r="D2254" s="14" t="s">
        <v>12311</v>
      </c>
    </row>
    <row r="2255" spans="1:4">
      <c r="A2255" s="14" t="s">
        <v>12312</v>
      </c>
      <c r="B2255" s="14" t="s">
        <v>12313</v>
      </c>
      <c r="C2255" s="14" t="s">
        <v>12314</v>
      </c>
      <c r="D2255" s="14" t="s">
        <v>12315</v>
      </c>
    </row>
    <row r="2256" spans="1:4">
      <c r="A2256" s="14" t="s">
        <v>12316</v>
      </c>
      <c r="B2256" s="14" t="s">
        <v>12317</v>
      </c>
      <c r="C2256" s="14" t="s">
        <v>12318</v>
      </c>
      <c r="D2256" s="14" t="s">
        <v>12319</v>
      </c>
    </row>
    <row r="2257" spans="1:4">
      <c r="A2257" s="14" t="s">
        <v>12320</v>
      </c>
      <c r="B2257" s="14" t="s">
        <v>12321</v>
      </c>
      <c r="C2257" s="14" t="s">
        <v>12322</v>
      </c>
      <c r="D2257" s="14" t="s">
        <v>12323</v>
      </c>
    </row>
    <row r="2258" spans="1:4">
      <c r="A2258" s="14" t="s">
        <v>12324</v>
      </c>
      <c r="B2258" s="14" t="s">
        <v>12325</v>
      </c>
      <c r="C2258" s="14" t="s">
        <v>12326</v>
      </c>
      <c r="D2258" s="14" t="s">
        <v>12327</v>
      </c>
    </row>
    <row r="2259" spans="1:4">
      <c r="A2259" s="14" t="s">
        <v>12328</v>
      </c>
      <c r="B2259" s="14" t="s">
        <v>12329</v>
      </c>
      <c r="C2259" s="14" t="s">
        <v>12330</v>
      </c>
      <c r="D2259" s="14" t="s">
        <v>12331</v>
      </c>
    </row>
    <row r="2260" spans="1:4">
      <c r="A2260" s="14" t="s">
        <v>12332</v>
      </c>
      <c r="B2260" s="14" t="s">
        <v>12333</v>
      </c>
      <c r="C2260" s="14" t="s">
        <v>12334</v>
      </c>
      <c r="D2260" s="14" t="s">
        <v>12335</v>
      </c>
    </row>
    <row r="2261" spans="1:4">
      <c r="A2261" s="14" t="s">
        <v>12336</v>
      </c>
      <c r="B2261" s="14" t="s">
        <v>12337</v>
      </c>
      <c r="C2261" s="14" t="s">
        <v>12338</v>
      </c>
      <c r="D2261" s="14" t="s">
        <v>12339</v>
      </c>
    </row>
    <row r="2262" spans="1:4">
      <c r="A2262" s="14" t="s">
        <v>12340</v>
      </c>
      <c r="B2262" s="14" t="s">
        <v>12341</v>
      </c>
      <c r="C2262" s="14" t="s">
        <v>12342</v>
      </c>
      <c r="D2262" s="14" t="s">
        <v>12343</v>
      </c>
    </row>
    <row r="2263" spans="1:4">
      <c r="A2263" s="14" t="s">
        <v>12344</v>
      </c>
      <c r="B2263" s="14" t="s">
        <v>12345</v>
      </c>
      <c r="C2263" s="14" t="s">
        <v>12346</v>
      </c>
      <c r="D2263" s="14" t="s">
        <v>12347</v>
      </c>
    </row>
    <row r="2264" spans="1:4">
      <c r="A2264" s="14" t="s">
        <v>12348</v>
      </c>
      <c r="B2264" s="14" t="s">
        <v>12349</v>
      </c>
      <c r="C2264" s="14" t="s">
        <v>12350</v>
      </c>
      <c r="D2264" s="14" t="s">
        <v>12351</v>
      </c>
    </row>
    <row r="2265" spans="1:4">
      <c r="A2265" s="14" t="s">
        <v>12352</v>
      </c>
      <c r="B2265" s="14" t="s">
        <v>12353</v>
      </c>
      <c r="C2265" s="14" t="s">
        <v>12354</v>
      </c>
      <c r="D2265" s="14" t="s">
        <v>12355</v>
      </c>
    </row>
    <row r="2266" spans="1:4">
      <c r="A2266" s="14" t="s">
        <v>12356</v>
      </c>
      <c r="B2266" s="14" t="s">
        <v>12357</v>
      </c>
      <c r="C2266" s="14" t="s">
        <v>12358</v>
      </c>
      <c r="D2266" s="14" t="s">
        <v>12359</v>
      </c>
    </row>
    <row r="2267" spans="1:4">
      <c r="A2267" s="14" t="s">
        <v>12360</v>
      </c>
      <c r="B2267" s="14" t="s">
        <v>12361</v>
      </c>
      <c r="C2267" s="14" t="s">
        <v>12362</v>
      </c>
      <c r="D2267" s="14" t="s">
        <v>12363</v>
      </c>
    </row>
    <row r="2268" spans="1:4">
      <c r="A2268" s="14" t="s">
        <v>12364</v>
      </c>
      <c r="B2268" s="14" t="s">
        <v>11534</v>
      </c>
      <c r="C2268" s="14" t="s">
        <v>12365</v>
      </c>
      <c r="D2268" s="14" t="s">
        <v>12366</v>
      </c>
    </row>
    <row r="2269" spans="1:4">
      <c r="A2269" s="14" t="s">
        <v>12367</v>
      </c>
      <c r="B2269" s="14" t="s">
        <v>6385</v>
      </c>
      <c r="C2269" s="14" t="s">
        <v>12368</v>
      </c>
      <c r="D2269" s="14" t="s">
        <v>12369</v>
      </c>
    </row>
    <row r="2270" spans="1:4">
      <c r="A2270" s="14" t="s">
        <v>12370</v>
      </c>
      <c r="B2270" s="14" t="s">
        <v>12371</v>
      </c>
      <c r="C2270" s="14" t="s">
        <v>12372</v>
      </c>
      <c r="D2270" s="14" t="s">
        <v>12373</v>
      </c>
    </row>
    <row r="2271" spans="1:4">
      <c r="A2271" s="14" t="s">
        <v>12374</v>
      </c>
      <c r="B2271" s="14" t="s">
        <v>7851</v>
      </c>
      <c r="C2271" s="14" t="s">
        <v>12375</v>
      </c>
      <c r="D2271" s="14" t="s">
        <v>12376</v>
      </c>
    </row>
    <row r="2272" spans="1:4">
      <c r="A2272" s="14" t="s">
        <v>12377</v>
      </c>
      <c r="B2272" s="14" t="s">
        <v>12378</v>
      </c>
      <c r="C2272" s="14" t="s">
        <v>12379</v>
      </c>
      <c r="D2272" s="14" t="s">
        <v>12380</v>
      </c>
    </row>
    <row r="2273" spans="1:4">
      <c r="A2273" s="14" t="s">
        <v>12381</v>
      </c>
      <c r="B2273" s="14" t="s">
        <v>12382</v>
      </c>
      <c r="C2273" s="14" t="s">
        <v>12383</v>
      </c>
      <c r="D2273" s="14" t="s">
        <v>12384</v>
      </c>
    </row>
    <row r="2274" spans="1:4">
      <c r="A2274" s="14" t="s">
        <v>12385</v>
      </c>
      <c r="B2274" s="14" t="s">
        <v>5717</v>
      </c>
      <c r="C2274" s="14" t="s">
        <v>12386</v>
      </c>
      <c r="D2274" s="14" t="s">
        <v>12387</v>
      </c>
    </row>
    <row r="2275" spans="1:4">
      <c r="A2275" s="14" t="s">
        <v>12388</v>
      </c>
      <c r="B2275" s="14" t="s">
        <v>12389</v>
      </c>
      <c r="C2275" s="14" t="s">
        <v>12390</v>
      </c>
      <c r="D2275" s="14" t="s">
        <v>12391</v>
      </c>
    </row>
    <row r="2276" spans="1:4">
      <c r="A2276" s="14" t="s">
        <v>12392</v>
      </c>
      <c r="B2276" s="14" t="s">
        <v>12393</v>
      </c>
      <c r="C2276" s="14" t="s">
        <v>12394</v>
      </c>
      <c r="D2276" s="14" t="s">
        <v>12395</v>
      </c>
    </row>
    <row r="2277" spans="1:4">
      <c r="A2277" s="14" t="s">
        <v>12396</v>
      </c>
      <c r="B2277" s="14" t="s">
        <v>12397</v>
      </c>
      <c r="C2277" s="14" t="s">
        <v>12398</v>
      </c>
      <c r="D2277" s="14" t="s">
        <v>12399</v>
      </c>
    </row>
    <row r="2278" spans="1:4">
      <c r="A2278" s="14" t="s">
        <v>12400</v>
      </c>
      <c r="B2278" s="14" t="s">
        <v>12401</v>
      </c>
      <c r="C2278" s="14" t="s">
        <v>12402</v>
      </c>
      <c r="D2278" s="14" t="s">
        <v>12403</v>
      </c>
    </row>
    <row r="2279" spans="1:4">
      <c r="A2279" s="14" t="s">
        <v>12404</v>
      </c>
      <c r="B2279" s="14" t="s">
        <v>12405</v>
      </c>
      <c r="C2279" s="14" t="s">
        <v>12406</v>
      </c>
      <c r="D2279" s="14" t="s">
        <v>12407</v>
      </c>
    </row>
    <row r="2280" spans="1:4">
      <c r="A2280" s="14" t="s">
        <v>12408</v>
      </c>
      <c r="B2280" s="14" t="s">
        <v>12409</v>
      </c>
      <c r="C2280" s="14" t="s">
        <v>12410</v>
      </c>
      <c r="D2280" s="14" t="s">
        <v>12411</v>
      </c>
    </row>
    <row r="2281" spans="1:4">
      <c r="A2281" s="14" t="s">
        <v>12412</v>
      </c>
      <c r="B2281" s="14" t="s">
        <v>12413</v>
      </c>
      <c r="C2281" s="14" t="s">
        <v>12414</v>
      </c>
      <c r="D2281" s="14" t="s">
        <v>12415</v>
      </c>
    </row>
    <row r="2282" spans="1:4">
      <c r="A2282" s="14" t="s">
        <v>12416</v>
      </c>
      <c r="B2282" s="14" t="s">
        <v>12417</v>
      </c>
      <c r="C2282" s="14" t="s">
        <v>12418</v>
      </c>
      <c r="D2282" s="14" t="s">
        <v>12419</v>
      </c>
    </row>
    <row r="2283" spans="1:4">
      <c r="A2283" s="14" t="s">
        <v>12420</v>
      </c>
      <c r="B2283" s="14" t="s">
        <v>12421</v>
      </c>
      <c r="C2283" s="14" t="s">
        <v>12422</v>
      </c>
      <c r="D2283" s="14" t="s">
        <v>12423</v>
      </c>
    </row>
    <row r="2284" spans="1:4">
      <c r="A2284" s="14" t="s">
        <v>12424</v>
      </c>
      <c r="B2284" s="14" t="s">
        <v>12425</v>
      </c>
      <c r="C2284" s="14" t="s">
        <v>12426</v>
      </c>
      <c r="D2284" s="14" t="s">
        <v>12427</v>
      </c>
    </row>
    <row r="2285" spans="1:4">
      <c r="A2285" s="14" t="s">
        <v>12428</v>
      </c>
      <c r="B2285" s="14" t="s">
        <v>12429</v>
      </c>
      <c r="C2285" s="14" t="s">
        <v>12430</v>
      </c>
      <c r="D2285" s="14" t="s">
        <v>12431</v>
      </c>
    </row>
    <row r="2286" spans="1:4">
      <c r="A2286" s="14" t="s">
        <v>12432</v>
      </c>
      <c r="B2286" s="14" t="s">
        <v>12433</v>
      </c>
      <c r="C2286" s="14" t="s">
        <v>12434</v>
      </c>
      <c r="D2286" s="14" t="s">
        <v>12435</v>
      </c>
    </row>
    <row r="2287" spans="1:4">
      <c r="A2287" s="14" t="s">
        <v>9794</v>
      </c>
      <c r="B2287" s="14" t="s">
        <v>12436</v>
      </c>
      <c r="C2287" s="14" t="s">
        <v>12437</v>
      </c>
      <c r="D2287" s="14" t="s">
        <v>12438</v>
      </c>
    </row>
    <row r="2288" spans="1:4">
      <c r="A2288" s="14" t="s">
        <v>12439</v>
      </c>
      <c r="B2288" s="14" t="s">
        <v>12440</v>
      </c>
      <c r="C2288" s="14" t="s">
        <v>12441</v>
      </c>
      <c r="D2288" s="14" t="s">
        <v>12442</v>
      </c>
    </row>
    <row r="2289" spans="1:4">
      <c r="A2289" s="14" t="s">
        <v>12443</v>
      </c>
      <c r="B2289" s="14" t="s">
        <v>12444</v>
      </c>
      <c r="C2289" s="14" t="s">
        <v>12445</v>
      </c>
      <c r="D2289" s="14" t="s">
        <v>12446</v>
      </c>
    </row>
    <row r="2290" spans="1:4">
      <c r="A2290" s="14" t="s">
        <v>12447</v>
      </c>
      <c r="B2290" s="14" t="s">
        <v>12448</v>
      </c>
      <c r="C2290" s="14" t="s">
        <v>12449</v>
      </c>
      <c r="D2290" s="14" t="s">
        <v>12450</v>
      </c>
    </row>
    <row r="2291" spans="1:4">
      <c r="A2291" s="14" t="s">
        <v>12451</v>
      </c>
      <c r="B2291" s="14" t="s">
        <v>12452</v>
      </c>
      <c r="C2291" s="14" t="s">
        <v>12453</v>
      </c>
      <c r="D2291" s="14" t="s">
        <v>12454</v>
      </c>
    </row>
    <row r="2292" spans="1:4">
      <c r="A2292" s="14" t="s">
        <v>12455</v>
      </c>
      <c r="B2292" s="14" t="s">
        <v>12456</v>
      </c>
      <c r="C2292" s="14" t="s">
        <v>12457</v>
      </c>
      <c r="D2292" s="14" t="s">
        <v>12458</v>
      </c>
    </row>
    <row r="2293" spans="1:4">
      <c r="A2293" s="14" t="s">
        <v>12459</v>
      </c>
      <c r="B2293" s="14" t="s">
        <v>12460</v>
      </c>
      <c r="C2293" s="14" t="s">
        <v>12461</v>
      </c>
      <c r="D2293" s="14" t="s">
        <v>12462</v>
      </c>
    </row>
    <row r="2294" spans="1:4">
      <c r="A2294" s="14" t="s">
        <v>12463</v>
      </c>
      <c r="B2294" s="14" t="s">
        <v>12464</v>
      </c>
      <c r="C2294" s="14" t="s">
        <v>12465</v>
      </c>
      <c r="D2294" s="14" t="s">
        <v>12466</v>
      </c>
    </row>
    <row r="2295" spans="1:4">
      <c r="A2295" s="14" t="s">
        <v>12467</v>
      </c>
      <c r="B2295" s="14" t="s">
        <v>12468</v>
      </c>
      <c r="C2295" s="14" t="s">
        <v>12469</v>
      </c>
      <c r="D2295" s="14" t="s">
        <v>12470</v>
      </c>
    </row>
    <row r="2296" spans="1:4">
      <c r="A2296" s="14" t="s">
        <v>12471</v>
      </c>
      <c r="B2296" s="14" t="s">
        <v>12472</v>
      </c>
      <c r="C2296" s="14" t="s">
        <v>12473</v>
      </c>
      <c r="D2296" s="14" t="s">
        <v>12474</v>
      </c>
    </row>
    <row r="2297" spans="1:4">
      <c r="A2297" s="14" t="s">
        <v>12475</v>
      </c>
      <c r="B2297" s="14" t="s">
        <v>12476</v>
      </c>
      <c r="C2297" s="14" t="s">
        <v>12477</v>
      </c>
      <c r="D2297" s="14" t="s">
        <v>12478</v>
      </c>
    </row>
    <row r="2298" spans="1:4">
      <c r="A2298" s="14" t="s">
        <v>12479</v>
      </c>
      <c r="B2298" s="14" t="s">
        <v>11691</v>
      </c>
      <c r="C2298" s="14" t="s">
        <v>12480</v>
      </c>
      <c r="D2298" s="14" t="s">
        <v>12481</v>
      </c>
    </row>
    <row r="2299" spans="1:4">
      <c r="A2299" s="14" t="s">
        <v>12482</v>
      </c>
      <c r="B2299" s="14" t="s">
        <v>12483</v>
      </c>
      <c r="C2299" s="14" t="s">
        <v>12484</v>
      </c>
      <c r="D2299" s="14" t="s">
        <v>12485</v>
      </c>
    </row>
    <row r="2300" spans="1:4">
      <c r="A2300" s="14" t="s">
        <v>12486</v>
      </c>
      <c r="B2300" s="14" t="s">
        <v>12487</v>
      </c>
      <c r="C2300" s="14" t="s">
        <v>12488</v>
      </c>
      <c r="D2300" s="14" t="s">
        <v>12489</v>
      </c>
    </row>
    <row r="2301" spans="1:4">
      <c r="A2301" s="14" t="s">
        <v>12490</v>
      </c>
      <c r="B2301" s="14" t="s">
        <v>12491</v>
      </c>
      <c r="C2301" s="14" t="s">
        <v>12492</v>
      </c>
      <c r="D2301" s="14" t="s">
        <v>12493</v>
      </c>
    </row>
    <row r="2302" spans="1:4">
      <c r="A2302" s="14" t="s">
        <v>12494</v>
      </c>
      <c r="B2302" s="14" t="s">
        <v>12495</v>
      </c>
      <c r="C2302" s="14" t="s">
        <v>12496</v>
      </c>
      <c r="D2302" s="14" t="s">
        <v>12497</v>
      </c>
    </row>
    <row r="2303" spans="1:4">
      <c r="A2303" s="14" t="s">
        <v>12498</v>
      </c>
      <c r="B2303" s="14" t="s">
        <v>12499</v>
      </c>
      <c r="C2303" s="14" t="s">
        <v>12500</v>
      </c>
      <c r="D2303" s="14" t="s">
        <v>12501</v>
      </c>
    </row>
    <row r="2304" spans="1:4">
      <c r="A2304" s="14" t="s">
        <v>12502</v>
      </c>
      <c r="B2304" s="14" t="s">
        <v>12503</v>
      </c>
      <c r="C2304" s="14" t="s">
        <v>12504</v>
      </c>
      <c r="D2304" s="14" t="s">
        <v>12505</v>
      </c>
    </row>
    <row r="2305" spans="1:4">
      <c r="A2305" s="14" t="s">
        <v>12506</v>
      </c>
      <c r="B2305" s="14" t="s">
        <v>12507</v>
      </c>
      <c r="C2305" s="14" t="s">
        <v>12508</v>
      </c>
      <c r="D2305" s="14" t="s">
        <v>12509</v>
      </c>
    </row>
    <row r="2306" spans="1:4">
      <c r="A2306" s="14" t="s">
        <v>9467</v>
      </c>
      <c r="B2306" s="14" t="s">
        <v>12510</v>
      </c>
      <c r="C2306" s="14" t="s">
        <v>12511</v>
      </c>
      <c r="D2306" s="14" t="s">
        <v>12512</v>
      </c>
    </row>
    <row r="2307" spans="1:4">
      <c r="A2307" s="14" t="s">
        <v>8808</v>
      </c>
      <c r="B2307" s="14" t="s">
        <v>12513</v>
      </c>
      <c r="C2307" s="14" t="s">
        <v>12514</v>
      </c>
      <c r="D2307" s="14" t="s">
        <v>12515</v>
      </c>
    </row>
    <row r="2308" spans="1:4">
      <c r="A2308" s="14" t="s">
        <v>12516</v>
      </c>
      <c r="B2308" s="14" t="s">
        <v>12517</v>
      </c>
      <c r="C2308" s="14" t="s">
        <v>12518</v>
      </c>
      <c r="D2308" s="14" t="s">
        <v>12519</v>
      </c>
    </row>
    <row r="2309" spans="1:4">
      <c r="A2309" s="14" t="s">
        <v>12520</v>
      </c>
      <c r="B2309" s="14" t="s">
        <v>12521</v>
      </c>
      <c r="C2309" s="14" t="s">
        <v>12522</v>
      </c>
      <c r="D2309" s="14" t="s">
        <v>12523</v>
      </c>
    </row>
    <row r="2310" spans="1:4">
      <c r="A2310" s="14" t="s">
        <v>12524</v>
      </c>
      <c r="B2310" s="14" t="s">
        <v>12525</v>
      </c>
      <c r="C2310" s="14" t="s">
        <v>12526</v>
      </c>
      <c r="D2310" s="14" t="s">
        <v>12527</v>
      </c>
    </row>
    <row r="2311" spans="1:4">
      <c r="A2311" s="14" t="s">
        <v>12528</v>
      </c>
      <c r="B2311" s="14" t="s">
        <v>12529</v>
      </c>
      <c r="C2311" s="14" t="s">
        <v>12530</v>
      </c>
      <c r="D2311" s="14" t="s">
        <v>12531</v>
      </c>
    </row>
    <row r="2312" spans="1:4">
      <c r="A2312" s="14" t="s">
        <v>12532</v>
      </c>
      <c r="B2312" s="14" t="s">
        <v>12533</v>
      </c>
      <c r="C2312" s="14" t="s">
        <v>12534</v>
      </c>
      <c r="D2312" s="14" t="s">
        <v>12535</v>
      </c>
    </row>
    <row r="2313" spans="1:4">
      <c r="A2313" s="14" t="s">
        <v>12536</v>
      </c>
      <c r="B2313" s="14" t="s">
        <v>12537</v>
      </c>
      <c r="C2313" s="14" t="s">
        <v>12538</v>
      </c>
      <c r="D2313" s="14" t="s">
        <v>12539</v>
      </c>
    </row>
    <row r="2314" spans="1:4">
      <c r="A2314" s="14" t="s">
        <v>12540</v>
      </c>
      <c r="B2314" s="14" t="s">
        <v>12541</v>
      </c>
      <c r="C2314" s="14" t="s">
        <v>12542</v>
      </c>
      <c r="D2314" s="14" t="s">
        <v>12543</v>
      </c>
    </row>
    <row r="2315" spans="1:4">
      <c r="A2315" s="14" t="s">
        <v>12544</v>
      </c>
      <c r="B2315" s="14" t="s">
        <v>12545</v>
      </c>
      <c r="C2315" s="14" t="s">
        <v>12546</v>
      </c>
      <c r="D2315" s="14" t="s">
        <v>12547</v>
      </c>
    </row>
    <row r="2316" spans="1:4">
      <c r="A2316" s="14" t="s">
        <v>12548</v>
      </c>
      <c r="B2316" s="14" t="s">
        <v>12549</v>
      </c>
      <c r="C2316" s="14" t="s">
        <v>12550</v>
      </c>
      <c r="D2316" s="14" t="s">
        <v>12551</v>
      </c>
    </row>
    <row r="2317" spans="1:4">
      <c r="A2317" s="14" t="s">
        <v>12552</v>
      </c>
      <c r="B2317" s="14" t="s">
        <v>12553</v>
      </c>
      <c r="C2317" s="14" t="s">
        <v>12554</v>
      </c>
      <c r="D2317" s="14" t="s">
        <v>12555</v>
      </c>
    </row>
    <row r="2318" spans="1:4">
      <c r="A2318" s="14" t="s">
        <v>12556</v>
      </c>
      <c r="B2318" s="14" t="s">
        <v>12557</v>
      </c>
      <c r="C2318" s="14" t="s">
        <v>12558</v>
      </c>
      <c r="D2318" s="14" t="s">
        <v>12559</v>
      </c>
    </row>
    <row r="2319" spans="1:4">
      <c r="A2319" s="14" t="s">
        <v>12560</v>
      </c>
      <c r="B2319" s="14" t="s">
        <v>12561</v>
      </c>
      <c r="C2319" s="14" t="s">
        <v>12562</v>
      </c>
      <c r="D2319" s="14" t="s">
        <v>12563</v>
      </c>
    </row>
    <row r="2320" spans="1:4">
      <c r="A2320" s="14" t="s">
        <v>12564</v>
      </c>
      <c r="B2320" s="14" t="s">
        <v>6564</v>
      </c>
      <c r="C2320" s="14" t="s">
        <v>12565</v>
      </c>
      <c r="D2320" s="14" t="s">
        <v>12566</v>
      </c>
    </row>
    <row r="2321" spans="1:4">
      <c r="A2321" s="14" t="s">
        <v>12567</v>
      </c>
      <c r="B2321" s="14" t="s">
        <v>12568</v>
      </c>
      <c r="C2321" s="14" t="s">
        <v>12569</v>
      </c>
      <c r="D2321" s="14" t="s">
        <v>12570</v>
      </c>
    </row>
    <row r="2322" spans="1:4">
      <c r="A2322" s="14" t="s">
        <v>12571</v>
      </c>
      <c r="B2322" s="14" t="s">
        <v>12572</v>
      </c>
      <c r="C2322" s="14" t="s">
        <v>12573</v>
      </c>
      <c r="D2322" s="14" t="s">
        <v>12574</v>
      </c>
    </row>
    <row r="2323" spans="1:4">
      <c r="A2323" s="14" t="s">
        <v>12575</v>
      </c>
      <c r="B2323" s="14" t="s">
        <v>12576</v>
      </c>
      <c r="C2323" s="14" t="s">
        <v>12577</v>
      </c>
      <c r="D2323" s="14" t="s">
        <v>12578</v>
      </c>
    </row>
    <row r="2324" spans="1:4">
      <c r="A2324" s="14" t="s">
        <v>12579</v>
      </c>
      <c r="B2324" s="14" t="s">
        <v>12580</v>
      </c>
      <c r="C2324" s="14" t="s">
        <v>12581</v>
      </c>
      <c r="D2324" s="14" t="s">
        <v>12582</v>
      </c>
    </row>
    <row r="2325" spans="1:4">
      <c r="A2325" s="14" t="s">
        <v>12583</v>
      </c>
      <c r="B2325" s="14" t="s">
        <v>12584</v>
      </c>
      <c r="C2325" s="14" t="s">
        <v>12585</v>
      </c>
      <c r="D2325" s="14" t="s">
        <v>12586</v>
      </c>
    </row>
    <row r="2326" spans="1:4">
      <c r="A2326" s="14" t="s">
        <v>12587</v>
      </c>
      <c r="B2326" s="14" t="s">
        <v>12588</v>
      </c>
      <c r="C2326" s="14" t="s">
        <v>12589</v>
      </c>
      <c r="D2326" s="14" t="s">
        <v>12590</v>
      </c>
    </row>
    <row r="2327" spans="1:4">
      <c r="A2327" s="14" t="s">
        <v>12591</v>
      </c>
      <c r="B2327" s="14" t="s">
        <v>12592</v>
      </c>
      <c r="C2327" s="14" t="s">
        <v>12593</v>
      </c>
      <c r="D2327" s="14" t="s">
        <v>12594</v>
      </c>
    </row>
    <row r="2328" spans="1:4">
      <c r="A2328" s="14" t="s">
        <v>12595</v>
      </c>
      <c r="B2328" s="14" t="s">
        <v>12596</v>
      </c>
      <c r="C2328" s="14" t="s">
        <v>12597</v>
      </c>
      <c r="D2328" s="14" t="s">
        <v>12598</v>
      </c>
    </row>
    <row r="2329" spans="1:4">
      <c r="A2329" s="14" t="s">
        <v>12599</v>
      </c>
      <c r="B2329" s="14" t="s">
        <v>12600</v>
      </c>
      <c r="C2329" s="14" t="s">
        <v>12601</v>
      </c>
      <c r="D2329" s="14" t="s">
        <v>12602</v>
      </c>
    </row>
    <row r="2330" spans="1:4">
      <c r="A2330" s="14" t="s">
        <v>12603</v>
      </c>
      <c r="B2330" s="14" t="s">
        <v>12604</v>
      </c>
      <c r="C2330" s="14" t="s">
        <v>12605</v>
      </c>
      <c r="D2330" s="14" t="s">
        <v>12606</v>
      </c>
    </row>
    <row r="2331" spans="1:4">
      <c r="A2331" s="14" t="s">
        <v>12607</v>
      </c>
      <c r="B2331" s="14" t="s">
        <v>12608</v>
      </c>
      <c r="C2331" s="14" t="s">
        <v>12609</v>
      </c>
      <c r="D2331" s="14" t="s">
        <v>12610</v>
      </c>
    </row>
    <row r="2332" spans="1:4">
      <c r="A2332" s="14" t="s">
        <v>12611</v>
      </c>
      <c r="B2332" s="14" t="s">
        <v>12612</v>
      </c>
      <c r="C2332" s="14" t="s">
        <v>12613</v>
      </c>
      <c r="D2332" s="14" t="s">
        <v>12614</v>
      </c>
    </row>
    <row r="2333" spans="1:4">
      <c r="A2333" s="14" t="s">
        <v>12615</v>
      </c>
      <c r="B2333" s="14" t="s">
        <v>6188</v>
      </c>
      <c r="C2333" s="14" t="s">
        <v>12616</v>
      </c>
      <c r="D2333" s="14" t="s">
        <v>12617</v>
      </c>
    </row>
    <row r="2334" spans="1:4">
      <c r="A2334" s="14" t="s">
        <v>12618</v>
      </c>
      <c r="B2334" s="14" t="s">
        <v>12619</v>
      </c>
      <c r="C2334" s="14" t="s">
        <v>12620</v>
      </c>
      <c r="D2334" s="14" t="s">
        <v>12621</v>
      </c>
    </row>
    <row r="2335" spans="1:4">
      <c r="A2335" s="14" t="s">
        <v>12622</v>
      </c>
      <c r="B2335" s="14" t="s">
        <v>12623</v>
      </c>
      <c r="C2335" s="14" t="s">
        <v>12624</v>
      </c>
      <c r="D2335" s="14" t="s">
        <v>12625</v>
      </c>
    </row>
    <row r="2336" spans="1:4">
      <c r="A2336" s="14" t="s">
        <v>10352</v>
      </c>
      <c r="B2336" s="14" t="s">
        <v>12626</v>
      </c>
      <c r="C2336" s="14" t="s">
        <v>12627</v>
      </c>
      <c r="D2336" s="14" t="s">
        <v>12628</v>
      </c>
    </row>
    <row r="2337" spans="1:4">
      <c r="A2337" s="14" t="s">
        <v>12629</v>
      </c>
      <c r="B2337" s="14" t="s">
        <v>10959</v>
      </c>
      <c r="C2337" s="14" t="s">
        <v>12630</v>
      </c>
      <c r="D2337" s="14" t="s">
        <v>12631</v>
      </c>
    </row>
    <row r="2338" spans="1:4">
      <c r="A2338" s="14" t="s">
        <v>10992</v>
      </c>
      <c r="B2338" s="14" t="s">
        <v>12632</v>
      </c>
      <c r="C2338" s="14" t="s">
        <v>12633</v>
      </c>
      <c r="D2338" s="14" t="s">
        <v>12634</v>
      </c>
    </row>
    <row r="2339" spans="1:4">
      <c r="A2339" s="14" t="s">
        <v>12635</v>
      </c>
      <c r="B2339" s="14" t="s">
        <v>12636</v>
      </c>
      <c r="C2339" s="14" t="s">
        <v>12637</v>
      </c>
      <c r="D2339" s="14" t="s">
        <v>12638</v>
      </c>
    </row>
    <row r="2340" spans="1:4">
      <c r="A2340" s="14" t="s">
        <v>12639</v>
      </c>
      <c r="B2340" s="14" t="s">
        <v>12640</v>
      </c>
      <c r="C2340" s="14" t="s">
        <v>12641</v>
      </c>
      <c r="D2340" s="14" t="s">
        <v>12642</v>
      </c>
    </row>
    <row r="2341" spans="1:4">
      <c r="A2341" s="14" t="s">
        <v>12643</v>
      </c>
      <c r="B2341" s="14" t="s">
        <v>12644</v>
      </c>
      <c r="C2341" s="14" t="s">
        <v>12645</v>
      </c>
      <c r="D2341" s="14" t="s">
        <v>12646</v>
      </c>
    </row>
    <row r="2342" spans="1:4">
      <c r="A2342" s="14" t="s">
        <v>12647</v>
      </c>
      <c r="B2342" s="14" t="s">
        <v>12648</v>
      </c>
      <c r="C2342" s="14" t="s">
        <v>12649</v>
      </c>
      <c r="D2342" s="14" t="s">
        <v>12650</v>
      </c>
    </row>
    <row r="2343" spans="1:4">
      <c r="A2343" s="14" t="s">
        <v>12651</v>
      </c>
      <c r="B2343" s="14" t="s">
        <v>12652</v>
      </c>
      <c r="C2343" s="14" t="s">
        <v>12653</v>
      </c>
      <c r="D2343" s="14" t="s">
        <v>12654</v>
      </c>
    </row>
    <row r="2344" spans="1:4">
      <c r="A2344" s="14" t="s">
        <v>9206</v>
      </c>
      <c r="B2344" s="14" t="s">
        <v>12655</v>
      </c>
      <c r="C2344" s="14" t="s">
        <v>12656</v>
      </c>
      <c r="D2344" s="14" t="s">
        <v>12657</v>
      </c>
    </row>
    <row r="2345" spans="1:4">
      <c r="A2345" s="14" t="s">
        <v>12658</v>
      </c>
      <c r="B2345" s="14" t="s">
        <v>12659</v>
      </c>
      <c r="C2345" s="14" t="s">
        <v>12660</v>
      </c>
      <c r="D2345" s="14" t="s">
        <v>12661</v>
      </c>
    </row>
    <row r="2346" spans="1:4">
      <c r="A2346" s="14" t="s">
        <v>12662</v>
      </c>
      <c r="B2346" s="14" t="s">
        <v>12663</v>
      </c>
      <c r="C2346" s="14" t="s">
        <v>12664</v>
      </c>
      <c r="D2346" s="14" t="s">
        <v>12665</v>
      </c>
    </row>
    <row r="2347" spans="1:4">
      <c r="A2347" s="14" t="s">
        <v>12666</v>
      </c>
      <c r="B2347" s="14" t="s">
        <v>12667</v>
      </c>
      <c r="C2347" s="14" t="s">
        <v>12668</v>
      </c>
      <c r="D2347" s="14" t="s">
        <v>12669</v>
      </c>
    </row>
    <row r="2348" spans="1:4">
      <c r="A2348" s="14" t="s">
        <v>12670</v>
      </c>
      <c r="B2348" s="14" t="s">
        <v>12671</v>
      </c>
      <c r="C2348" s="14" t="s">
        <v>12672</v>
      </c>
      <c r="D2348" s="14" t="s">
        <v>12673</v>
      </c>
    </row>
    <row r="2349" spans="1:4">
      <c r="A2349" s="14" t="s">
        <v>12674</v>
      </c>
      <c r="B2349" s="14" t="s">
        <v>12675</v>
      </c>
      <c r="C2349" s="14" t="s">
        <v>12676</v>
      </c>
      <c r="D2349" s="14" t="s">
        <v>12677</v>
      </c>
    </row>
    <row r="2350" spans="1:4">
      <c r="A2350" s="14" t="s">
        <v>12678</v>
      </c>
      <c r="B2350" s="14" t="s">
        <v>12679</v>
      </c>
      <c r="C2350" s="14" t="s">
        <v>12680</v>
      </c>
      <c r="D2350" s="14" t="s">
        <v>12681</v>
      </c>
    </row>
    <row r="2351" spans="1:4">
      <c r="A2351" s="14" t="s">
        <v>12682</v>
      </c>
      <c r="B2351" s="14" t="s">
        <v>12683</v>
      </c>
      <c r="C2351" s="14" t="s">
        <v>12684</v>
      </c>
      <c r="D2351" s="14" t="s">
        <v>12685</v>
      </c>
    </row>
    <row r="2352" spans="1:4">
      <c r="A2352" s="14" t="s">
        <v>12686</v>
      </c>
      <c r="B2352" s="14" t="s">
        <v>12687</v>
      </c>
      <c r="C2352" s="14" t="s">
        <v>12688</v>
      </c>
      <c r="D2352" s="14" t="s">
        <v>12689</v>
      </c>
    </row>
    <row r="2353" spans="1:4">
      <c r="A2353" s="14" t="s">
        <v>12690</v>
      </c>
      <c r="B2353" s="14" t="s">
        <v>12003</v>
      </c>
      <c r="C2353" s="14" t="s">
        <v>12691</v>
      </c>
      <c r="D2353" s="14" t="s">
        <v>12692</v>
      </c>
    </row>
    <row r="2354" spans="1:4">
      <c r="A2354" s="14" t="s">
        <v>12693</v>
      </c>
      <c r="B2354" s="14" t="s">
        <v>12694</v>
      </c>
      <c r="C2354" s="14" t="s">
        <v>12695</v>
      </c>
      <c r="D2354" s="14" t="s">
        <v>12696</v>
      </c>
    </row>
    <row r="2355" spans="1:4">
      <c r="A2355" s="14" t="s">
        <v>12697</v>
      </c>
      <c r="B2355" s="14" t="s">
        <v>12698</v>
      </c>
      <c r="C2355" s="14" t="s">
        <v>12699</v>
      </c>
      <c r="D2355" s="14" t="s">
        <v>12700</v>
      </c>
    </row>
    <row r="2356" spans="1:4">
      <c r="A2356" s="14" t="s">
        <v>12701</v>
      </c>
      <c r="B2356" s="14" t="s">
        <v>12702</v>
      </c>
      <c r="C2356" s="14" t="s">
        <v>12703</v>
      </c>
      <c r="D2356" s="14" t="s">
        <v>12704</v>
      </c>
    </row>
    <row r="2357" spans="1:4">
      <c r="A2357" s="14" t="s">
        <v>12705</v>
      </c>
      <c r="B2357" s="14" t="s">
        <v>12706</v>
      </c>
      <c r="C2357" s="14" t="s">
        <v>12707</v>
      </c>
      <c r="D2357" s="14" t="s">
        <v>12708</v>
      </c>
    </row>
    <row r="2358" spans="1:4">
      <c r="A2358" s="14" t="s">
        <v>12709</v>
      </c>
      <c r="B2358" s="14" t="s">
        <v>12710</v>
      </c>
      <c r="C2358" s="14" t="s">
        <v>12711</v>
      </c>
      <c r="D2358" s="14" t="s">
        <v>12712</v>
      </c>
    </row>
    <row r="2359" spans="1:4">
      <c r="A2359" s="14" t="s">
        <v>12713</v>
      </c>
      <c r="B2359" s="14" t="s">
        <v>12714</v>
      </c>
      <c r="C2359" s="14" t="s">
        <v>12715</v>
      </c>
      <c r="D2359" s="14" t="s">
        <v>12716</v>
      </c>
    </row>
    <row r="2360" spans="1:4">
      <c r="A2360" s="14" t="s">
        <v>12717</v>
      </c>
      <c r="B2360" s="14" t="s">
        <v>12718</v>
      </c>
      <c r="C2360" s="14" t="s">
        <v>12719</v>
      </c>
      <c r="D2360" s="14" t="s">
        <v>12720</v>
      </c>
    </row>
    <row r="2361" spans="1:4">
      <c r="A2361" s="14" t="s">
        <v>12721</v>
      </c>
      <c r="B2361" s="14" t="s">
        <v>5905</v>
      </c>
      <c r="C2361" s="14" t="s">
        <v>12722</v>
      </c>
      <c r="D2361" s="14" t="s">
        <v>12723</v>
      </c>
    </row>
    <row r="2362" spans="1:4">
      <c r="A2362" s="14" t="s">
        <v>12724</v>
      </c>
      <c r="B2362" s="14" t="s">
        <v>12725</v>
      </c>
      <c r="C2362" s="14" t="s">
        <v>12726</v>
      </c>
      <c r="D2362" s="14" t="s">
        <v>12727</v>
      </c>
    </row>
    <row r="2363" spans="1:4">
      <c r="A2363" s="14" t="s">
        <v>12728</v>
      </c>
      <c r="B2363" s="14" t="s">
        <v>12729</v>
      </c>
      <c r="C2363" s="14" t="s">
        <v>12730</v>
      </c>
      <c r="D2363" s="14" t="s">
        <v>12731</v>
      </c>
    </row>
    <row r="2364" spans="1:4">
      <c r="A2364" s="14" t="s">
        <v>12732</v>
      </c>
      <c r="B2364" s="14" t="s">
        <v>12733</v>
      </c>
      <c r="C2364" s="14" t="s">
        <v>12734</v>
      </c>
      <c r="D2364" s="14" t="s">
        <v>12735</v>
      </c>
    </row>
    <row r="2365" spans="1:4">
      <c r="A2365" s="14" t="s">
        <v>12736</v>
      </c>
      <c r="B2365" s="14" t="s">
        <v>12737</v>
      </c>
      <c r="C2365" s="14" t="s">
        <v>12738</v>
      </c>
      <c r="D2365" s="14" t="s">
        <v>12739</v>
      </c>
    </row>
    <row r="2366" spans="1:4">
      <c r="A2366" s="14" t="s">
        <v>12740</v>
      </c>
      <c r="B2366" s="14" t="s">
        <v>12741</v>
      </c>
      <c r="C2366" s="14" t="s">
        <v>12742</v>
      </c>
      <c r="D2366" s="14" t="s">
        <v>12743</v>
      </c>
    </row>
    <row r="2367" spans="1:4">
      <c r="A2367" s="14" t="s">
        <v>12744</v>
      </c>
      <c r="B2367" s="14" t="s">
        <v>12745</v>
      </c>
      <c r="C2367" s="14" t="s">
        <v>12746</v>
      </c>
      <c r="D2367" s="14" t="s">
        <v>12747</v>
      </c>
    </row>
    <row r="2368" spans="1:4">
      <c r="A2368" s="14" t="s">
        <v>12748</v>
      </c>
      <c r="B2368" s="14" t="s">
        <v>12749</v>
      </c>
      <c r="C2368" s="14" t="s">
        <v>12750</v>
      </c>
      <c r="D2368" s="14" t="s">
        <v>12751</v>
      </c>
    </row>
    <row r="2369" spans="1:4">
      <c r="A2369" s="14" t="s">
        <v>12752</v>
      </c>
      <c r="B2369" s="14" t="s">
        <v>12753</v>
      </c>
      <c r="C2369" s="14" t="s">
        <v>12754</v>
      </c>
      <c r="D2369" s="14" t="s">
        <v>12755</v>
      </c>
    </row>
    <row r="2370" spans="1:4">
      <c r="A2370" s="14" t="s">
        <v>12756</v>
      </c>
      <c r="B2370" s="14" t="s">
        <v>12757</v>
      </c>
      <c r="C2370" s="14" t="s">
        <v>12758</v>
      </c>
      <c r="D2370" s="14" t="s">
        <v>12759</v>
      </c>
    </row>
    <row r="2371" spans="1:4">
      <c r="A2371" s="14" t="s">
        <v>7327</v>
      </c>
      <c r="B2371" s="14" t="s">
        <v>12760</v>
      </c>
      <c r="C2371" s="14" t="s">
        <v>12761</v>
      </c>
      <c r="D2371" s="14" t="s">
        <v>12762</v>
      </c>
    </row>
    <row r="2372" spans="1:4">
      <c r="A2372" s="14" t="s">
        <v>12763</v>
      </c>
      <c r="B2372" s="14" t="s">
        <v>12764</v>
      </c>
      <c r="C2372" s="14" t="s">
        <v>12765</v>
      </c>
      <c r="D2372" s="14" t="s">
        <v>12766</v>
      </c>
    </row>
    <row r="2373" spans="1:4">
      <c r="A2373" s="14" t="s">
        <v>12767</v>
      </c>
      <c r="B2373" s="14" t="s">
        <v>10573</v>
      </c>
      <c r="C2373" s="14" t="s">
        <v>12768</v>
      </c>
      <c r="D2373" s="14" t="s">
        <v>12769</v>
      </c>
    </row>
    <row r="2374" spans="1:4">
      <c r="A2374" s="14" t="s">
        <v>12770</v>
      </c>
      <c r="B2374" s="14" t="s">
        <v>12771</v>
      </c>
      <c r="C2374" s="14" t="s">
        <v>12772</v>
      </c>
      <c r="D2374" s="14" t="s">
        <v>12773</v>
      </c>
    </row>
    <row r="2375" spans="1:4">
      <c r="A2375" s="14" t="s">
        <v>12774</v>
      </c>
      <c r="B2375" s="14" t="s">
        <v>10188</v>
      </c>
      <c r="C2375" s="14" t="s">
        <v>12775</v>
      </c>
      <c r="D2375" s="14" t="s">
        <v>12776</v>
      </c>
    </row>
    <row r="2376" spans="1:4">
      <c r="A2376" s="14" t="s">
        <v>12777</v>
      </c>
      <c r="B2376" s="14" t="s">
        <v>12778</v>
      </c>
      <c r="C2376" s="14" t="s">
        <v>12779</v>
      </c>
      <c r="D2376" s="14" t="s">
        <v>12780</v>
      </c>
    </row>
    <row r="2377" spans="1:4">
      <c r="A2377" s="14" t="s">
        <v>12781</v>
      </c>
      <c r="B2377" s="14" t="s">
        <v>12782</v>
      </c>
      <c r="C2377" s="14" t="s">
        <v>12783</v>
      </c>
      <c r="D2377" s="14" t="s">
        <v>12784</v>
      </c>
    </row>
    <row r="2378" spans="1:4">
      <c r="A2378" s="14" t="s">
        <v>12785</v>
      </c>
      <c r="B2378" s="14" t="s">
        <v>12786</v>
      </c>
      <c r="C2378" s="14" t="s">
        <v>12787</v>
      </c>
      <c r="D2378" s="14" t="s">
        <v>12788</v>
      </c>
    </row>
    <row r="2379" spans="1:4">
      <c r="A2379" s="14" t="s">
        <v>12789</v>
      </c>
      <c r="B2379" s="14" t="s">
        <v>10552</v>
      </c>
      <c r="C2379" s="14" t="s">
        <v>12790</v>
      </c>
      <c r="D2379" s="14" t="s">
        <v>12791</v>
      </c>
    </row>
    <row r="2380" spans="1:4">
      <c r="A2380" s="14" t="s">
        <v>12792</v>
      </c>
      <c r="B2380" s="14" t="s">
        <v>12793</v>
      </c>
      <c r="C2380" s="14" t="s">
        <v>12794</v>
      </c>
      <c r="D2380" s="14" t="s">
        <v>12795</v>
      </c>
    </row>
    <row r="2381" spans="1:4">
      <c r="A2381" s="14" t="s">
        <v>12796</v>
      </c>
      <c r="B2381" s="14" t="s">
        <v>12797</v>
      </c>
      <c r="C2381" s="14" t="s">
        <v>12798</v>
      </c>
      <c r="D2381" s="14" t="s">
        <v>12799</v>
      </c>
    </row>
    <row r="2382" spans="1:4">
      <c r="A2382" s="14" t="s">
        <v>12800</v>
      </c>
      <c r="B2382" s="14" t="s">
        <v>12801</v>
      </c>
      <c r="C2382" s="14" t="s">
        <v>12802</v>
      </c>
      <c r="D2382" s="14" t="s">
        <v>12803</v>
      </c>
    </row>
    <row r="2383" spans="1:4">
      <c r="A2383" s="14" t="s">
        <v>12804</v>
      </c>
      <c r="B2383" s="14" t="s">
        <v>12805</v>
      </c>
      <c r="C2383" s="14" t="s">
        <v>12806</v>
      </c>
      <c r="D2383" s="14" t="s">
        <v>12807</v>
      </c>
    </row>
    <row r="2384" spans="1:4">
      <c r="A2384" s="14" t="s">
        <v>12808</v>
      </c>
      <c r="B2384" s="14" t="s">
        <v>12809</v>
      </c>
      <c r="C2384" s="14" t="s">
        <v>12810</v>
      </c>
      <c r="D2384" s="14" t="s">
        <v>12811</v>
      </c>
    </row>
    <row r="2385" spans="1:4">
      <c r="A2385" s="14" t="s">
        <v>12812</v>
      </c>
      <c r="B2385" s="14" t="s">
        <v>12813</v>
      </c>
      <c r="C2385" s="14" t="s">
        <v>12814</v>
      </c>
      <c r="D2385" s="14" t="s">
        <v>12815</v>
      </c>
    </row>
    <row r="2386" spans="1:4">
      <c r="A2386" s="14" t="s">
        <v>12816</v>
      </c>
      <c r="B2386" s="14" t="s">
        <v>12817</v>
      </c>
      <c r="C2386" s="14" t="s">
        <v>12818</v>
      </c>
      <c r="D2386" s="14" t="s">
        <v>12819</v>
      </c>
    </row>
    <row r="2387" spans="1:4">
      <c r="A2387" s="14" t="s">
        <v>12820</v>
      </c>
      <c r="B2387" s="14" t="s">
        <v>12821</v>
      </c>
      <c r="C2387" s="14" t="s">
        <v>12822</v>
      </c>
      <c r="D2387" s="14" t="s">
        <v>12823</v>
      </c>
    </row>
    <row r="2388" spans="1:4">
      <c r="A2388" s="14" t="s">
        <v>12824</v>
      </c>
      <c r="B2388" s="14" t="s">
        <v>12825</v>
      </c>
      <c r="C2388" s="14" t="s">
        <v>12826</v>
      </c>
      <c r="D2388" s="14" t="s">
        <v>12827</v>
      </c>
    </row>
    <row r="2389" spans="1:4">
      <c r="A2389" s="14" t="s">
        <v>12828</v>
      </c>
      <c r="B2389" s="14" t="s">
        <v>12829</v>
      </c>
      <c r="C2389" s="14" t="s">
        <v>12830</v>
      </c>
      <c r="D2389" s="14" t="s">
        <v>12831</v>
      </c>
    </row>
    <row r="2390" spans="1:4">
      <c r="A2390" s="14" t="s">
        <v>12832</v>
      </c>
      <c r="B2390" s="14" t="s">
        <v>12833</v>
      </c>
      <c r="C2390" s="14" t="s">
        <v>12834</v>
      </c>
      <c r="D2390" s="14" t="s">
        <v>12835</v>
      </c>
    </row>
    <row r="2391" spans="1:4">
      <c r="A2391" s="14" t="s">
        <v>12836</v>
      </c>
      <c r="B2391" s="14" t="s">
        <v>12837</v>
      </c>
      <c r="C2391" s="14" t="s">
        <v>12838</v>
      </c>
      <c r="D2391" s="14" t="s">
        <v>12839</v>
      </c>
    </row>
    <row r="2392" spans="1:4">
      <c r="A2392" s="14" t="s">
        <v>12840</v>
      </c>
      <c r="B2392" s="14" t="s">
        <v>12841</v>
      </c>
      <c r="C2392" s="14" t="s">
        <v>12842</v>
      </c>
      <c r="D2392" s="14" t="s">
        <v>12843</v>
      </c>
    </row>
    <row r="2393" spans="1:4">
      <c r="A2393" s="14" t="s">
        <v>12844</v>
      </c>
      <c r="B2393" s="14" t="s">
        <v>12845</v>
      </c>
      <c r="C2393" s="14" t="s">
        <v>12846</v>
      </c>
      <c r="D2393" s="14" t="s">
        <v>12847</v>
      </c>
    </row>
    <row r="2394" spans="1:4">
      <c r="A2394" s="14" t="s">
        <v>12848</v>
      </c>
      <c r="B2394" s="14" t="s">
        <v>12849</v>
      </c>
      <c r="C2394" s="14" t="s">
        <v>12850</v>
      </c>
      <c r="D2394" s="14" t="s">
        <v>12851</v>
      </c>
    </row>
    <row r="2395" spans="1:4">
      <c r="A2395" s="14" t="s">
        <v>12852</v>
      </c>
      <c r="B2395" s="14" t="s">
        <v>12853</v>
      </c>
      <c r="C2395" s="14" t="s">
        <v>12854</v>
      </c>
      <c r="D2395" s="14" t="s">
        <v>12855</v>
      </c>
    </row>
    <row r="2396" spans="1:4">
      <c r="A2396" s="14" t="s">
        <v>12856</v>
      </c>
      <c r="B2396" s="14" t="s">
        <v>12857</v>
      </c>
      <c r="C2396" s="14" t="s">
        <v>12858</v>
      </c>
      <c r="D2396" s="14" t="s">
        <v>12859</v>
      </c>
    </row>
    <row r="2397" spans="1:4">
      <c r="A2397" s="14" t="s">
        <v>12860</v>
      </c>
      <c r="B2397" s="14" t="s">
        <v>12861</v>
      </c>
      <c r="C2397" s="14" t="s">
        <v>12862</v>
      </c>
      <c r="D2397" s="14" t="s">
        <v>12863</v>
      </c>
    </row>
    <row r="2398" spans="1:4">
      <c r="A2398" s="14" t="s">
        <v>12864</v>
      </c>
      <c r="B2398" s="14" t="s">
        <v>12865</v>
      </c>
      <c r="C2398" s="14" t="s">
        <v>12866</v>
      </c>
      <c r="D2398" s="14" t="s">
        <v>12867</v>
      </c>
    </row>
    <row r="2399" spans="1:4">
      <c r="A2399" s="14" t="s">
        <v>12868</v>
      </c>
      <c r="B2399" s="14" t="s">
        <v>12869</v>
      </c>
      <c r="C2399" s="14" t="s">
        <v>12870</v>
      </c>
      <c r="D2399" s="14" t="s">
        <v>12871</v>
      </c>
    </row>
    <row r="2400" spans="1:4">
      <c r="A2400" s="14" t="s">
        <v>12872</v>
      </c>
      <c r="B2400" s="14" t="s">
        <v>12873</v>
      </c>
      <c r="C2400" s="14" t="s">
        <v>12874</v>
      </c>
      <c r="D2400" s="14" t="s">
        <v>12875</v>
      </c>
    </row>
    <row r="2401" spans="1:4">
      <c r="A2401" s="14" t="s">
        <v>7522</v>
      </c>
      <c r="B2401" s="14" t="s">
        <v>12876</v>
      </c>
      <c r="C2401" s="14" t="s">
        <v>12877</v>
      </c>
      <c r="D2401" s="14" t="s">
        <v>12878</v>
      </c>
    </row>
    <row r="2402" spans="1:4">
      <c r="A2402" s="14" t="s">
        <v>12879</v>
      </c>
      <c r="B2402" s="14" t="s">
        <v>12880</v>
      </c>
      <c r="C2402" s="14" t="s">
        <v>12881</v>
      </c>
      <c r="D2402" s="14" t="s">
        <v>12882</v>
      </c>
    </row>
    <row r="2403" spans="1:4">
      <c r="A2403" s="14" t="s">
        <v>12883</v>
      </c>
      <c r="B2403" s="14" t="s">
        <v>12884</v>
      </c>
      <c r="C2403" s="14" t="s">
        <v>12885</v>
      </c>
      <c r="D2403" s="14" t="s">
        <v>12886</v>
      </c>
    </row>
    <row r="2404" spans="1:4">
      <c r="A2404" s="14" t="s">
        <v>12887</v>
      </c>
      <c r="B2404" s="14" t="s">
        <v>12888</v>
      </c>
      <c r="C2404" s="14" t="s">
        <v>12889</v>
      </c>
      <c r="D2404" s="14" t="s">
        <v>12890</v>
      </c>
    </row>
    <row r="2405" spans="1:4">
      <c r="A2405" s="14" t="s">
        <v>12891</v>
      </c>
      <c r="B2405" s="14" t="s">
        <v>12892</v>
      </c>
      <c r="C2405" s="14" t="s">
        <v>12893</v>
      </c>
      <c r="D2405" s="14" t="s">
        <v>12894</v>
      </c>
    </row>
    <row r="2406" spans="1:4">
      <c r="A2406" s="14" t="s">
        <v>12895</v>
      </c>
      <c r="B2406" s="14" t="s">
        <v>12896</v>
      </c>
      <c r="C2406" s="14" t="s">
        <v>8381</v>
      </c>
      <c r="D2406" s="14" t="s">
        <v>12897</v>
      </c>
    </row>
    <row r="2407" spans="1:4">
      <c r="A2407" s="14" t="s">
        <v>12898</v>
      </c>
      <c r="B2407" s="14" t="s">
        <v>12899</v>
      </c>
      <c r="C2407" s="14" t="s">
        <v>12900</v>
      </c>
      <c r="D2407" s="14" t="s">
        <v>12901</v>
      </c>
    </row>
    <row r="2408" spans="1:4">
      <c r="A2408" s="14" t="s">
        <v>10028</v>
      </c>
      <c r="B2408" s="14" t="s">
        <v>12902</v>
      </c>
      <c r="C2408" s="14" t="s">
        <v>12903</v>
      </c>
      <c r="D2408" s="14" t="s">
        <v>12904</v>
      </c>
    </row>
    <row r="2409" spans="1:4">
      <c r="A2409" s="14" t="s">
        <v>12905</v>
      </c>
      <c r="B2409" s="14" t="s">
        <v>12906</v>
      </c>
      <c r="C2409" s="14" t="s">
        <v>12907</v>
      </c>
      <c r="D2409" s="14" t="s">
        <v>12908</v>
      </c>
    </row>
    <row r="2410" spans="1:4">
      <c r="A2410" s="14" t="s">
        <v>12909</v>
      </c>
      <c r="B2410" s="14" t="s">
        <v>12910</v>
      </c>
      <c r="C2410" s="14" t="s">
        <v>12911</v>
      </c>
      <c r="D2410" s="14" t="s">
        <v>12912</v>
      </c>
    </row>
    <row r="2411" spans="1:4">
      <c r="A2411" s="14" t="s">
        <v>12913</v>
      </c>
      <c r="B2411" s="14" t="s">
        <v>12914</v>
      </c>
      <c r="C2411" s="14" t="s">
        <v>12915</v>
      </c>
      <c r="D2411" s="14" t="s">
        <v>12916</v>
      </c>
    </row>
    <row r="2412" spans="1:4">
      <c r="A2412" s="14" t="s">
        <v>12917</v>
      </c>
      <c r="B2412" s="14" t="s">
        <v>12918</v>
      </c>
      <c r="C2412" s="14" t="s">
        <v>12919</v>
      </c>
      <c r="D2412" s="14" t="s">
        <v>12920</v>
      </c>
    </row>
    <row r="2413" spans="1:4">
      <c r="A2413" s="14" t="s">
        <v>12921</v>
      </c>
      <c r="B2413" s="14" t="s">
        <v>12922</v>
      </c>
      <c r="C2413" s="14" t="s">
        <v>12923</v>
      </c>
      <c r="D2413" s="14" t="s">
        <v>12924</v>
      </c>
    </row>
    <row r="2414" spans="1:4">
      <c r="A2414" s="14" t="s">
        <v>7974</v>
      </c>
      <c r="B2414" s="14" t="s">
        <v>5639</v>
      </c>
      <c r="C2414" s="14" t="s">
        <v>12925</v>
      </c>
      <c r="D2414" s="14" t="s">
        <v>12926</v>
      </c>
    </row>
    <row r="2415" spans="1:4">
      <c r="A2415" s="14" t="s">
        <v>12927</v>
      </c>
      <c r="B2415" s="14" t="s">
        <v>12928</v>
      </c>
      <c r="C2415" s="14" t="s">
        <v>12929</v>
      </c>
      <c r="D2415" s="14" t="s">
        <v>12930</v>
      </c>
    </row>
    <row r="2416" spans="1:4">
      <c r="A2416" s="14" t="s">
        <v>12931</v>
      </c>
      <c r="B2416" s="14" t="s">
        <v>12932</v>
      </c>
      <c r="C2416" s="14" t="s">
        <v>12933</v>
      </c>
      <c r="D2416" s="14" t="s">
        <v>12934</v>
      </c>
    </row>
    <row r="2417" spans="1:4">
      <c r="A2417" s="14" t="s">
        <v>12935</v>
      </c>
      <c r="B2417" s="14" t="s">
        <v>12936</v>
      </c>
      <c r="C2417" s="14" t="s">
        <v>12937</v>
      </c>
      <c r="D2417" s="14" t="s">
        <v>12938</v>
      </c>
    </row>
    <row r="2418" spans="1:4">
      <c r="A2418" s="14" t="s">
        <v>12939</v>
      </c>
      <c r="B2418" s="14" t="s">
        <v>12940</v>
      </c>
      <c r="C2418" s="14" t="s">
        <v>12941</v>
      </c>
      <c r="D2418" s="14" t="s">
        <v>12942</v>
      </c>
    </row>
    <row r="2419" spans="1:4">
      <c r="A2419" s="14" t="s">
        <v>12943</v>
      </c>
      <c r="B2419" s="14" t="s">
        <v>12944</v>
      </c>
      <c r="C2419" s="14" t="s">
        <v>12945</v>
      </c>
      <c r="D2419" s="14" t="s">
        <v>12946</v>
      </c>
    </row>
    <row r="2420" spans="1:4">
      <c r="A2420" s="14" t="s">
        <v>12947</v>
      </c>
      <c r="B2420" s="14" t="s">
        <v>12948</v>
      </c>
      <c r="C2420" s="14" t="s">
        <v>12949</v>
      </c>
      <c r="D2420" s="14" t="s">
        <v>12950</v>
      </c>
    </row>
    <row r="2421" spans="1:4">
      <c r="A2421" s="14" t="s">
        <v>7931</v>
      </c>
      <c r="B2421" s="14" t="s">
        <v>10877</v>
      </c>
      <c r="C2421" s="14" t="s">
        <v>12951</v>
      </c>
      <c r="D2421" s="14" t="s">
        <v>12952</v>
      </c>
    </row>
    <row r="2422" spans="1:4">
      <c r="A2422" s="14" t="s">
        <v>12953</v>
      </c>
      <c r="B2422" s="14" t="s">
        <v>5920</v>
      </c>
      <c r="C2422" s="14" t="s">
        <v>12954</v>
      </c>
      <c r="D2422" s="14" t="s">
        <v>12955</v>
      </c>
    </row>
    <row r="2423" spans="1:4">
      <c r="A2423" s="14" t="s">
        <v>12956</v>
      </c>
      <c r="B2423" s="14" t="s">
        <v>12957</v>
      </c>
      <c r="C2423" s="14" t="s">
        <v>12958</v>
      </c>
      <c r="D2423" s="14" t="s">
        <v>12959</v>
      </c>
    </row>
    <row r="2424" spans="1:4">
      <c r="A2424" s="14" t="s">
        <v>12960</v>
      </c>
      <c r="B2424" s="14" t="s">
        <v>12961</v>
      </c>
      <c r="C2424" s="14" t="s">
        <v>12962</v>
      </c>
      <c r="D2424" s="14" t="s">
        <v>12963</v>
      </c>
    </row>
    <row r="2425" spans="1:4">
      <c r="A2425" s="14" t="s">
        <v>12964</v>
      </c>
      <c r="B2425" s="14" t="s">
        <v>12965</v>
      </c>
      <c r="C2425" s="14" t="s">
        <v>12966</v>
      </c>
      <c r="D2425" s="14" t="s">
        <v>12967</v>
      </c>
    </row>
    <row r="2426" spans="1:4">
      <c r="A2426" s="14" t="s">
        <v>12968</v>
      </c>
      <c r="B2426" s="14" t="s">
        <v>12697</v>
      </c>
      <c r="C2426" s="14" t="s">
        <v>12969</v>
      </c>
      <c r="D2426" s="14" t="s">
        <v>12970</v>
      </c>
    </row>
    <row r="2427" spans="1:4">
      <c r="A2427" s="14" t="s">
        <v>12971</v>
      </c>
      <c r="B2427" s="14" t="s">
        <v>7703</v>
      </c>
      <c r="C2427" s="14" t="s">
        <v>12972</v>
      </c>
      <c r="D2427" s="14" t="s">
        <v>12973</v>
      </c>
    </row>
    <row r="2428" spans="1:4">
      <c r="A2428" s="14" t="s">
        <v>12974</v>
      </c>
      <c r="B2428" s="14" t="s">
        <v>12975</v>
      </c>
      <c r="C2428" s="14" t="s">
        <v>12976</v>
      </c>
      <c r="D2428" s="14" t="s">
        <v>12977</v>
      </c>
    </row>
    <row r="2429" spans="1:4">
      <c r="A2429" s="14" t="s">
        <v>11186</v>
      </c>
      <c r="B2429" s="14" t="s">
        <v>12978</v>
      </c>
      <c r="C2429" s="14" t="s">
        <v>12979</v>
      </c>
      <c r="D2429" s="14" t="s">
        <v>12980</v>
      </c>
    </row>
    <row r="2430" spans="1:4">
      <c r="A2430" s="14" t="s">
        <v>12981</v>
      </c>
      <c r="B2430" s="14" t="s">
        <v>7810</v>
      </c>
      <c r="C2430" s="14" t="s">
        <v>12982</v>
      </c>
      <c r="D2430" s="14" t="s">
        <v>12983</v>
      </c>
    </row>
    <row r="2431" spans="1:4">
      <c r="A2431" s="14" t="s">
        <v>12984</v>
      </c>
      <c r="B2431" s="14" t="s">
        <v>12985</v>
      </c>
      <c r="C2431" s="14" t="s">
        <v>12986</v>
      </c>
      <c r="D2431" s="14" t="s">
        <v>12987</v>
      </c>
    </row>
    <row r="2432" spans="1:4">
      <c r="A2432" s="14" t="s">
        <v>12988</v>
      </c>
      <c r="B2432" s="14" t="s">
        <v>12989</v>
      </c>
      <c r="C2432" s="14" t="s">
        <v>12990</v>
      </c>
      <c r="D2432" s="14" t="s">
        <v>12991</v>
      </c>
    </row>
    <row r="2433" spans="1:4">
      <c r="A2433" s="14" t="s">
        <v>12992</v>
      </c>
      <c r="B2433" s="14" t="s">
        <v>12993</v>
      </c>
      <c r="C2433" s="14" t="s">
        <v>12994</v>
      </c>
      <c r="D2433" s="14" t="s">
        <v>12995</v>
      </c>
    </row>
    <row r="2434" spans="1:4">
      <c r="A2434" s="14" t="s">
        <v>12996</v>
      </c>
      <c r="B2434" s="14" t="s">
        <v>12997</v>
      </c>
      <c r="C2434" s="14" t="s">
        <v>12998</v>
      </c>
      <c r="D2434" s="14" t="s">
        <v>12999</v>
      </c>
    </row>
    <row r="2435" spans="1:4">
      <c r="A2435" s="14" t="s">
        <v>13000</v>
      </c>
      <c r="B2435" s="14" t="s">
        <v>13001</v>
      </c>
      <c r="C2435" s="14" t="s">
        <v>13002</v>
      </c>
      <c r="D2435" s="14" t="s">
        <v>13003</v>
      </c>
    </row>
    <row r="2436" spans="1:4">
      <c r="A2436" s="14" t="s">
        <v>13004</v>
      </c>
      <c r="B2436" s="14" t="s">
        <v>13005</v>
      </c>
      <c r="C2436" s="14" t="s">
        <v>13006</v>
      </c>
      <c r="D2436" s="14" t="s">
        <v>13007</v>
      </c>
    </row>
    <row r="2437" spans="1:4">
      <c r="A2437" s="14" t="s">
        <v>13008</v>
      </c>
      <c r="B2437" s="14" t="s">
        <v>13009</v>
      </c>
      <c r="C2437" s="14" t="s">
        <v>13010</v>
      </c>
      <c r="D2437" s="14" t="s">
        <v>13011</v>
      </c>
    </row>
    <row r="2438" spans="1:4">
      <c r="A2438" s="14" t="s">
        <v>13012</v>
      </c>
      <c r="B2438" s="14" t="s">
        <v>13013</v>
      </c>
      <c r="C2438" s="14" t="s">
        <v>13014</v>
      </c>
      <c r="D2438" s="14" t="s">
        <v>13015</v>
      </c>
    </row>
    <row r="2439" spans="1:4">
      <c r="A2439" s="14" t="s">
        <v>13016</v>
      </c>
      <c r="B2439" s="14" t="s">
        <v>13017</v>
      </c>
      <c r="C2439" s="14" t="s">
        <v>13018</v>
      </c>
      <c r="D2439" s="14" t="s">
        <v>13019</v>
      </c>
    </row>
    <row r="2440" spans="1:4">
      <c r="A2440" s="14" t="s">
        <v>13020</v>
      </c>
      <c r="B2440" s="14" t="s">
        <v>13021</v>
      </c>
      <c r="C2440" s="14" t="s">
        <v>13022</v>
      </c>
      <c r="D2440" s="14" t="s">
        <v>13023</v>
      </c>
    </row>
    <row r="2441" spans="1:4">
      <c r="A2441" s="14" t="s">
        <v>13024</v>
      </c>
      <c r="B2441" s="14" t="s">
        <v>13025</v>
      </c>
      <c r="C2441" s="14" t="s">
        <v>13026</v>
      </c>
      <c r="D2441" s="14" t="s">
        <v>13027</v>
      </c>
    </row>
    <row r="2442" spans="1:4">
      <c r="A2442" s="14" t="s">
        <v>13028</v>
      </c>
      <c r="B2442" s="14" t="s">
        <v>13029</v>
      </c>
      <c r="C2442" s="14" t="s">
        <v>13030</v>
      </c>
      <c r="D2442" s="14" t="s">
        <v>13031</v>
      </c>
    </row>
    <row r="2443" spans="1:4">
      <c r="A2443" s="14" t="s">
        <v>13032</v>
      </c>
      <c r="B2443" s="14" t="s">
        <v>13033</v>
      </c>
      <c r="C2443" s="14" t="s">
        <v>13034</v>
      </c>
      <c r="D2443" s="14" t="s">
        <v>13035</v>
      </c>
    </row>
    <row r="2444" spans="1:4">
      <c r="A2444" s="14" t="s">
        <v>13036</v>
      </c>
      <c r="B2444" s="14" t="s">
        <v>13037</v>
      </c>
      <c r="C2444" s="14" t="s">
        <v>13038</v>
      </c>
      <c r="D2444" s="14" t="s">
        <v>13039</v>
      </c>
    </row>
    <row r="2445" spans="1:4">
      <c r="A2445" s="14" t="s">
        <v>13040</v>
      </c>
      <c r="B2445" s="14" t="s">
        <v>13041</v>
      </c>
      <c r="C2445" s="14" t="s">
        <v>13042</v>
      </c>
      <c r="D2445" s="14" t="s">
        <v>13043</v>
      </c>
    </row>
    <row r="2446" spans="1:4">
      <c r="A2446" s="14" t="s">
        <v>13044</v>
      </c>
      <c r="B2446" s="14" t="s">
        <v>13045</v>
      </c>
      <c r="C2446" s="14" t="s">
        <v>13046</v>
      </c>
      <c r="D2446" s="14" t="s">
        <v>13047</v>
      </c>
    </row>
    <row r="2447" spans="1:4">
      <c r="A2447" s="14" t="s">
        <v>13048</v>
      </c>
      <c r="B2447" s="14" t="s">
        <v>13049</v>
      </c>
      <c r="C2447" s="14" t="s">
        <v>13050</v>
      </c>
      <c r="D2447" s="14" t="s">
        <v>13051</v>
      </c>
    </row>
    <row r="2448" spans="1:4">
      <c r="A2448" s="14" t="s">
        <v>13052</v>
      </c>
      <c r="B2448" s="14" t="s">
        <v>13053</v>
      </c>
      <c r="C2448" s="14" t="s">
        <v>13054</v>
      </c>
      <c r="D2448" s="14" t="s">
        <v>13055</v>
      </c>
    </row>
    <row r="2449" spans="1:4">
      <c r="A2449" s="14" t="s">
        <v>13056</v>
      </c>
      <c r="B2449" s="14" t="s">
        <v>13057</v>
      </c>
      <c r="C2449" s="14" t="s">
        <v>13058</v>
      </c>
      <c r="D2449" s="14" t="s">
        <v>13059</v>
      </c>
    </row>
    <row r="2450" spans="1:4">
      <c r="A2450" s="14" t="s">
        <v>13060</v>
      </c>
      <c r="B2450" s="14" t="s">
        <v>13061</v>
      </c>
      <c r="C2450" s="14" t="s">
        <v>13062</v>
      </c>
      <c r="D2450" s="14" t="s">
        <v>13063</v>
      </c>
    </row>
    <row r="2451" spans="1:4">
      <c r="A2451" s="14" t="s">
        <v>13064</v>
      </c>
      <c r="B2451" s="14" t="s">
        <v>13065</v>
      </c>
      <c r="C2451" s="14" t="s">
        <v>13066</v>
      </c>
      <c r="D2451" s="14" t="s">
        <v>13067</v>
      </c>
    </row>
    <row r="2452" spans="1:4">
      <c r="A2452" s="14" t="s">
        <v>13068</v>
      </c>
      <c r="B2452" s="14" t="s">
        <v>13069</v>
      </c>
      <c r="C2452" s="14" t="s">
        <v>13070</v>
      </c>
      <c r="D2452" s="14" t="s">
        <v>13071</v>
      </c>
    </row>
    <row r="2453" spans="1:4">
      <c r="A2453" s="14" t="s">
        <v>13072</v>
      </c>
      <c r="B2453" s="14" t="s">
        <v>13073</v>
      </c>
      <c r="C2453" s="14" t="s">
        <v>13074</v>
      </c>
      <c r="D2453" s="14" t="s">
        <v>13075</v>
      </c>
    </row>
    <row r="2454" spans="1:4">
      <c r="A2454" s="14" t="s">
        <v>13076</v>
      </c>
      <c r="B2454" s="14" t="s">
        <v>13077</v>
      </c>
      <c r="C2454" s="14" t="s">
        <v>13078</v>
      </c>
      <c r="D2454" s="14" t="s">
        <v>13079</v>
      </c>
    </row>
    <row r="2455" spans="1:4">
      <c r="A2455" s="14" t="s">
        <v>13080</v>
      </c>
      <c r="B2455" s="14" t="s">
        <v>13081</v>
      </c>
      <c r="C2455" s="14" t="s">
        <v>13082</v>
      </c>
      <c r="D2455" s="14" t="s">
        <v>13083</v>
      </c>
    </row>
    <row r="2456" spans="1:4">
      <c r="A2456" s="14" t="s">
        <v>13084</v>
      </c>
      <c r="B2456" s="14" t="s">
        <v>13085</v>
      </c>
      <c r="C2456" s="14" t="s">
        <v>13086</v>
      </c>
      <c r="D2456" s="14" t="s">
        <v>10796</v>
      </c>
    </row>
    <row r="2457" spans="1:4">
      <c r="A2457" s="14" t="s">
        <v>13087</v>
      </c>
      <c r="B2457" s="14" t="s">
        <v>13088</v>
      </c>
      <c r="C2457" s="14" t="s">
        <v>13089</v>
      </c>
      <c r="D2457" s="14" t="s">
        <v>13090</v>
      </c>
    </row>
    <row r="2458" spans="1:4">
      <c r="A2458" s="14" t="s">
        <v>13091</v>
      </c>
      <c r="B2458" s="14" t="s">
        <v>13092</v>
      </c>
      <c r="C2458" s="14" t="s">
        <v>13093</v>
      </c>
      <c r="D2458" s="14" t="s">
        <v>11370</v>
      </c>
    </row>
    <row r="2459" spans="1:4">
      <c r="A2459" s="14" t="s">
        <v>13094</v>
      </c>
      <c r="B2459" s="14" t="s">
        <v>13095</v>
      </c>
      <c r="C2459" s="14" t="s">
        <v>13096</v>
      </c>
      <c r="D2459" s="14" t="s">
        <v>13097</v>
      </c>
    </row>
    <row r="2460" spans="1:4">
      <c r="A2460" s="14" t="s">
        <v>13098</v>
      </c>
      <c r="B2460" s="14" t="s">
        <v>13099</v>
      </c>
      <c r="C2460" s="14" t="s">
        <v>13100</v>
      </c>
      <c r="D2460" s="14" t="s">
        <v>13101</v>
      </c>
    </row>
    <row r="2461" spans="1:4">
      <c r="A2461" s="14" t="s">
        <v>13102</v>
      </c>
      <c r="B2461" s="14" t="s">
        <v>13103</v>
      </c>
      <c r="C2461" s="14" t="s">
        <v>13104</v>
      </c>
      <c r="D2461" s="14" t="s">
        <v>13105</v>
      </c>
    </row>
    <row r="2462" spans="1:4">
      <c r="A2462" s="14" t="s">
        <v>13106</v>
      </c>
      <c r="B2462" s="14" t="s">
        <v>13107</v>
      </c>
      <c r="C2462" s="14" t="s">
        <v>13108</v>
      </c>
      <c r="D2462" s="14" t="s">
        <v>13109</v>
      </c>
    </row>
    <row r="2463" spans="1:4">
      <c r="A2463" s="14" t="s">
        <v>13110</v>
      </c>
      <c r="B2463" s="14" t="s">
        <v>13111</v>
      </c>
      <c r="C2463" s="14" t="s">
        <v>10658</v>
      </c>
      <c r="D2463" s="14" t="s">
        <v>13112</v>
      </c>
    </row>
    <row r="2464" spans="1:4">
      <c r="A2464" s="14" t="s">
        <v>13113</v>
      </c>
      <c r="B2464" s="14" t="s">
        <v>13114</v>
      </c>
      <c r="C2464" s="14" t="s">
        <v>13115</v>
      </c>
      <c r="D2464" s="14" t="s">
        <v>13116</v>
      </c>
    </row>
    <row r="2465" spans="1:4">
      <c r="A2465" s="14" t="s">
        <v>13117</v>
      </c>
      <c r="B2465" s="14" t="s">
        <v>13118</v>
      </c>
      <c r="C2465" s="14" t="s">
        <v>13119</v>
      </c>
      <c r="D2465" s="14" t="s">
        <v>13120</v>
      </c>
    </row>
    <row r="2466" spans="1:4">
      <c r="A2466" s="14" t="s">
        <v>13121</v>
      </c>
      <c r="B2466" s="14" t="s">
        <v>13122</v>
      </c>
      <c r="C2466" s="14" t="s">
        <v>13123</v>
      </c>
      <c r="D2466" s="14" t="s">
        <v>13124</v>
      </c>
    </row>
    <row r="2467" spans="1:4">
      <c r="A2467" s="14" t="s">
        <v>10376</v>
      </c>
      <c r="B2467" s="14" t="s">
        <v>13125</v>
      </c>
      <c r="C2467" s="14" t="s">
        <v>13126</v>
      </c>
      <c r="D2467" s="14" t="s">
        <v>13127</v>
      </c>
    </row>
    <row r="2468" spans="1:4">
      <c r="A2468" s="14" t="s">
        <v>13128</v>
      </c>
      <c r="B2468" s="14" t="s">
        <v>13129</v>
      </c>
      <c r="C2468" s="14" t="s">
        <v>13130</v>
      </c>
      <c r="D2468" s="14" t="s">
        <v>13131</v>
      </c>
    </row>
    <row r="2469" spans="1:4">
      <c r="A2469" s="14" t="s">
        <v>13132</v>
      </c>
      <c r="B2469" s="14" t="s">
        <v>13133</v>
      </c>
      <c r="C2469" s="14" t="s">
        <v>13134</v>
      </c>
      <c r="D2469" s="14" t="s">
        <v>13135</v>
      </c>
    </row>
    <row r="2470" spans="1:4">
      <c r="A2470" s="14" t="s">
        <v>13136</v>
      </c>
      <c r="B2470" s="14" t="s">
        <v>13137</v>
      </c>
      <c r="C2470" s="14" t="s">
        <v>13138</v>
      </c>
      <c r="D2470" s="14" t="s">
        <v>13139</v>
      </c>
    </row>
    <row r="2471" spans="1:4">
      <c r="A2471" s="14" t="s">
        <v>13140</v>
      </c>
      <c r="B2471" s="14" t="s">
        <v>13141</v>
      </c>
      <c r="C2471" s="14" t="s">
        <v>13142</v>
      </c>
      <c r="D2471" s="14" t="s">
        <v>13143</v>
      </c>
    </row>
    <row r="2472" spans="1:4">
      <c r="A2472" s="14" t="s">
        <v>9147</v>
      </c>
      <c r="B2472" s="14" t="s">
        <v>13144</v>
      </c>
      <c r="C2472" s="14" t="s">
        <v>13145</v>
      </c>
      <c r="D2472" s="14" t="s">
        <v>13146</v>
      </c>
    </row>
    <row r="2473" spans="1:4">
      <c r="A2473" s="14" t="s">
        <v>10924</v>
      </c>
      <c r="B2473" s="14" t="s">
        <v>13147</v>
      </c>
      <c r="C2473" s="14" t="s">
        <v>13148</v>
      </c>
      <c r="D2473" s="14" t="s">
        <v>13149</v>
      </c>
    </row>
    <row r="2474" spans="1:4">
      <c r="A2474" s="14" t="s">
        <v>13150</v>
      </c>
      <c r="B2474" s="14" t="s">
        <v>13151</v>
      </c>
      <c r="C2474" s="14" t="s">
        <v>13152</v>
      </c>
      <c r="D2474" s="14" t="s">
        <v>13153</v>
      </c>
    </row>
    <row r="2475" spans="1:4">
      <c r="A2475" s="14" t="s">
        <v>13154</v>
      </c>
      <c r="B2475" s="14" t="s">
        <v>13155</v>
      </c>
      <c r="C2475" s="14" t="s">
        <v>13156</v>
      </c>
      <c r="D2475" s="14" t="s">
        <v>13157</v>
      </c>
    </row>
    <row r="2476" spans="1:4">
      <c r="A2476" s="14" t="s">
        <v>13158</v>
      </c>
      <c r="B2476" s="14" t="s">
        <v>13159</v>
      </c>
      <c r="C2476" s="14" t="s">
        <v>13160</v>
      </c>
      <c r="D2476" s="14" t="s">
        <v>13161</v>
      </c>
    </row>
    <row r="2477" spans="1:4">
      <c r="A2477" s="14" t="s">
        <v>13162</v>
      </c>
      <c r="B2477" s="14" t="s">
        <v>13163</v>
      </c>
      <c r="C2477" s="14" t="s">
        <v>13164</v>
      </c>
      <c r="D2477" s="14" t="s">
        <v>12518</v>
      </c>
    </row>
    <row r="2478" spans="1:4">
      <c r="A2478" s="14" t="s">
        <v>13165</v>
      </c>
      <c r="B2478" s="14" t="s">
        <v>13166</v>
      </c>
      <c r="C2478" s="14" t="s">
        <v>13167</v>
      </c>
      <c r="D2478" s="14" t="s">
        <v>13168</v>
      </c>
    </row>
    <row r="2479" spans="1:4">
      <c r="A2479" s="14" t="s">
        <v>13169</v>
      </c>
      <c r="B2479" s="14" t="s">
        <v>13170</v>
      </c>
      <c r="C2479" s="14" t="s">
        <v>13171</v>
      </c>
      <c r="D2479" s="14" t="s">
        <v>13172</v>
      </c>
    </row>
    <row r="2480" spans="1:4">
      <c r="A2480" s="14" t="s">
        <v>13173</v>
      </c>
      <c r="B2480" s="14" t="s">
        <v>13174</v>
      </c>
      <c r="C2480" s="14" t="s">
        <v>13175</v>
      </c>
      <c r="D2480" s="14" t="s">
        <v>13176</v>
      </c>
    </row>
    <row r="2481" spans="1:4">
      <c r="A2481" s="14" t="s">
        <v>13177</v>
      </c>
      <c r="B2481" s="14" t="s">
        <v>13178</v>
      </c>
      <c r="C2481" s="14" t="s">
        <v>13179</v>
      </c>
      <c r="D2481" s="14" t="s">
        <v>13180</v>
      </c>
    </row>
    <row r="2482" spans="1:4">
      <c r="A2482" s="14" t="s">
        <v>13181</v>
      </c>
      <c r="B2482" s="14" t="s">
        <v>13182</v>
      </c>
      <c r="C2482" s="14" t="s">
        <v>13183</v>
      </c>
      <c r="D2482" s="14" t="s">
        <v>13184</v>
      </c>
    </row>
    <row r="2483" spans="1:4">
      <c r="A2483" s="14" t="s">
        <v>13185</v>
      </c>
      <c r="B2483" s="14" t="s">
        <v>13186</v>
      </c>
      <c r="C2483" s="14" t="s">
        <v>13187</v>
      </c>
      <c r="D2483" s="14" t="s">
        <v>13188</v>
      </c>
    </row>
    <row r="2484" spans="1:4">
      <c r="A2484" s="14" t="s">
        <v>13189</v>
      </c>
      <c r="B2484" s="14" t="s">
        <v>13190</v>
      </c>
      <c r="C2484" s="14" t="s">
        <v>13191</v>
      </c>
      <c r="D2484" s="14" t="s">
        <v>13192</v>
      </c>
    </row>
    <row r="2485" spans="1:4">
      <c r="A2485" s="14" t="s">
        <v>13193</v>
      </c>
      <c r="B2485" s="14" t="s">
        <v>13194</v>
      </c>
      <c r="C2485" s="14" t="s">
        <v>13195</v>
      </c>
      <c r="D2485" s="14" t="s">
        <v>13196</v>
      </c>
    </row>
    <row r="2486" spans="1:4">
      <c r="A2486" s="14" t="s">
        <v>13197</v>
      </c>
      <c r="B2486" s="14" t="s">
        <v>13198</v>
      </c>
      <c r="C2486" s="14" t="s">
        <v>13199</v>
      </c>
      <c r="D2486" s="14" t="s">
        <v>8657</v>
      </c>
    </row>
    <row r="2487" spans="1:4">
      <c r="A2487" s="14" t="s">
        <v>13200</v>
      </c>
      <c r="B2487" s="14" t="s">
        <v>13201</v>
      </c>
      <c r="C2487" s="14" t="s">
        <v>13202</v>
      </c>
      <c r="D2487" s="14" t="s">
        <v>13203</v>
      </c>
    </row>
    <row r="2488" spans="1:4">
      <c r="A2488" s="14" t="s">
        <v>13204</v>
      </c>
      <c r="B2488" s="14" t="s">
        <v>8997</v>
      </c>
      <c r="C2488" s="14" t="s">
        <v>13205</v>
      </c>
      <c r="D2488" s="14" t="s">
        <v>13206</v>
      </c>
    </row>
    <row r="2489" spans="1:4">
      <c r="A2489" s="14" t="s">
        <v>13207</v>
      </c>
      <c r="B2489" s="14" t="s">
        <v>13208</v>
      </c>
      <c r="C2489" s="14" t="s">
        <v>13209</v>
      </c>
      <c r="D2489" s="14" t="s">
        <v>13210</v>
      </c>
    </row>
    <row r="2490" spans="1:4">
      <c r="A2490" s="14" t="s">
        <v>13211</v>
      </c>
      <c r="B2490" s="14" t="s">
        <v>13212</v>
      </c>
      <c r="C2490" s="14" t="s">
        <v>13213</v>
      </c>
      <c r="D2490" s="14" t="s">
        <v>13214</v>
      </c>
    </row>
    <row r="2491" spans="1:4">
      <c r="A2491" s="14" t="s">
        <v>13215</v>
      </c>
      <c r="B2491" s="14" t="s">
        <v>13216</v>
      </c>
      <c r="C2491" s="14" t="s">
        <v>7628</v>
      </c>
      <c r="D2491" s="14" t="s">
        <v>13217</v>
      </c>
    </row>
    <row r="2492" spans="1:4">
      <c r="A2492" s="14" t="s">
        <v>12698</v>
      </c>
      <c r="B2492" s="14" t="s">
        <v>13218</v>
      </c>
      <c r="C2492" s="14" t="s">
        <v>13219</v>
      </c>
      <c r="D2492" s="14" t="s">
        <v>13220</v>
      </c>
    </row>
    <row r="2493" spans="1:4">
      <c r="A2493" s="14" t="s">
        <v>13221</v>
      </c>
      <c r="B2493" s="14" t="s">
        <v>13222</v>
      </c>
      <c r="C2493" s="14" t="s">
        <v>13223</v>
      </c>
      <c r="D2493" s="14" t="s">
        <v>13224</v>
      </c>
    </row>
    <row r="2494" spans="1:4">
      <c r="A2494" s="14" t="s">
        <v>13225</v>
      </c>
      <c r="B2494" s="14" t="s">
        <v>13226</v>
      </c>
      <c r="C2494" s="14" t="s">
        <v>13227</v>
      </c>
      <c r="D2494" s="14" t="s">
        <v>13228</v>
      </c>
    </row>
    <row r="2495" spans="1:4">
      <c r="A2495" s="14" t="s">
        <v>13229</v>
      </c>
      <c r="B2495" s="14" t="s">
        <v>13230</v>
      </c>
      <c r="C2495" s="14" t="s">
        <v>13231</v>
      </c>
      <c r="D2495" s="14" t="s">
        <v>13232</v>
      </c>
    </row>
    <row r="2496" spans="1:4">
      <c r="A2496" s="14" t="s">
        <v>13233</v>
      </c>
      <c r="B2496" s="14" t="s">
        <v>13234</v>
      </c>
      <c r="C2496" s="14" t="s">
        <v>13235</v>
      </c>
      <c r="D2496" s="14" t="s">
        <v>13236</v>
      </c>
    </row>
    <row r="2497" spans="1:4">
      <c r="A2497" s="14" t="s">
        <v>13237</v>
      </c>
      <c r="B2497" s="14" t="s">
        <v>13238</v>
      </c>
      <c r="C2497" s="14" t="s">
        <v>13239</v>
      </c>
      <c r="D2497" s="14" t="s">
        <v>13240</v>
      </c>
    </row>
    <row r="2498" spans="1:4">
      <c r="A2498" s="14" t="s">
        <v>13241</v>
      </c>
      <c r="B2498" s="14" t="s">
        <v>13242</v>
      </c>
      <c r="C2498" s="14" t="s">
        <v>13243</v>
      </c>
      <c r="D2498" s="14" t="s">
        <v>13244</v>
      </c>
    </row>
    <row r="2499" spans="1:4">
      <c r="A2499" s="14" t="s">
        <v>13245</v>
      </c>
      <c r="B2499" s="14" t="s">
        <v>13246</v>
      </c>
      <c r="C2499" s="14" t="s">
        <v>13247</v>
      </c>
      <c r="D2499" s="14" t="s">
        <v>13248</v>
      </c>
    </row>
    <row r="2500" spans="1:4">
      <c r="A2500" s="14" t="s">
        <v>13249</v>
      </c>
      <c r="B2500" s="14" t="s">
        <v>13250</v>
      </c>
      <c r="C2500" s="14" t="s">
        <v>13251</v>
      </c>
      <c r="D2500" s="14" t="s">
        <v>13252</v>
      </c>
    </row>
    <row r="2501" spans="1:4">
      <c r="A2501" s="14" t="s">
        <v>13253</v>
      </c>
      <c r="B2501" s="14" t="s">
        <v>13254</v>
      </c>
      <c r="C2501" s="14" t="s">
        <v>13255</v>
      </c>
      <c r="D2501" s="14" t="s">
        <v>13256</v>
      </c>
    </row>
    <row r="2502" spans="1:4">
      <c r="A2502" s="14" t="s">
        <v>8557</v>
      </c>
      <c r="B2502" s="14" t="s">
        <v>13257</v>
      </c>
      <c r="C2502" s="14" t="s">
        <v>13258</v>
      </c>
      <c r="D2502" s="14" t="s">
        <v>13259</v>
      </c>
    </row>
    <row r="2503" spans="1:4">
      <c r="A2503" s="14" t="s">
        <v>13260</v>
      </c>
      <c r="B2503" s="14" t="s">
        <v>13261</v>
      </c>
      <c r="C2503" s="14" t="s">
        <v>8394</v>
      </c>
      <c r="D2503" s="14" t="s">
        <v>13262</v>
      </c>
    </row>
    <row r="2504" spans="1:4">
      <c r="A2504" s="14" t="s">
        <v>13263</v>
      </c>
      <c r="B2504" s="14" t="s">
        <v>13264</v>
      </c>
      <c r="C2504" s="14" t="s">
        <v>13265</v>
      </c>
      <c r="D2504" s="14" t="s">
        <v>13266</v>
      </c>
    </row>
    <row r="2505" spans="1:4">
      <c r="A2505" s="14" t="s">
        <v>13267</v>
      </c>
      <c r="B2505" s="14" t="s">
        <v>13268</v>
      </c>
      <c r="C2505" s="14" t="s">
        <v>13269</v>
      </c>
      <c r="D2505" s="14" t="s">
        <v>13270</v>
      </c>
    </row>
    <row r="2506" spans="1:4">
      <c r="A2506" s="14" t="s">
        <v>13271</v>
      </c>
      <c r="B2506" s="14" t="s">
        <v>13272</v>
      </c>
      <c r="C2506" s="14" t="s">
        <v>13273</v>
      </c>
      <c r="D2506" s="14" t="s">
        <v>13274</v>
      </c>
    </row>
    <row r="2507" spans="1:4">
      <c r="A2507" s="14" t="s">
        <v>13275</v>
      </c>
      <c r="B2507" s="14" t="s">
        <v>13276</v>
      </c>
      <c r="C2507" s="14" t="s">
        <v>13277</v>
      </c>
      <c r="D2507" s="14" t="s">
        <v>13278</v>
      </c>
    </row>
    <row r="2508" spans="1:4">
      <c r="A2508" s="14" t="s">
        <v>13279</v>
      </c>
      <c r="B2508" s="14" t="s">
        <v>13280</v>
      </c>
      <c r="C2508" s="14" t="s">
        <v>13281</v>
      </c>
      <c r="D2508" s="14" t="s">
        <v>13282</v>
      </c>
    </row>
    <row r="2509" spans="1:4">
      <c r="A2509" s="14" t="s">
        <v>13283</v>
      </c>
      <c r="B2509" s="14" t="s">
        <v>13284</v>
      </c>
      <c r="C2509" s="14" t="s">
        <v>13285</v>
      </c>
      <c r="D2509" s="14" t="s">
        <v>13286</v>
      </c>
    </row>
    <row r="2510" spans="1:4">
      <c r="A2510" s="14" t="s">
        <v>13287</v>
      </c>
      <c r="B2510" s="14" t="s">
        <v>13288</v>
      </c>
      <c r="C2510" s="14" t="s">
        <v>13289</v>
      </c>
      <c r="D2510" s="14" t="s">
        <v>13290</v>
      </c>
    </row>
    <row r="2511" spans="1:4">
      <c r="A2511" s="14" t="s">
        <v>13291</v>
      </c>
      <c r="B2511" s="14" t="s">
        <v>13292</v>
      </c>
      <c r="C2511" s="14" t="s">
        <v>13293</v>
      </c>
      <c r="D2511" s="14" t="s">
        <v>13294</v>
      </c>
    </row>
    <row r="2512" spans="1:4">
      <c r="A2512" s="14" t="s">
        <v>13295</v>
      </c>
      <c r="B2512" s="14" t="s">
        <v>13296</v>
      </c>
      <c r="C2512" s="14" t="s">
        <v>13297</v>
      </c>
      <c r="D2512" s="14" t="s">
        <v>13298</v>
      </c>
    </row>
    <row r="2513" spans="1:4">
      <c r="A2513" s="14" t="s">
        <v>13299</v>
      </c>
      <c r="B2513" s="14" t="s">
        <v>13300</v>
      </c>
      <c r="C2513" s="14" t="s">
        <v>13301</v>
      </c>
      <c r="D2513" s="14" t="s">
        <v>13302</v>
      </c>
    </row>
    <row r="2514" spans="1:4">
      <c r="A2514" s="14" t="s">
        <v>13303</v>
      </c>
      <c r="B2514" s="14" t="s">
        <v>10598</v>
      </c>
      <c r="C2514" s="14" t="s">
        <v>13304</v>
      </c>
      <c r="D2514" s="14" t="s">
        <v>13305</v>
      </c>
    </row>
    <row r="2515" spans="1:4">
      <c r="A2515" s="14" t="s">
        <v>8497</v>
      </c>
      <c r="B2515" s="14" t="s">
        <v>13306</v>
      </c>
      <c r="C2515" s="14" t="s">
        <v>13307</v>
      </c>
      <c r="D2515" s="14" t="s">
        <v>13308</v>
      </c>
    </row>
    <row r="2516" spans="1:4">
      <c r="A2516" s="14" t="s">
        <v>13309</v>
      </c>
      <c r="B2516" s="14" t="s">
        <v>12782</v>
      </c>
      <c r="C2516" s="14" t="s">
        <v>13310</v>
      </c>
      <c r="D2516" s="14" t="s">
        <v>13311</v>
      </c>
    </row>
    <row r="2517" spans="1:4">
      <c r="A2517" s="14" t="s">
        <v>13312</v>
      </c>
      <c r="B2517" s="14" t="s">
        <v>13313</v>
      </c>
      <c r="C2517" s="14" t="s">
        <v>13314</v>
      </c>
      <c r="D2517" s="14" t="s">
        <v>13315</v>
      </c>
    </row>
    <row r="2518" spans="1:4">
      <c r="A2518" s="14" t="s">
        <v>13316</v>
      </c>
      <c r="B2518" s="14" t="s">
        <v>13317</v>
      </c>
      <c r="C2518" s="14" t="s">
        <v>13318</v>
      </c>
      <c r="D2518" s="14" t="s">
        <v>13319</v>
      </c>
    </row>
    <row r="2519" spans="1:4">
      <c r="A2519" s="14" t="s">
        <v>13320</v>
      </c>
      <c r="B2519" s="14" t="s">
        <v>13321</v>
      </c>
      <c r="C2519" s="14" t="s">
        <v>13322</v>
      </c>
      <c r="D2519" s="14" t="s">
        <v>13323</v>
      </c>
    </row>
    <row r="2520" spans="1:4">
      <c r="A2520" s="14" t="s">
        <v>13324</v>
      </c>
      <c r="B2520" s="14" t="s">
        <v>10329</v>
      </c>
      <c r="C2520" s="14" t="s">
        <v>13325</v>
      </c>
      <c r="D2520" s="14" t="s">
        <v>13326</v>
      </c>
    </row>
    <row r="2521" spans="1:4">
      <c r="A2521" s="14" t="s">
        <v>13327</v>
      </c>
      <c r="B2521" s="14" t="s">
        <v>13328</v>
      </c>
      <c r="C2521" s="14" t="s">
        <v>13329</v>
      </c>
      <c r="D2521" s="14" t="s">
        <v>13330</v>
      </c>
    </row>
    <row r="2522" spans="1:4">
      <c r="A2522" s="14" t="s">
        <v>13331</v>
      </c>
      <c r="B2522" s="14" t="s">
        <v>13332</v>
      </c>
      <c r="C2522" s="14" t="s">
        <v>13333</v>
      </c>
      <c r="D2522" s="14" t="s">
        <v>13334</v>
      </c>
    </row>
    <row r="2523" spans="1:4">
      <c r="A2523" s="14" t="s">
        <v>13335</v>
      </c>
      <c r="B2523" s="14" t="s">
        <v>13336</v>
      </c>
      <c r="C2523" s="14" t="s">
        <v>13337</v>
      </c>
      <c r="D2523" s="14" t="s">
        <v>13338</v>
      </c>
    </row>
    <row r="2524" spans="1:4">
      <c r="A2524" s="14" t="s">
        <v>9659</v>
      </c>
      <c r="B2524" s="14" t="s">
        <v>13339</v>
      </c>
      <c r="C2524" s="14" t="s">
        <v>13340</v>
      </c>
      <c r="D2524" s="14" t="s">
        <v>13341</v>
      </c>
    </row>
    <row r="2525" spans="1:4">
      <c r="A2525" s="14" t="s">
        <v>13342</v>
      </c>
      <c r="B2525" s="14" t="s">
        <v>13343</v>
      </c>
      <c r="C2525" s="14" t="s">
        <v>13344</v>
      </c>
      <c r="D2525" s="14" t="s">
        <v>13345</v>
      </c>
    </row>
    <row r="2526" spans="1:4">
      <c r="A2526" s="14" t="s">
        <v>8802</v>
      </c>
      <c r="B2526" s="14" t="s">
        <v>13346</v>
      </c>
      <c r="C2526" s="14" t="s">
        <v>13347</v>
      </c>
      <c r="D2526" s="14" t="s">
        <v>13348</v>
      </c>
    </row>
    <row r="2527" spans="1:4">
      <c r="A2527" s="14" t="s">
        <v>13349</v>
      </c>
      <c r="B2527" s="14" t="s">
        <v>13350</v>
      </c>
      <c r="C2527" s="14" t="s">
        <v>13351</v>
      </c>
      <c r="D2527" s="14" t="s">
        <v>13352</v>
      </c>
    </row>
    <row r="2528" spans="1:4">
      <c r="A2528" s="14" t="s">
        <v>13353</v>
      </c>
      <c r="B2528" s="14" t="s">
        <v>13354</v>
      </c>
      <c r="C2528" s="14" t="s">
        <v>13355</v>
      </c>
      <c r="D2528" s="14" t="s">
        <v>13356</v>
      </c>
    </row>
    <row r="2529" spans="1:4">
      <c r="A2529" s="14" t="s">
        <v>13357</v>
      </c>
      <c r="B2529" s="14" t="s">
        <v>13358</v>
      </c>
      <c r="C2529" s="14" t="s">
        <v>13359</v>
      </c>
      <c r="D2529" s="14" t="s">
        <v>13360</v>
      </c>
    </row>
    <row r="2530" spans="1:4">
      <c r="A2530" s="14" t="s">
        <v>13361</v>
      </c>
      <c r="B2530" s="14" t="s">
        <v>13362</v>
      </c>
      <c r="C2530" s="14" t="s">
        <v>13363</v>
      </c>
      <c r="D2530" s="14" t="s">
        <v>13364</v>
      </c>
    </row>
    <row r="2531" spans="1:4">
      <c r="A2531" s="14" t="s">
        <v>13365</v>
      </c>
      <c r="B2531" s="14" t="s">
        <v>13366</v>
      </c>
      <c r="C2531" s="14" t="s">
        <v>13367</v>
      </c>
      <c r="D2531" s="14" t="s">
        <v>13368</v>
      </c>
    </row>
    <row r="2532" spans="1:4">
      <c r="A2532" s="14" t="s">
        <v>13369</v>
      </c>
      <c r="B2532" s="14" t="s">
        <v>13370</v>
      </c>
      <c r="C2532" s="14" t="s">
        <v>13371</v>
      </c>
      <c r="D2532" s="14" t="s">
        <v>13372</v>
      </c>
    </row>
    <row r="2533" spans="1:4">
      <c r="A2533" s="14" t="s">
        <v>13373</v>
      </c>
      <c r="B2533" s="14" t="s">
        <v>13374</v>
      </c>
      <c r="C2533" s="14" t="s">
        <v>13375</v>
      </c>
      <c r="D2533" s="14" t="s">
        <v>13376</v>
      </c>
    </row>
    <row r="2534" spans="1:4">
      <c r="A2534" s="14" t="s">
        <v>13377</v>
      </c>
      <c r="B2534" s="14" t="s">
        <v>13378</v>
      </c>
      <c r="C2534" s="14" t="s">
        <v>13379</v>
      </c>
      <c r="D2534" s="14" t="s">
        <v>13380</v>
      </c>
    </row>
    <row r="2535" spans="1:4">
      <c r="A2535" s="14" t="s">
        <v>13381</v>
      </c>
      <c r="B2535" s="14" t="s">
        <v>13382</v>
      </c>
      <c r="C2535" s="14" t="s">
        <v>13383</v>
      </c>
      <c r="D2535" s="14" t="s">
        <v>13384</v>
      </c>
    </row>
    <row r="2536" spans="1:4">
      <c r="A2536" s="14" t="s">
        <v>13385</v>
      </c>
      <c r="B2536" s="14" t="s">
        <v>13386</v>
      </c>
      <c r="C2536" s="14" t="s">
        <v>13387</v>
      </c>
      <c r="D2536" s="14" t="s">
        <v>13388</v>
      </c>
    </row>
    <row r="2537" spans="1:4">
      <c r="A2537" s="14" t="s">
        <v>13389</v>
      </c>
      <c r="B2537" s="14" t="s">
        <v>13390</v>
      </c>
      <c r="C2537" s="14" t="s">
        <v>13391</v>
      </c>
      <c r="D2537" s="14" t="s">
        <v>13392</v>
      </c>
    </row>
    <row r="2538" spans="1:4">
      <c r="A2538" s="14" t="s">
        <v>13393</v>
      </c>
      <c r="B2538" s="14" t="s">
        <v>13394</v>
      </c>
      <c r="C2538" s="14" t="s">
        <v>13395</v>
      </c>
      <c r="D2538" s="14" t="s">
        <v>13396</v>
      </c>
    </row>
    <row r="2539" spans="1:4">
      <c r="A2539" s="14" t="s">
        <v>13397</v>
      </c>
      <c r="B2539" s="14" t="s">
        <v>13398</v>
      </c>
      <c r="C2539" s="14" t="s">
        <v>13399</v>
      </c>
      <c r="D2539" s="14" t="s">
        <v>13400</v>
      </c>
    </row>
    <row r="2540" spans="1:4">
      <c r="A2540" s="14" t="s">
        <v>13401</v>
      </c>
      <c r="B2540" s="14" t="s">
        <v>13402</v>
      </c>
      <c r="C2540" s="14" t="s">
        <v>13403</v>
      </c>
      <c r="D2540" s="14" t="s">
        <v>13404</v>
      </c>
    </row>
    <row r="2541" spans="1:4">
      <c r="A2541" s="14" t="s">
        <v>13405</v>
      </c>
      <c r="B2541" s="14" t="s">
        <v>13406</v>
      </c>
      <c r="C2541" s="14" t="s">
        <v>13407</v>
      </c>
      <c r="D2541" s="14" t="s">
        <v>13408</v>
      </c>
    </row>
    <row r="2542" spans="1:4">
      <c r="A2542" s="14" t="s">
        <v>13409</v>
      </c>
      <c r="B2542" s="14" t="s">
        <v>13410</v>
      </c>
      <c r="C2542" s="14" t="s">
        <v>13411</v>
      </c>
      <c r="D2542" s="14" t="s">
        <v>13412</v>
      </c>
    </row>
    <row r="2543" spans="1:4">
      <c r="A2543" s="14" t="s">
        <v>13413</v>
      </c>
      <c r="B2543" s="14" t="s">
        <v>13414</v>
      </c>
      <c r="C2543" s="14" t="s">
        <v>13415</v>
      </c>
      <c r="D2543" s="14" t="s">
        <v>13416</v>
      </c>
    </row>
    <row r="2544" spans="1:4">
      <c r="A2544" s="14" t="s">
        <v>13417</v>
      </c>
      <c r="B2544" s="14" t="s">
        <v>13418</v>
      </c>
      <c r="C2544" s="14" t="s">
        <v>13419</v>
      </c>
      <c r="D2544" s="14" t="s">
        <v>13420</v>
      </c>
    </row>
    <row r="2545" spans="1:4">
      <c r="A2545" s="14" t="s">
        <v>13421</v>
      </c>
      <c r="B2545" s="14" t="s">
        <v>13422</v>
      </c>
      <c r="C2545" s="14" t="s">
        <v>13423</v>
      </c>
      <c r="D2545" s="14" t="s">
        <v>13424</v>
      </c>
    </row>
    <row r="2546" spans="1:4">
      <c r="A2546" s="14" t="s">
        <v>13425</v>
      </c>
      <c r="B2546" s="14" t="s">
        <v>13426</v>
      </c>
      <c r="C2546" s="14" t="s">
        <v>13427</v>
      </c>
      <c r="D2546" s="14" t="s">
        <v>13428</v>
      </c>
    </row>
    <row r="2547" spans="1:4">
      <c r="A2547" s="14" t="s">
        <v>13429</v>
      </c>
      <c r="B2547" s="14" t="s">
        <v>13430</v>
      </c>
      <c r="C2547" s="14" t="s">
        <v>13431</v>
      </c>
      <c r="D2547" s="14" t="s">
        <v>11516</v>
      </c>
    </row>
    <row r="2548" spans="1:4">
      <c r="A2548" s="14" t="s">
        <v>7335</v>
      </c>
      <c r="B2548" s="14" t="s">
        <v>13432</v>
      </c>
      <c r="C2548" s="14" t="s">
        <v>13433</v>
      </c>
      <c r="D2548" s="14" t="s">
        <v>13434</v>
      </c>
    </row>
    <row r="2549" spans="1:4">
      <c r="A2549" s="14" t="s">
        <v>13435</v>
      </c>
      <c r="B2549" s="14" t="s">
        <v>13436</v>
      </c>
      <c r="C2549" s="14" t="s">
        <v>13437</v>
      </c>
      <c r="D2549" s="14" t="s">
        <v>13438</v>
      </c>
    </row>
    <row r="2550" spans="1:4">
      <c r="A2550" s="14" t="s">
        <v>13439</v>
      </c>
      <c r="B2550" s="14" t="s">
        <v>13440</v>
      </c>
      <c r="C2550" s="14" t="s">
        <v>13441</v>
      </c>
      <c r="D2550" s="14" t="s">
        <v>13442</v>
      </c>
    </row>
    <row r="2551" spans="1:4">
      <c r="A2551" s="14" t="s">
        <v>13443</v>
      </c>
      <c r="B2551" s="14" t="s">
        <v>13444</v>
      </c>
      <c r="C2551" s="14" t="s">
        <v>13445</v>
      </c>
      <c r="D2551" s="14" t="s">
        <v>13446</v>
      </c>
    </row>
    <row r="2552" spans="1:4">
      <c r="A2552" s="14" t="s">
        <v>13447</v>
      </c>
      <c r="B2552" s="14" t="s">
        <v>8270</v>
      </c>
      <c r="C2552" s="14" t="s">
        <v>13448</v>
      </c>
      <c r="D2552" s="14" t="s">
        <v>13449</v>
      </c>
    </row>
    <row r="2553" spans="1:4">
      <c r="A2553" s="14" t="s">
        <v>13450</v>
      </c>
      <c r="B2553" s="14" t="s">
        <v>13451</v>
      </c>
      <c r="C2553" s="14" t="s">
        <v>13452</v>
      </c>
      <c r="D2553" s="14" t="s">
        <v>13453</v>
      </c>
    </row>
    <row r="2554" spans="1:4">
      <c r="A2554" s="14" t="s">
        <v>13454</v>
      </c>
      <c r="B2554" s="14" t="s">
        <v>13455</v>
      </c>
      <c r="C2554" s="14" t="s">
        <v>13456</v>
      </c>
      <c r="D2554" s="14" t="s">
        <v>13457</v>
      </c>
    </row>
    <row r="2555" spans="1:4">
      <c r="A2555" s="14" t="s">
        <v>13458</v>
      </c>
      <c r="B2555" s="14" t="s">
        <v>13459</v>
      </c>
      <c r="C2555" s="14" t="s">
        <v>13460</v>
      </c>
      <c r="D2555" s="14" t="s">
        <v>13461</v>
      </c>
    </row>
    <row r="2556" spans="1:4">
      <c r="A2556" s="14" t="s">
        <v>13462</v>
      </c>
      <c r="B2556" s="14" t="s">
        <v>13463</v>
      </c>
      <c r="C2556" s="14" t="s">
        <v>13464</v>
      </c>
      <c r="D2556" s="14" t="s">
        <v>13465</v>
      </c>
    </row>
    <row r="2557" spans="1:4">
      <c r="A2557" s="14" t="s">
        <v>13466</v>
      </c>
      <c r="B2557" s="14" t="s">
        <v>13467</v>
      </c>
      <c r="C2557" s="14" t="s">
        <v>13468</v>
      </c>
      <c r="D2557" s="14" t="s">
        <v>13469</v>
      </c>
    </row>
    <row r="2558" spans="1:4">
      <c r="A2558" s="14" t="s">
        <v>13470</v>
      </c>
      <c r="B2558" s="14" t="s">
        <v>13471</v>
      </c>
      <c r="C2558" s="14" t="s">
        <v>13472</v>
      </c>
      <c r="D2558" s="14" t="s">
        <v>13473</v>
      </c>
    </row>
    <row r="2559" spans="1:4">
      <c r="A2559" s="14" t="s">
        <v>13474</v>
      </c>
      <c r="B2559" s="14" t="s">
        <v>13475</v>
      </c>
      <c r="C2559" s="14" t="s">
        <v>13476</v>
      </c>
      <c r="D2559" s="14" t="s">
        <v>13477</v>
      </c>
    </row>
    <row r="2560" spans="1:4">
      <c r="A2560" s="14" t="s">
        <v>13478</v>
      </c>
      <c r="B2560" s="14" t="s">
        <v>13479</v>
      </c>
      <c r="C2560" s="14" t="s">
        <v>13480</v>
      </c>
      <c r="D2560" s="14" t="s">
        <v>13481</v>
      </c>
    </row>
    <row r="2561" spans="1:4">
      <c r="A2561" s="14" t="s">
        <v>13482</v>
      </c>
      <c r="B2561" s="14" t="s">
        <v>13483</v>
      </c>
      <c r="C2561" s="14" t="s">
        <v>13484</v>
      </c>
      <c r="D2561" s="14" t="s">
        <v>13485</v>
      </c>
    </row>
    <row r="2562" spans="1:4">
      <c r="A2562" s="14" t="s">
        <v>13486</v>
      </c>
      <c r="B2562" s="14" t="s">
        <v>13487</v>
      </c>
      <c r="C2562" s="14" t="s">
        <v>12656</v>
      </c>
      <c r="D2562" s="14" t="s">
        <v>13488</v>
      </c>
    </row>
    <row r="2563" spans="1:4">
      <c r="A2563" s="14" t="s">
        <v>13489</v>
      </c>
      <c r="B2563" s="14" t="s">
        <v>13490</v>
      </c>
      <c r="C2563" s="14" t="s">
        <v>13491</v>
      </c>
      <c r="D2563" s="14" t="s">
        <v>13492</v>
      </c>
    </row>
    <row r="2564" spans="1:4">
      <c r="A2564" s="14" t="s">
        <v>13493</v>
      </c>
      <c r="B2564" s="14" t="s">
        <v>13494</v>
      </c>
      <c r="C2564" s="14" t="s">
        <v>13495</v>
      </c>
      <c r="D2564" s="14" t="s">
        <v>13496</v>
      </c>
    </row>
    <row r="2565" spans="1:4">
      <c r="A2565" s="14" t="s">
        <v>13497</v>
      </c>
      <c r="B2565" s="14" t="s">
        <v>13498</v>
      </c>
      <c r="C2565" s="14" t="s">
        <v>13499</v>
      </c>
      <c r="D2565" s="14" t="s">
        <v>13500</v>
      </c>
    </row>
    <row r="2566" spans="1:4">
      <c r="A2566" s="14" t="s">
        <v>13501</v>
      </c>
      <c r="B2566" s="14" t="s">
        <v>13502</v>
      </c>
      <c r="C2566" s="14" t="s">
        <v>13503</v>
      </c>
      <c r="D2566" s="14" t="s">
        <v>13504</v>
      </c>
    </row>
    <row r="2567" spans="1:4">
      <c r="A2567" s="14" t="s">
        <v>13505</v>
      </c>
      <c r="B2567" s="14" t="s">
        <v>13506</v>
      </c>
      <c r="C2567" s="14" t="s">
        <v>13507</v>
      </c>
      <c r="D2567" s="14" t="s">
        <v>13508</v>
      </c>
    </row>
    <row r="2568" spans="1:4">
      <c r="A2568" s="14" t="s">
        <v>9448</v>
      </c>
      <c r="B2568" s="14" t="s">
        <v>13509</v>
      </c>
      <c r="C2568" s="14" t="s">
        <v>13510</v>
      </c>
      <c r="D2568" s="14" t="s">
        <v>13511</v>
      </c>
    </row>
    <row r="2569" spans="1:4">
      <c r="A2569" s="14" t="s">
        <v>13512</v>
      </c>
      <c r="B2569" s="14" t="s">
        <v>13513</v>
      </c>
      <c r="C2569" s="14" t="s">
        <v>13062</v>
      </c>
      <c r="D2569" s="14" t="s">
        <v>13514</v>
      </c>
    </row>
    <row r="2570" spans="1:4">
      <c r="A2570" s="14" t="s">
        <v>13515</v>
      </c>
      <c r="B2570" s="14" t="s">
        <v>13516</v>
      </c>
      <c r="C2570" s="14" t="s">
        <v>13517</v>
      </c>
      <c r="D2570" s="14" t="s">
        <v>13518</v>
      </c>
    </row>
    <row r="2571" spans="1:4">
      <c r="A2571" s="14" t="s">
        <v>13519</v>
      </c>
      <c r="B2571" s="14" t="s">
        <v>13520</v>
      </c>
      <c r="C2571" s="14" t="s">
        <v>13521</v>
      </c>
      <c r="D2571" s="14" t="s">
        <v>13522</v>
      </c>
    </row>
    <row r="2572" spans="1:4">
      <c r="A2572" s="14" t="s">
        <v>13523</v>
      </c>
      <c r="B2572" s="14" t="s">
        <v>13524</v>
      </c>
      <c r="C2572" s="14" t="s">
        <v>13525</v>
      </c>
      <c r="D2572" s="14" t="s">
        <v>13526</v>
      </c>
    </row>
    <row r="2573" spans="1:4">
      <c r="A2573" s="14" t="s">
        <v>13527</v>
      </c>
      <c r="B2573" s="14" t="s">
        <v>13528</v>
      </c>
      <c r="C2573" s="14" t="s">
        <v>13529</v>
      </c>
      <c r="D2573" s="14" t="s">
        <v>13530</v>
      </c>
    </row>
    <row r="2574" spans="1:4">
      <c r="A2574" s="14" t="s">
        <v>13531</v>
      </c>
      <c r="B2574" s="14" t="s">
        <v>13532</v>
      </c>
      <c r="C2574" s="14" t="s">
        <v>13533</v>
      </c>
      <c r="D2574" s="14" t="s">
        <v>13534</v>
      </c>
    </row>
    <row r="2575" spans="1:4">
      <c r="A2575" s="14" t="s">
        <v>13535</v>
      </c>
      <c r="B2575" s="14" t="s">
        <v>13536</v>
      </c>
      <c r="C2575" s="14" t="s">
        <v>13537</v>
      </c>
      <c r="D2575" s="14" t="s">
        <v>13538</v>
      </c>
    </row>
    <row r="2576" spans="1:4">
      <c r="A2576" s="14" t="s">
        <v>13539</v>
      </c>
      <c r="B2576" s="14" t="s">
        <v>13540</v>
      </c>
      <c r="C2576" s="14" t="s">
        <v>13541</v>
      </c>
      <c r="D2576" s="14" t="s">
        <v>13542</v>
      </c>
    </row>
    <row r="2577" spans="1:4">
      <c r="A2577" s="14" t="s">
        <v>13543</v>
      </c>
      <c r="B2577" s="14" t="s">
        <v>13544</v>
      </c>
      <c r="C2577" s="14" t="s">
        <v>13545</v>
      </c>
      <c r="D2577" s="14" t="s">
        <v>13546</v>
      </c>
    </row>
    <row r="2578" spans="1:4">
      <c r="A2578" s="14" t="s">
        <v>13547</v>
      </c>
      <c r="B2578" s="14" t="s">
        <v>13548</v>
      </c>
      <c r="C2578" s="14" t="s">
        <v>13549</v>
      </c>
      <c r="D2578" s="14" t="s">
        <v>13550</v>
      </c>
    </row>
    <row r="2579" spans="1:4">
      <c r="A2579" s="14" t="s">
        <v>13551</v>
      </c>
      <c r="B2579" s="14" t="s">
        <v>13552</v>
      </c>
      <c r="C2579" s="14" t="s">
        <v>13553</v>
      </c>
      <c r="D2579" s="14" t="s">
        <v>13554</v>
      </c>
    </row>
    <row r="2580" spans="1:4">
      <c r="A2580" s="14" t="s">
        <v>13555</v>
      </c>
      <c r="B2580" s="14" t="s">
        <v>13556</v>
      </c>
      <c r="C2580" s="14" t="s">
        <v>13557</v>
      </c>
      <c r="D2580" s="14" t="s">
        <v>13558</v>
      </c>
    </row>
    <row r="2581" spans="1:4">
      <c r="A2581" s="14" t="s">
        <v>13559</v>
      </c>
      <c r="B2581" s="14" t="s">
        <v>13560</v>
      </c>
      <c r="C2581" s="14" t="s">
        <v>13561</v>
      </c>
      <c r="D2581" s="14" t="s">
        <v>13562</v>
      </c>
    </row>
    <row r="2582" spans="1:4">
      <c r="A2582" s="14" t="s">
        <v>13563</v>
      </c>
      <c r="B2582" s="14" t="s">
        <v>13564</v>
      </c>
      <c r="C2582" s="14" t="s">
        <v>9593</v>
      </c>
      <c r="D2582" s="14" t="s">
        <v>13565</v>
      </c>
    </row>
    <row r="2583" spans="1:4">
      <c r="A2583" s="14" t="s">
        <v>13566</v>
      </c>
      <c r="B2583" s="14" t="s">
        <v>13567</v>
      </c>
      <c r="C2583" s="14" t="s">
        <v>10677</v>
      </c>
      <c r="D2583" s="14" t="s">
        <v>13568</v>
      </c>
    </row>
    <row r="2584" spans="1:4">
      <c r="A2584" s="14" t="s">
        <v>13569</v>
      </c>
      <c r="B2584" s="14" t="s">
        <v>13570</v>
      </c>
      <c r="C2584" s="14" t="s">
        <v>11722</v>
      </c>
      <c r="D2584" s="14" t="s">
        <v>13571</v>
      </c>
    </row>
    <row r="2585" spans="1:4">
      <c r="A2585" s="14" t="s">
        <v>13572</v>
      </c>
      <c r="B2585" s="14" t="s">
        <v>13573</v>
      </c>
      <c r="C2585" s="14" t="s">
        <v>13574</v>
      </c>
      <c r="D2585" s="14" t="s">
        <v>13575</v>
      </c>
    </row>
    <row r="2586" spans="1:4">
      <c r="A2586" s="14" t="s">
        <v>13576</v>
      </c>
      <c r="B2586" s="14" t="s">
        <v>13577</v>
      </c>
      <c r="C2586" s="14" t="s">
        <v>13578</v>
      </c>
      <c r="D2586" s="14" t="s">
        <v>13579</v>
      </c>
    </row>
    <row r="2587" spans="1:4">
      <c r="A2587" s="14" t="s">
        <v>13580</v>
      </c>
      <c r="B2587" s="14" t="s">
        <v>13581</v>
      </c>
      <c r="C2587" s="14" t="s">
        <v>13582</v>
      </c>
      <c r="D2587" s="14" t="s">
        <v>13583</v>
      </c>
    </row>
    <row r="2588" spans="1:4">
      <c r="A2588" s="14" t="s">
        <v>13584</v>
      </c>
      <c r="B2588" s="14" t="s">
        <v>13585</v>
      </c>
      <c r="C2588" s="14" t="s">
        <v>13586</v>
      </c>
      <c r="D2588" s="14" t="s">
        <v>13587</v>
      </c>
    </row>
    <row r="2589" spans="1:4">
      <c r="A2589" s="14" t="s">
        <v>13588</v>
      </c>
      <c r="B2589" s="14" t="s">
        <v>13589</v>
      </c>
      <c r="C2589" s="14" t="s">
        <v>9142</v>
      </c>
      <c r="D2589" s="14" t="s">
        <v>13590</v>
      </c>
    </row>
    <row r="2590" spans="1:4">
      <c r="A2590" s="14" t="s">
        <v>13591</v>
      </c>
      <c r="B2590" s="14" t="s">
        <v>13592</v>
      </c>
      <c r="C2590" s="14" t="s">
        <v>13593</v>
      </c>
      <c r="D2590" s="14" t="s">
        <v>13594</v>
      </c>
    </row>
    <row r="2591" spans="1:4">
      <c r="A2591" s="14" t="s">
        <v>13595</v>
      </c>
      <c r="B2591" s="14" t="s">
        <v>13596</v>
      </c>
      <c r="C2591" s="14" t="s">
        <v>13597</v>
      </c>
      <c r="D2591" s="14" t="s">
        <v>13598</v>
      </c>
    </row>
    <row r="2592" spans="1:4">
      <c r="A2592" s="14" t="s">
        <v>13599</v>
      </c>
      <c r="B2592" s="14" t="s">
        <v>13600</v>
      </c>
      <c r="C2592" s="14" t="s">
        <v>13601</v>
      </c>
      <c r="D2592" s="14" t="s">
        <v>13602</v>
      </c>
    </row>
    <row r="2593" spans="1:4">
      <c r="A2593" s="14" t="s">
        <v>13603</v>
      </c>
      <c r="B2593" s="14" t="s">
        <v>13604</v>
      </c>
      <c r="C2593" s="14" t="s">
        <v>13605</v>
      </c>
      <c r="D2593" s="14" t="s">
        <v>13606</v>
      </c>
    </row>
    <row r="2594" spans="1:4">
      <c r="A2594" s="14" t="s">
        <v>13607</v>
      </c>
      <c r="B2594" s="14" t="s">
        <v>13608</v>
      </c>
      <c r="C2594" s="14" t="s">
        <v>13609</v>
      </c>
      <c r="D2594" s="14" t="s">
        <v>13610</v>
      </c>
    </row>
    <row r="2595" spans="1:4">
      <c r="A2595" s="14" t="s">
        <v>13611</v>
      </c>
      <c r="B2595" s="14" t="s">
        <v>13612</v>
      </c>
      <c r="C2595" s="14" t="s">
        <v>13613</v>
      </c>
      <c r="D2595" s="14" t="s">
        <v>13614</v>
      </c>
    </row>
    <row r="2596" spans="1:4">
      <c r="A2596" s="14" t="s">
        <v>13615</v>
      </c>
      <c r="B2596" s="14" t="s">
        <v>13616</v>
      </c>
      <c r="C2596" s="14" t="s">
        <v>6386</v>
      </c>
      <c r="D2596" s="14" t="s">
        <v>13617</v>
      </c>
    </row>
    <row r="2597" spans="1:4">
      <c r="A2597" s="14" t="s">
        <v>13618</v>
      </c>
      <c r="B2597" s="14" t="s">
        <v>13619</v>
      </c>
      <c r="C2597" s="14" t="s">
        <v>6317</v>
      </c>
      <c r="D2597" s="14" t="s">
        <v>13620</v>
      </c>
    </row>
    <row r="2598" spans="1:4">
      <c r="A2598" s="14" t="s">
        <v>13621</v>
      </c>
      <c r="B2598" s="14" t="s">
        <v>13622</v>
      </c>
      <c r="C2598" s="14" t="s">
        <v>13623</v>
      </c>
      <c r="D2598" s="14" t="s">
        <v>13624</v>
      </c>
    </row>
    <row r="2599" spans="1:4">
      <c r="A2599" s="14" t="s">
        <v>13625</v>
      </c>
      <c r="B2599" s="14" t="s">
        <v>13626</v>
      </c>
      <c r="C2599" s="14" t="s">
        <v>13627</v>
      </c>
      <c r="D2599" s="14" t="s">
        <v>13628</v>
      </c>
    </row>
    <row r="2600" spans="1:4">
      <c r="A2600" s="14" t="s">
        <v>13629</v>
      </c>
      <c r="B2600" s="14" t="s">
        <v>13630</v>
      </c>
      <c r="C2600" s="14" t="s">
        <v>13631</v>
      </c>
      <c r="D2600" s="14" t="s">
        <v>13632</v>
      </c>
    </row>
    <row r="2601" spans="1:4">
      <c r="A2601" s="14" t="s">
        <v>13633</v>
      </c>
      <c r="B2601" s="14" t="s">
        <v>13634</v>
      </c>
      <c r="C2601" s="14" t="s">
        <v>13635</v>
      </c>
      <c r="D2601" s="14" t="s">
        <v>13636</v>
      </c>
    </row>
    <row r="2602" spans="1:4">
      <c r="A2602" s="14" t="s">
        <v>13637</v>
      </c>
      <c r="B2602" s="14" t="s">
        <v>13638</v>
      </c>
      <c r="C2602" s="14" t="s">
        <v>13639</v>
      </c>
      <c r="D2602" s="14" t="s">
        <v>13640</v>
      </c>
    </row>
    <row r="2603" spans="1:4">
      <c r="A2603" s="14" t="s">
        <v>13641</v>
      </c>
      <c r="B2603" s="14" t="s">
        <v>13642</v>
      </c>
      <c r="C2603" s="14" t="s">
        <v>13643</v>
      </c>
      <c r="D2603" s="14" t="s">
        <v>13644</v>
      </c>
    </row>
    <row r="2604" spans="1:4">
      <c r="A2604" s="14" t="s">
        <v>13645</v>
      </c>
      <c r="B2604" s="14" t="s">
        <v>13646</v>
      </c>
      <c r="C2604" s="14" t="s">
        <v>13647</v>
      </c>
      <c r="D2604" s="14" t="s">
        <v>13648</v>
      </c>
    </row>
    <row r="2605" spans="1:4">
      <c r="A2605" s="14" t="s">
        <v>13649</v>
      </c>
      <c r="B2605" s="14" t="s">
        <v>13650</v>
      </c>
      <c r="C2605" s="14" t="s">
        <v>13651</v>
      </c>
      <c r="D2605" s="14" t="s">
        <v>13652</v>
      </c>
    </row>
    <row r="2606" spans="1:4">
      <c r="A2606" s="14" t="s">
        <v>13653</v>
      </c>
      <c r="B2606" s="14" t="s">
        <v>13654</v>
      </c>
      <c r="C2606" s="14" t="s">
        <v>13655</v>
      </c>
      <c r="D2606" s="14" t="s">
        <v>13656</v>
      </c>
    </row>
    <row r="2607" spans="1:4">
      <c r="A2607" s="14" t="s">
        <v>13657</v>
      </c>
      <c r="B2607" s="14" t="s">
        <v>13658</v>
      </c>
      <c r="C2607" s="14" t="s">
        <v>13659</v>
      </c>
      <c r="D2607" s="14" t="s">
        <v>13660</v>
      </c>
    </row>
    <row r="2608" spans="1:4">
      <c r="A2608" s="14" t="s">
        <v>13661</v>
      </c>
      <c r="B2608" s="14" t="s">
        <v>13662</v>
      </c>
      <c r="C2608" s="14" t="s">
        <v>13663</v>
      </c>
      <c r="D2608" s="14" t="s">
        <v>13664</v>
      </c>
    </row>
    <row r="2609" spans="1:4">
      <c r="A2609" s="14" t="s">
        <v>13665</v>
      </c>
      <c r="B2609" s="14" t="s">
        <v>13666</v>
      </c>
      <c r="C2609" s="14" t="s">
        <v>13667</v>
      </c>
      <c r="D2609" s="14" t="s">
        <v>13668</v>
      </c>
    </row>
    <row r="2610" spans="1:4">
      <c r="A2610" s="14" t="s">
        <v>13669</v>
      </c>
      <c r="B2610" s="14" t="s">
        <v>13670</v>
      </c>
      <c r="C2610" s="14" t="s">
        <v>13671</v>
      </c>
      <c r="D2610" s="14" t="s">
        <v>13672</v>
      </c>
    </row>
    <row r="2611" spans="1:4">
      <c r="A2611" s="14" t="s">
        <v>13673</v>
      </c>
      <c r="B2611" s="14" t="s">
        <v>13674</v>
      </c>
      <c r="C2611" s="14" t="s">
        <v>13675</v>
      </c>
      <c r="D2611" s="14" t="s">
        <v>13676</v>
      </c>
    </row>
    <row r="2612" spans="1:4">
      <c r="A2612" s="14" t="s">
        <v>13677</v>
      </c>
      <c r="B2612" s="14" t="s">
        <v>13678</v>
      </c>
      <c r="C2612" s="14" t="s">
        <v>13679</v>
      </c>
      <c r="D2612" s="14" t="s">
        <v>13680</v>
      </c>
    </row>
    <row r="2613" spans="1:4">
      <c r="A2613" s="14" t="s">
        <v>13681</v>
      </c>
      <c r="B2613" s="14" t="s">
        <v>13682</v>
      </c>
      <c r="C2613" s="14" t="s">
        <v>13683</v>
      </c>
      <c r="D2613" s="14" t="s">
        <v>13684</v>
      </c>
    </row>
    <row r="2614" spans="1:4">
      <c r="A2614" s="14" t="s">
        <v>8105</v>
      </c>
      <c r="B2614" s="14" t="s">
        <v>9508</v>
      </c>
      <c r="C2614" s="14" t="s">
        <v>13685</v>
      </c>
      <c r="D2614" s="14" t="s">
        <v>13686</v>
      </c>
    </row>
    <row r="2615" spans="1:4">
      <c r="A2615" s="14" t="s">
        <v>13687</v>
      </c>
      <c r="B2615" s="14" t="s">
        <v>13688</v>
      </c>
      <c r="C2615" s="14" t="s">
        <v>13689</v>
      </c>
      <c r="D2615" s="14" t="s">
        <v>13690</v>
      </c>
    </row>
    <row r="2616" spans="1:4">
      <c r="A2616" s="14" t="s">
        <v>13691</v>
      </c>
      <c r="B2616" s="14" t="s">
        <v>13692</v>
      </c>
      <c r="C2616" s="14" t="s">
        <v>13693</v>
      </c>
      <c r="D2616" s="14" t="s">
        <v>13694</v>
      </c>
    </row>
    <row r="2617" spans="1:4">
      <c r="A2617" s="14" t="s">
        <v>13695</v>
      </c>
      <c r="B2617" s="14" t="s">
        <v>13696</v>
      </c>
      <c r="C2617" s="14" t="s">
        <v>13697</v>
      </c>
      <c r="D2617" s="14" t="s">
        <v>13698</v>
      </c>
    </row>
    <row r="2618" spans="1:4">
      <c r="A2618" s="14" t="s">
        <v>13699</v>
      </c>
      <c r="B2618" s="14" t="s">
        <v>13700</v>
      </c>
      <c r="C2618" s="14" t="s">
        <v>13701</v>
      </c>
      <c r="D2618" s="14" t="s">
        <v>13702</v>
      </c>
    </row>
    <row r="2619" spans="1:4">
      <c r="A2619" s="14" t="s">
        <v>13703</v>
      </c>
      <c r="B2619" s="14" t="s">
        <v>13704</v>
      </c>
      <c r="C2619" s="14" t="s">
        <v>13705</v>
      </c>
      <c r="D2619" s="14" t="s">
        <v>13706</v>
      </c>
    </row>
    <row r="2620" spans="1:4">
      <c r="A2620" s="14" t="s">
        <v>13707</v>
      </c>
      <c r="B2620" s="14" t="s">
        <v>13708</v>
      </c>
      <c r="C2620" s="14" t="s">
        <v>13709</v>
      </c>
      <c r="D2620" s="14" t="s">
        <v>13710</v>
      </c>
    </row>
    <row r="2621" spans="1:4">
      <c r="A2621" s="14" t="s">
        <v>13711</v>
      </c>
      <c r="B2621" s="14" t="s">
        <v>13712</v>
      </c>
      <c r="C2621" s="14" t="s">
        <v>13713</v>
      </c>
      <c r="D2621" s="14" t="s">
        <v>13714</v>
      </c>
    </row>
    <row r="2622" spans="1:4">
      <c r="A2622" s="14" t="s">
        <v>13715</v>
      </c>
      <c r="B2622" s="14" t="s">
        <v>13716</v>
      </c>
      <c r="C2622" s="14" t="s">
        <v>13717</v>
      </c>
      <c r="D2622" s="14" t="s">
        <v>13718</v>
      </c>
    </row>
    <row r="2623" spans="1:4">
      <c r="A2623" s="14" t="s">
        <v>13719</v>
      </c>
      <c r="B2623" s="14" t="s">
        <v>13720</v>
      </c>
      <c r="C2623" s="14" t="s">
        <v>13721</v>
      </c>
      <c r="D2623" s="14" t="s">
        <v>13722</v>
      </c>
    </row>
    <row r="2624" spans="1:4">
      <c r="A2624" s="14" t="s">
        <v>8416</v>
      </c>
      <c r="B2624" s="14" t="s">
        <v>13723</v>
      </c>
      <c r="C2624" s="14" t="s">
        <v>13724</v>
      </c>
      <c r="D2624" s="14" t="s">
        <v>13725</v>
      </c>
    </row>
    <row r="2625" spans="1:4">
      <c r="A2625" s="14" t="s">
        <v>13726</v>
      </c>
      <c r="B2625" s="14" t="s">
        <v>13727</v>
      </c>
      <c r="C2625" s="14" t="s">
        <v>13728</v>
      </c>
      <c r="D2625" s="14" t="s">
        <v>13729</v>
      </c>
    </row>
    <row r="2626" spans="1:4">
      <c r="A2626" s="14" t="s">
        <v>13730</v>
      </c>
      <c r="B2626" s="14" t="s">
        <v>13731</v>
      </c>
      <c r="C2626" s="14" t="s">
        <v>13732</v>
      </c>
      <c r="D2626" s="14" t="s">
        <v>13733</v>
      </c>
    </row>
    <row r="2627" spans="1:4">
      <c r="A2627" s="14" t="s">
        <v>13734</v>
      </c>
      <c r="B2627" s="14" t="s">
        <v>13735</v>
      </c>
      <c r="C2627" s="14" t="s">
        <v>13736</v>
      </c>
      <c r="D2627" s="14" t="s">
        <v>13737</v>
      </c>
    </row>
    <row r="2628" spans="1:4">
      <c r="A2628" s="14" t="s">
        <v>13738</v>
      </c>
      <c r="B2628" s="14" t="s">
        <v>13739</v>
      </c>
      <c r="C2628" s="14" t="s">
        <v>13740</v>
      </c>
      <c r="D2628" s="14" t="s">
        <v>13741</v>
      </c>
    </row>
    <row r="2629" spans="1:4">
      <c r="A2629" s="14" t="s">
        <v>13742</v>
      </c>
      <c r="B2629" s="14" t="s">
        <v>13743</v>
      </c>
      <c r="C2629" s="14" t="s">
        <v>13744</v>
      </c>
      <c r="D2629" s="14" t="s">
        <v>13745</v>
      </c>
    </row>
    <row r="2630" spans="1:4">
      <c r="A2630" s="14" t="s">
        <v>13746</v>
      </c>
      <c r="B2630" s="14" t="s">
        <v>13747</v>
      </c>
      <c r="C2630" s="14" t="s">
        <v>13748</v>
      </c>
      <c r="D2630" s="14" t="s">
        <v>13749</v>
      </c>
    </row>
    <row r="2631" spans="1:4">
      <c r="A2631" s="14" t="s">
        <v>13750</v>
      </c>
      <c r="B2631" s="14" t="s">
        <v>13751</v>
      </c>
      <c r="C2631" s="14" t="s">
        <v>13752</v>
      </c>
      <c r="D2631" s="14" t="s">
        <v>13753</v>
      </c>
    </row>
    <row r="2632" spans="1:4">
      <c r="A2632" s="14" t="s">
        <v>13754</v>
      </c>
      <c r="B2632" s="14" t="s">
        <v>13755</v>
      </c>
      <c r="C2632" s="14" t="s">
        <v>13756</v>
      </c>
      <c r="D2632" s="14" t="s">
        <v>13757</v>
      </c>
    </row>
    <row r="2633" spans="1:4">
      <c r="A2633" s="14" t="s">
        <v>13758</v>
      </c>
      <c r="B2633" s="14" t="s">
        <v>13759</v>
      </c>
      <c r="C2633" s="14" t="s">
        <v>13760</v>
      </c>
      <c r="D2633" s="14" t="s">
        <v>13761</v>
      </c>
    </row>
    <row r="2634" spans="1:4">
      <c r="A2634" s="14" t="s">
        <v>13762</v>
      </c>
      <c r="B2634" s="14" t="s">
        <v>13763</v>
      </c>
      <c r="C2634" s="14" t="s">
        <v>13764</v>
      </c>
      <c r="D2634" s="14" t="s">
        <v>13765</v>
      </c>
    </row>
    <row r="2635" spans="1:4">
      <c r="A2635" s="14" t="s">
        <v>13766</v>
      </c>
      <c r="B2635" s="14" t="s">
        <v>13767</v>
      </c>
      <c r="C2635" s="14" t="s">
        <v>13768</v>
      </c>
      <c r="D2635" s="14" t="s">
        <v>13769</v>
      </c>
    </row>
    <row r="2636" spans="1:4">
      <c r="A2636" s="14" t="s">
        <v>13770</v>
      </c>
      <c r="B2636" s="14" t="s">
        <v>13771</v>
      </c>
      <c r="C2636" s="14" t="s">
        <v>13772</v>
      </c>
      <c r="D2636" s="14" t="s">
        <v>13773</v>
      </c>
    </row>
    <row r="2637" spans="1:4">
      <c r="A2637" s="14" t="s">
        <v>12683</v>
      </c>
      <c r="B2637" s="14" t="s">
        <v>13774</v>
      </c>
      <c r="C2637" s="14" t="s">
        <v>13775</v>
      </c>
      <c r="D2637" s="14" t="s">
        <v>13776</v>
      </c>
    </row>
    <row r="2638" spans="1:4">
      <c r="A2638" s="14" t="s">
        <v>13777</v>
      </c>
      <c r="B2638" s="14" t="s">
        <v>13778</v>
      </c>
      <c r="C2638" s="14" t="s">
        <v>13779</v>
      </c>
      <c r="D2638" s="14" t="s">
        <v>13780</v>
      </c>
    </row>
    <row r="2639" spans="1:4">
      <c r="A2639" s="14" t="s">
        <v>13781</v>
      </c>
      <c r="B2639" s="14" t="s">
        <v>13782</v>
      </c>
      <c r="C2639" s="14" t="s">
        <v>13783</v>
      </c>
      <c r="D2639" s="14" t="s">
        <v>13784</v>
      </c>
    </row>
    <row r="2640" spans="1:4">
      <c r="A2640" s="14" t="s">
        <v>13785</v>
      </c>
      <c r="B2640" s="14" t="s">
        <v>13786</v>
      </c>
      <c r="C2640" s="14" t="s">
        <v>13787</v>
      </c>
      <c r="D2640" s="14" t="s">
        <v>13788</v>
      </c>
    </row>
    <row r="2641" spans="1:4">
      <c r="A2641" s="14" t="s">
        <v>13789</v>
      </c>
      <c r="B2641" s="14" t="s">
        <v>13790</v>
      </c>
      <c r="C2641" s="14" t="s">
        <v>13791</v>
      </c>
      <c r="D2641" s="14" t="s">
        <v>13792</v>
      </c>
    </row>
    <row r="2642" spans="1:4">
      <c r="A2642" s="14" t="s">
        <v>13793</v>
      </c>
      <c r="B2642" s="14" t="s">
        <v>13794</v>
      </c>
      <c r="C2642" s="14" t="s">
        <v>13795</v>
      </c>
      <c r="D2642" s="14" t="s">
        <v>13796</v>
      </c>
    </row>
    <row r="2643" spans="1:4">
      <c r="A2643" s="14" t="s">
        <v>13797</v>
      </c>
      <c r="B2643" s="14" t="s">
        <v>13798</v>
      </c>
      <c r="C2643" s="14" t="s">
        <v>10299</v>
      </c>
      <c r="D2643" s="14" t="s">
        <v>13799</v>
      </c>
    </row>
    <row r="2644" spans="1:4">
      <c r="A2644" s="14" t="s">
        <v>13800</v>
      </c>
      <c r="B2644" s="14" t="s">
        <v>13801</v>
      </c>
      <c r="C2644" s="14" t="s">
        <v>10027</v>
      </c>
      <c r="D2644" s="14" t="s">
        <v>13802</v>
      </c>
    </row>
    <row r="2645" spans="1:4">
      <c r="A2645" s="14" t="s">
        <v>13803</v>
      </c>
      <c r="B2645" s="14" t="s">
        <v>13804</v>
      </c>
      <c r="C2645" s="14" t="s">
        <v>13805</v>
      </c>
      <c r="D2645" s="14" t="s">
        <v>13806</v>
      </c>
    </row>
    <row r="2646" spans="1:4">
      <c r="A2646" s="14" t="s">
        <v>10859</v>
      </c>
      <c r="B2646" s="14" t="s">
        <v>10732</v>
      </c>
      <c r="C2646" s="14" t="s">
        <v>13807</v>
      </c>
      <c r="D2646" s="14" t="s">
        <v>13808</v>
      </c>
    </row>
    <row r="2647" spans="1:4">
      <c r="A2647" s="14" t="s">
        <v>13809</v>
      </c>
      <c r="B2647" s="14" t="s">
        <v>13810</v>
      </c>
      <c r="C2647" s="14" t="s">
        <v>13811</v>
      </c>
      <c r="D2647" s="14" t="s">
        <v>13812</v>
      </c>
    </row>
    <row r="2648" spans="1:4">
      <c r="A2648" s="14" t="s">
        <v>13813</v>
      </c>
      <c r="B2648" s="14" t="s">
        <v>13814</v>
      </c>
      <c r="C2648" s="14" t="s">
        <v>13815</v>
      </c>
      <c r="D2648" s="14" t="s">
        <v>13816</v>
      </c>
    </row>
    <row r="2649" spans="1:4">
      <c r="A2649" s="14" t="s">
        <v>13817</v>
      </c>
      <c r="B2649" s="14" t="s">
        <v>13818</v>
      </c>
      <c r="C2649" s="14" t="s">
        <v>13819</v>
      </c>
      <c r="D2649" s="14" t="s">
        <v>13820</v>
      </c>
    </row>
    <row r="2650" spans="1:4">
      <c r="A2650" s="14" t="s">
        <v>13821</v>
      </c>
      <c r="B2650" s="14" t="s">
        <v>13822</v>
      </c>
      <c r="C2650" s="14" t="s">
        <v>13823</v>
      </c>
      <c r="D2650" s="14" t="s">
        <v>13824</v>
      </c>
    </row>
    <row r="2651" spans="1:4">
      <c r="A2651" s="14" t="s">
        <v>13825</v>
      </c>
      <c r="B2651" s="14" t="s">
        <v>13826</v>
      </c>
      <c r="C2651" s="14" t="s">
        <v>13827</v>
      </c>
      <c r="D2651" s="14" t="s">
        <v>13828</v>
      </c>
    </row>
    <row r="2652" spans="1:4">
      <c r="A2652" s="14" t="s">
        <v>13829</v>
      </c>
      <c r="B2652" s="14" t="s">
        <v>7827</v>
      </c>
      <c r="C2652" s="14" t="s">
        <v>13830</v>
      </c>
      <c r="D2652" s="14" t="s">
        <v>13831</v>
      </c>
    </row>
    <row r="2653" spans="1:4">
      <c r="A2653" s="14" t="s">
        <v>13832</v>
      </c>
      <c r="B2653" s="14" t="s">
        <v>13833</v>
      </c>
      <c r="C2653" s="14" t="s">
        <v>13834</v>
      </c>
      <c r="D2653" s="14" t="s">
        <v>13835</v>
      </c>
    </row>
    <row r="2654" spans="1:4">
      <c r="A2654" s="14" t="s">
        <v>13836</v>
      </c>
      <c r="B2654" s="14" t="s">
        <v>13837</v>
      </c>
      <c r="C2654" s="14" t="s">
        <v>13838</v>
      </c>
      <c r="D2654" s="14" t="s">
        <v>13839</v>
      </c>
    </row>
    <row r="2655" spans="1:4">
      <c r="A2655" s="14" t="s">
        <v>13840</v>
      </c>
      <c r="B2655" s="14" t="s">
        <v>13841</v>
      </c>
      <c r="C2655" s="14" t="s">
        <v>13842</v>
      </c>
      <c r="D2655" s="14" t="s">
        <v>13843</v>
      </c>
    </row>
    <row r="2656" spans="1:4">
      <c r="A2656" s="14" t="s">
        <v>13844</v>
      </c>
      <c r="B2656" s="14" t="s">
        <v>8019</v>
      </c>
      <c r="C2656" s="14" t="s">
        <v>13845</v>
      </c>
      <c r="D2656" s="14" t="s">
        <v>13846</v>
      </c>
    </row>
    <row r="2657" spans="1:4">
      <c r="A2657" s="14" t="s">
        <v>13847</v>
      </c>
      <c r="B2657" s="14" t="s">
        <v>10922</v>
      </c>
      <c r="C2657" s="14" t="s">
        <v>13848</v>
      </c>
      <c r="D2657" s="14" t="s">
        <v>12413</v>
      </c>
    </row>
    <row r="2658" spans="1:4">
      <c r="A2658" s="14" t="s">
        <v>13849</v>
      </c>
      <c r="B2658" s="14" t="s">
        <v>13850</v>
      </c>
      <c r="C2658" s="14" t="s">
        <v>13851</v>
      </c>
      <c r="D2658" s="14" t="s">
        <v>13852</v>
      </c>
    </row>
    <row r="2659" spans="1:4">
      <c r="A2659" s="14" t="s">
        <v>13853</v>
      </c>
      <c r="B2659" s="14" t="s">
        <v>13854</v>
      </c>
      <c r="C2659" s="14" t="s">
        <v>13855</v>
      </c>
      <c r="D2659" s="14" t="s">
        <v>13856</v>
      </c>
    </row>
    <row r="2660" spans="1:4">
      <c r="A2660" s="14" t="s">
        <v>13857</v>
      </c>
      <c r="B2660" s="14" t="s">
        <v>13858</v>
      </c>
      <c r="C2660" s="14" t="s">
        <v>13859</v>
      </c>
      <c r="D2660" s="14" t="s">
        <v>13860</v>
      </c>
    </row>
    <row r="2661" spans="1:4">
      <c r="A2661" s="14" t="s">
        <v>13861</v>
      </c>
      <c r="B2661" s="14" t="s">
        <v>13862</v>
      </c>
      <c r="C2661" s="14" t="s">
        <v>13863</v>
      </c>
      <c r="D2661" s="14" t="s">
        <v>13864</v>
      </c>
    </row>
    <row r="2662" spans="1:4">
      <c r="A2662" s="14" t="s">
        <v>13865</v>
      </c>
      <c r="B2662" s="14" t="s">
        <v>13866</v>
      </c>
      <c r="C2662" s="14" t="s">
        <v>13867</v>
      </c>
      <c r="D2662" s="14" t="s">
        <v>13868</v>
      </c>
    </row>
    <row r="2663" spans="1:4">
      <c r="A2663" s="14" t="s">
        <v>13869</v>
      </c>
      <c r="B2663" s="14" t="s">
        <v>5738</v>
      </c>
      <c r="C2663" s="14" t="s">
        <v>13870</v>
      </c>
      <c r="D2663" s="14" t="s">
        <v>13871</v>
      </c>
    </row>
    <row r="2664" spans="1:4">
      <c r="A2664" s="14" t="s">
        <v>13872</v>
      </c>
      <c r="B2664" s="14" t="s">
        <v>13873</v>
      </c>
      <c r="C2664" s="14" t="s">
        <v>13874</v>
      </c>
      <c r="D2664" s="14" t="s">
        <v>13875</v>
      </c>
    </row>
    <row r="2665" spans="1:4">
      <c r="A2665" s="14" t="s">
        <v>13876</v>
      </c>
      <c r="B2665" s="14" t="s">
        <v>13877</v>
      </c>
      <c r="C2665" s="14" t="s">
        <v>13878</v>
      </c>
      <c r="D2665" s="14" t="s">
        <v>13879</v>
      </c>
    </row>
    <row r="2666" spans="1:4">
      <c r="A2666" s="14" t="s">
        <v>10211</v>
      </c>
      <c r="B2666" s="14" t="s">
        <v>13880</v>
      </c>
      <c r="C2666" s="14" t="s">
        <v>13881</v>
      </c>
      <c r="D2666" s="14" t="s">
        <v>13882</v>
      </c>
    </row>
    <row r="2667" spans="1:4">
      <c r="A2667" s="14" t="s">
        <v>13883</v>
      </c>
      <c r="B2667" s="14" t="s">
        <v>13884</v>
      </c>
      <c r="C2667" s="14" t="s">
        <v>13885</v>
      </c>
      <c r="D2667" s="14" t="s">
        <v>13886</v>
      </c>
    </row>
    <row r="2668" spans="1:4">
      <c r="A2668" s="14" t="s">
        <v>13887</v>
      </c>
      <c r="B2668" s="14" t="s">
        <v>13888</v>
      </c>
      <c r="C2668" s="14" t="s">
        <v>13889</v>
      </c>
      <c r="D2668" s="14" t="s">
        <v>13890</v>
      </c>
    </row>
    <row r="2669" spans="1:4">
      <c r="A2669" s="14" t="s">
        <v>13891</v>
      </c>
      <c r="B2669" s="14" t="s">
        <v>13892</v>
      </c>
      <c r="C2669" s="14" t="s">
        <v>13893</v>
      </c>
      <c r="D2669" s="14" t="s">
        <v>13894</v>
      </c>
    </row>
    <row r="2670" spans="1:4">
      <c r="A2670" s="14" t="s">
        <v>13895</v>
      </c>
      <c r="B2670" s="14" t="s">
        <v>13896</v>
      </c>
      <c r="C2670" s="14" t="s">
        <v>13897</v>
      </c>
      <c r="D2670" s="14" t="s">
        <v>13898</v>
      </c>
    </row>
    <row r="2671" spans="1:4">
      <c r="A2671" s="14" t="s">
        <v>13899</v>
      </c>
      <c r="B2671" s="14" t="s">
        <v>13900</v>
      </c>
      <c r="C2671" s="14" t="s">
        <v>13901</v>
      </c>
      <c r="D2671" s="14" t="s">
        <v>13902</v>
      </c>
    </row>
    <row r="2672" spans="1:4">
      <c r="A2672" s="14" t="s">
        <v>13903</v>
      </c>
      <c r="B2672" s="14" t="s">
        <v>13904</v>
      </c>
      <c r="C2672" s="14" t="s">
        <v>13905</v>
      </c>
      <c r="D2672" s="14" t="s">
        <v>13906</v>
      </c>
    </row>
    <row r="2673" spans="1:4">
      <c r="A2673" s="14" t="s">
        <v>13907</v>
      </c>
      <c r="B2673" s="14" t="s">
        <v>13908</v>
      </c>
      <c r="C2673" s="14" t="s">
        <v>13909</v>
      </c>
      <c r="D2673" s="14" t="s">
        <v>13910</v>
      </c>
    </row>
    <row r="2674" spans="1:4">
      <c r="A2674" s="14" t="s">
        <v>13911</v>
      </c>
      <c r="B2674" s="14" t="s">
        <v>13912</v>
      </c>
      <c r="C2674" s="14" t="s">
        <v>13913</v>
      </c>
      <c r="D2674" s="14" t="s">
        <v>13914</v>
      </c>
    </row>
    <row r="2675" spans="1:4">
      <c r="A2675" s="14" t="s">
        <v>13915</v>
      </c>
      <c r="B2675" s="14" t="s">
        <v>13916</v>
      </c>
      <c r="C2675" s="14" t="s">
        <v>13917</v>
      </c>
      <c r="D2675" s="14" t="s">
        <v>13918</v>
      </c>
    </row>
    <row r="2676" spans="1:4">
      <c r="A2676" s="14" t="s">
        <v>13919</v>
      </c>
      <c r="B2676" s="14" t="s">
        <v>13920</v>
      </c>
      <c r="C2676" s="14" t="s">
        <v>13921</v>
      </c>
      <c r="D2676" s="14" t="s">
        <v>13922</v>
      </c>
    </row>
    <row r="2677" spans="1:4">
      <c r="A2677" s="14" t="s">
        <v>13923</v>
      </c>
      <c r="B2677" s="14" t="s">
        <v>13924</v>
      </c>
      <c r="C2677" s="14" t="s">
        <v>13925</v>
      </c>
      <c r="D2677" s="14" t="s">
        <v>13926</v>
      </c>
    </row>
    <row r="2678" spans="1:4">
      <c r="A2678" s="14" t="s">
        <v>9041</v>
      </c>
      <c r="B2678" s="14" t="s">
        <v>13927</v>
      </c>
      <c r="C2678" s="14" t="s">
        <v>13928</v>
      </c>
      <c r="D2678" s="14" t="s">
        <v>13929</v>
      </c>
    </row>
    <row r="2679" spans="1:4">
      <c r="A2679" s="14" t="s">
        <v>13930</v>
      </c>
      <c r="B2679" s="14" t="s">
        <v>13931</v>
      </c>
      <c r="C2679" s="14" t="s">
        <v>13932</v>
      </c>
      <c r="D2679" s="14" t="s">
        <v>13933</v>
      </c>
    </row>
    <row r="2680" spans="1:4">
      <c r="A2680" s="14" t="s">
        <v>13934</v>
      </c>
      <c r="B2680" s="14" t="s">
        <v>13935</v>
      </c>
      <c r="C2680" s="14" t="s">
        <v>13936</v>
      </c>
      <c r="D2680" s="14" t="s">
        <v>13937</v>
      </c>
    </row>
    <row r="2681" spans="1:4">
      <c r="A2681" s="14" t="s">
        <v>13938</v>
      </c>
      <c r="B2681" s="14" t="s">
        <v>13939</v>
      </c>
      <c r="C2681" s="14" t="s">
        <v>13940</v>
      </c>
      <c r="D2681" s="14" t="s">
        <v>13941</v>
      </c>
    </row>
    <row r="2682" spans="1:4">
      <c r="A2682" s="14" t="s">
        <v>13942</v>
      </c>
      <c r="B2682" s="14" t="s">
        <v>13943</v>
      </c>
      <c r="C2682" s="14" t="s">
        <v>13944</v>
      </c>
      <c r="D2682" s="14" t="s">
        <v>13945</v>
      </c>
    </row>
    <row r="2683" spans="1:4">
      <c r="A2683" s="14" t="s">
        <v>13946</v>
      </c>
      <c r="B2683" s="14" t="s">
        <v>13947</v>
      </c>
      <c r="C2683" s="14" t="s">
        <v>13948</v>
      </c>
      <c r="D2683" s="14" t="s">
        <v>13949</v>
      </c>
    </row>
    <row r="2684" spans="1:4">
      <c r="A2684" s="14" t="s">
        <v>13950</v>
      </c>
      <c r="B2684" s="14" t="s">
        <v>13951</v>
      </c>
      <c r="C2684" s="14" t="s">
        <v>13952</v>
      </c>
      <c r="D2684" s="14" t="s">
        <v>13953</v>
      </c>
    </row>
    <row r="2685" spans="1:4">
      <c r="A2685" s="14" t="s">
        <v>13954</v>
      </c>
      <c r="B2685" s="14" t="s">
        <v>13955</v>
      </c>
      <c r="C2685" s="14" t="s">
        <v>13956</v>
      </c>
      <c r="D2685" s="14" t="s">
        <v>13957</v>
      </c>
    </row>
    <row r="2686" spans="1:4">
      <c r="A2686" s="14" t="s">
        <v>13958</v>
      </c>
      <c r="B2686" s="14" t="s">
        <v>13959</v>
      </c>
      <c r="C2686" s="14" t="s">
        <v>13960</v>
      </c>
      <c r="D2686" s="14" t="s">
        <v>13961</v>
      </c>
    </row>
    <row r="2687" spans="1:4">
      <c r="A2687" s="14" t="s">
        <v>13962</v>
      </c>
      <c r="B2687" s="14" t="s">
        <v>13963</v>
      </c>
      <c r="C2687" s="14" t="s">
        <v>13964</v>
      </c>
      <c r="D2687" s="14" t="s">
        <v>13965</v>
      </c>
    </row>
    <row r="2688" spans="1:4">
      <c r="A2688" s="14" t="s">
        <v>13966</v>
      </c>
      <c r="B2688" s="14" t="s">
        <v>13967</v>
      </c>
      <c r="C2688" s="14" t="s">
        <v>13968</v>
      </c>
      <c r="D2688" s="14" t="s">
        <v>13969</v>
      </c>
    </row>
    <row r="2689" spans="1:4">
      <c r="A2689" s="14" t="s">
        <v>13970</v>
      </c>
      <c r="B2689" s="14" t="s">
        <v>13971</v>
      </c>
      <c r="C2689" s="14" t="s">
        <v>13972</v>
      </c>
      <c r="D2689" s="14" t="s">
        <v>13973</v>
      </c>
    </row>
    <row r="2690" spans="1:4">
      <c r="A2690" s="14" t="s">
        <v>13974</v>
      </c>
      <c r="B2690" s="14" t="s">
        <v>13975</v>
      </c>
      <c r="C2690" s="14" t="s">
        <v>13976</v>
      </c>
      <c r="D2690" s="14" t="s">
        <v>13977</v>
      </c>
    </row>
    <row r="2691" spans="1:4">
      <c r="A2691" s="14" t="s">
        <v>13978</v>
      </c>
      <c r="B2691" s="14" t="s">
        <v>13979</v>
      </c>
      <c r="C2691" s="14" t="s">
        <v>13980</v>
      </c>
      <c r="D2691" s="14" t="s">
        <v>11742</v>
      </c>
    </row>
    <row r="2692" spans="1:4">
      <c r="A2692" s="14" t="s">
        <v>13981</v>
      </c>
      <c r="B2692" s="14" t="s">
        <v>13982</v>
      </c>
      <c r="C2692" s="14" t="s">
        <v>13983</v>
      </c>
      <c r="D2692" s="14" t="s">
        <v>13984</v>
      </c>
    </row>
    <row r="2693" spans="1:4">
      <c r="A2693" s="14" t="s">
        <v>13985</v>
      </c>
      <c r="B2693" s="14" t="s">
        <v>13986</v>
      </c>
      <c r="C2693" s="14" t="s">
        <v>13987</v>
      </c>
      <c r="D2693" s="14" t="s">
        <v>13988</v>
      </c>
    </row>
    <row r="2694" spans="1:4">
      <c r="A2694" s="14" t="s">
        <v>13989</v>
      </c>
      <c r="B2694" s="14" t="s">
        <v>13990</v>
      </c>
      <c r="C2694" s="14" t="s">
        <v>13991</v>
      </c>
      <c r="D2694" s="14" t="s">
        <v>13992</v>
      </c>
    </row>
    <row r="2695" spans="1:4">
      <c r="A2695" s="14" t="s">
        <v>10147</v>
      </c>
      <c r="B2695" s="14" t="s">
        <v>13993</v>
      </c>
      <c r="C2695" s="14" t="s">
        <v>13994</v>
      </c>
      <c r="D2695" s="14" t="s">
        <v>13995</v>
      </c>
    </row>
    <row r="2696" spans="1:4">
      <c r="A2696" s="14" t="s">
        <v>13996</v>
      </c>
      <c r="B2696" s="14" t="s">
        <v>13997</v>
      </c>
      <c r="C2696" s="14" t="s">
        <v>13998</v>
      </c>
      <c r="D2696" s="14" t="s">
        <v>8081</v>
      </c>
    </row>
    <row r="2697" spans="1:4">
      <c r="A2697" s="14" t="s">
        <v>13999</v>
      </c>
      <c r="B2697" s="14" t="s">
        <v>14000</v>
      </c>
      <c r="C2697" s="14" t="s">
        <v>14001</v>
      </c>
      <c r="D2697" s="14" t="s">
        <v>14002</v>
      </c>
    </row>
    <row r="2698" spans="1:4">
      <c r="A2698" s="14" t="s">
        <v>14003</v>
      </c>
      <c r="B2698" s="14" t="s">
        <v>14004</v>
      </c>
      <c r="C2698" s="14" t="s">
        <v>14005</v>
      </c>
      <c r="D2698" s="14" t="s">
        <v>14006</v>
      </c>
    </row>
    <row r="2699" spans="1:4">
      <c r="A2699" s="14" t="s">
        <v>14007</v>
      </c>
      <c r="B2699" s="14" t="s">
        <v>14008</v>
      </c>
      <c r="C2699" s="14" t="s">
        <v>14009</v>
      </c>
      <c r="D2699" s="14" t="s">
        <v>14010</v>
      </c>
    </row>
    <row r="2700" spans="1:4">
      <c r="A2700" s="14" t="s">
        <v>14011</v>
      </c>
      <c r="B2700" s="14" t="s">
        <v>14012</v>
      </c>
      <c r="C2700" s="14" t="s">
        <v>14013</v>
      </c>
      <c r="D2700" s="14" t="s">
        <v>14014</v>
      </c>
    </row>
    <row r="2701" spans="1:4">
      <c r="A2701" s="14" t="s">
        <v>14015</v>
      </c>
      <c r="B2701" s="14" t="s">
        <v>14016</v>
      </c>
      <c r="C2701" s="14" t="s">
        <v>14017</v>
      </c>
      <c r="D2701" s="14" t="s">
        <v>14018</v>
      </c>
    </row>
    <row r="2702" spans="1:4">
      <c r="A2702" s="14" t="s">
        <v>14019</v>
      </c>
      <c r="B2702" s="14" t="s">
        <v>14020</v>
      </c>
      <c r="C2702" s="14" t="s">
        <v>14021</v>
      </c>
      <c r="D2702" s="14" t="s">
        <v>14022</v>
      </c>
    </row>
    <row r="2703" spans="1:4">
      <c r="A2703" s="14" t="s">
        <v>14023</v>
      </c>
      <c r="B2703" s="14" t="s">
        <v>14024</v>
      </c>
      <c r="C2703" s="14" t="s">
        <v>14025</v>
      </c>
      <c r="D2703" s="14" t="s">
        <v>14026</v>
      </c>
    </row>
    <row r="2704" spans="1:4">
      <c r="A2704" s="14" t="s">
        <v>14027</v>
      </c>
      <c r="B2704" s="14" t="s">
        <v>14028</v>
      </c>
      <c r="C2704" s="14" t="s">
        <v>14029</v>
      </c>
      <c r="D2704" s="14" t="s">
        <v>14030</v>
      </c>
    </row>
    <row r="2705" spans="1:4">
      <c r="A2705" s="14" t="s">
        <v>14031</v>
      </c>
      <c r="B2705" s="14" t="s">
        <v>14032</v>
      </c>
      <c r="C2705" s="14" t="s">
        <v>14033</v>
      </c>
      <c r="D2705" s="14" t="s">
        <v>14034</v>
      </c>
    </row>
    <row r="2706" spans="1:4">
      <c r="A2706" s="14" t="s">
        <v>14035</v>
      </c>
      <c r="B2706" s="14" t="s">
        <v>14036</v>
      </c>
      <c r="C2706" s="14" t="s">
        <v>14037</v>
      </c>
      <c r="D2706" s="14" t="s">
        <v>14038</v>
      </c>
    </row>
    <row r="2707" spans="1:4">
      <c r="A2707" s="14" t="s">
        <v>14039</v>
      </c>
      <c r="B2707" s="14" t="s">
        <v>14040</v>
      </c>
      <c r="C2707" s="14" t="s">
        <v>14041</v>
      </c>
      <c r="D2707" s="14" t="s">
        <v>14042</v>
      </c>
    </row>
    <row r="2708" spans="1:4">
      <c r="A2708" s="14" t="s">
        <v>14043</v>
      </c>
      <c r="B2708" s="14" t="s">
        <v>14044</v>
      </c>
      <c r="C2708" s="14" t="s">
        <v>14045</v>
      </c>
      <c r="D2708" s="14" t="s">
        <v>14046</v>
      </c>
    </row>
    <row r="2709" spans="1:4">
      <c r="A2709" s="14" t="s">
        <v>14047</v>
      </c>
      <c r="B2709" s="14" t="s">
        <v>14048</v>
      </c>
      <c r="C2709" s="14" t="s">
        <v>14049</v>
      </c>
      <c r="D2709" s="14" t="s">
        <v>14050</v>
      </c>
    </row>
    <row r="2710" spans="1:4">
      <c r="A2710" s="14" t="s">
        <v>14051</v>
      </c>
      <c r="B2710" s="14" t="s">
        <v>14052</v>
      </c>
      <c r="C2710" s="14" t="s">
        <v>14053</v>
      </c>
      <c r="D2710" s="14" t="s">
        <v>14054</v>
      </c>
    </row>
    <row r="2711" spans="1:4">
      <c r="A2711" s="14" t="s">
        <v>14055</v>
      </c>
      <c r="B2711" s="14" t="s">
        <v>14056</v>
      </c>
      <c r="C2711" s="14" t="s">
        <v>14057</v>
      </c>
      <c r="D2711" s="14" t="s">
        <v>14058</v>
      </c>
    </row>
    <row r="2712" spans="1:4">
      <c r="A2712" s="14" t="s">
        <v>14059</v>
      </c>
      <c r="B2712" s="14" t="s">
        <v>14060</v>
      </c>
      <c r="C2712" s="14" t="s">
        <v>14061</v>
      </c>
      <c r="D2712" s="14" t="s">
        <v>14062</v>
      </c>
    </row>
    <row r="2713" spans="1:4">
      <c r="A2713" s="14" t="s">
        <v>14063</v>
      </c>
      <c r="B2713" s="14" t="s">
        <v>14064</v>
      </c>
      <c r="C2713" s="14" t="s">
        <v>14065</v>
      </c>
      <c r="D2713" s="14" t="s">
        <v>14066</v>
      </c>
    </row>
    <row r="2714" spans="1:4">
      <c r="A2714" s="14" t="s">
        <v>14067</v>
      </c>
      <c r="B2714" s="14" t="s">
        <v>14068</v>
      </c>
      <c r="C2714" s="14" t="s">
        <v>14069</v>
      </c>
      <c r="D2714" s="14" t="s">
        <v>14070</v>
      </c>
    </row>
    <row r="2715" spans="1:4">
      <c r="A2715" s="14" t="s">
        <v>14071</v>
      </c>
      <c r="B2715" s="14" t="s">
        <v>14072</v>
      </c>
      <c r="C2715" s="14" t="s">
        <v>14073</v>
      </c>
      <c r="D2715" s="14" t="s">
        <v>14074</v>
      </c>
    </row>
    <row r="2716" spans="1:4">
      <c r="A2716" s="14" t="s">
        <v>14075</v>
      </c>
      <c r="B2716" s="14" t="s">
        <v>14040</v>
      </c>
      <c r="C2716" s="14" t="s">
        <v>14076</v>
      </c>
      <c r="D2716" s="14" t="s">
        <v>14077</v>
      </c>
    </row>
    <row r="2717" spans="1:4">
      <c r="A2717" s="14" t="s">
        <v>14078</v>
      </c>
      <c r="B2717" s="14" t="s">
        <v>12409</v>
      </c>
      <c r="C2717" s="14" t="s">
        <v>14079</v>
      </c>
      <c r="D2717" s="14" t="s">
        <v>14080</v>
      </c>
    </row>
    <row r="2718" spans="1:4">
      <c r="A2718" s="14" t="s">
        <v>14081</v>
      </c>
      <c r="B2718" s="14" t="s">
        <v>14082</v>
      </c>
      <c r="C2718" s="14" t="s">
        <v>14083</v>
      </c>
      <c r="D2718" s="14" t="s">
        <v>14084</v>
      </c>
    </row>
    <row r="2719" spans="1:4">
      <c r="A2719" s="14" t="s">
        <v>14085</v>
      </c>
      <c r="B2719" s="14" t="s">
        <v>14086</v>
      </c>
      <c r="C2719" s="14" t="s">
        <v>14087</v>
      </c>
      <c r="D2719" s="14" t="s">
        <v>14088</v>
      </c>
    </row>
    <row r="2720" spans="1:4">
      <c r="A2720" s="14" t="s">
        <v>14089</v>
      </c>
      <c r="B2720" s="14" t="s">
        <v>8265</v>
      </c>
      <c r="C2720" s="14" t="s">
        <v>14090</v>
      </c>
      <c r="D2720" s="14" t="s">
        <v>14091</v>
      </c>
    </row>
    <row r="2721" spans="1:4">
      <c r="A2721" s="14" t="s">
        <v>14092</v>
      </c>
      <c r="B2721" s="14" t="s">
        <v>14093</v>
      </c>
      <c r="C2721" s="14" t="s">
        <v>14094</v>
      </c>
      <c r="D2721" s="14" t="s">
        <v>14095</v>
      </c>
    </row>
    <row r="2722" spans="1:4">
      <c r="A2722" s="14" t="s">
        <v>14096</v>
      </c>
      <c r="B2722" s="14" t="s">
        <v>14097</v>
      </c>
      <c r="C2722" s="14" t="s">
        <v>14098</v>
      </c>
      <c r="D2722" s="14" t="s">
        <v>14099</v>
      </c>
    </row>
    <row r="2723" spans="1:4">
      <c r="A2723" s="14" t="s">
        <v>14100</v>
      </c>
      <c r="B2723" s="14" t="s">
        <v>14101</v>
      </c>
      <c r="C2723" s="14" t="s">
        <v>14102</v>
      </c>
      <c r="D2723" s="14" t="s">
        <v>14103</v>
      </c>
    </row>
    <row r="2724" spans="1:4">
      <c r="A2724" s="14" t="s">
        <v>14104</v>
      </c>
      <c r="B2724" s="14" t="s">
        <v>14105</v>
      </c>
      <c r="C2724" s="14" t="s">
        <v>14106</v>
      </c>
      <c r="D2724" s="14" t="s">
        <v>14107</v>
      </c>
    </row>
    <row r="2725" spans="1:4">
      <c r="A2725" s="14" t="s">
        <v>14108</v>
      </c>
      <c r="B2725" s="14" t="s">
        <v>14109</v>
      </c>
      <c r="C2725" s="14" t="s">
        <v>14110</v>
      </c>
      <c r="D2725" s="14" t="s">
        <v>14111</v>
      </c>
    </row>
    <row r="2726" spans="1:4">
      <c r="A2726" s="14" t="s">
        <v>14112</v>
      </c>
      <c r="B2726" s="14" t="s">
        <v>14113</v>
      </c>
      <c r="C2726" s="14" t="s">
        <v>14114</v>
      </c>
      <c r="D2726" s="14" t="s">
        <v>14115</v>
      </c>
    </row>
    <row r="2727" spans="1:4">
      <c r="A2727" s="14" t="s">
        <v>14116</v>
      </c>
      <c r="B2727" s="14" t="s">
        <v>14117</v>
      </c>
      <c r="C2727" s="14" t="s">
        <v>14118</v>
      </c>
      <c r="D2727" s="14" t="s">
        <v>14119</v>
      </c>
    </row>
    <row r="2728" spans="1:4">
      <c r="A2728" s="14" t="s">
        <v>14120</v>
      </c>
      <c r="B2728" s="14" t="s">
        <v>14121</v>
      </c>
      <c r="C2728" s="14" t="s">
        <v>14122</v>
      </c>
      <c r="D2728" s="14" t="s">
        <v>9383</v>
      </c>
    </row>
    <row r="2729" spans="1:4">
      <c r="A2729" s="14" t="s">
        <v>14123</v>
      </c>
      <c r="B2729" s="14" t="s">
        <v>14124</v>
      </c>
      <c r="C2729" s="14" t="s">
        <v>14125</v>
      </c>
      <c r="D2729" s="14" t="s">
        <v>14126</v>
      </c>
    </row>
    <row r="2730" spans="1:4">
      <c r="A2730" s="14" t="s">
        <v>14127</v>
      </c>
      <c r="B2730" s="14" t="s">
        <v>6402</v>
      </c>
      <c r="C2730" s="14" t="s">
        <v>14128</v>
      </c>
      <c r="D2730" s="14" t="s">
        <v>14129</v>
      </c>
    </row>
    <row r="2731" spans="1:4">
      <c r="A2731" s="14" t="s">
        <v>14130</v>
      </c>
      <c r="B2731" s="14" t="s">
        <v>14131</v>
      </c>
      <c r="C2731" s="14" t="s">
        <v>14132</v>
      </c>
      <c r="D2731" s="14" t="s">
        <v>14133</v>
      </c>
    </row>
    <row r="2732" spans="1:4">
      <c r="A2732" s="14" t="s">
        <v>14134</v>
      </c>
      <c r="B2732" s="14" t="s">
        <v>14135</v>
      </c>
      <c r="C2732" s="14" t="s">
        <v>14136</v>
      </c>
      <c r="D2732" s="14" t="s">
        <v>14137</v>
      </c>
    </row>
    <row r="2733" spans="1:4">
      <c r="A2733" s="14" t="s">
        <v>14138</v>
      </c>
      <c r="B2733" s="14" t="s">
        <v>14139</v>
      </c>
      <c r="C2733" s="14" t="s">
        <v>14140</v>
      </c>
      <c r="D2733" s="14" t="s">
        <v>14141</v>
      </c>
    </row>
    <row r="2734" spans="1:4">
      <c r="A2734" s="14" t="s">
        <v>14142</v>
      </c>
      <c r="B2734" s="14" t="s">
        <v>14143</v>
      </c>
      <c r="C2734" s="14" t="s">
        <v>14144</v>
      </c>
      <c r="D2734" s="14" t="s">
        <v>14145</v>
      </c>
    </row>
    <row r="2735" spans="1:4">
      <c r="A2735" s="14" t="s">
        <v>14146</v>
      </c>
      <c r="B2735" s="14" t="s">
        <v>14147</v>
      </c>
      <c r="C2735" s="14" t="s">
        <v>14148</v>
      </c>
      <c r="D2735" s="14" t="s">
        <v>14149</v>
      </c>
    </row>
    <row r="2736" spans="1:4">
      <c r="A2736" s="14" t="s">
        <v>14150</v>
      </c>
      <c r="B2736" s="14" t="s">
        <v>14151</v>
      </c>
      <c r="C2736" s="14" t="s">
        <v>14152</v>
      </c>
      <c r="D2736" s="14" t="s">
        <v>14153</v>
      </c>
    </row>
    <row r="2737" spans="1:4">
      <c r="A2737" s="14" t="s">
        <v>14154</v>
      </c>
      <c r="B2737" s="14" t="s">
        <v>14155</v>
      </c>
      <c r="C2737" s="14" t="s">
        <v>14156</v>
      </c>
      <c r="D2737" s="14" t="s">
        <v>14157</v>
      </c>
    </row>
    <row r="2738" spans="1:4">
      <c r="A2738" s="14" t="s">
        <v>14158</v>
      </c>
      <c r="B2738" s="14" t="s">
        <v>14159</v>
      </c>
      <c r="C2738" s="14" t="s">
        <v>14160</v>
      </c>
      <c r="D2738" s="14" t="s">
        <v>14161</v>
      </c>
    </row>
    <row r="2739" spans="1:4">
      <c r="A2739" s="14" t="s">
        <v>14162</v>
      </c>
      <c r="B2739" s="14" t="s">
        <v>14163</v>
      </c>
      <c r="C2739" s="14" t="s">
        <v>14164</v>
      </c>
      <c r="D2739" s="14" t="s">
        <v>14165</v>
      </c>
    </row>
    <row r="2740" spans="1:4">
      <c r="A2740" s="14" t="s">
        <v>14166</v>
      </c>
      <c r="B2740" s="14" t="s">
        <v>14167</v>
      </c>
      <c r="C2740" s="14" t="s">
        <v>14168</v>
      </c>
      <c r="D2740" s="14" t="s">
        <v>14169</v>
      </c>
    </row>
    <row r="2741" spans="1:4">
      <c r="A2741" s="14" t="s">
        <v>14170</v>
      </c>
      <c r="B2741" s="14" t="s">
        <v>14171</v>
      </c>
      <c r="C2741" s="14" t="s">
        <v>14172</v>
      </c>
      <c r="D2741" s="14" t="s">
        <v>14173</v>
      </c>
    </row>
    <row r="2742" spans="1:4">
      <c r="A2742" s="14" t="s">
        <v>14174</v>
      </c>
      <c r="B2742" s="14" t="s">
        <v>14175</v>
      </c>
      <c r="C2742" s="14" t="s">
        <v>14176</v>
      </c>
      <c r="D2742" s="14" t="s">
        <v>14177</v>
      </c>
    </row>
    <row r="2743" spans="1:4">
      <c r="A2743" s="14" t="s">
        <v>14178</v>
      </c>
      <c r="B2743" s="14" t="s">
        <v>14179</v>
      </c>
      <c r="C2743" s="14" t="s">
        <v>14180</v>
      </c>
      <c r="D2743" s="14" t="s">
        <v>14181</v>
      </c>
    </row>
    <row r="2744" spans="1:4">
      <c r="A2744" s="14" t="s">
        <v>14182</v>
      </c>
      <c r="B2744" s="14" t="s">
        <v>10174</v>
      </c>
      <c r="C2744" s="14" t="s">
        <v>14183</v>
      </c>
      <c r="D2744" s="14" t="s">
        <v>14184</v>
      </c>
    </row>
    <row r="2745" spans="1:4">
      <c r="A2745" s="14" t="s">
        <v>14185</v>
      </c>
      <c r="B2745" s="14" t="s">
        <v>14186</v>
      </c>
      <c r="C2745" s="14" t="s">
        <v>14187</v>
      </c>
      <c r="D2745" s="14" t="s">
        <v>14188</v>
      </c>
    </row>
    <row r="2746" spans="1:4">
      <c r="A2746" s="14" t="s">
        <v>14189</v>
      </c>
      <c r="B2746" s="14" t="s">
        <v>5695</v>
      </c>
      <c r="C2746" s="14" t="s">
        <v>14190</v>
      </c>
      <c r="D2746" s="14" t="s">
        <v>14191</v>
      </c>
    </row>
    <row r="2747" spans="1:4">
      <c r="A2747" s="14" t="s">
        <v>14192</v>
      </c>
      <c r="B2747" s="14" t="s">
        <v>14193</v>
      </c>
      <c r="C2747" s="14" t="s">
        <v>14194</v>
      </c>
      <c r="D2747" s="14" t="s">
        <v>14195</v>
      </c>
    </row>
    <row r="2748" spans="1:4">
      <c r="A2748" s="14" t="s">
        <v>14196</v>
      </c>
      <c r="B2748" s="14" t="s">
        <v>9845</v>
      </c>
      <c r="C2748" s="14" t="s">
        <v>14197</v>
      </c>
      <c r="D2748" s="14" t="s">
        <v>14198</v>
      </c>
    </row>
    <row r="2749" spans="1:4">
      <c r="A2749" s="14" t="s">
        <v>14199</v>
      </c>
      <c r="B2749" s="14" t="s">
        <v>14200</v>
      </c>
      <c r="C2749" s="14" t="s">
        <v>14201</v>
      </c>
      <c r="D2749" s="14" t="s">
        <v>14202</v>
      </c>
    </row>
    <row r="2750" spans="1:4">
      <c r="A2750" s="14" t="s">
        <v>14203</v>
      </c>
      <c r="B2750" s="14" t="s">
        <v>14204</v>
      </c>
      <c r="C2750" s="14" t="s">
        <v>14205</v>
      </c>
      <c r="D2750" s="14" t="s">
        <v>14206</v>
      </c>
    </row>
    <row r="2751" spans="1:4">
      <c r="A2751" s="14" t="s">
        <v>14207</v>
      </c>
      <c r="B2751" s="14" t="s">
        <v>14208</v>
      </c>
      <c r="C2751" s="14" t="s">
        <v>14209</v>
      </c>
      <c r="D2751" s="14" t="s">
        <v>14210</v>
      </c>
    </row>
    <row r="2752" spans="1:4">
      <c r="A2752" s="14" t="s">
        <v>14211</v>
      </c>
      <c r="B2752" s="14" t="s">
        <v>14212</v>
      </c>
      <c r="C2752" s="14" t="s">
        <v>14213</v>
      </c>
      <c r="D2752" s="14" t="s">
        <v>14214</v>
      </c>
    </row>
    <row r="2753" spans="1:4">
      <c r="A2753" s="14" t="s">
        <v>14215</v>
      </c>
      <c r="B2753" s="14" t="s">
        <v>14216</v>
      </c>
      <c r="C2753" s="14" t="s">
        <v>14217</v>
      </c>
      <c r="D2753" s="14" t="s">
        <v>14218</v>
      </c>
    </row>
    <row r="2754" spans="1:4">
      <c r="A2754" s="14" t="s">
        <v>14219</v>
      </c>
      <c r="B2754" s="14" t="s">
        <v>14220</v>
      </c>
      <c r="C2754" s="14" t="s">
        <v>14221</v>
      </c>
      <c r="D2754" s="14" t="s">
        <v>14222</v>
      </c>
    </row>
    <row r="2755" spans="1:4">
      <c r="A2755" s="14" t="s">
        <v>14223</v>
      </c>
      <c r="B2755" s="14" t="s">
        <v>14224</v>
      </c>
      <c r="C2755" s="14" t="s">
        <v>14225</v>
      </c>
      <c r="D2755" s="14" t="s">
        <v>14226</v>
      </c>
    </row>
    <row r="2756" spans="1:4">
      <c r="A2756" s="14" t="s">
        <v>14227</v>
      </c>
      <c r="B2756" s="14" t="s">
        <v>8458</v>
      </c>
      <c r="C2756" s="14" t="s">
        <v>14228</v>
      </c>
      <c r="D2756" s="14" t="s">
        <v>14229</v>
      </c>
    </row>
    <row r="2757" spans="1:4">
      <c r="A2757" s="14" t="s">
        <v>8949</v>
      </c>
      <c r="B2757" s="14" t="s">
        <v>14230</v>
      </c>
      <c r="C2757" s="14" t="s">
        <v>14231</v>
      </c>
      <c r="D2757" s="14" t="s">
        <v>13218</v>
      </c>
    </row>
    <row r="2758" spans="1:4">
      <c r="A2758" s="14" t="s">
        <v>14232</v>
      </c>
      <c r="B2758" s="14" t="s">
        <v>10747</v>
      </c>
      <c r="C2758" s="14" t="s">
        <v>14233</v>
      </c>
      <c r="D2758" s="14" t="s">
        <v>14234</v>
      </c>
    </row>
    <row r="2759" spans="1:4">
      <c r="A2759" s="14" t="s">
        <v>14235</v>
      </c>
      <c r="B2759" s="14" t="s">
        <v>14236</v>
      </c>
      <c r="C2759" s="14" t="s">
        <v>14237</v>
      </c>
      <c r="D2759" s="14" t="s">
        <v>14238</v>
      </c>
    </row>
    <row r="2760" spans="1:4">
      <c r="A2760" s="14" t="s">
        <v>14239</v>
      </c>
      <c r="B2760" s="14" t="s">
        <v>14240</v>
      </c>
      <c r="C2760" s="14" t="s">
        <v>14241</v>
      </c>
      <c r="D2760" s="14" t="s">
        <v>14242</v>
      </c>
    </row>
    <row r="2761" spans="1:4">
      <c r="A2761" s="14" t="s">
        <v>14243</v>
      </c>
      <c r="B2761" s="14" t="s">
        <v>14244</v>
      </c>
      <c r="C2761" s="14" t="s">
        <v>14245</v>
      </c>
      <c r="D2761" s="14" t="s">
        <v>14246</v>
      </c>
    </row>
    <row r="2762" spans="1:4">
      <c r="A2762" s="14" t="s">
        <v>14247</v>
      </c>
      <c r="B2762" s="14" t="s">
        <v>14248</v>
      </c>
      <c r="C2762" s="14" t="s">
        <v>14249</v>
      </c>
      <c r="D2762" s="14" t="s">
        <v>14250</v>
      </c>
    </row>
    <row r="2763" spans="1:4">
      <c r="A2763" s="14" t="s">
        <v>8626</v>
      </c>
      <c r="B2763" s="14" t="s">
        <v>14251</v>
      </c>
      <c r="C2763" s="14" t="s">
        <v>14252</v>
      </c>
      <c r="D2763" s="14" t="s">
        <v>14253</v>
      </c>
    </row>
    <row r="2764" spans="1:4">
      <c r="A2764" s="14" t="s">
        <v>14254</v>
      </c>
      <c r="B2764" s="14" t="s">
        <v>10845</v>
      </c>
      <c r="C2764" s="14" t="s">
        <v>14255</v>
      </c>
      <c r="D2764" s="14" t="s">
        <v>14256</v>
      </c>
    </row>
    <row r="2765" spans="1:4">
      <c r="A2765" s="14" t="s">
        <v>14257</v>
      </c>
      <c r="B2765" s="14" t="s">
        <v>14258</v>
      </c>
      <c r="C2765" s="14" t="s">
        <v>14259</v>
      </c>
      <c r="D2765" s="14" t="s">
        <v>14260</v>
      </c>
    </row>
    <row r="2766" spans="1:4">
      <c r="A2766" s="14" t="s">
        <v>14261</v>
      </c>
      <c r="B2766" s="14" t="s">
        <v>14262</v>
      </c>
      <c r="C2766" s="14" t="s">
        <v>14263</v>
      </c>
      <c r="D2766" s="14" t="s">
        <v>14264</v>
      </c>
    </row>
    <row r="2767" spans="1:4">
      <c r="A2767" s="14" t="s">
        <v>14265</v>
      </c>
      <c r="B2767" s="14" t="s">
        <v>14266</v>
      </c>
      <c r="C2767" s="14" t="s">
        <v>10804</v>
      </c>
      <c r="D2767" s="14" t="s">
        <v>14267</v>
      </c>
    </row>
    <row r="2768" spans="1:4">
      <c r="A2768" s="14" t="s">
        <v>14268</v>
      </c>
      <c r="B2768" s="14" t="s">
        <v>14269</v>
      </c>
      <c r="C2768" s="14" t="s">
        <v>14270</v>
      </c>
      <c r="D2768" s="14" t="s">
        <v>14271</v>
      </c>
    </row>
    <row r="2769" spans="1:4">
      <c r="A2769" s="14" t="s">
        <v>14272</v>
      </c>
      <c r="B2769" s="14" t="s">
        <v>10649</v>
      </c>
      <c r="C2769" s="14" t="s">
        <v>14273</v>
      </c>
      <c r="D2769" s="14" t="s">
        <v>14274</v>
      </c>
    </row>
    <row r="2770" spans="1:4">
      <c r="A2770" s="14" t="s">
        <v>14275</v>
      </c>
      <c r="B2770" s="14" t="s">
        <v>14276</v>
      </c>
      <c r="C2770" s="14" t="s">
        <v>14277</v>
      </c>
      <c r="D2770" s="14" t="s">
        <v>14278</v>
      </c>
    </row>
    <row r="2771" spans="1:4">
      <c r="A2771" s="14" t="s">
        <v>14279</v>
      </c>
      <c r="B2771" s="14" t="s">
        <v>14280</v>
      </c>
      <c r="C2771" s="14" t="s">
        <v>14281</v>
      </c>
      <c r="D2771" s="14" t="s">
        <v>14282</v>
      </c>
    </row>
    <row r="2772" spans="1:4">
      <c r="A2772" s="14" t="s">
        <v>14283</v>
      </c>
      <c r="B2772" s="14" t="s">
        <v>14284</v>
      </c>
      <c r="C2772" s="14" t="s">
        <v>14285</v>
      </c>
      <c r="D2772" s="14" t="s">
        <v>14286</v>
      </c>
    </row>
    <row r="2773" spans="1:4">
      <c r="A2773" s="14" t="s">
        <v>14287</v>
      </c>
      <c r="B2773" s="14" t="s">
        <v>14288</v>
      </c>
      <c r="C2773" s="14" t="s">
        <v>14289</v>
      </c>
      <c r="D2773" s="14" t="s">
        <v>14290</v>
      </c>
    </row>
    <row r="2774" spans="1:4">
      <c r="A2774" s="14" t="s">
        <v>14291</v>
      </c>
      <c r="B2774" s="14" t="s">
        <v>14292</v>
      </c>
      <c r="C2774" s="14" t="s">
        <v>14293</v>
      </c>
      <c r="D2774" s="14" t="s">
        <v>14294</v>
      </c>
    </row>
    <row r="2775" spans="1:4">
      <c r="A2775" s="14" t="s">
        <v>14295</v>
      </c>
      <c r="B2775" s="14" t="s">
        <v>14296</v>
      </c>
      <c r="C2775" s="14" t="s">
        <v>14297</v>
      </c>
      <c r="D2775" s="14" t="s">
        <v>14298</v>
      </c>
    </row>
    <row r="2776" spans="1:4">
      <c r="A2776" s="14" t="s">
        <v>14299</v>
      </c>
      <c r="B2776" s="14" t="s">
        <v>14300</v>
      </c>
      <c r="C2776" s="14" t="s">
        <v>14301</v>
      </c>
      <c r="D2776" s="14" t="s">
        <v>14302</v>
      </c>
    </row>
    <row r="2777" spans="1:4">
      <c r="A2777" s="14" t="s">
        <v>14303</v>
      </c>
      <c r="B2777" s="14" t="s">
        <v>14304</v>
      </c>
      <c r="C2777" s="14" t="s">
        <v>14305</v>
      </c>
      <c r="D2777" s="14" t="s">
        <v>14306</v>
      </c>
    </row>
    <row r="2778" spans="1:4">
      <c r="A2778" s="14" t="s">
        <v>14307</v>
      </c>
      <c r="B2778" s="14" t="s">
        <v>14308</v>
      </c>
      <c r="C2778" s="14" t="s">
        <v>14309</v>
      </c>
      <c r="D2778" s="14" t="s">
        <v>14310</v>
      </c>
    </row>
    <row r="2779" spans="1:4">
      <c r="A2779" s="14" t="s">
        <v>14311</v>
      </c>
      <c r="B2779" s="14" t="s">
        <v>14312</v>
      </c>
      <c r="C2779" s="14" t="s">
        <v>9109</v>
      </c>
      <c r="D2779" s="14" t="s">
        <v>14313</v>
      </c>
    </row>
    <row r="2780" spans="1:4">
      <c r="A2780" s="14" t="s">
        <v>14314</v>
      </c>
      <c r="B2780" s="14" t="s">
        <v>6753</v>
      </c>
      <c r="C2780" s="14" t="s">
        <v>14315</v>
      </c>
      <c r="D2780" s="14" t="s">
        <v>14316</v>
      </c>
    </row>
    <row r="2781" spans="1:4">
      <c r="A2781" s="14" t="s">
        <v>14317</v>
      </c>
      <c r="B2781" s="14" t="s">
        <v>14318</v>
      </c>
      <c r="C2781" s="14" t="s">
        <v>14319</v>
      </c>
      <c r="D2781" s="14" t="s">
        <v>14320</v>
      </c>
    </row>
    <row r="2782" spans="1:4">
      <c r="A2782" s="14" t="s">
        <v>8377</v>
      </c>
      <c r="B2782" s="14" t="s">
        <v>14321</v>
      </c>
      <c r="C2782" s="14" t="s">
        <v>14322</v>
      </c>
      <c r="D2782" s="14" t="s">
        <v>14323</v>
      </c>
    </row>
    <row r="2783" spans="1:4">
      <c r="A2783" s="14" t="s">
        <v>14324</v>
      </c>
      <c r="B2783" s="14" t="s">
        <v>14325</v>
      </c>
      <c r="C2783" s="14" t="s">
        <v>14326</v>
      </c>
      <c r="D2783" s="14" t="s">
        <v>14327</v>
      </c>
    </row>
    <row r="2784" spans="1:4">
      <c r="A2784" s="14" t="s">
        <v>14328</v>
      </c>
      <c r="B2784" s="14" t="s">
        <v>13204</v>
      </c>
      <c r="C2784" s="14" t="s">
        <v>14329</v>
      </c>
      <c r="D2784" s="14" t="s">
        <v>14330</v>
      </c>
    </row>
    <row r="2785" spans="1:4">
      <c r="A2785" s="14" t="s">
        <v>14331</v>
      </c>
      <c r="B2785" s="14" t="s">
        <v>14303</v>
      </c>
      <c r="C2785" s="14" t="s">
        <v>14332</v>
      </c>
      <c r="D2785" s="14" t="s">
        <v>14333</v>
      </c>
    </row>
    <row r="2786" spans="1:4">
      <c r="A2786" s="14" t="s">
        <v>14334</v>
      </c>
      <c r="B2786" s="14" t="s">
        <v>14335</v>
      </c>
      <c r="C2786" s="14" t="s">
        <v>14336</v>
      </c>
      <c r="D2786" s="14" t="s">
        <v>14337</v>
      </c>
    </row>
    <row r="2787" spans="1:4">
      <c r="A2787" s="14" t="s">
        <v>14338</v>
      </c>
      <c r="B2787" s="14" t="s">
        <v>14339</v>
      </c>
      <c r="C2787" s="14" t="s">
        <v>14340</v>
      </c>
      <c r="D2787" s="14" t="s">
        <v>14341</v>
      </c>
    </row>
    <row r="2788" spans="1:4">
      <c r="A2788" s="14" t="s">
        <v>14342</v>
      </c>
      <c r="B2788" s="14" t="s">
        <v>14343</v>
      </c>
      <c r="C2788" s="14" t="s">
        <v>14344</v>
      </c>
      <c r="D2788" s="14" t="s">
        <v>14345</v>
      </c>
    </row>
    <row r="2789" spans="1:4">
      <c r="A2789" s="14" t="s">
        <v>8173</v>
      </c>
      <c r="B2789" s="14" t="s">
        <v>12793</v>
      </c>
      <c r="C2789" s="14" t="s">
        <v>14346</v>
      </c>
      <c r="D2789" s="14" t="s">
        <v>14347</v>
      </c>
    </row>
    <row r="2790" spans="1:4">
      <c r="A2790" s="14" t="s">
        <v>14348</v>
      </c>
      <c r="B2790" s="14" t="s">
        <v>14349</v>
      </c>
      <c r="C2790" s="14" t="s">
        <v>14350</v>
      </c>
      <c r="D2790" s="14" t="s">
        <v>14351</v>
      </c>
    </row>
    <row r="2791" spans="1:4">
      <c r="A2791" s="14" t="s">
        <v>10884</v>
      </c>
      <c r="B2791" s="14" t="s">
        <v>14352</v>
      </c>
      <c r="C2791" s="14" t="s">
        <v>14353</v>
      </c>
      <c r="D2791" s="14" t="s">
        <v>14354</v>
      </c>
    </row>
    <row r="2792" spans="1:4">
      <c r="A2792" s="14" t="s">
        <v>14355</v>
      </c>
      <c r="B2792" s="14" t="s">
        <v>14356</v>
      </c>
      <c r="C2792" s="14" t="s">
        <v>14357</v>
      </c>
      <c r="D2792" s="14" t="s">
        <v>14358</v>
      </c>
    </row>
    <row r="2793" spans="1:4">
      <c r="A2793" s="14" t="s">
        <v>14359</v>
      </c>
      <c r="B2793" s="14" t="s">
        <v>14360</v>
      </c>
      <c r="C2793" s="14" t="s">
        <v>14361</v>
      </c>
      <c r="D2793" s="14" t="s">
        <v>14362</v>
      </c>
    </row>
    <row r="2794" spans="1:4">
      <c r="A2794" s="14" t="s">
        <v>14363</v>
      </c>
      <c r="B2794" s="14" t="s">
        <v>14364</v>
      </c>
      <c r="C2794" s="14" t="s">
        <v>14365</v>
      </c>
      <c r="D2794" s="14" t="s">
        <v>14366</v>
      </c>
    </row>
    <row r="2795" spans="1:4">
      <c r="A2795" s="14" t="s">
        <v>14367</v>
      </c>
      <c r="B2795" s="14" t="s">
        <v>14368</v>
      </c>
      <c r="C2795" s="14" t="s">
        <v>14369</v>
      </c>
      <c r="D2795" s="14" t="s">
        <v>14370</v>
      </c>
    </row>
    <row r="2796" spans="1:4">
      <c r="A2796" s="14" t="s">
        <v>14371</v>
      </c>
      <c r="B2796" s="14" t="s">
        <v>14372</v>
      </c>
      <c r="C2796" s="14" t="s">
        <v>14373</v>
      </c>
      <c r="D2796" s="14" t="s">
        <v>14374</v>
      </c>
    </row>
    <row r="2797" spans="1:4">
      <c r="A2797" s="14" t="s">
        <v>7130</v>
      </c>
      <c r="B2797" s="14" t="s">
        <v>14375</v>
      </c>
      <c r="C2797" s="14" t="s">
        <v>7910</v>
      </c>
      <c r="D2797" s="14" t="s">
        <v>14376</v>
      </c>
    </row>
    <row r="2798" spans="1:4">
      <c r="A2798" s="14" t="s">
        <v>14377</v>
      </c>
      <c r="B2798" s="14" t="s">
        <v>14378</v>
      </c>
      <c r="C2798" s="14" t="s">
        <v>14379</v>
      </c>
      <c r="D2798" s="14" t="s">
        <v>14380</v>
      </c>
    </row>
    <row r="2799" spans="1:4">
      <c r="A2799" s="14" t="s">
        <v>14381</v>
      </c>
      <c r="B2799" s="14" t="s">
        <v>14382</v>
      </c>
      <c r="C2799" s="14" t="s">
        <v>14383</v>
      </c>
      <c r="D2799" s="14" t="s">
        <v>14384</v>
      </c>
    </row>
    <row r="2800" spans="1:4">
      <c r="A2800" s="14" t="s">
        <v>14385</v>
      </c>
      <c r="B2800" s="14" t="s">
        <v>14386</v>
      </c>
      <c r="C2800" s="14" t="s">
        <v>14387</v>
      </c>
      <c r="D2800" s="14" t="s">
        <v>14388</v>
      </c>
    </row>
    <row r="2801" spans="1:4">
      <c r="A2801" s="14" t="s">
        <v>9280</v>
      </c>
      <c r="B2801" s="14" t="s">
        <v>14389</v>
      </c>
      <c r="C2801" s="14" t="s">
        <v>14390</v>
      </c>
      <c r="D2801" s="14" t="s">
        <v>14391</v>
      </c>
    </row>
    <row r="2802" spans="1:4">
      <c r="A2802" s="14" t="s">
        <v>14392</v>
      </c>
      <c r="B2802" s="14" t="s">
        <v>14393</v>
      </c>
      <c r="C2802" s="14" t="s">
        <v>14394</v>
      </c>
      <c r="D2802" s="14" t="s">
        <v>14395</v>
      </c>
    </row>
    <row r="2803" spans="1:4">
      <c r="A2803" s="14" t="s">
        <v>14396</v>
      </c>
      <c r="B2803" s="14" t="s">
        <v>14397</v>
      </c>
      <c r="C2803" s="14" t="s">
        <v>14398</v>
      </c>
      <c r="D2803" s="14" t="s">
        <v>14399</v>
      </c>
    </row>
    <row r="2804" spans="1:4">
      <c r="A2804" s="14" t="s">
        <v>14400</v>
      </c>
      <c r="B2804" s="14" t="s">
        <v>14401</v>
      </c>
      <c r="C2804" s="14" t="s">
        <v>14402</v>
      </c>
      <c r="D2804" s="14" t="s">
        <v>14403</v>
      </c>
    </row>
    <row r="2805" spans="1:4">
      <c r="A2805" s="14" t="s">
        <v>14404</v>
      </c>
      <c r="B2805" s="14" t="s">
        <v>14405</v>
      </c>
      <c r="C2805" s="14" t="s">
        <v>14406</v>
      </c>
      <c r="D2805" s="14" t="s">
        <v>14407</v>
      </c>
    </row>
    <row r="2806" spans="1:4">
      <c r="A2806" s="14" t="s">
        <v>14408</v>
      </c>
      <c r="B2806" s="14" t="s">
        <v>14409</v>
      </c>
      <c r="C2806" s="14" t="s">
        <v>14410</v>
      </c>
      <c r="D2806" s="14" t="s">
        <v>14411</v>
      </c>
    </row>
    <row r="2807" spans="1:4">
      <c r="A2807" s="14" t="s">
        <v>14412</v>
      </c>
      <c r="B2807" s="14" t="s">
        <v>14413</v>
      </c>
      <c r="C2807" s="14" t="s">
        <v>14414</v>
      </c>
      <c r="D2807" s="14" t="s">
        <v>14415</v>
      </c>
    </row>
    <row r="2808" spans="1:4">
      <c r="A2808" s="14" t="s">
        <v>14416</v>
      </c>
      <c r="B2808" s="14" t="s">
        <v>14417</v>
      </c>
      <c r="C2808" s="14" t="s">
        <v>14418</v>
      </c>
      <c r="D2808" s="14" t="s">
        <v>14419</v>
      </c>
    </row>
    <row r="2809" spans="1:4">
      <c r="A2809" s="14" t="s">
        <v>9802</v>
      </c>
      <c r="B2809" s="14" t="s">
        <v>14420</v>
      </c>
      <c r="C2809" s="14" t="s">
        <v>14421</v>
      </c>
      <c r="D2809" s="14" t="s">
        <v>14422</v>
      </c>
    </row>
    <row r="2810" spans="1:4">
      <c r="A2810" s="14" t="s">
        <v>14423</v>
      </c>
      <c r="B2810" s="14" t="s">
        <v>14424</v>
      </c>
      <c r="C2810" s="14" t="s">
        <v>14425</v>
      </c>
      <c r="D2810" s="14" t="s">
        <v>14426</v>
      </c>
    </row>
    <row r="2811" spans="1:4">
      <c r="A2811" s="14" t="s">
        <v>14427</v>
      </c>
      <c r="B2811" s="14" t="s">
        <v>14428</v>
      </c>
      <c r="C2811" s="14" t="s">
        <v>14429</v>
      </c>
      <c r="D2811" s="14" t="s">
        <v>14430</v>
      </c>
    </row>
    <row r="2812" spans="1:4">
      <c r="A2812" s="14" t="s">
        <v>14431</v>
      </c>
      <c r="B2812" s="14" t="s">
        <v>14432</v>
      </c>
      <c r="C2812" s="14" t="s">
        <v>14433</v>
      </c>
      <c r="D2812" s="14" t="s">
        <v>14434</v>
      </c>
    </row>
    <row r="2813" spans="1:4">
      <c r="A2813" s="14" t="s">
        <v>14435</v>
      </c>
      <c r="B2813" s="14" t="s">
        <v>14436</v>
      </c>
      <c r="C2813" s="14" t="s">
        <v>14437</v>
      </c>
      <c r="D2813" s="14" t="s">
        <v>14438</v>
      </c>
    </row>
    <row r="2814" spans="1:4">
      <c r="A2814" s="14" t="s">
        <v>14439</v>
      </c>
      <c r="B2814" s="14" t="s">
        <v>14440</v>
      </c>
      <c r="C2814" s="14" t="s">
        <v>14441</v>
      </c>
      <c r="D2814" s="14" t="s">
        <v>14442</v>
      </c>
    </row>
    <row r="2815" spans="1:4">
      <c r="A2815" s="14" t="s">
        <v>14151</v>
      </c>
      <c r="B2815" s="14" t="s">
        <v>14443</v>
      </c>
      <c r="C2815" s="14" t="s">
        <v>14444</v>
      </c>
      <c r="D2815" s="14" t="s">
        <v>14445</v>
      </c>
    </row>
    <row r="2816" spans="1:4">
      <c r="A2816" s="14" t="s">
        <v>14446</v>
      </c>
      <c r="B2816" s="14" t="s">
        <v>14447</v>
      </c>
      <c r="C2816" s="14" t="s">
        <v>14448</v>
      </c>
      <c r="D2816" s="14" t="s">
        <v>14449</v>
      </c>
    </row>
    <row r="2817" spans="1:4">
      <c r="A2817" s="14" t="s">
        <v>14450</v>
      </c>
      <c r="B2817" s="14" t="s">
        <v>9988</v>
      </c>
      <c r="C2817" s="14" t="s">
        <v>14451</v>
      </c>
      <c r="D2817" s="14" t="s">
        <v>14452</v>
      </c>
    </row>
    <row r="2818" spans="1:4">
      <c r="A2818" s="14" t="s">
        <v>14453</v>
      </c>
      <c r="B2818" s="14" t="s">
        <v>7750</v>
      </c>
      <c r="C2818" s="14" t="s">
        <v>14454</v>
      </c>
      <c r="D2818" s="14" t="s">
        <v>14455</v>
      </c>
    </row>
    <row r="2819" spans="1:4">
      <c r="A2819" s="14" t="s">
        <v>14456</v>
      </c>
      <c r="B2819" s="14" t="s">
        <v>7743</v>
      </c>
      <c r="C2819" s="14" t="s">
        <v>14457</v>
      </c>
      <c r="D2819" s="14" t="s">
        <v>14458</v>
      </c>
    </row>
    <row r="2820" spans="1:4">
      <c r="A2820" s="14" t="s">
        <v>14459</v>
      </c>
      <c r="B2820" s="14" t="s">
        <v>14460</v>
      </c>
      <c r="C2820" s="14" t="s">
        <v>14461</v>
      </c>
      <c r="D2820" s="14" t="s">
        <v>14462</v>
      </c>
    </row>
    <row r="2821" spans="1:4">
      <c r="A2821" s="14" t="s">
        <v>14463</v>
      </c>
      <c r="B2821" s="14" t="s">
        <v>14464</v>
      </c>
      <c r="C2821" s="14" t="s">
        <v>14465</v>
      </c>
      <c r="D2821" s="14" t="s">
        <v>14466</v>
      </c>
    </row>
    <row r="2822" spans="1:4">
      <c r="A2822" s="14" t="s">
        <v>14467</v>
      </c>
      <c r="B2822" s="14" t="s">
        <v>8286</v>
      </c>
      <c r="C2822" s="14" t="s">
        <v>14468</v>
      </c>
      <c r="D2822" s="14" t="s">
        <v>14469</v>
      </c>
    </row>
    <row r="2823" spans="1:4">
      <c r="A2823" s="14" t="s">
        <v>14470</v>
      </c>
      <c r="B2823" s="14" t="s">
        <v>14471</v>
      </c>
      <c r="C2823" s="14" t="s">
        <v>14472</v>
      </c>
      <c r="D2823" s="14" t="s">
        <v>14473</v>
      </c>
    </row>
    <row r="2824" spans="1:4">
      <c r="A2824" s="14" t="s">
        <v>14474</v>
      </c>
      <c r="B2824" s="14" t="s">
        <v>14475</v>
      </c>
      <c r="C2824" s="14" t="s">
        <v>14476</v>
      </c>
      <c r="D2824" s="14" t="s">
        <v>14477</v>
      </c>
    </row>
    <row r="2825" spans="1:4">
      <c r="A2825" s="14" t="s">
        <v>14478</v>
      </c>
      <c r="B2825" s="14" t="s">
        <v>14479</v>
      </c>
      <c r="C2825" s="14" t="s">
        <v>14480</v>
      </c>
      <c r="D2825" s="14" t="s">
        <v>14481</v>
      </c>
    </row>
    <row r="2826" spans="1:4">
      <c r="A2826" s="14" t="s">
        <v>14482</v>
      </c>
      <c r="B2826" s="14" t="s">
        <v>14483</v>
      </c>
      <c r="C2826" s="14" t="s">
        <v>14484</v>
      </c>
      <c r="D2826" s="14" t="s">
        <v>14485</v>
      </c>
    </row>
    <row r="2827" spans="1:4">
      <c r="A2827" s="14" t="s">
        <v>8685</v>
      </c>
      <c r="B2827" s="14" t="s">
        <v>14486</v>
      </c>
      <c r="C2827" s="14" t="s">
        <v>13487</v>
      </c>
      <c r="D2827" s="14" t="s">
        <v>7685</v>
      </c>
    </row>
    <row r="2828" spans="1:4">
      <c r="A2828" s="14" t="s">
        <v>14487</v>
      </c>
      <c r="B2828" s="14" t="s">
        <v>14488</v>
      </c>
      <c r="C2828" s="14" t="s">
        <v>14489</v>
      </c>
      <c r="D2828" s="14" t="s">
        <v>14490</v>
      </c>
    </row>
    <row r="2829" spans="1:4">
      <c r="A2829" s="14" t="s">
        <v>14491</v>
      </c>
      <c r="B2829" s="14" t="s">
        <v>14492</v>
      </c>
      <c r="C2829" s="14" t="s">
        <v>14493</v>
      </c>
      <c r="D2829" s="14" t="s">
        <v>14494</v>
      </c>
    </row>
    <row r="2830" spans="1:4">
      <c r="A2830" s="14" t="s">
        <v>14495</v>
      </c>
      <c r="B2830" s="14" t="s">
        <v>14496</v>
      </c>
      <c r="C2830" s="14" t="s">
        <v>14497</v>
      </c>
      <c r="D2830" s="14" t="s">
        <v>14498</v>
      </c>
    </row>
    <row r="2831" spans="1:4">
      <c r="A2831" s="14" t="s">
        <v>14499</v>
      </c>
      <c r="B2831" s="14" t="s">
        <v>14500</v>
      </c>
      <c r="C2831" s="14" t="s">
        <v>14501</v>
      </c>
      <c r="D2831" s="14" t="s">
        <v>14502</v>
      </c>
    </row>
    <row r="2832" spans="1:4">
      <c r="A2832" s="14" t="s">
        <v>14503</v>
      </c>
      <c r="B2832" s="14" t="s">
        <v>14504</v>
      </c>
      <c r="C2832" s="14" t="s">
        <v>14505</v>
      </c>
      <c r="D2832" s="14" t="s">
        <v>14506</v>
      </c>
    </row>
    <row r="2833" spans="1:4">
      <c r="A2833" s="14" t="s">
        <v>14507</v>
      </c>
      <c r="B2833" s="14" t="s">
        <v>14508</v>
      </c>
      <c r="C2833" s="14" t="s">
        <v>14509</v>
      </c>
      <c r="D2833" s="14" t="s">
        <v>14510</v>
      </c>
    </row>
    <row r="2834" spans="1:4">
      <c r="A2834" s="14" t="s">
        <v>14511</v>
      </c>
      <c r="B2834" s="14" t="s">
        <v>14512</v>
      </c>
      <c r="C2834" s="14" t="s">
        <v>14513</v>
      </c>
      <c r="D2834" s="14" t="s">
        <v>14514</v>
      </c>
    </row>
    <row r="2835" spans="1:4">
      <c r="A2835" s="14" t="s">
        <v>9048</v>
      </c>
      <c r="B2835" s="14" t="s">
        <v>14515</v>
      </c>
      <c r="C2835" s="14" t="s">
        <v>14516</v>
      </c>
      <c r="D2835" s="14" t="s">
        <v>14517</v>
      </c>
    </row>
    <row r="2836" spans="1:4">
      <c r="A2836" s="14" t="s">
        <v>14518</v>
      </c>
      <c r="B2836" s="14" t="s">
        <v>14519</v>
      </c>
      <c r="C2836" s="14" t="s">
        <v>14520</v>
      </c>
      <c r="D2836" s="14" t="s">
        <v>14521</v>
      </c>
    </row>
    <row r="2837" spans="1:4">
      <c r="A2837" s="14" t="s">
        <v>14522</v>
      </c>
      <c r="B2837" s="14" t="s">
        <v>14523</v>
      </c>
      <c r="C2837" s="14" t="s">
        <v>14524</v>
      </c>
      <c r="D2837" s="14" t="s">
        <v>14525</v>
      </c>
    </row>
    <row r="2838" spans="1:4">
      <c r="A2838" s="14" t="s">
        <v>14526</v>
      </c>
      <c r="B2838" s="14" t="s">
        <v>14527</v>
      </c>
      <c r="C2838" s="14" t="s">
        <v>14528</v>
      </c>
      <c r="D2838" s="14" t="s">
        <v>14529</v>
      </c>
    </row>
    <row r="2839" spans="1:4">
      <c r="A2839" s="14" t="s">
        <v>14530</v>
      </c>
      <c r="B2839" s="14" t="s">
        <v>14531</v>
      </c>
      <c r="C2839" s="14" t="s">
        <v>14532</v>
      </c>
      <c r="D2839" s="14" t="s">
        <v>14533</v>
      </c>
    </row>
    <row r="2840" spans="1:4">
      <c r="A2840" s="14" t="s">
        <v>14534</v>
      </c>
      <c r="B2840" s="14" t="s">
        <v>14535</v>
      </c>
      <c r="C2840" s="14" t="s">
        <v>14536</v>
      </c>
      <c r="D2840" s="14" t="s">
        <v>14537</v>
      </c>
    </row>
    <row r="2841" spans="1:4">
      <c r="A2841" s="14" t="s">
        <v>14538</v>
      </c>
      <c r="B2841" s="14" t="s">
        <v>14539</v>
      </c>
      <c r="C2841" s="14" t="s">
        <v>14540</v>
      </c>
      <c r="D2841" s="14" t="s">
        <v>14541</v>
      </c>
    </row>
    <row r="2842" spans="1:4">
      <c r="A2842" s="14" t="s">
        <v>14542</v>
      </c>
      <c r="B2842" s="14" t="s">
        <v>14543</v>
      </c>
      <c r="C2842" s="14" t="s">
        <v>14544</v>
      </c>
      <c r="D2842" s="14" t="s">
        <v>14545</v>
      </c>
    </row>
    <row r="2843" spans="1:4">
      <c r="A2843" s="14" t="s">
        <v>14546</v>
      </c>
      <c r="B2843" s="14" t="s">
        <v>14547</v>
      </c>
      <c r="C2843" s="14" t="s">
        <v>14548</v>
      </c>
      <c r="D2843" s="14" t="s">
        <v>14514</v>
      </c>
    </row>
    <row r="2844" spans="1:4">
      <c r="A2844" s="14" t="s">
        <v>14549</v>
      </c>
      <c r="B2844" s="14" t="s">
        <v>14550</v>
      </c>
      <c r="C2844" s="14" t="s">
        <v>14551</v>
      </c>
      <c r="D2844" s="14" t="s">
        <v>14552</v>
      </c>
    </row>
    <row r="2845" spans="1:4">
      <c r="A2845" s="14" t="s">
        <v>14553</v>
      </c>
      <c r="B2845" s="14" t="s">
        <v>14554</v>
      </c>
      <c r="C2845" s="14" t="s">
        <v>14555</v>
      </c>
      <c r="D2845" s="14" t="s">
        <v>14556</v>
      </c>
    </row>
    <row r="2846" spans="1:4">
      <c r="A2846" s="14" t="s">
        <v>10677</v>
      </c>
      <c r="B2846" s="14" t="s">
        <v>14557</v>
      </c>
      <c r="C2846" s="14" t="s">
        <v>14558</v>
      </c>
      <c r="D2846" s="14" t="s">
        <v>14559</v>
      </c>
    </row>
    <row r="2847" spans="1:4">
      <c r="A2847" s="14" t="s">
        <v>14560</v>
      </c>
      <c r="B2847" s="14" t="s">
        <v>14561</v>
      </c>
      <c r="C2847" s="14" t="s">
        <v>14562</v>
      </c>
      <c r="D2847" s="14" t="s">
        <v>14563</v>
      </c>
    </row>
    <row r="2848" spans="1:4">
      <c r="A2848" s="14" t="s">
        <v>14564</v>
      </c>
      <c r="B2848" s="14" t="s">
        <v>14565</v>
      </c>
      <c r="C2848" s="14" t="s">
        <v>14566</v>
      </c>
      <c r="D2848" s="14" t="s">
        <v>14567</v>
      </c>
    </row>
    <row r="2849" spans="1:4">
      <c r="A2849" s="14" t="s">
        <v>14568</v>
      </c>
      <c r="B2849" s="14" t="s">
        <v>14569</v>
      </c>
      <c r="C2849" s="14" t="s">
        <v>14570</v>
      </c>
      <c r="D2849" s="14" t="s">
        <v>14571</v>
      </c>
    </row>
    <row r="2850" spans="1:4">
      <c r="A2850" s="14" t="s">
        <v>14572</v>
      </c>
      <c r="B2850" s="14" t="s">
        <v>14573</v>
      </c>
      <c r="C2850" s="14" t="s">
        <v>14574</v>
      </c>
      <c r="D2850" s="14" t="s">
        <v>14575</v>
      </c>
    </row>
    <row r="2851" spans="1:4">
      <c r="A2851" s="14" t="s">
        <v>14576</v>
      </c>
      <c r="B2851" s="14" t="s">
        <v>14577</v>
      </c>
      <c r="C2851" s="14" t="s">
        <v>14578</v>
      </c>
      <c r="D2851" s="14" t="s">
        <v>14579</v>
      </c>
    </row>
    <row r="2852" spans="1:4">
      <c r="A2852" s="14" t="s">
        <v>14580</v>
      </c>
      <c r="B2852" s="14" t="s">
        <v>14581</v>
      </c>
      <c r="C2852" s="14" t="s">
        <v>14582</v>
      </c>
      <c r="D2852" s="14" t="s">
        <v>14583</v>
      </c>
    </row>
    <row r="2853" spans="1:4">
      <c r="A2853" s="14" t="s">
        <v>14584</v>
      </c>
      <c r="B2853" s="14" t="s">
        <v>14585</v>
      </c>
      <c r="C2853" s="14" t="s">
        <v>14586</v>
      </c>
      <c r="D2853" s="14" t="s">
        <v>14587</v>
      </c>
    </row>
    <row r="2854" spans="1:4">
      <c r="A2854" s="14" t="s">
        <v>14588</v>
      </c>
      <c r="B2854" s="14" t="s">
        <v>14589</v>
      </c>
      <c r="C2854" s="14" t="s">
        <v>14590</v>
      </c>
      <c r="D2854" s="14" t="s">
        <v>14591</v>
      </c>
    </row>
    <row r="2855" spans="1:4">
      <c r="A2855" s="14" t="s">
        <v>14592</v>
      </c>
      <c r="B2855" s="14" t="s">
        <v>14593</v>
      </c>
      <c r="C2855" s="14" t="s">
        <v>14594</v>
      </c>
      <c r="D2855" s="14" t="s">
        <v>14595</v>
      </c>
    </row>
    <row r="2856" spans="1:4">
      <c r="A2856" s="14" t="s">
        <v>14596</v>
      </c>
      <c r="B2856" s="14" t="s">
        <v>14597</v>
      </c>
      <c r="C2856" s="14" t="s">
        <v>14598</v>
      </c>
      <c r="D2856" s="14" t="s">
        <v>12683</v>
      </c>
    </row>
    <row r="2857" spans="1:4">
      <c r="A2857" s="14" t="s">
        <v>14599</v>
      </c>
      <c r="B2857" s="14" t="s">
        <v>14600</v>
      </c>
      <c r="C2857" s="14" t="s">
        <v>14601</v>
      </c>
      <c r="D2857" s="14" t="s">
        <v>14602</v>
      </c>
    </row>
    <row r="2858" spans="1:4">
      <c r="A2858" s="14" t="s">
        <v>14603</v>
      </c>
      <c r="B2858" s="14" t="s">
        <v>14604</v>
      </c>
      <c r="C2858" s="14" t="s">
        <v>14605</v>
      </c>
      <c r="D2858" s="14" t="s">
        <v>13633</v>
      </c>
    </row>
    <row r="2859" spans="1:4">
      <c r="A2859" s="14" t="s">
        <v>14606</v>
      </c>
      <c r="B2859" s="14" t="s">
        <v>14607</v>
      </c>
      <c r="C2859" s="14" t="s">
        <v>14608</v>
      </c>
      <c r="D2859" s="14" t="s">
        <v>14609</v>
      </c>
    </row>
    <row r="2860" spans="1:4">
      <c r="A2860" s="14" t="s">
        <v>14610</v>
      </c>
      <c r="B2860" s="14" t="s">
        <v>14611</v>
      </c>
      <c r="C2860" s="14" t="s">
        <v>14612</v>
      </c>
      <c r="D2860" s="14" t="s">
        <v>14613</v>
      </c>
    </row>
    <row r="2861" spans="1:4">
      <c r="A2861" s="14" t="s">
        <v>14614</v>
      </c>
      <c r="B2861" s="14" t="s">
        <v>14039</v>
      </c>
      <c r="C2861" s="14" t="s">
        <v>14615</v>
      </c>
      <c r="D2861" s="14" t="s">
        <v>14495</v>
      </c>
    </row>
    <row r="2862" spans="1:4">
      <c r="A2862" s="14" t="s">
        <v>14616</v>
      </c>
      <c r="B2862" s="14" t="s">
        <v>14617</v>
      </c>
      <c r="C2862" s="14" t="s">
        <v>14618</v>
      </c>
      <c r="D2862" s="14" t="s">
        <v>14619</v>
      </c>
    </row>
    <row r="2863" spans="1:4">
      <c r="A2863" s="14" t="s">
        <v>7457</v>
      </c>
      <c r="B2863" s="14" t="s">
        <v>9785</v>
      </c>
      <c r="C2863" s="14" t="s">
        <v>14620</v>
      </c>
      <c r="D2863" s="14" t="s">
        <v>14621</v>
      </c>
    </row>
    <row r="2864" spans="1:4">
      <c r="A2864" s="14" t="s">
        <v>14622</v>
      </c>
      <c r="B2864" s="14" t="s">
        <v>14623</v>
      </c>
      <c r="C2864" s="14" t="s">
        <v>14624</v>
      </c>
      <c r="D2864" s="14" t="s">
        <v>14625</v>
      </c>
    </row>
    <row r="2865" spans="1:4">
      <c r="A2865" s="14" t="s">
        <v>14626</v>
      </c>
      <c r="B2865" s="14" t="s">
        <v>14627</v>
      </c>
      <c r="C2865" s="14" t="s">
        <v>14628</v>
      </c>
      <c r="D2865" s="14" t="s">
        <v>14629</v>
      </c>
    </row>
    <row r="2866" spans="1:4">
      <c r="A2866" s="14" t="s">
        <v>14630</v>
      </c>
      <c r="B2866" s="14" t="s">
        <v>14631</v>
      </c>
      <c r="C2866" s="14" t="s">
        <v>14632</v>
      </c>
      <c r="D2866" s="14" t="s">
        <v>14633</v>
      </c>
    </row>
    <row r="2867" spans="1:4">
      <c r="A2867" s="14" t="s">
        <v>14634</v>
      </c>
      <c r="B2867" s="14" t="s">
        <v>13750</v>
      </c>
      <c r="C2867" s="14" t="s">
        <v>14635</v>
      </c>
      <c r="D2867" s="14" t="s">
        <v>14636</v>
      </c>
    </row>
    <row r="2868" spans="1:4">
      <c r="A2868" s="14" t="s">
        <v>14637</v>
      </c>
      <c r="B2868" s="14" t="s">
        <v>14638</v>
      </c>
      <c r="C2868" s="14" t="s">
        <v>14639</v>
      </c>
      <c r="D2868" s="14" t="s">
        <v>14640</v>
      </c>
    </row>
    <row r="2869" spans="1:4">
      <c r="A2869" s="14" t="s">
        <v>14641</v>
      </c>
      <c r="B2869" s="14" t="s">
        <v>14642</v>
      </c>
      <c r="C2869" s="14" t="s">
        <v>14643</v>
      </c>
      <c r="D2869" s="14" t="s">
        <v>14644</v>
      </c>
    </row>
    <row r="2870" spans="1:4">
      <c r="A2870" s="14" t="s">
        <v>14645</v>
      </c>
      <c r="B2870" s="14" t="s">
        <v>14507</v>
      </c>
      <c r="C2870" s="14" t="s">
        <v>14646</v>
      </c>
      <c r="D2870" s="14" t="s">
        <v>14647</v>
      </c>
    </row>
    <row r="2871" spans="1:4">
      <c r="A2871" s="14" t="s">
        <v>14648</v>
      </c>
      <c r="B2871" s="14" t="s">
        <v>10214</v>
      </c>
      <c r="C2871" s="14" t="s">
        <v>14649</v>
      </c>
      <c r="D2871" s="14" t="s">
        <v>14650</v>
      </c>
    </row>
    <row r="2872" spans="1:4">
      <c r="A2872" s="14" t="s">
        <v>14651</v>
      </c>
      <c r="B2872" s="14" t="s">
        <v>14652</v>
      </c>
      <c r="C2872" s="14" t="s">
        <v>13549</v>
      </c>
      <c r="D2872" s="14" t="s">
        <v>14653</v>
      </c>
    </row>
    <row r="2873" spans="1:4">
      <c r="A2873" s="14" t="s">
        <v>14654</v>
      </c>
      <c r="B2873" s="14" t="s">
        <v>14655</v>
      </c>
      <c r="C2873" s="14" t="s">
        <v>13647</v>
      </c>
      <c r="D2873" s="14" t="s">
        <v>14656</v>
      </c>
    </row>
    <row r="2874" spans="1:4">
      <c r="A2874" s="14" t="s">
        <v>14657</v>
      </c>
      <c r="B2874" s="14" t="s">
        <v>14658</v>
      </c>
      <c r="C2874" s="14" t="s">
        <v>14659</v>
      </c>
      <c r="D2874" s="14" t="s">
        <v>14660</v>
      </c>
    </row>
    <row r="2875" spans="1:4">
      <c r="A2875" s="14" t="s">
        <v>14661</v>
      </c>
      <c r="B2875" s="14" t="s">
        <v>14662</v>
      </c>
      <c r="C2875" s="14" t="s">
        <v>14663</v>
      </c>
      <c r="D2875" s="14" t="s">
        <v>14664</v>
      </c>
    </row>
    <row r="2876" spans="1:4">
      <c r="A2876" s="14" t="s">
        <v>14665</v>
      </c>
      <c r="B2876" s="14" t="s">
        <v>14666</v>
      </c>
      <c r="C2876" s="14" t="s">
        <v>14667</v>
      </c>
      <c r="D2876" s="14" t="s">
        <v>14668</v>
      </c>
    </row>
    <row r="2877" spans="1:4">
      <c r="A2877" s="14" t="s">
        <v>14669</v>
      </c>
      <c r="B2877" s="14" t="s">
        <v>14670</v>
      </c>
      <c r="C2877" s="14" t="s">
        <v>14671</v>
      </c>
      <c r="D2877" s="14" t="s">
        <v>14672</v>
      </c>
    </row>
    <row r="2878" spans="1:4">
      <c r="A2878" s="14" t="s">
        <v>14673</v>
      </c>
      <c r="B2878" s="14" t="s">
        <v>14674</v>
      </c>
      <c r="C2878" s="14" t="s">
        <v>14675</v>
      </c>
      <c r="D2878" s="14" t="s">
        <v>14676</v>
      </c>
    </row>
    <row r="2879" spans="1:4">
      <c r="A2879" s="14" t="s">
        <v>14677</v>
      </c>
      <c r="B2879" s="14" t="s">
        <v>14678</v>
      </c>
      <c r="C2879" s="14" t="s">
        <v>14679</v>
      </c>
      <c r="D2879" s="14" t="s">
        <v>14680</v>
      </c>
    </row>
    <row r="2880" spans="1:4">
      <c r="A2880" s="14" t="s">
        <v>14681</v>
      </c>
      <c r="B2880" s="14" t="s">
        <v>9098</v>
      </c>
      <c r="C2880" s="14" t="s">
        <v>14682</v>
      </c>
      <c r="D2880" s="14" t="s">
        <v>14683</v>
      </c>
    </row>
    <row r="2881" spans="1:4">
      <c r="A2881" s="14" t="s">
        <v>8827</v>
      </c>
      <c r="B2881" s="14" t="s">
        <v>14684</v>
      </c>
      <c r="C2881" s="14" t="s">
        <v>14685</v>
      </c>
      <c r="D2881" s="14" t="s">
        <v>14686</v>
      </c>
    </row>
    <row r="2882" spans="1:4">
      <c r="A2882" s="14" t="s">
        <v>14687</v>
      </c>
      <c r="B2882" s="14" t="s">
        <v>14688</v>
      </c>
      <c r="C2882" s="14" t="s">
        <v>14689</v>
      </c>
      <c r="D2882" s="14" t="s">
        <v>14690</v>
      </c>
    </row>
    <row r="2883" spans="1:4">
      <c r="A2883" s="14" t="s">
        <v>14691</v>
      </c>
      <c r="B2883" s="14" t="s">
        <v>14692</v>
      </c>
      <c r="C2883" s="14" t="s">
        <v>14693</v>
      </c>
      <c r="D2883" s="14" t="s">
        <v>14694</v>
      </c>
    </row>
    <row r="2884" spans="1:4">
      <c r="A2884" s="14" t="s">
        <v>14695</v>
      </c>
      <c r="B2884" s="14" t="s">
        <v>14696</v>
      </c>
      <c r="C2884" s="14" t="s">
        <v>14697</v>
      </c>
      <c r="D2884" s="14" t="s">
        <v>14698</v>
      </c>
    </row>
    <row r="2885" spans="1:4">
      <c r="A2885" s="14" t="s">
        <v>14699</v>
      </c>
      <c r="B2885" s="14" t="s">
        <v>14700</v>
      </c>
      <c r="C2885" s="14" t="s">
        <v>14701</v>
      </c>
      <c r="D2885" s="14" t="s">
        <v>14702</v>
      </c>
    </row>
    <row r="2886" spans="1:4">
      <c r="A2886" s="14" t="s">
        <v>14703</v>
      </c>
      <c r="B2886" s="14" t="s">
        <v>14704</v>
      </c>
      <c r="C2886" s="14" t="s">
        <v>14705</v>
      </c>
      <c r="D2886" s="14" t="s">
        <v>14706</v>
      </c>
    </row>
    <row r="2887" spans="1:4">
      <c r="A2887" s="14" t="s">
        <v>14707</v>
      </c>
      <c r="B2887" s="14" t="s">
        <v>14708</v>
      </c>
      <c r="C2887" s="14" t="s">
        <v>14709</v>
      </c>
      <c r="D2887" s="14" t="s">
        <v>14710</v>
      </c>
    </row>
    <row r="2888" spans="1:4">
      <c r="A2888" s="14" t="s">
        <v>14711</v>
      </c>
      <c r="B2888" s="14" t="s">
        <v>14712</v>
      </c>
      <c r="C2888" s="14" t="s">
        <v>14713</v>
      </c>
      <c r="D2888" s="14" t="s">
        <v>14714</v>
      </c>
    </row>
    <row r="2889" spans="1:4">
      <c r="A2889" s="14" t="s">
        <v>14715</v>
      </c>
      <c r="B2889" s="14" t="s">
        <v>14716</v>
      </c>
      <c r="C2889" s="14" t="s">
        <v>14717</v>
      </c>
      <c r="D2889" s="14" t="s">
        <v>14718</v>
      </c>
    </row>
    <row r="2890" spans="1:4">
      <c r="A2890" s="14" t="s">
        <v>14719</v>
      </c>
      <c r="B2890" s="14" t="s">
        <v>14720</v>
      </c>
      <c r="C2890" s="14" t="s">
        <v>14721</v>
      </c>
      <c r="D2890" s="14" t="s">
        <v>14722</v>
      </c>
    </row>
    <row r="2891" spans="1:4">
      <c r="A2891" s="14" t="s">
        <v>14723</v>
      </c>
      <c r="B2891" s="14" t="s">
        <v>10139</v>
      </c>
      <c r="C2891" s="14" t="s">
        <v>14724</v>
      </c>
      <c r="D2891" s="14" t="s">
        <v>14725</v>
      </c>
    </row>
    <row r="2892" spans="1:4">
      <c r="A2892" s="14" t="s">
        <v>14726</v>
      </c>
      <c r="B2892" s="14" t="s">
        <v>14727</v>
      </c>
      <c r="C2892" s="14" t="s">
        <v>14728</v>
      </c>
      <c r="D2892" s="14" t="s">
        <v>14729</v>
      </c>
    </row>
    <row r="2893" spans="1:4">
      <c r="A2893" s="14" t="s">
        <v>14730</v>
      </c>
      <c r="B2893" s="14" t="s">
        <v>14731</v>
      </c>
      <c r="C2893" s="14" t="s">
        <v>14732</v>
      </c>
      <c r="D2893" s="14" t="s">
        <v>14733</v>
      </c>
    </row>
    <row r="2894" spans="1:4">
      <c r="A2894" s="14" t="s">
        <v>14734</v>
      </c>
      <c r="B2894" s="14" t="s">
        <v>14735</v>
      </c>
      <c r="C2894" s="14" t="s">
        <v>14736</v>
      </c>
      <c r="D2894" s="14" t="s">
        <v>14737</v>
      </c>
    </row>
    <row r="2895" spans="1:4">
      <c r="A2895" s="14" t="s">
        <v>14738</v>
      </c>
      <c r="B2895" s="14" t="s">
        <v>14739</v>
      </c>
      <c r="C2895" s="14" t="s">
        <v>14740</v>
      </c>
      <c r="D2895" s="14" t="s">
        <v>14741</v>
      </c>
    </row>
    <row r="2896" spans="1:4">
      <c r="A2896" s="14" t="s">
        <v>14742</v>
      </c>
      <c r="B2896" s="14" t="s">
        <v>14743</v>
      </c>
      <c r="C2896" s="14" t="s">
        <v>14744</v>
      </c>
      <c r="D2896" s="14" t="s">
        <v>10551</v>
      </c>
    </row>
    <row r="2897" spans="1:4">
      <c r="A2897" s="14" t="s">
        <v>14745</v>
      </c>
      <c r="B2897" s="14" t="s">
        <v>14746</v>
      </c>
      <c r="C2897" s="14" t="s">
        <v>14747</v>
      </c>
      <c r="D2897" s="14" t="s">
        <v>14748</v>
      </c>
    </row>
    <row r="2898" spans="1:4">
      <c r="A2898" s="14" t="s">
        <v>14749</v>
      </c>
      <c r="B2898" s="14" t="s">
        <v>5769</v>
      </c>
      <c r="C2898" s="14" t="s">
        <v>14750</v>
      </c>
      <c r="D2898" s="14" t="s">
        <v>14751</v>
      </c>
    </row>
    <row r="2899" spans="1:4">
      <c r="A2899" s="14" t="s">
        <v>14752</v>
      </c>
      <c r="B2899" s="14" t="s">
        <v>8771</v>
      </c>
      <c r="C2899" s="14" t="s">
        <v>14753</v>
      </c>
      <c r="D2899" s="14" t="s">
        <v>14754</v>
      </c>
    </row>
    <row r="2900" spans="1:4">
      <c r="A2900" s="14" t="s">
        <v>14755</v>
      </c>
      <c r="B2900" s="14" t="s">
        <v>14756</v>
      </c>
      <c r="C2900" s="14" t="s">
        <v>14757</v>
      </c>
      <c r="D2900" s="14" t="s">
        <v>14758</v>
      </c>
    </row>
    <row r="2901" spans="1:4">
      <c r="A2901" s="14" t="s">
        <v>14759</v>
      </c>
      <c r="B2901" s="14" t="s">
        <v>14760</v>
      </c>
      <c r="C2901" s="14" t="s">
        <v>14761</v>
      </c>
      <c r="D2901" s="14" t="s">
        <v>14762</v>
      </c>
    </row>
    <row r="2902" spans="1:4">
      <c r="A2902" s="14" t="s">
        <v>14763</v>
      </c>
      <c r="B2902" s="14" t="s">
        <v>14764</v>
      </c>
      <c r="C2902" s="14" t="s">
        <v>14765</v>
      </c>
      <c r="D2902" s="14" t="s">
        <v>12936</v>
      </c>
    </row>
    <row r="2903" spans="1:4">
      <c r="A2903" s="14" t="s">
        <v>14766</v>
      </c>
      <c r="B2903" s="14" t="s">
        <v>14767</v>
      </c>
      <c r="C2903" s="14" t="s">
        <v>14768</v>
      </c>
      <c r="D2903" s="14" t="s">
        <v>14769</v>
      </c>
    </row>
    <row r="2904" spans="1:4">
      <c r="A2904" s="14" t="s">
        <v>14770</v>
      </c>
      <c r="B2904" s="14" t="s">
        <v>7570</v>
      </c>
      <c r="C2904" s="14" t="s">
        <v>14771</v>
      </c>
      <c r="D2904" s="14" t="s">
        <v>10543</v>
      </c>
    </row>
    <row r="2905" spans="1:4">
      <c r="A2905" s="14" t="s">
        <v>14772</v>
      </c>
      <c r="B2905" s="14" t="s">
        <v>14773</v>
      </c>
      <c r="C2905" s="14" t="s">
        <v>14774</v>
      </c>
      <c r="D2905" s="14" t="s">
        <v>14775</v>
      </c>
    </row>
    <row r="2906" spans="1:4">
      <c r="A2906" s="14" t="s">
        <v>14776</v>
      </c>
      <c r="B2906" s="14" t="s">
        <v>6733</v>
      </c>
      <c r="C2906" s="14" t="s">
        <v>14777</v>
      </c>
      <c r="D2906" s="14" t="s">
        <v>14778</v>
      </c>
    </row>
    <row r="2907" spans="1:4">
      <c r="A2907" s="14" t="s">
        <v>14779</v>
      </c>
      <c r="B2907" s="14" t="s">
        <v>14780</v>
      </c>
      <c r="C2907" s="14" t="s">
        <v>14781</v>
      </c>
      <c r="D2907" s="14" t="s">
        <v>14782</v>
      </c>
    </row>
    <row r="2908" spans="1:4">
      <c r="A2908" s="14" t="s">
        <v>14783</v>
      </c>
      <c r="B2908" s="14" t="s">
        <v>13888</v>
      </c>
      <c r="C2908" s="14" t="s">
        <v>14784</v>
      </c>
      <c r="D2908" s="14" t="s">
        <v>14785</v>
      </c>
    </row>
    <row r="2909" spans="1:4">
      <c r="A2909" s="14" t="s">
        <v>14786</v>
      </c>
      <c r="B2909" s="14" t="s">
        <v>11347</v>
      </c>
      <c r="C2909" s="14" t="s">
        <v>14787</v>
      </c>
      <c r="D2909" s="14" t="s">
        <v>14788</v>
      </c>
    </row>
    <row r="2910" spans="1:4">
      <c r="A2910" s="14" t="s">
        <v>14789</v>
      </c>
      <c r="B2910" s="14" t="s">
        <v>7972</v>
      </c>
      <c r="C2910" s="14" t="s">
        <v>14790</v>
      </c>
      <c r="D2910" s="14" t="s">
        <v>14791</v>
      </c>
    </row>
    <row r="2911" spans="1:4">
      <c r="A2911" s="14" t="s">
        <v>14792</v>
      </c>
      <c r="B2911" s="14" t="s">
        <v>14793</v>
      </c>
      <c r="C2911" s="14" t="s">
        <v>14794</v>
      </c>
      <c r="D2911" s="14" t="s">
        <v>14795</v>
      </c>
    </row>
    <row r="2912" spans="1:4">
      <c r="A2912" s="14" t="s">
        <v>14796</v>
      </c>
      <c r="B2912" s="14" t="s">
        <v>14797</v>
      </c>
      <c r="C2912" s="14" t="s">
        <v>14798</v>
      </c>
      <c r="D2912" s="14" t="s">
        <v>10260</v>
      </c>
    </row>
    <row r="2913" spans="1:4">
      <c r="A2913" s="14" t="s">
        <v>14799</v>
      </c>
      <c r="B2913" s="14" t="s">
        <v>14800</v>
      </c>
      <c r="C2913" s="14" t="s">
        <v>14801</v>
      </c>
      <c r="D2913" s="14" t="s">
        <v>11468</v>
      </c>
    </row>
    <row r="2914" spans="1:4">
      <c r="A2914" s="14" t="s">
        <v>14802</v>
      </c>
      <c r="B2914" s="14" t="s">
        <v>14803</v>
      </c>
      <c r="C2914" s="14" t="s">
        <v>14804</v>
      </c>
      <c r="D2914" s="14" t="s">
        <v>14805</v>
      </c>
    </row>
    <row r="2915" spans="1:4">
      <c r="A2915" s="14" t="s">
        <v>14806</v>
      </c>
      <c r="B2915" s="14" t="s">
        <v>14807</v>
      </c>
      <c r="C2915" s="14" t="s">
        <v>14432</v>
      </c>
      <c r="D2915" s="14" t="s">
        <v>6002</v>
      </c>
    </row>
    <row r="2916" spans="1:4">
      <c r="A2916" s="14" t="s">
        <v>14808</v>
      </c>
      <c r="B2916" s="14" t="s">
        <v>14809</v>
      </c>
      <c r="C2916" s="14" t="s">
        <v>14810</v>
      </c>
      <c r="D2916" s="14" t="s">
        <v>6078</v>
      </c>
    </row>
    <row r="2917" spans="1:4">
      <c r="A2917" s="14" t="s">
        <v>14811</v>
      </c>
      <c r="B2917" s="14" t="s">
        <v>14791</v>
      </c>
      <c r="C2917" s="14" t="s">
        <v>14812</v>
      </c>
      <c r="D2917" s="14" t="s">
        <v>6259</v>
      </c>
    </row>
    <row r="2918" spans="1:4">
      <c r="A2918" s="14" t="s">
        <v>14813</v>
      </c>
      <c r="B2918" s="14" t="s">
        <v>7416</v>
      </c>
      <c r="C2918" s="14" t="s">
        <v>14814</v>
      </c>
      <c r="D2918" s="14" t="s">
        <v>14815</v>
      </c>
    </row>
    <row r="2919" spans="1:4">
      <c r="A2919" s="14" t="s">
        <v>14816</v>
      </c>
      <c r="B2919" s="14" t="s">
        <v>14817</v>
      </c>
      <c r="C2919" s="14" t="s">
        <v>14818</v>
      </c>
      <c r="D2919" s="14" t="s">
        <v>14819</v>
      </c>
    </row>
    <row r="2920" spans="1:4">
      <c r="A2920" s="14" t="s">
        <v>14820</v>
      </c>
      <c r="B2920" s="14" t="s">
        <v>7530</v>
      </c>
      <c r="C2920" s="14" t="s">
        <v>14821</v>
      </c>
      <c r="D2920" s="14" t="s">
        <v>14822</v>
      </c>
    </row>
    <row r="2921" spans="1:4">
      <c r="A2921" s="14" t="s">
        <v>14823</v>
      </c>
      <c r="B2921" s="14" t="s">
        <v>14824</v>
      </c>
      <c r="C2921" s="14" t="s">
        <v>14825</v>
      </c>
      <c r="D2921" s="14" t="s">
        <v>14826</v>
      </c>
    </row>
    <row r="2922" spans="1:4">
      <c r="A2922" s="14" t="s">
        <v>14827</v>
      </c>
      <c r="B2922" s="14" t="s">
        <v>14828</v>
      </c>
      <c r="C2922" s="14" t="s">
        <v>14829</v>
      </c>
      <c r="D2922" s="14" t="s">
        <v>14830</v>
      </c>
    </row>
    <row r="2923" spans="1:4">
      <c r="A2923" s="14" t="s">
        <v>14831</v>
      </c>
      <c r="B2923" s="14" t="s">
        <v>5869</v>
      </c>
      <c r="C2923" s="14" t="s">
        <v>14832</v>
      </c>
      <c r="D2923" s="14" t="s">
        <v>14833</v>
      </c>
    </row>
    <row r="2924" spans="1:4">
      <c r="A2924" s="14" t="s">
        <v>14834</v>
      </c>
      <c r="B2924" s="14" t="s">
        <v>14835</v>
      </c>
      <c r="C2924" s="14" t="s">
        <v>14836</v>
      </c>
      <c r="D2924" s="14" t="s">
        <v>14837</v>
      </c>
    </row>
    <row r="2925" spans="1:4">
      <c r="A2925" s="14" t="s">
        <v>14838</v>
      </c>
      <c r="B2925" s="14" t="s">
        <v>14839</v>
      </c>
      <c r="C2925" s="14" t="s">
        <v>5758</v>
      </c>
      <c r="D2925" s="14" t="s">
        <v>14840</v>
      </c>
    </row>
    <row r="2926" spans="1:4">
      <c r="A2926" s="14" t="s">
        <v>14841</v>
      </c>
      <c r="B2926" s="14" t="s">
        <v>14842</v>
      </c>
      <c r="C2926" s="14" t="s">
        <v>14843</v>
      </c>
      <c r="D2926" s="14" t="s">
        <v>12564</v>
      </c>
    </row>
    <row r="2927" spans="1:4">
      <c r="A2927" s="14" t="s">
        <v>14844</v>
      </c>
      <c r="B2927" s="14" t="s">
        <v>14845</v>
      </c>
      <c r="C2927" s="14" t="s">
        <v>14846</v>
      </c>
      <c r="D2927" s="14" t="s">
        <v>13607</v>
      </c>
    </row>
    <row r="2928" spans="1:4">
      <c r="A2928" s="14" t="s">
        <v>14847</v>
      </c>
      <c r="B2928" s="14" t="s">
        <v>14848</v>
      </c>
      <c r="C2928" s="14" t="s">
        <v>14849</v>
      </c>
      <c r="D2928" s="14" t="s">
        <v>9696</v>
      </c>
    </row>
    <row r="2929" spans="1:4">
      <c r="A2929" s="14" t="s">
        <v>14850</v>
      </c>
      <c r="B2929" s="14" t="s">
        <v>14851</v>
      </c>
      <c r="C2929" s="14" t="s">
        <v>14852</v>
      </c>
      <c r="D2929" s="14" t="s">
        <v>14853</v>
      </c>
    </row>
    <row r="2930" spans="1:4">
      <c r="A2930" s="14" t="s">
        <v>14854</v>
      </c>
      <c r="B2930" s="14" t="s">
        <v>14855</v>
      </c>
      <c r="C2930" s="14" t="s">
        <v>14856</v>
      </c>
      <c r="D2930" s="14" t="s">
        <v>14857</v>
      </c>
    </row>
    <row r="2931" spans="1:4">
      <c r="A2931" s="14" t="s">
        <v>14858</v>
      </c>
      <c r="B2931" s="14" t="s">
        <v>14859</v>
      </c>
      <c r="C2931" s="14" t="s">
        <v>14860</v>
      </c>
      <c r="D2931" s="14" t="s">
        <v>8164</v>
      </c>
    </row>
    <row r="2932" spans="1:4">
      <c r="A2932" s="14" t="s">
        <v>14861</v>
      </c>
      <c r="B2932" s="14" t="s">
        <v>14862</v>
      </c>
      <c r="C2932" s="14" t="s">
        <v>14863</v>
      </c>
      <c r="D2932" s="14" t="s">
        <v>14864</v>
      </c>
    </row>
    <row r="2933" spans="1:4">
      <c r="A2933" s="14" t="s">
        <v>14865</v>
      </c>
      <c r="B2933" s="14" t="s">
        <v>6809</v>
      </c>
      <c r="C2933" s="14" t="s">
        <v>14866</v>
      </c>
      <c r="D2933" s="14" t="s">
        <v>14867</v>
      </c>
    </row>
    <row r="2934" spans="1:4">
      <c r="A2934" s="14" t="s">
        <v>14868</v>
      </c>
      <c r="B2934" s="14" t="s">
        <v>14869</v>
      </c>
      <c r="C2934" s="14" t="s">
        <v>14870</v>
      </c>
      <c r="D2934" s="14" t="s">
        <v>14871</v>
      </c>
    </row>
    <row r="2935" spans="1:4">
      <c r="A2935" s="14" t="s">
        <v>9814</v>
      </c>
      <c r="B2935" s="14" t="s">
        <v>6861</v>
      </c>
      <c r="C2935" s="14" t="s">
        <v>14872</v>
      </c>
      <c r="D2935" s="14" t="s">
        <v>14873</v>
      </c>
    </row>
    <row r="2936" spans="1:4">
      <c r="A2936" s="14" t="s">
        <v>14874</v>
      </c>
      <c r="B2936" s="14" t="s">
        <v>14875</v>
      </c>
      <c r="C2936" s="14" t="s">
        <v>14876</v>
      </c>
      <c r="D2936" s="14" t="s">
        <v>14877</v>
      </c>
    </row>
    <row r="2937" spans="1:4">
      <c r="A2937" s="14" t="s">
        <v>14878</v>
      </c>
      <c r="B2937" s="14" t="s">
        <v>7496</v>
      </c>
      <c r="C2937" s="14" t="s">
        <v>14879</v>
      </c>
      <c r="D2937" s="14" t="s">
        <v>14880</v>
      </c>
    </row>
    <row r="2938" spans="1:4">
      <c r="A2938" s="14" t="s">
        <v>14881</v>
      </c>
      <c r="B2938" s="14" t="s">
        <v>8229</v>
      </c>
      <c r="C2938" s="14" t="s">
        <v>14882</v>
      </c>
      <c r="D2938" s="14" t="s">
        <v>7419</v>
      </c>
    </row>
    <row r="2939" spans="1:4">
      <c r="A2939" s="14" t="s">
        <v>14883</v>
      </c>
      <c r="B2939" s="14" t="s">
        <v>14884</v>
      </c>
      <c r="C2939" s="14" t="s">
        <v>14885</v>
      </c>
      <c r="D2939" s="14" t="s">
        <v>14886</v>
      </c>
    </row>
    <row r="2940" spans="1:4">
      <c r="A2940" s="14" t="s">
        <v>14887</v>
      </c>
      <c r="B2940" s="14" t="s">
        <v>14888</v>
      </c>
      <c r="C2940" s="14" t="s">
        <v>14889</v>
      </c>
      <c r="D2940" s="14" t="s">
        <v>14890</v>
      </c>
    </row>
    <row r="2941" spans="1:4">
      <c r="A2941" s="14" t="s">
        <v>14891</v>
      </c>
      <c r="B2941" s="14" t="s">
        <v>14892</v>
      </c>
      <c r="C2941" s="14" t="s">
        <v>14893</v>
      </c>
      <c r="D2941" s="14" t="s">
        <v>14894</v>
      </c>
    </row>
    <row r="2942" spans="1:4">
      <c r="A2942" s="14" t="s">
        <v>14895</v>
      </c>
      <c r="B2942" s="14" t="s">
        <v>14896</v>
      </c>
      <c r="C2942" s="14" t="s">
        <v>14897</v>
      </c>
      <c r="D2942" s="14" t="s">
        <v>14898</v>
      </c>
    </row>
    <row r="2943" spans="1:4">
      <c r="A2943" s="14" t="s">
        <v>14899</v>
      </c>
      <c r="B2943" s="14" t="s">
        <v>14900</v>
      </c>
      <c r="C2943" s="14" t="s">
        <v>14901</v>
      </c>
      <c r="D2943" s="14" t="s">
        <v>14082</v>
      </c>
    </row>
    <row r="2944" spans="1:4">
      <c r="A2944" s="14" t="s">
        <v>14902</v>
      </c>
      <c r="B2944" s="14" t="s">
        <v>14903</v>
      </c>
      <c r="C2944" s="14" t="s">
        <v>10696</v>
      </c>
      <c r="D2944" s="14" t="s">
        <v>14904</v>
      </c>
    </row>
    <row r="2945" spans="1:4">
      <c r="A2945" s="14" t="s">
        <v>14905</v>
      </c>
      <c r="B2945" s="14" t="s">
        <v>14906</v>
      </c>
      <c r="C2945" s="14" t="s">
        <v>14907</v>
      </c>
      <c r="D2945" s="14" t="s">
        <v>14908</v>
      </c>
    </row>
    <row r="2946" spans="1:4">
      <c r="A2946" s="14" t="s">
        <v>14909</v>
      </c>
      <c r="B2946" s="14" t="s">
        <v>14910</v>
      </c>
      <c r="C2946" s="14" t="s">
        <v>14911</v>
      </c>
      <c r="D2946" s="14" t="s">
        <v>14912</v>
      </c>
    </row>
    <row r="2947" spans="1:4">
      <c r="A2947" s="14" t="s">
        <v>14913</v>
      </c>
      <c r="B2947" s="14" t="s">
        <v>9357</v>
      </c>
      <c r="C2947" s="14" t="s">
        <v>14914</v>
      </c>
      <c r="D2947" s="14" t="s">
        <v>14915</v>
      </c>
    </row>
    <row r="2948" spans="1:4">
      <c r="A2948" s="14" t="s">
        <v>14916</v>
      </c>
      <c r="B2948" s="14" t="s">
        <v>14917</v>
      </c>
      <c r="C2948" s="14" t="s">
        <v>14918</v>
      </c>
      <c r="D2948" s="14" t="s">
        <v>14919</v>
      </c>
    </row>
    <row r="2949" spans="1:4">
      <c r="A2949" s="14" t="s">
        <v>14920</v>
      </c>
      <c r="B2949" s="14" t="s">
        <v>14921</v>
      </c>
      <c r="C2949" s="14" t="s">
        <v>14922</v>
      </c>
      <c r="D2949" s="14" t="s">
        <v>14923</v>
      </c>
    </row>
    <row r="2950" spans="1:4">
      <c r="A2950" s="14" t="s">
        <v>14924</v>
      </c>
      <c r="B2950" s="14" t="s">
        <v>14925</v>
      </c>
      <c r="C2950" s="14" t="s">
        <v>14926</v>
      </c>
      <c r="D2950" s="14" t="s">
        <v>14927</v>
      </c>
    </row>
    <row r="2951" spans="1:4">
      <c r="A2951" s="14" t="s">
        <v>14928</v>
      </c>
      <c r="B2951" s="14" t="s">
        <v>14929</v>
      </c>
      <c r="C2951" s="14" t="s">
        <v>14930</v>
      </c>
      <c r="D2951" s="14" t="s">
        <v>14931</v>
      </c>
    </row>
    <row r="2952" spans="1:4">
      <c r="A2952" s="14" t="s">
        <v>14932</v>
      </c>
      <c r="B2952" s="14" t="s">
        <v>14933</v>
      </c>
      <c r="C2952" s="14" t="s">
        <v>14934</v>
      </c>
      <c r="D2952" s="14" t="s">
        <v>14935</v>
      </c>
    </row>
    <row r="2953" spans="1:4">
      <c r="A2953" s="14" t="s">
        <v>14936</v>
      </c>
      <c r="B2953" s="14" t="s">
        <v>14937</v>
      </c>
      <c r="C2953" s="14" t="s">
        <v>14938</v>
      </c>
      <c r="D2953" s="14" t="s">
        <v>14939</v>
      </c>
    </row>
    <row r="2954" spans="1:4">
      <c r="A2954" s="14" t="s">
        <v>14940</v>
      </c>
      <c r="B2954" s="14" t="s">
        <v>14941</v>
      </c>
      <c r="C2954" s="14" t="s">
        <v>14942</v>
      </c>
      <c r="D2954" s="14" t="s">
        <v>14943</v>
      </c>
    </row>
    <row r="2955" spans="1:4">
      <c r="A2955" s="14" t="s">
        <v>8866</v>
      </c>
      <c r="B2955" s="14" t="s">
        <v>14944</v>
      </c>
      <c r="C2955" s="14" t="s">
        <v>14945</v>
      </c>
      <c r="D2955" s="14" t="s">
        <v>14946</v>
      </c>
    </row>
    <row r="2956" spans="1:4">
      <c r="A2956" s="14" t="s">
        <v>14947</v>
      </c>
      <c r="B2956" s="14" t="s">
        <v>13732</v>
      </c>
      <c r="C2956" s="14" t="s">
        <v>14948</v>
      </c>
      <c r="D2956" s="14" t="s">
        <v>14949</v>
      </c>
    </row>
    <row r="2957" spans="1:4">
      <c r="A2957" s="14" t="s">
        <v>14950</v>
      </c>
      <c r="B2957" s="14" t="s">
        <v>14951</v>
      </c>
      <c r="C2957" s="14" t="s">
        <v>14952</v>
      </c>
      <c r="D2957" s="14" t="s">
        <v>14953</v>
      </c>
    </row>
    <row r="2958" spans="1:4">
      <c r="A2958" s="14" t="s">
        <v>14954</v>
      </c>
      <c r="B2958" s="14" t="s">
        <v>14955</v>
      </c>
      <c r="C2958" s="14" t="s">
        <v>14956</v>
      </c>
      <c r="D2958" s="14" t="s">
        <v>14957</v>
      </c>
    </row>
    <row r="2959" spans="1:4">
      <c r="A2959" s="14" t="s">
        <v>14958</v>
      </c>
      <c r="B2959" s="14" t="s">
        <v>14959</v>
      </c>
      <c r="C2959" s="14" t="s">
        <v>14960</v>
      </c>
      <c r="D2959" s="14" t="s">
        <v>14961</v>
      </c>
    </row>
    <row r="2960" spans="1:4">
      <c r="A2960" s="14" t="s">
        <v>14962</v>
      </c>
      <c r="B2960" s="14" t="s">
        <v>14963</v>
      </c>
      <c r="C2960" s="14" t="s">
        <v>14964</v>
      </c>
      <c r="D2960" s="14" t="s">
        <v>14965</v>
      </c>
    </row>
    <row r="2961" spans="1:4">
      <c r="A2961" s="14" t="s">
        <v>14966</v>
      </c>
      <c r="B2961" s="14" t="s">
        <v>14967</v>
      </c>
      <c r="C2961" s="14" t="s">
        <v>14968</v>
      </c>
      <c r="D2961" s="14" t="s">
        <v>14969</v>
      </c>
    </row>
    <row r="2962" spans="1:4">
      <c r="A2962" s="14" t="s">
        <v>14970</v>
      </c>
      <c r="B2962" s="14" t="s">
        <v>14971</v>
      </c>
      <c r="C2962" s="14" t="s">
        <v>14972</v>
      </c>
      <c r="D2962" s="14" t="s">
        <v>14973</v>
      </c>
    </row>
    <row r="2963" spans="1:4">
      <c r="A2963" s="14" t="s">
        <v>14974</v>
      </c>
      <c r="B2963" s="14" t="s">
        <v>14975</v>
      </c>
      <c r="C2963" s="14" t="s">
        <v>14976</v>
      </c>
      <c r="D2963" s="14" t="s">
        <v>14977</v>
      </c>
    </row>
    <row r="2964" spans="1:4">
      <c r="A2964" s="14" t="s">
        <v>14978</v>
      </c>
      <c r="B2964" s="14" t="s">
        <v>14979</v>
      </c>
      <c r="C2964" s="14" t="s">
        <v>14980</v>
      </c>
      <c r="D2964" s="14" t="s">
        <v>14981</v>
      </c>
    </row>
    <row r="2965" spans="1:4">
      <c r="A2965" s="14" t="s">
        <v>14982</v>
      </c>
      <c r="B2965" s="14" t="s">
        <v>14983</v>
      </c>
      <c r="C2965" s="14" t="s">
        <v>14984</v>
      </c>
      <c r="D2965" s="14" t="s">
        <v>14985</v>
      </c>
    </row>
    <row r="2966" spans="1:4">
      <c r="A2966" s="14" t="s">
        <v>14986</v>
      </c>
      <c r="B2966" s="14" t="s">
        <v>14987</v>
      </c>
      <c r="C2966" s="14" t="s">
        <v>14988</v>
      </c>
      <c r="D2966" s="14" t="s">
        <v>14989</v>
      </c>
    </row>
    <row r="2967" spans="1:4">
      <c r="A2967" s="14" t="s">
        <v>14990</v>
      </c>
      <c r="B2967" s="14" t="s">
        <v>14991</v>
      </c>
      <c r="C2967" s="14" t="s">
        <v>14992</v>
      </c>
      <c r="D2967" s="14" t="s">
        <v>14993</v>
      </c>
    </row>
    <row r="2968" spans="1:4">
      <c r="A2968" s="14" t="s">
        <v>14994</v>
      </c>
      <c r="B2968" s="14" t="s">
        <v>14995</v>
      </c>
      <c r="C2968" s="14" t="s">
        <v>14996</v>
      </c>
      <c r="D2968" s="14" t="s">
        <v>14997</v>
      </c>
    </row>
    <row r="2969" spans="1:4">
      <c r="A2969" s="14" t="s">
        <v>14998</v>
      </c>
      <c r="B2969" s="14" t="s">
        <v>14999</v>
      </c>
      <c r="C2969" s="14" t="s">
        <v>15000</v>
      </c>
      <c r="D2969" s="14" t="s">
        <v>9005</v>
      </c>
    </row>
    <row r="2970" spans="1:4">
      <c r="A2970" s="14" t="s">
        <v>15001</v>
      </c>
      <c r="B2970" s="14" t="s">
        <v>15002</v>
      </c>
      <c r="C2970" s="14" t="s">
        <v>15003</v>
      </c>
      <c r="D2970" s="14" t="s">
        <v>15004</v>
      </c>
    </row>
    <row r="2971" spans="1:4">
      <c r="A2971" s="14" t="s">
        <v>15005</v>
      </c>
      <c r="B2971" s="14" t="s">
        <v>15006</v>
      </c>
      <c r="C2971" s="14" t="s">
        <v>15007</v>
      </c>
      <c r="D2971" s="14" t="s">
        <v>15008</v>
      </c>
    </row>
    <row r="2972" spans="1:4">
      <c r="A2972" s="14" t="s">
        <v>15009</v>
      </c>
      <c r="B2972" s="14" t="s">
        <v>15010</v>
      </c>
      <c r="C2972" s="14" t="s">
        <v>15011</v>
      </c>
      <c r="D2972" s="14" t="s">
        <v>15012</v>
      </c>
    </row>
    <row r="2973" spans="1:4">
      <c r="A2973" s="14" t="s">
        <v>15013</v>
      </c>
      <c r="B2973" s="14" t="s">
        <v>8632</v>
      </c>
      <c r="C2973" s="14" t="s">
        <v>15014</v>
      </c>
      <c r="D2973" s="14" t="s">
        <v>14828</v>
      </c>
    </row>
    <row r="2974" spans="1:4">
      <c r="A2974" s="14" t="s">
        <v>15015</v>
      </c>
      <c r="B2974" s="14" t="s">
        <v>15016</v>
      </c>
      <c r="C2974" s="14" t="s">
        <v>15017</v>
      </c>
      <c r="D2974" s="14" t="s">
        <v>15018</v>
      </c>
    </row>
    <row r="2975" spans="1:4">
      <c r="A2975" s="14" t="s">
        <v>15019</v>
      </c>
      <c r="B2975" s="14" t="s">
        <v>15020</v>
      </c>
      <c r="C2975" s="14" t="s">
        <v>15021</v>
      </c>
      <c r="D2975" s="14" t="s">
        <v>15022</v>
      </c>
    </row>
    <row r="2976" spans="1:4">
      <c r="A2976" s="14" t="s">
        <v>15023</v>
      </c>
      <c r="B2976" s="14" t="s">
        <v>15024</v>
      </c>
      <c r="C2976" s="14" t="s">
        <v>15025</v>
      </c>
      <c r="D2976" s="14" t="s">
        <v>15026</v>
      </c>
    </row>
    <row r="2977" spans="1:4">
      <c r="A2977" s="14" t="s">
        <v>15027</v>
      </c>
      <c r="B2977" s="14" t="s">
        <v>9401</v>
      </c>
      <c r="C2977" s="14" t="s">
        <v>15028</v>
      </c>
      <c r="D2977" s="14" t="s">
        <v>15029</v>
      </c>
    </row>
    <row r="2978" spans="1:4">
      <c r="A2978" s="14" t="s">
        <v>12737</v>
      </c>
      <c r="B2978" s="14" t="s">
        <v>15030</v>
      </c>
      <c r="C2978" s="14" t="s">
        <v>8611</v>
      </c>
      <c r="D2978" s="14" t="s">
        <v>15031</v>
      </c>
    </row>
    <row r="2979" spans="1:4">
      <c r="A2979" s="14" t="s">
        <v>15032</v>
      </c>
      <c r="B2979" s="14" t="s">
        <v>15033</v>
      </c>
      <c r="C2979" s="14" t="s">
        <v>15034</v>
      </c>
      <c r="D2979" s="14" t="s">
        <v>15035</v>
      </c>
    </row>
    <row r="2980" spans="1:4">
      <c r="A2980" s="14" t="s">
        <v>15036</v>
      </c>
      <c r="B2980" s="14" t="s">
        <v>15037</v>
      </c>
      <c r="C2980" s="14" t="s">
        <v>15038</v>
      </c>
      <c r="D2980" s="14" t="s">
        <v>15039</v>
      </c>
    </row>
    <row r="2981" spans="1:4">
      <c r="A2981" s="14" t="s">
        <v>15040</v>
      </c>
      <c r="B2981" s="14" t="s">
        <v>15041</v>
      </c>
      <c r="C2981" s="14" t="s">
        <v>6253</v>
      </c>
      <c r="D2981" s="14" t="s">
        <v>15042</v>
      </c>
    </row>
    <row r="2982" spans="1:4">
      <c r="A2982" s="14" t="s">
        <v>15043</v>
      </c>
      <c r="B2982" s="14" t="s">
        <v>15044</v>
      </c>
      <c r="C2982" s="14" t="s">
        <v>15045</v>
      </c>
      <c r="D2982" s="14" t="s">
        <v>15046</v>
      </c>
    </row>
    <row r="2983" spans="1:4">
      <c r="A2983" s="14" t="s">
        <v>15047</v>
      </c>
      <c r="B2983" s="14" t="s">
        <v>15048</v>
      </c>
      <c r="C2983" s="14" t="s">
        <v>15049</v>
      </c>
      <c r="D2983" s="14" t="s">
        <v>13778</v>
      </c>
    </row>
    <row r="2984" spans="1:4">
      <c r="A2984" s="14" t="s">
        <v>15050</v>
      </c>
      <c r="B2984" s="14" t="s">
        <v>15051</v>
      </c>
      <c r="C2984" s="14" t="s">
        <v>6791</v>
      </c>
      <c r="D2984" s="14" t="s">
        <v>15052</v>
      </c>
    </row>
    <row r="2985" spans="1:4">
      <c r="A2985" s="14" t="s">
        <v>15053</v>
      </c>
      <c r="B2985" s="14" t="s">
        <v>15054</v>
      </c>
      <c r="C2985" s="14" t="s">
        <v>15055</v>
      </c>
      <c r="D2985" s="14" t="s">
        <v>15056</v>
      </c>
    </row>
    <row r="2986" spans="1:4">
      <c r="A2986" s="14" t="s">
        <v>14619</v>
      </c>
      <c r="B2986" s="14" t="s">
        <v>15057</v>
      </c>
      <c r="C2986" s="14" t="s">
        <v>15058</v>
      </c>
      <c r="D2986" s="14" t="s">
        <v>15059</v>
      </c>
    </row>
    <row r="2987" spans="1:4">
      <c r="A2987" s="14" t="s">
        <v>15060</v>
      </c>
      <c r="B2987" s="14" t="s">
        <v>15061</v>
      </c>
      <c r="C2987" s="14" t="s">
        <v>15062</v>
      </c>
      <c r="D2987" s="14" t="s">
        <v>15063</v>
      </c>
    </row>
    <row r="2988" spans="1:4">
      <c r="A2988" s="14" t="s">
        <v>15064</v>
      </c>
      <c r="B2988" s="14" t="s">
        <v>7029</v>
      </c>
      <c r="C2988" s="14" t="s">
        <v>15065</v>
      </c>
      <c r="D2988" s="14" t="s">
        <v>15066</v>
      </c>
    </row>
    <row r="2989" spans="1:4">
      <c r="A2989" s="14" t="s">
        <v>15067</v>
      </c>
      <c r="B2989" s="14" t="s">
        <v>15068</v>
      </c>
      <c r="C2989" s="14" t="s">
        <v>15069</v>
      </c>
      <c r="D2989" s="14" t="s">
        <v>15070</v>
      </c>
    </row>
    <row r="2990" spans="1:4">
      <c r="A2990" s="14" t="s">
        <v>15071</v>
      </c>
      <c r="B2990" s="14" t="s">
        <v>15072</v>
      </c>
      <c r="C2990" s="14" t="s">
        <v>15073</v>
      </c>
      <c r="D2990" s="14" t="s">
        <v>15074</v>
      </c>
    </row>
    <row r="2991" spans="1:4">
      <c r="A2991" s="14" t="s">
        <v>15075</v>
      </c>
      <c r="B2991" s="14" t="s">
        <v>15076</v>
      </c>
      <c r="C2991" s="14" t="s">
        <v>8842</v>
      </c>
      <c r="D2991" s="14" t="s">
        <v>15077</v>
      </c>
    </row>
    <row r="2992" spans="1:4">
      <c r="A2992" s="14" t="s">
        <v>15078</v>
      </c>
      <c r="B2992" s="14" t="s">
        <v>15079</v>
      </c>
      <c r="C2992" s="14" t="s">
        <v>15080</v>
      </c>
      <c r="D2992" s="14" t="s">
        <v>15081</v>
      </c>
    </row>
    <row r="2993" spans="1:4">
      <c r="A2993" s="14" t="s">
        <v>15082</v>
      </c>
      <c r="B2993" s="14" t="s">
        <v>15083</v>
      </c>
      <c r="C2993" s="14" t="s">
        <v>15084</v>
      </c>
      <c r="D2993" s="14" t="s">
        <v>15085</v>
      </c>
    </row>
    <row r="2994" spans="1:4">
      <c r="A2994" s="14" t="s">
        <v>15086</v>
      </c>
      <c r="B2994" s="14" t="s">
        <v>15087</v>
      </c>
      <c r="C2994" s="14" t="s">
        <v>15088</v>
      </c>
      <c r="D2994" s="14" t="s">
        <v>15089</v>
      </c>
    </row>
    <row r="2995" spans="1:4">
      <c r="A2995" s="14" t="s">
        <v>15090</v>
      </c>
      <c r="B2995" s="14" t="s">
        <v>15091</v>
      </c>
      <c r="C2995" s="14" t="s">
        <v>15092</v>
      </c>
      <c r="D2995" s="14" t="s">
        <v>15093</v>
      </c>
    </row>
    <row r="2996" spans="1:4">
      <c r="A2996" s="14" t="s">
        <v>15094</v>
      </c>
      <c r="B2996" s="14" t="s">
        <v>15095</v>
      </c>
      <c r="C2996" s="14" t="s">
        <v>15096</v>
      </c>
      <c r="D2996" s="14" t="s">
        <v>15097</v>
      </c>
    </row>
    <row r="2997" spans="1:4">
      <c r="A2997" s="14" t="s">
        <v>15098</v>
      </c>
      <c r="B2997" s="14" t="s">
        <v>15099</v>
      </c>
      <c r="C2997" s="14" t="s">
        <v>15100</v>
      </c>
      <c r="D2997" s="14" t="s">
        <v>15101</v>
      </c>
    </row>
    <row r="2998" spans="1:4">
      <c r="A2998" s="14" t="s">
        <v>15102</v>
      </c>
      <c r="B2998" s="14" t="s">
        <v>15103</v>
      </c>
      <c r="C2998" s="14" t="s">
        <v>15104</v>
      </c>
      <c r="D2998" s="14" t="s">
        <v>15105</v>
      </c>
    </row>
    <row r="2999" spans="1:4">
      <c r="A2999" s="14" t="s">
        <v>15106</v>
      </c>
      <c r="B2999" s="14" t="s">
        <v>9528</v>
      </c>
      <c r="C2999" s="14" t="s">
        <v>9609</v>
      </c>
      <c r="D2999" s="14" t="s">
        <v>15107</v>
      </c>
    </row>
    <row r="3000" spans="1:4">
      <c r="A3000" s="14" t="s">
        <v>15108</v>
      </c>
      <c r="B3000" s="14" t="s">
        <v>15109</v>
      </c>
      <c r="C3000" s="14" t="s">
        <v>15110</v>
      </c>
      <c r="D3000" s="14" t="s">
        <v>15111</v>
      </c>
    </row>
    <row r="3001" spans="1:4">
      <c r="A3001" s="14" t="s">
        <v>14590</v>
      </c>
      <c r="B3001" s="14" t="s">
        <v>15112</v>
      </c>
      <c r="C3001" s="14" t="s">
        <v>15113</v>
      </c>
      <c r="D3001" s="14" t="s">
        <v>15114</v>
      </c>
    </row>
    <row r="3002" spans="1:4">
      <c r="A3002" s="14" t="s">
        <v>15115</v>
      </c>
      <c r="B3002" s="14" t="s">
        <v>15116</v>
      </c>
      <c r="C3002" s="14" t="s">
        <v>15117</v>
      </c>
      <c r="D3002" s="14" t="s">
        <v>15118</v>
      </c>
    </row>
    <row r="3003" spans="1:4">
      <c r="A3003" s="14" t="s">
        <v>15119</v>
      </c>
      <c r="B3003" s="14" t="s">
        <v>15120</v>
      </c>
      <c r="C3003" s="14" t="s">
        <v>15121</v>
      </c>
      <c r="D3003" s="14" t="s">
        <v>15122</v>
      </c>
    </row>
    <row r="3004" spans="1:4">
      <c r="A3004" s="14" t="s">
        <v>15123</v>
      </c>
      <c r="B3004" s="14" t="s">
        <v>15124</v>
      </c>
      <c r="C3004" s="14" t="s">
        <v>15125</v>
      </c>
      <c r="D3004" s="14" t="s">
        <v>15126</v>
      </c>
    </row>
    <row r="3005" spans="1:4">
      <c r="A3005" s="14" t="s">
        <v>15127</v>
      </c>
      <c r="B3005" s="14" t="s">
        <v>15128</v>
      </c>
      <c r="C3005" s="14" t="s">
        <v>15129</v>
      </c>
      <c r="D3005" s="14" t="s">
        <v>15130</v>
      </c>
    </row>
    <row r="3006" spans="1:4">
      <c r="A3006" s="14" t="s">
        <v>15131</v>
      </c>
      <c r="B3006" s="14" t="s">
        <v>15132</v>
      </c>
      <c r="C3006" s="14" t="s">
        <v>15133</v>
      </c>
      <c r="D3006" s="14" t="s">
        <v>15134</v>
      </c>
    </row>
    <row r="3007" spans="1:4">
      <c r="A3007" s="14" t="s">
        <v>15135</v>
      </c>
      <c r="B3007" s="14" t="s">
        <v>15136</v>
      </c>
      <c r="C3007" s="14" t="s">
        <v>15137</v>
      </c>
      <c r="D3007" s="14" t="s">
        <v>15138</v>
      </c>
    </row>
    <row r="3008" spans="1:4">
      <c r="A3008" s="14" t="s">
        <v>15139</v>
      </c>
      <c r="B3008" s="14" t="s">
        <v>15140</v>
      </c>
      <c r="C3008" s="14" t="s">
        <v>15141</v>
      </c>
      <c r="D3008" s="14" t="s">
        <v>15142</v>
      </c>
    </row>
    <row r="3009" spans="1:4">
      <c r="A3009" s="14" t="s">
        <v>15143</v>
      </c>
      <c r="B3009" s="14" t="s">
        <v>15144</v>
      </c>
      <c r="C3009" s="14" t="s">
        <v>15145</v>
      </c>
      <c r="D3009" s="14" t="s">
        <v>15146</v>
      </c>
    </row>
    <row r="3010" spans="1:4">
      <c r="A3010" s="14" t="s">
        <v>15147</v>
      </c>
      <c r="B3010" s="14" t="s">
        <v>14800</v>
      </c>
      <c r="C3010" s="14" t="s">
        <v>15148</v>
      </c>
      <c r="D3010" s="14" t="s">
        <v>15149</v>
      </c>
    </row>
    <row r="3011" spans="1:4">
      <c r="A3011" s="14" t="s">
        <v>15150</v>
      </c>
      <c r="B3011" s="14" t="s">
        <v>15151</v>
      </c>
      <c r="C3011" s="14" t="s">
        <v>15152</v>
      </c>
      <c r="D3011" s="14" t="s">
        <v>15153</v>
      </c>
    </row>
    <row r="3012" spans="1:4">
      <c r="A3012" s="14" t="s">
        <v>15154</v>
      </c>
      <c r="B3012" s="14" t="s">
        <v>15155</v>
      </c>
      <c r="C3012" s="14" t="s">
        <v>15156</v>
      </c>
      <c r="D3012" s="14" t="s">
        <v>15157</v>
      </c>
    </row>
    <row r="3013" spans="1:4">
      <c r="A3013" s="14" t="s">
        <v>15158</v>
      </c>
      <c r="B3013" s="14" t="s">
        <v>15159</v>
      </c>
      <c r="C3013" s="14" t="s">
        <v>15160</v>
      </c>
      <c r="D3013" s="14" t="s">
        <v>15161</v>
      </c>
    </row>
    <row r="3014" spans="1:4">
      <c r="A3014" s="14" t="s">
        <v>15162</v>
      </c>
      <c r="B3014" s="14" t="s">
        <v>15163</v>
      </c>
      <c r="C3014" s="14" t="s">
        <v>15164</v>
      </c>
      <c r="D3014" s="14" t="s">
        <v>15165</v>
      </c>
    </row>
    <row r="3015" spans="1:4">
      <c r="A3015" s="14" t="s">
        <v>15166</v>
      </c>
      <c r="B3015" s="14" t="s">
        <v>15167</v>
      </c>
      <c r="C3015" s="14" t="s">
        <v>15168</v>
      </c>
      <c r="D3015" s="14" t="s">
        <v>15169</v>
      </c>
    </row>
    <row r="3016" spans="1:4">
      <c r="A3016" s="14" t="s">
        <v>15170</v>
      </c>
      <c r="B3016" s="14" t="s">
        <v>15171</v>
      </c>
      <c r="C3016" s="14" t="s">
        <v>15172</v>
      </c>
      <c r="D3016" s="14" t="s">
        <v>15173</v>
      </c>
    </row>
    <row r="3017" spans="1:4">
      <c r="A3017" s="14" t="s">
        <v>15174</v>
      </c>
      <c r="B3017" s="14" t="s">
        <v>15175</v>
      </c>
      <c r="C3017" s="14" t="s">
        <v>15176</v>
      </c>
      <c r="D3017" s="14" t="s">
        <v>15177</v>
      </c>
    </row>
    <row r="3018" spans="1:4">
      <c r="A3018" s="14" t="s">
        <v>15178</v>
      </c>
      <c r="B3018" s="14" t="s">
        <v>15179</v>
      </c>
      <c r="C3018" s="14" t="s">
        <v>15180</v>
      </c>
      <c r="D3018" s="14" t="s">
        <v>15181</v>
      </c>
    </row>
    <row r="3019" spans="1:4">
      <c r="A3019" s="14" t="s">
        <v>15182</v>
      </c>
      <c r="B3019" s="14" t="s">
        <v>15183</v>
      </c>
      <c r="C3019" s="14" t="s">
        <v>15184</v>
      </c>
      <c r="D3019" s="14" t="s">
        <v>15185</v>
      </c>
    </row>
    <row r="3020" spans="1:4">
      <c r="A3020" s="14" t="s">
        <v>15186</v>
      </c>
      <c r="B3020" s="14" t="s">
        <v>15187</v>
      </c>
      <c r="C3020" s="14" t="s">
        <v>15188</v>
      </c>
      <c r="D3020" s="14" t="s">
        <v>15189</v>
      </c>
    </row>
    <row r="3021" spans="1:4">
      <c r="A3021" s="14" t="s">
        <v>15190</v>
      </c>
      <c r="B3021" s="14" t="s">
        <v>15191</v>
      </c>
      <c r="C3021" s="14" t="s">
        <v>15192</v>
      </c>
      <c r="D3021" s="14" t="s">
        <v>15193</v>
      </c>
    </row>
    <row r="3022" spans="1:4">
      <c r="A3022" s="14" t="s">
        <v>15194</v>
      </c>
      <c r="B3022" s="14" t="s">
        <v>15195</v>
      </c>
      <c r="C3022" s="14" t="s">
        <v>15196</v>
      </c>
      <c r="D3022" s="14" t="s">
        <v>15197</v>
      </c>
    </row>
    <row r="3023" spans="1:4">
      <c r="A3023" s="14" t="s">
        <v>15198</v>
      </c>
      <c r="B3023" s="14" t="s">
        <v>15199</v>
      </c>
      <c r="C3023" s="14" t="s">
        <v>15200</v>
      </c>
      <c r="D3023" s="14" t="s">
        <v>15201</v>
      </c>
    </row>
    <row r="3024" spans="1:4">
      <c r="A3024" s="14" t="s">
        <v>15202</v>
      </c>
      <c r="B3024" s="14" t="s">
        <v>15203</v>
      </c>
      <c r="C3024" s="14" t="s">
        <v>15204</v>
      </c>
      <c r="D3024" s="14" t="s">
        <v>15205</v>
      </c>
    </row>
    <row r="3025" spans="1:4">
      <c r="A3025" s="14" t="s">
        <v>15206</v>
      </c>
      <c r="B3025" s="14" t="s">
        <v>15207</v>
      </c>
      <c r="C3025" s="14" t="s">
        <v>15208</v>
      </c>
      <c r="D3025" s="14" t="s">
        <v>15209</v>
      </c>
    </row>
    <row r="3026" spans="1:4">
      <c r="A3026" s="14" t="s">
        <v>15210</v>
      </c>
      <c r="B3026" s="14" t="s">
        <v>15211</v>
      </c>
      <c r="C3026" s="14" t="s">
        <v>15212</v>
      </c>
      <c r="D3026" s="14" t="s">
        <v>15213</v>
      </c>
    </row>
    <row r="3027" spans="1:4">
      <c r="A3027" s="14" t="s">
        <v>15214</v>
      </c>
      <c r="B3027" s="14" t="s">
        <v>13490</v>
      </c>
      <c r="C3027" s="14" t="s">
        <v>15215</v>
      </c>
      <c r="D3027" s="14" t="s">
        <v>15216</v>
      </c>
    </row>
    <row r="3028" spans="1:4">
      <c r="A3028" s="14" t="s">
        <v>15217</v>
      </c>
      <c r="B3028" s="14" t="s">
        <v>15218</v>
      </c>
      <c r="C3028" s="14" t="s">
        <v>15219</v>
      </c>
      <c r="D3028" s="14" t="s">
        <v>15220</v>
      </c>
    </row>
    <row r="3029" spans="1:4">
      <c r="A3029" s="14" t="s">
        <v>15221</v>
      </c>
      <c r="B3029" s="14" t="s">
        <v>15222</v>
      </c>
      <c r="C3029" s="14" t="s">
        <v>15223</v>
      </c>
      <c r="D3029" s="14" t="s">
        <v>15224</v>
      </c>
    </row>
    <row r="3030" spans="1:4">
      <c r="A3030" s="14" t="s">
        <v>15225</v>
      </c>
      <c r="B3030" s="14" t="s">
        <v>15226</v>
      </c>
      <c r="C3030" s="14" t="s">
        <v>15227</v>
      </c>
      <c r="D3030" s="14" t="s">
        <v>9745</v>
      </c>
    </row>
    <row r="3031" spans="1:4">
      <c r="A3031" s="14" t="s">
        <v>15228</v>
      </c>
      <c r="B3031" s="14" t="s">
        <v>15229</v>
      </c>
      <c r="C3031" s="14" t="s">
        <v>15230</v>
      </c>
      <c r="D3031" s="14" t="s">
        <v>15231</v>
      </c>
    </row>
    <row r="3032" spans="1:4">
      <c r="A3032" s="14" t="s">
        <v>15232</v>
      </c>
      <c r="B3032" s="14" t="s">
        <v>15233</v>
      </c>
      <c r="C3032" s="14" t="s">
        <v>6094</v>
      </c>
      <c r="D3032" s="14" t="s">
        <v>15234</v>
      </c>
    </row>
    <row r="3033" spans="1:4">
      <c r="A3033" s="14" t="s">
        <v>15235</v>
      </c>
      <c r="B3033" s="14" t="s">
        <v>9667</v>
      </c>
      <c r="C3033" s="14" t="s">
        <v>15236</v>
      </c>
      <c r="D3033" s="14" t="s">
        <v>15237</v>
      </c>
    </row>
    <row r="3034" spans="1:4">
      <c r="A3034" s="14" t="s">
        <v>15238</v>
      </c>
      <c r="B3034" s="14" t="s">
        <v>15239</v>
      </c>
      <c r="C3034" s="14" t="s">
        <v>7404</v>
      </c>
      <c r="D3034" s="14" t="s">
        <v>15240</v>
      </c>
    </row>
    <row r="3035" spans="1:4">
      <c r="A3035" s="14" t="s">
        <v>15241</v>
      </c>
      <c r="B3035" s="14" t="s">
        <v>15242</v>
      </c>
      <c r="C3035" s="14" t="s">
        <v>12714</v>
      </c>
      <c r="D3035" s="14" t="s">
        <v>15243</v>
      </c>
    </row>
    <row r="3036" spans="1:4">
      <c r="A3036" s="14" t="s">
        <v>15244</v>
      </c>
      <c r="B3036" s="14" t="s">
        <v>15245</v>
      </c>
      <c r="C3036" s="14" t="s">
        <v>15246</v>
      </c>
      <c r="D3036" s="14" t="s">
        <v>15247</v>
      </c>
    </row>
    <row r="3037" spans="1:4">
      <c r="A3037" s="14" t="s">
        <v>15248</v>
      </c>
      <c r="B3037" s="14" t="s">
        <v>8338</v>
      </c>
      <c r="C3037" s="14" t="s">
        <v>15249</v>
      </c>
      <c r="D3037" s="14" t="s">
        <v>15250</v>
      </c>
    </row>
    <row r="3038" spans="1:4">
      <c r="A3038" s="14" t="s">
        <v>15251</v>
      </c>
      <c r="B3038" s="14" t="s">
        <v>15252</v>
      </c>
      <c r="C3038" s="14" t="s">
        <v>15253</v>
      </c>
      <c r="D3038" s="14" t="s">
        <v>15254</v>
      </c>
    </row>
    <row r="3039" spans="1:4">
      <c r="A3039" s="14" t="s">
        <v>15255</v>
      </c>
      <c r="B3039" s="14" t="s">
        <v>15256</v>
      </c>
      <c r="C3039" s="14" t="s">
        <v>15257</v>
      </c>
      <c r="D3039" s="14" t="s">
        <v>8153</v>
      </c>
    </row>
    <row r="3040" spans="1:4">
      <c r="A3040" s="14" t="s">
        <v>15258</v>
      </c>
      <c r="B3040" s="14" t="s">
        <v>15259</v>
      </c>
      <c r="C3040" s="14" t="s">
        <v>15260</v>
      </c>
      <c r="D3040" s="14" t="s">
        <v>15261</v>
      </c>
    </row>
    <row r="3041" spans="1:4">
      <c r="A3041" s="14" t="s">
        <v>15262</v>
      </c>
      <c r="B3041" s="14" t="s">
        <v>15263</v>
      </c>
      <c r="C3041" s="14" t="s">
        <v>15264</v>
      </c>
      <c r="D3041" s="14" t="s">
        <v>15265</v>
      </c>
    </row>
    <row r="3042" spans="1:4">
      <c r="A3042" s="14" t="s">
        <v>15266</v>
      </c>
      <c r="B3042" s="14" t="s">
        <v>15267</v>
      </c>
      <c r="C3042" s="14" t="s">
        <v>15268</v>
      </c>
      <c r="D3042" s="14" t="s">
        <v>15269</v>
      </c>
    </row>
    <row r="3043" spans="1:4">
      <c r="A3043" s="14" t="s">
        <v>15270</v>
      </c>
      <c r="B3043" s="14" t="s">
        <v>15271</v>
      </c>
      <c r="C3043" s="14" t="s">
        <v>6626</v>
      </c>
      <c r="D3043" s="14" t="s">
        <v>15272</v>
      </c>
    </row>
    <row r="3044" spans="1:4">
      <c r="A3044" s="14" t="s">
        <v>15273</v>
      </c>
      <c r="B3044" s="14" t="s">
        <v>15274</v>
      </c>
      <c r="C3044" s="14" t="s">
        <v>15275</v>
      </c>
      <c r="D3044" s="14" t="s">
        <v>15276</v>
      </c>
    </row>
    <row r="3045" spans="1:4">
      <c r="A3045" s="14" t="s">
        <v>15277</v>
      </c>
      <c r="B3045" s="14" t="s">
        <v>15278</v>
      </c>
      <c r="C3045" s="14" t="s">
        <v>15279</v>
      </c>
      <c r="D3045" s="14" t="s">
        <v>15280</v>
      </c>
    </row>
    <row r="3046" spans="1:4">
      <c r="A3046" s="14" t="s">
        <v>15281</v>
      </c>
      <c r="B3046" s="14" t="s">
        <v>15282</v>
      </c>
      <c r="C3046" s="14" t="s">
        <v>11918</v>
      </c>
      <c r="D3046" s="14" t="s">
        <v>15283</v>
      </c>
    </row>
    <row r="3047" spans="1:4">
      <c r="A3047" s="14" t="s">
        <v>15284</v>
      </c>
      <c r="B3047" s="14" t="s">
        <v>15285</v>
      </c>
      <c r="C3047" s="14" t="s">
        <v>15286</v>
      </c>
      <c r="D3047" s="14" t="s">
        <v>15287</v>
      </c>
    </row>
    <row r="3048" spans="1:4">
      <c r="A3048" s="14" t="s">
        <v>15288</v>
      </c>
      <c r="B3048" s="14" t="s">
        <v>7742</v>
      </c>
      <c r="C3048" s="14" t="s">
        <v>15289</v>
      </c>
      <c r="D3048" s="14" t="s">
        <v>15290</v>
      </c>
    </row>
    <row r="3049" spans="1:4">
      <c r="A3049" s="14" t="s">
        <v>15291</v>
      </c>
      <c r="B3049" s="14" t="s">
        <v>15292</v>
      </c>
      <c r="C3049" s="14" t="s">
        <v>15293</v>
      </c>
      <c r="D3049" s="14" t="s">
        <v>15294</v>
      </c>
    </row>
    <row r="3050" spans="1:4">
      <c r="A3050" s="14" t="s">
        <v>15295</v>
      </c>
      <c r="B3050" s="14" t="s">
        <v>15296</v>
      </c>
      <c r="C3050" s="14" t="s">
        <v>15297</v>
      </c>
      <c r="D3050" s="14" t="s">
        <v>15298</v>
      </c>
    </row>
    <row r="3051" spans="1:4">
      <c r="A3051" s="14" t="s">
        <v>15299</v>
      </c>
      <c r="B3051" s="14" t="s">
        <v>15300</v>
      </c>
      <c r="C3051" s="14" t="s">
        <v>15301</v>
      </c>
      <c r="D3051" s="14" t="s">
        <v>14666</v>
      </c>
    </row>
    <row r="3052" spans="1:4">
      <c r="A3052" s="14" t="s">
        <v>15302</v>
      </c>
      <c r="B3052" s="14" t="s">
        <v>15303</v>
      </c>
      <c r="C3052" s="14" t="s">
        <v>15304</v>
      </c>
      <c r="D3052" s="14" t="s">
        <v>15305</v>
      </c>
    </row>
    <row r="3053" spans="1:4">
      <c r="A3053" s="14" t="s">
        <v>15306</v>
      </c>
      <c r="B3053" s="14" t="s">
        <v>15307</v>
      </c>
      <c r="C3053" s="14" t="s">
        <v>15308</v>
      </c>
      <c r="D3053" s="14" t="s">
        <v>15309</v>
      </c>
    </row>
    <row r="3054" spans="1:4">
      <c r="A3054" s="14" t="s">
        <v>12576</v>
      </c>
      <c r="B3054" s="14" t="s">
        <v>15310</v>
      </c>
      <c r="C3054" s="14" t="s">
        <v>8296</v>
      </c>
      <c r="D3054" s="14" t="s">
        <v>15311</v>
      </c>
    </row>
    <row r="3055" spans="1:4">
      <c r="A3055" s="14" t="s">
        <v>15312</v>
      </c>
      <c r="B3055" s="14" t="s">
        <v>15313</v>
      </c>
      <c r="C3055" s="14" t="s">
        <v>15314</v>
      </c>
      <c r="D3055" s="14" t="s">
        <v>15315</v>
      </c>
    </row>
    <row r="3056" spans="1:4">
      <c r="A3056" s="14" t="s">
        <v>15316</v>
      </c>
      <c r="B3056" s="14" t="s">
        <v>15317</v>
      </c>
      <c r="C3056" s="14" t="s">
        <v>15318</v>
      </c>
      <c r="D3056" s="14" t="s">
        <v>15319</v>
      </c>
    </row>
    <row r="3057" spans="1:4">
      <c r="A3057" s="14" t="s">
        <v>15320</v>
      </c>
      <c r="B3057" s="14" t="s">
        <v>15321</v>
      </c>
      <c r="C3057" s="14" t="s">
        <v>10927</v>
      </c>
      <c r="D3057" s="14" t="s">
        <v>15322</v>
      </c>
    </row>
    <row r="3058" spans="1:4">
      <c r="A3058" s="14" t="s">
        <v>15323</v>
      </c>
      <c r="B3058" s="14" t="s">
        <v>15324</v>
      </c>
      <c r="C3058" s="14" t="s">
        <v>15325</v>
      </c>
      <c r="D3058" s="14" t="s">
        <v>15326</v>
      </c>
    </row>
    <row r="3059" spans="1:4">
      <c r="A3059" s="14" t="s">
        <v>15327</v>
      </c>
      <c r="B3059" s="14" t="s">
        <v>8129</v>
      </c>
      <c r="C3059" s="14" t="s">
        <v>15328</v>
      </c>
      <c r="D3059" s="14" t="s">
        <v>15329</v>
      </c>
    </row>
    <row r="3060" spans="1:4">
      <c r="A3060" s="14" t="s">
        <v>15330</v>
      </c>
      <c r="B3060" s="14" t="s">
        <v>15331</v>
      </c>
      <c r="C3060" s="14" t="s">
        <v>15332</v>
      </c>
      <c r="D3060" s="14" t="s">
        <v>10177</v>
      </c>
    </row>
    <row r="3061" spans="1:4">
      <c r="A3061" s="14" t="s">
        <v>15333</v>
      </c>
      <c r="B3061" s="14" t="s">
        <v>15334</v>
      </c>
      <c r="C3061" s="14" t="s">
        <v>15335</v>
      </c>
      <c r="D3061" s="14" t="s">
        <v>15336</v>
      </c>
    </row>
    <row r="3062" spans="1:4">
      <c r="A3062" s="14" t="s">
        <v>15337</v>
      </c>
      <c r="B3062" s="14" t="s">
        <v>15338</v>
      </c>
      <c r="C3062" s="14" t="s">
        <v>15339</v>
      </c>
      <c r="D3062" s="14" t="s">
        <v>15340</v>
      </c>
    </row>
    <row r="3063" spans="1:4">
      <c r="A3063" s="14" t="s">
        <v>15341</v>
      </c>
      <c r="B3063" s="14" t="s">
        <v>15342</v>
      </c>
      <c r="C3063" s="14" t="s">
        <v>15343</v>
      </c>
      <c r="D3063" s="14" t="s">
        <v>15344</v>
      </c>
    </row>
    <row r="3064" spans="1:4">
      <c r="A3064" s="14" t="s">
        <v>15345</v>
      </c>
      <c r="B3064" s="14" t="s">
        <v>15346</v>
      </c>
      <c r="C3064" s="14" t="s">
        <v>15347</v>
      </c>
      <c r="D3064" s="14" t="s">
        <v>15348</v>
      </c>
    </row>
    <row r="3065" spans="1:4">
      <c r="A3065" s="14" t="s">
        <v>15349</v>
      </c>
      <c r="B3065" s="14" t="s">
        <v>15350</v>
      </c>
      <c r="C3065" s="14" t="s">
        <v>15351</v>
      </c>
      <c r="D3065" s="14" t="s">
        <v>15352</v>
      </c>
    </row>
    <row r="3066" spans="1:4">
      <c r="A3066" s="14" t="s">
        <v>8055</v>
      </c>
      <c r="B3066" s="14" t="s">
        <v>15353</v>
      </c>
      <c r="C3066" s="14" t="s">
        <v>15354</v>
      </c>
      <c r="D3066" s="14" t="s">
        <v>8032</v>
      </c>
    </row>
    <row r="3067" spans="1:4">
      <c r="A3067" s="14" t="s">
        <v>15355</v>
      </c>
      <c r="B3067" s="14" t="s">
        <v>15356</v>
      </c>
      <c r="C3067" s="14" t="s">
        <v>15357</v>
      </c>
      <c r="D3067" s="14" t="s">
        <v>7705</v>
      </c>
    </row>
    <row r="3068" spans="1:4">
      <c r="A3068" s="14" t="s">
        <v>15358</v>
      </c>
      <c r="B3068" s="14" t="s">
        <v>15359</v>
      </c>
      <c r="C3068" s="14" t="s">
        <v>15360</v>
      </c>
      <c r="D3068" s="14" t="s">
        <v>15361</v>
      </c>
    </row>
    <row r="3069" spans="1:4">
      <c r="A3069" s="14" t="s">
        <v>15362</v>
      </c>
      <c r="B3069" s="14" t="s">
        <v>15363</v>
      </c>
      <c r="C3069" s="14" t="s">
        <v>15364</v>
      </c>
      <c r="D3069" s="14" t="s">
        <v>15365</v>
      </c>
    </row>
    <row r="3070" spans="1:4">
      <c r="A3070" s="14" t="s">
        <v>15366</v>
      </c>
      <c r="B3070" s="14" t="s">
        <v>15367</v>
      </c>
      <c r="C3070" s="14" t="s">
        <v>15368</v>
      </c>
      <c r="D3070" s="14" t="s">
        <v>15369</v>
      </c>
    </row>
    <row r="3071" spans="1:4">
      <c r="A3071" s="14" t="s">
        <v>15370</v>
      </c>
      <c r="B3071" s="14" t="s">
        <v>15371</v>
      </c>
      <c r="C3071" s="14" t="s">
        <v>15372</v>
      </c>
      <c r="D3071" s="14" t="s">
        <v>5903</v>
      </c>
    </row>
    <row r="3072" spans="1:4">
      <c r="A3072" s="14" t="s">
        <v>15373</v>
      </c>
      <c r="B3072" s="14" t="s">
        <v>15374</v>
      </c>
      <c r="C3072" s="14" t="s">
        <v>15375</v>
      </c>
      <c r="D3072" s="14" t="s">
        <v>6710</v>
      </c>
    </row>
    <row r="3073" spans="1:4">
      <c r="A3073" s="14" t="s">
        <v>15376</v>
      </c>
      <c r="B3073" s="14" t="s">
        <v>15377</v>
      </c>
      <c r="C3073" s="14" t="s">
        <v>15378</v>
      </c>
      <c r="D3073" s="14" t="s">
        <v>15379</v>
      </c>
    </row>
    <row r="3074" spans="1:4">
      <c r="A3074" s="14" t="s">
        <v>15380</v>
      </c>
      <c r="B3074" s="14" t="s">
        <v>15381</v>
      </c>
      <c r="C3074" s="14" t="s">
        <v>15382</v>
      </c>
      <c r="D3074" s="14" t="s">
        <v>15383</v>
      </c>
    </row>
    <row r="3075" spans="1:4">
      <c r="A3075" s="14" t="s">
        <v>15384</v>
      </c>
      <c r="B3075" s="14" t="s">
        <v>6620</v>
      </c>
      <c r="C3075" s="14" t="s">
        <v>15385</v>
      </c>
      <c r="D3075" s="14" t="s">
        <v>15386</v>
      </c>
    </row>
    <row r="3076" spans="1:4">
      <c r="A3076" s="14" t="s">
        <v>14238</v>
      </c>
      <c r="B3076" s="14" t="s">
        <v>6420</v>
      </c>
      <c r="C3076" s="14" t="s">
        <v>15387</v>
      </c>
      <c r="D3076" s="14" t="s">
        <v>15388</v>
      </c>
    </row>
    <row r="3077" spans="1:4">
      <c r="A3077" s="14" t="s">
        <v>15389</v>
      </c>
      <c r="B3077" s="14" t="s">
        <v>15390</v>
      </c>
      <c r="C3077" s="14" t="s">
        <v>15391</v>
      </c>
      <c r="D3077" s="14" t="s">
        <v>15392</v>
      </c>
    </row>
    <row r="3078" spans="1:4">
      <c r="A3078" s="14" t="s">
        <v>15393</v>
      </c>
      <c r="B3078" s="14" t="s">
        <v>15394</v>
      </c>
      <c r="C3078" s="14" t="s">
        <v>15395</v>
      </c>
      <c r="D3078" s="14" t="s">
        <v>15396</v>
      </c>
    </row>
    <row r="3079" spans="1:4">
      <c r="A3079" s="14" t="s">
        <v>15397</v>
      </c>
      <c r="B3079" s="14" t="s">
        <v>15398</v>
      </c>
      <c r="C3079" s="14" t="s">
        <v>15399</v>
      </c>
      <c r="D3079" s="14" t="s">
        <v>15400</v>
      </c>
    </row>
    <row r="3080" spans="1:4">
      <c r="A3080" s="14" t="s">
        <v>15401</v>
      </c>
      <c r="B3080" s="14" t="s">
        <v>6004</v>
      </c>
      <c r="C3080" s="14" t="s">
        <v>14335</v>
      </c>
      <c r="D3080" s="14" t="s">
        <v>15402</v>
      </c>
    </row>
    <row r="3081" spans="1:4">
      <c r="A3081" s="14" t="s">
        <v>15403</v>
      </c>
      <c r="B3081" s="14" t="s">
        <v>15404</v>
      </c>
      <c r="C3081" s="14" t="s">
        <v>15405</v>
      </c>
      <c r="D3081" s="14" t="s">
        <v>15406</v>
      </c>
    </row>
    <row r="3082" spans="1:4">
      <c r="A3082" s="14" t="s">
        <v>15407</v>
      </c>
      <c r="B3082" s="14" t="s">
        <v>15408</v>
      </c>
      <c r="C3082" s="14" t="s">
        <v>15409</v>
      </c>
      <c r="D3082" s="14" t="s">
        <v>15410</v>
      </c>
    </row>
    <row r="3083" spans="1:4">
      <c r="A3083" s="14" t="s">
        <v>15411</v>
      </c>
      <c r="B3083" s="14" t="s">
        <v>15412</v>
      </c>
      <c r="C3083" s="14" t="s">
        <v>15413</v>
      </c>
      <c r="D3083" s="14" t="s">
        <v>15414</v>
      </c>
    </row>
    <row r="3084" spans="1:4">
      <c r="A3084" s="14" t="s">
        <v>14893</v>
      </c>
      <c r="B3084" s="14" t="s">
        <v>15415</v>
      </c>
      <c r="C3084" s="14" t="s">
        <v>15416</v>
      </c>
      <c r="D3084" s="14" t="s">
        <v>15417</v>
      </c>
    </row>
    <row r="3085" spans="1:4">
      <c r="A3085" s="14" t="s">
        <v>15418</v>
      </c>
      <c r="B3085" s="14" t="s">
        <v>14244</v>
      </c>
      <c r="C3085" s="14" t="s">
        <v>15419</v>
      </c>
      <c r="D3085" s="14" t="s">
        <v>15420</v>
      </c>
    </row>
    <row r="3086" spans="1:4">
      <c r="A3086" s="14" t="s">
        <v>15421</v>
      </c>
      <c r="B3086" s="14" t="s">
        <v>15422</v>
      </c>
      <c r="C3086" s="14" t="s">
        <v>15423</v>
      </c>
      <c r="D3086" s="14" t="s">
        <v>15424</v>
      </c>
    </row>
    <row r="3087" spans="1:4">
      <c r="A3087" s="14" t="s">
        <v>15425</v>
      </c>
      <c r="B3087" s="14" t="s">
        <v>15426</v>
      </c>
      <c r="C3087" s="14" t="s">
        <v>15427</v>
      </c>
      <c r="D3087" s="14" t="s">
        <v>15428</v>
      </c>
    </row>
    <row r="3088" spans="1:4">
      <c r="A3088" s="14" t="s">
        <v>15429</v>
      </c>
      <c r="B3088" s="14" t="s">
        <v>15430</v>
      </c>
      <c r="C3088" s="14" t="s">
        <v>15431</v>
      </c>
      <c r="D3088" s="14" t="s">
        <v>15432</v>
      </c>
    </row>
    <row r="3089" spans="1:4">
      <c r="A3089" s="14" t="s">
        <v>10959</v>
      </c>
      <c r="B3089" s="14" t="s">
        <v>11734</v>
      </c>
      <c r="C3089" s="14" t="s">
        <v>15433</v>
      </c>
      <c r="D3089" s="14" t="s">
        <v>15434</v>
      </c>
    </row>
    <row r="3090" spans="1:4">
      <c r="A3090" s="14" t="s">
        <v>14655</v>
      </c>
      <c r="B3090" s="14" t="s">
        <v>15435</v>
      </c>
      <c r="C3090" s="14" t="s">
        <v>13924</v>
      </c>
      <c r="D3090" s="14" t="s">
        <v>15436</v>
      </c>
    </row>
    <row r="3091" spans="1:4">
      <c r="A3091" s="14" t="s">
        <v>15437</v>
      </c>
      <c r="B3091" s="14" t="s">
        <v>15438</v>
      </c>
      <c r="C3091" s="14" t="s">
        <v>15439</v>
      </c>
      <c r="D3091" s="14" t="s">
        <v>15440</v>
      </c>
    </row>
    <row r="3092" spans="1:4">
      <c r="A3092" s="14" t="s">
        <v>15441</v>
      </c>
      <c r="B3092" s="14" t="s">
        <v>15442</v>
      </c>
      <c r="C3092" s="14" t="s">
        <v>15443</v>
      </c>
      <c r="D3092" s="14" t="s">
        <v>15444</v>
      </c>
    </row>
    <row r="3093" spans="1:4">
      <c r="A3093" s="14" t="s">
        <v>15445</v>
      </c>
      <c r="B3093" s="14" t="s">
        <v>15446</v>
      </c>
      <c r="C3093" s="14" t="s">
        <v>5858</v>
      </c>
      <c r="D3093" s="14" t="s">
        <v>15447</v>
      </c>
    </row>
    <row r="3094" spans="1:4">
      <c r="A3094" s="14" t="s">
        <v>12668</v>
      </c>
      <c r="B3094" s="14" t="s">
        <v>15448</v>
      </c>
      <c r="C3094" s="14" t="s">
        <v>15449</v>
      </c>
      <c r="D3094" s="14" t="s">
        <v>15450</v>
      </c>
    </row>
    <row r="3095" spans="1:4">
      <c r="A3095" s="14" t="s">
        <v>15451</v>
      </c>
      <c r="B3095" s="14" t="s">
        <v>15452</v>
      </c>
      <c r="C3095" s="14" t="s">
        <v>15453</v>
      </c>
      <c r="D3095" s="14" t="s">
        <v>15454</v>
      </c>
    </row>
    <row r="3096" spans="1:4">
      <c r="A3096" s="14" t="s">
        <v>15455</v>
      </c>
      <c r="B3096" s="14" t="s">
        <v>15456</v>
      </c>
      <c r="C3096" s="14" t="s">
        <v>15457</v>
      </c>
      <c r="D3096" s="14" t="s">
        <v>15458</v>
      </c>
    </row>
    <row r="3097" spans="1:4">
      <c r="A3097" s="14" t="s">
        <v>15459</v>
      </c>
      <c r="B3097" s="14" t="s">
        <v>10018</v>
      </c>
      <c r="C3097" s="14" t="s">
        <v>15460</v>
      </c>
      <c r="D3097" s="14" t="s">
        <v>15461</v>
      </c>
    </row>
    <row r="3098" spans="1:4">
      <c r="A3098" s="14" t="s">
        <v>15462</v>
      </c>
      <c r="B3098" s="14" t="s">
        <v>15463</v>
      </c>
      <c r="C3098" s="14" t="s">
        <v>15464</v>
      </c>
      <c r="D3098" s="14" t="s">
        <v>15465</v>
      </c>
    </row>
    <row r="3099" spans="1:4">
      <c r="A3099" s="14" t="s">
        <v>15466</v>
      </c>
      <c r="B3099" s="14" t="s">
        <v>15467</v>
      </c>
      <c r="C3099" s="14" t="s">
        <v>15468</v>
      </c>
      <c r="D3099" s="14" t="s">
        <v>15469</v>
      </c>
    </row>
    <row r="3100" spans="1:4">
      <c r="A3100" s="14" t="s">
        <v>15470</v>
      </c>
      <c r="B3100" s="14" t="s">
        <v>7460</v>
      </c>
      <c r="C3100" s="14" t="s">
        <v>15471</v>
      </c>
      <c r="D3100" s="14" t="s">
        <v>15472</v>
      </c>
    </row>
    <row r="3101" spans="1:4">
      <c r="A3101" s="14" t="s">
        <v>15473</v>
      </c>
      <c r="B3101" s="14" t="s">
        <v>15474</v>
      </c>
      <c r="C3101" s="14" t="s">
        <v>15475</v>
      </c>
      <c r="D3101" s="14" t="s">
        <v>15476</v>
      </c>
    </row>
    <row r="3102" spans="1:4">
      <c r="A3102" s="14" t="s">
        <v>15477</v>
      </c>
      <c r="B3102" s="14" t="s">
        <v>11199</v>
      </c>
      <c r="C3102" s="14" t="s">
        <v>15478</v>
      </c>
      <c r="D3102" s="14" t="s">
        <v>15479</v>
      </c>
    </row>
    <row r="3103" spans="1:4">
      <c r="A3103" s="14" t="s">
        <v>15480</v>
      </c>
      <c r="B3103" s="14" t="s">
        <v>15481</v>
      </c>
      <c r="C3103" s="14" t="s">
        <v>15482</v>
      </c>
      <c r="D3103" s="14" t="s">
        <v>15483</v>
      </c>
    </row>
    <row r="3104" spans="1:4">
      <c r="A3104" s="14" t="s">
        <v>15484</v>
      </c>
      <c r="B3104" s="14" t="s">
        <v>15485</v>
      </c>
      <c r="C3104" s="14" t="s">
        <v>15486</v>
      </c>
      <c r="D3104" s="14" t="s">
        <v>15487</v>
      </c>
    </row>
    <row r="3105" spans="1:4">
      <c r="A3105" s="14" t="s">
        <v>8569</v>
      </c>
      <c r="B3105" s="14" t="s">
        <v>15488</v>
      </c>
      <c r="C3105" s="14" t="s">
        <v>15489</v>
      </c>
      <c r="D3105" s="14" t="s">
        <v>15490</v>
      </c>
    </row>
    <row r="3106" spans="1:4">
      <c r="A3106" s="14" t="s">
        <v>15491</v>
      </c>
      <c r="B3106" s="14" t="s">
        <v>15492</v>
      </c>
      <c r="C3106" s="14" t="s">
        <v>15493</v>
      </c>
      <c r="D3106" s="14" t="s">
        <v>15494</v>
      </c>
    </row>
    <row r="3107" spans="1:4">
      <c r="A3107" s="14" t="s">
        <v>15495</v>
      </c>
      <c r="B3107" s="14" t="s">
        <v>15496</v>
      </c>
      <c r="C3107" s="14" t="s">
        <v>15497</v>
      </c>
      <c r="D3107" s="14" t="s">
        <v>15498</v>
      </c>
    </row>
    <row r="3108" spans="1:4">
      <c r="A3108" s="14" t="s">
        <v>15499</v>
      </c>
      <c r="B3108" s="14" t="s">
        <v>15500</v>
      </c>
      <c r="C3108" s="14" t="s">
        <v>15501</v>
      </c>
      <c r="D3108" s="14" t="s">
        <v>15502</v>
      </c>
    </row>
    <row r="3109" spans="1:4">
      <c r="A3109" s="14" t="s">
        <v>15503</v>
      </c>
      <c r="B3109" s="14" t="s">
        <v>15504</v>
      </c>
      <c r="C3109" s="14" t="s">
        <v>15505</v>
      </c>
      <c r="D3109" s="14" t="s">
        <v>15506</v>
      </c>
    </row>
    <row r="3110" spans="1:4">
      <c r="A3110" s="14" t="s">
        <v>15507</v>
      </c>
      <c r="B3110" s="14" t="s">
        <v>15508</v>
      </c>
      <c r="C3110" s="14" t="s">
        <v>15509</v>
      </c>
      <c r="D3110" s="14" t="s">
        <v>15510</v>
      </c>
    </row>
    <row r="3111" spans="1:4">
      <c r="A3111" s="14" t="s">
        <v>15511</v>
      </c>
      <c r="B3111" s="14" t="s">
        <v>15512</v>
      </c>
      <c r="C3111" s="14" t="s">
        <v>15513</v>
      </c>
      <c r="D3111" s="14" t="s">
        <v>15514</v>
      </c>
    </row>
    <row r="3112" spans="1:4">
      <c r="A3112" s="14" t="s">
        <v>15515</v>
      </c>
      <c r="B3112" s="14" t="s">
        <v>15516</v>
      </c>
      <c r="C3112" s="14" t="s">
        <v>15517</v>
      </c>
      <c r="D3112" s="14" t="s">
        <v>15518</v>
      </c>
    </row>
    <row r="3113" spans="1:4">
      <c r="A3113" s="14" t="s">
        <v>15519</v>
      </c>
      <c r="B3113" s="14" t="s">
        <v>6793</v>
      </c>
      <c r="C3113" s="14" t="s">
        <v>7911</v>
      </c>
      <c r="D3113" s="14" t="s">
        <v>15520</v>
      </c>
    </row>
    <row r="3114" spans="1:4">
      <c r="A3114" s="14" t="s">
        <v>15521</v>
      </c>
      <c r="B3114" s="14" t="s">
        <v>6119</v>
      </c>
      <c r="C3114" s="14" t="s">
        <v>15522</v>
      </c>
      <c r="D3114" s="14" t="s">
        <v>15523</v>
      </c>
    </row>
    <row r="3115" spans="1:4">
      <c r="A3115" s="14" t="s">
        <v>15524</v>
      </c>
      <c r="B3115" s="14" t="s">
        <v>15525</v>
      </c>
      <c r="C3115" s="14" t="s">
        <v>6699</v>
      </c>
      <c r="D3115" s="14" t="s">
        <v>15526</v>
      </c>
    </row>
    <row r="3116" spans="1:4">
      <c r="A3116" s="14" t="s">
        <v>15527</v>
      </c>
      <c r="B3116" s="14" t="s">
        <v>15528</v>
      </c>
      <c r="C3116" s="14" t="s">
        <v>15529</v>
      </c>
      <c r="D3116" s="14" t="s">
        <v>15530</v>
      </c>
    </row>
    <row r="3117" spans="1:4">
      <c r="A3117" s="14" t="s">
        <v>15531</v>
      </c>
      <c r="B3117" s="14" t="s">
        <v>5944</v>
      </c>
      <c r="C3117" s="14" t="s">
        <v>15532</v>
      </c>
      <c r="D3117" s="14" t="s">
        <v>15533</v>
      </c>
    </row>
    <row r="3118" spans="1:4">
      <c r="A3118" s="14" t="s">
        <v>15534</v>
      </c>
      <c r="B3118" s="14" t="s">
        <v>15535</v>
      </c>
      <c r="C3118" s="14" t="s">
        <v>15536</v>
      </c>
      <c r="D3118" s="14" t="s">
        <v>15537</v>
      </c>
    </row>
    <row r="3119" spans="1:4">
      <c r="A3119" s="14" t="s">
        <v>15538</v>
      </c>
      <c r="B3119" s="14" t="s">
        <v>15539</v>
      </c>
      <c r="C3119" s="14" t="s">
        <v>15540</v>
      </c>
      <c r="D3119" s="14" t="s">
        <v>15541</v>
      </c>
    </row>
    <row r="3120" spans="1:4">
      <c r="A3120" s="14" t="s">
        <v>15542</v>
      </c>
      <c r="B3120" s="14" t="s">
        <v>15543</v>
      </c>
      <c r="C3120" s="14" t="s">
        <v>15544</v>
      </c>
      <c r="D3120" s="14" t="s">
        <v>15545</v>
      </c>
    </row>
    <row r="3121" spans="1:4">
      <c r="A3121" s="14" t="s">
        <v>15546</v>
      </c>
      <c r="B3121" s="14" t="s">
        <v>15547</v>
      </c>
      <c r="C3121" s="14" t="s">
        <v>15548</v>
      </c>
      <c r="D3121" s="14" t="s">
        <v>15549</v>
      </c>
    </row>
    <row r="3122" spans="1:4">
      <c r="A3122" s="14" t="s">
        <v>15550</v>
      </c>
      <c r="B3122" s="14" t="s">
        <v>15551</v>
      </c>
      <c r="C3122" s="14" t="s">
        <v>15552</v>
      </c>
      <c r="D3122" s="14" t="s">
        <v>15553</v>
      </c>
    </row>
    <row r="3123" spans="1:4">
      <c r="A3123" s="14" t="s">
        <v>15554</v>
      </c>
      <c r="B3123" s="14" t="s">
        <v>15555</v>
      </c>
      <c r="C3123" s="14" t="s">
        <v>15556</v>
      </c>
      <c r="D3123" s="14" t="s">
        <v>15557</v>
      </c>
    </row>
    <row r="3124" spans="1:4">
      <c r="A3124" s="14" t="s">
        <v>7756</v>
      </c>
      <c r="B3124" s="14" t="s">
        <v>7041</v>
      </c>
      <c r="C3124" s="14" t="s">
        <v>15558</v>
      </c>
      <c r="D3124" s="14" t="s">
        <v>15559</v>
      </c>
    </row>
    <row r="3125" spans="1:4">
      <c r="A3125" s="14" t="s">
        <v>15560</v>
      </c>
      <c r="B3125" s="14" t="s">
        <v>15561</v>
      </c>
      <c r="C3125" s="14" t="s">
        <v>15562</v>
      </c>
      <c r="D3125" s="14" t="s">
        <v>15563</v>
      </c>
    </row>
    <row r="3126" spans="1:4">
      <c r="A3126" s="14" t="s">
        <v>15564</v>
      </c>
      <c r="B3126" s="14" t="s">
        <v>15565</v>
      </c>
      <c r="C3126" s="14" t="s">
        <v>15566</v>
      </c>
      <c r="D3126" s="14" t="s">
        <v>15567</v>
      </c>
    </row>
    <row r="3127" spans="1:4">
      <c r="A3127" s="14" t="s">
        <v>15568</v>
      </c>
      <c r="B3127" s="14" t="s">
        <v>15569</v>
      </c>
      <c r="C3127" s="14" t="s">
        <v>15570</v>
      </c>
      <c r="D3127" s="14" t="s">
        <v>15571</v>
      </c>
    </row>
    <row r="3128" spans="1:4">
      <c r="A3128" s="14" t="s">
        <v>15572</v>
      </c>
      <c r="B3128" s="14" t="s">
        <v>15573</v>
      </c>
      <c r="C3128" s="14" t="s">
        <v>15574</v>
      </c>
      <c r="D3128" s="14" t="s">
        <v>15575</v>
      </c>
    </row>
    <row r="3129" spans="1:4">
      <c r="A3129" s="14" t="s">
        <v>15576</v>
      </c>
      <c r="B3129" s="14" t="s">
        <v>15577</v>
      </c>
      <c r="C3129" s="14" t="s">
        <v>15578</v>
      </c>
      <c r="D3129" s="14" t="s">
        <v>8261</v>
      </c>
    </row>
    <row r="3130" spans="1:4">
      <c r="A3130" s="14" t="s">
        <v>15579</v>
      </c>
      <c r="B3130" s="14" t="s">
        <v>9740</v>
      </c>
      <c r="C3130" s="14" t="s">
        <v>15580</v>
      </c>
      <c r="D3130" s="14" t="s">
        <v>15581</v>
      </c>
    </row>
    <row r="3131" spans="1:4">
      <c r="A3131" s="14" t="s">
        <v>15582</v>
      </c>
      <c r="B3131" s="14" t="s">
        <v>15583</v>
      </c>
      <c r="C3131" s="14" t="s">
        <v>15584</v>
      </c>
      <c r="D3131" s="14" t="s">
        <v>15585</v>
      </c>
    </row>
    <row r="3132" spans="1:4">
      <c r="A3132" s="14" t="s">
        <v>15586</v>
      </c>
      <c r="B3132" s="14" t="s">
        <v>15587</v>
      </c>
      <c r="C3132" s="14" t="s">
        <v>15588</v>
      </c>
      <c r="D3132" s="14" t="s">
        <v>15589</v>
      </c>
    </row>
    <row r="3133" spans="1:4">
      <c r="A3133" s="14" t="s">
        <v>15590</v>
      </c>
      <c r="B3133" s="14" t="s">
        <v>15591</v>
      </c>
      <c r="C3133" s="14" t="s">
        <v>15592</v>
      </c>
      <c r="D3133" s="14" t="s">
        <v>15593</v>
      </c>
    </row>
    <row r="3134" spans="1:4">
      <c r="A3134" s="14" t="s">
        <v>15594</v>
      </c>
      <c r="B3134" s="14" t="s">
        <v>6449</v>
      </c>
      <c r="C3134" s="14" t="s">
        <v>15595</v>
      </c>
      <c r="D3134" s="14" t="s">
        <v>15596</v>
      </c>
    </row>
    <row r="3135" spans="1:4">
      <c r="A3135" s="14" t="s">
        <v>15597</v>
      </c>
      <c r="B3135" s="14" t="s">
        <v>15598</v>
      </c>
      <c r="C3135" s="14" t="s">
        <v>15599</v>
      </c>
      <c r="D3135" s="14" t="s">
        <v>15600</v>
      </c>
    </row>
    <row r="3136" spans="1:4">
      <c r="A3136" s="14" t="s">
        <v>15601</v>
      </c>
      <c r="B3136" s="14" t="s">
        <v>15602</v>
      </c>
      <c r="C3136" s="14" t="s">
        <v>15603</v>
      </c>
      <c r="D3136" s="14" t="s">
        <v>15604</v>
      </c>
    </row>
    <row r="3137" spans="1:4">
      <c r="A3137" s="14" t="s">
        <v>15605</v>
      </c>
      <c r="B3137" s="14" t="s">
        <v>15606</v>
      </c>
      <c r="C3137" s="14" t="s">
        <v>15607</v>
      </c>
      <c r="D3137" s="14" t="s">
        <v>15608</v>
      </c>
    </row>
    <row r="3138" spans="1:4">
      <c r="A3138" s="14" t="s">
        <v>15609</v>
      </c>
      <c r="B3138" s="14" t="s">
        <v>15610</v>
      </c>
      <c r="C3138" s="14" t="s">
        <v>15611</v>
      </c>
      <c r="D3138" s="14" t="s">
        <v>15612</v>
      </c>
    </row>
    <row r="3139" spans="1:4">
      <c r="A3139" s="14" t="s">
        <v>15613</v>
      </c>
      <c r="B3139" s="14" t="s">
        <v>15614</v>
      </c>
      <c r="C3139" s="14" t="s">
        <v>15615</v>
      </c>
      <c r="D3139" s="14" t="s">
        <v>15616</v>
      </c>
    </row>
    <row r="3140" spans="1:4">
      <c r="A3140" s="14" t="s">
        <v>15617</v>
      </c>
      <c r="B3140" s="14" t="s">
        <v>6081</v>
      </c>
      <c r="C3140" s="14" t="s">
        <v>15618</v>
      </c>
      <c r="D3140" s="14" t="s">
        <v>15619</v>
      </c>
    </row>
    <row r="3141" spans="1:4">
      <c r="A3141" s="14" t="s">
        <v>15620</v>
      </c>
      <c r="B3141" s="14" t="s">
        <v>15621</v>
      </c>
      <c r="C3141" s="14" t="s">
        <v>15622</v>
      </c>
      <c r="D3141" s="14" t="s">
        <v>15623</v>
      </c>
    </row>
    <row r="3142" spans="1:4">
      <c r="A3142" s="14" t="s">
        <v>15624</v>
      </c>
      <c r="B3142" s="14" t="s">
        <v>15625</v>
      </c>
      <c r="C3142" s="14" t="s">
        <v>15626</v>
      </c>
      <c r="D3142" s="14" t="s">
        <v>15627</v>
      </c>
    </row>
    <row r="3143" spans="1:4">
      <c r="A3143" s="14" t="s">
        <v>15628</v>
      </c>
      <c r="B3143" s="14" t="s">
        <v>15629</v>
      </c>
      <c r="C3143" s="14" t="s">
        <v>15630</v>
      </c>
      <c r="D3143" s="14" t="s">
        <v>15631</v>
      </c>
    </row>
    <row r="3144" spans="1:4">
      <c r="A3144" s="14" t="s">
        <v>15632</v>
      </c>
      <c r="B3144" s="14" t="s">
        <v>6944</v>
      </c>
      <c r="C3144" s="14" t="s">
        <v>15584</v>
      </c>
      <c r="D3144" s="14" t="s">
        <v>15633</v>
      </c>
    </row>
    <row r="3145" spans="1:4">
      <c r="A3145" s="14" t="s">
        <v>15634</v>
      </c>
      <c r="B3145" s="14" t="s">
        <v>7717</v>
      </c>
      <c r="C3145" s="14" t="s">
        <v>15635</v>
      </c>
      <c r="D3145" s="14" t="s">
        <v>15636</v>
      </c>
    </row>
    <row r="3146" spans="1:4">
      <c r="A3146" s="14" t="s">
        <v>15637</v>
      </c>
      <c r="B3146" s="14" t="s">
        <v>15638</v>
      </c>
      <c r="C3146" s="14" t="s">
        <v>15639</v>
      </c>
      <c r="D3146" s="14" t="s">
        <v>15640</v>
      </c>
    </row>
    <row r="3147" spans="1:4">
      <c r="A3147" s="14" t="s">
        <v>15641</v>
      </c>
      <c r="B3147" s="14" t="s">
        <v>15453</v>
      </c>
      <c r="C3147" s="14" t="s">
        <v>15642</v>
      </c>
      <c r="D3147" s="14" t="s">
        <v>15643</v>
      </c>
    </row>
    <row r="3148" spans="1:4">
      <c r="A3148" s="14" t="s">
        <v>15644</v>
      </c>
      <c r="B3148" s="14" t="s">
        <v>11231</v>
      </c>
      <c r="C3148" s="14" t="s">
        <v>15645</v>
      </c>
      <c r="D3148" s="14" t="s">
        <v>15646</v>
      </c>
    </row>
    <row r="3149" spans="1:4">
      <c r="A3149" s="14" t="s">
        <v>15647</v>
      </c>
      <c r="B3149" s="14" t="s">
        <v>15648</v>
      </c>
      <c r="C3149" s="14" t="s">
        <v>15649</v>
      </c>
      <c r="D3149" s="14" t="s">
        <v>15650</v>
      </c>
    </row>
    <row r="3150" spans="1:4">
      <c r="A3150" s="14" t="s">
        <v>15651</v>
      </c>
      <c r="B3150" s="14" t="s">
        <v>14631</v>
      </c>
      <c r="C3150" s="14" t="s">
        <v>15652</v>
      </c>
      <c r="D3150" s="14" t="s">
        <v>15653</v>
      </c>
    </row>
    <row r="3151" spans="1:4">
      <c r="A3151" s="14" t="s">
        <v>14727</v>
      </c>
      <c r="B3151" s="14" t="s">
        <v>15654</v>
      </c>
      <c r="C3151" s="14" t="s">
        <v>15655</v>
      </c>
      <c r="D3151" s="14" t="s">
        <v>15656</v>
      </c>
    </row>
    <row r="3152" spans="1:4">
      <c r="A3152" s="14" t="s">
        <v>15657</v>
      </c>
      <c r="B3152" s="14" t="s">
        <v>15658</v>
      </c>
      <c r="C3152" s="14" t="s">
        <v>15659</v>
      </c>
      <c r="D3152" s="14" t="s">
        <v>15660</v>
      </c>
    </row>
    <row r="3153" spans="1:4">
      <c r="A3153" s="14" t="s">
        <v>15661</v>
      </c>
      <c r="B3153" s="14" t="s">
        <v>15662</v>
      </c>
      <c r="C3153" s="14" t="s">
        <v>15663</v>
      </c>
      <c r="D3153" s="14" t="s">
        <v>15664</v>
      </c>
    </row>
    <row r="3154" spans="1:4">
      <c r="A3154" s="14" t="s">
        <v>15665</v>
      </c>
      <c r="B3154" s="14" t="s">
        <v>15666</v>
      </c>
      <c r="C3154" s="14" t="s">
        <v>15667</v>
      </c>
      <c r="D3154" s="14" t="s">
        <v>15668</v>
      </c>
    </row>
    <row r="3155" spans="1:4">
      <c r="A3155" s="14" t="s">
        <v>15669</v>
      </c>
      <c r="B3155" s="14" t="s">
        <v>15670</v>
      </c>
      <c r="C3155" s="14" t="s">
        <v>15671</v>
      </c>
      <c r="D3155" s="14" t="s">
        <v>15672</v>
      </c>
    </row>
    <row r="3156" spans="1:4">
      <c r="A3156" s="14" t="s">
        <v>15673</v>
      </c>
      <c r="B3156" s="14" t="s">
        <v>15674</v>
      </c>
      <c r="C3156" s="14" t="s">
        <v>15675</v>
      </c>
      <c r="D3156" s="14" t="s">
        <v>15676</v>
      </c>
    </row>
    <row r="3157" spans="1:4">
      <c r="A3157" s="14" t="s">
        <v>8823</v>
      </c>
      <c r="B3157" s="14" t="s">
        <v>15677</v>
      </c>
      <c r="C3157" s="14" t="s">
        <v>15678</v>
      </c>
      <c r="D3157" s="14" t="s">
        <v>15679</v>
      </c>
    </row>
    <row r="3158" spans="1:4">
      <c r="A3158" s="14" t="s">
        <v>15680</v>
      </c>
      <c r="B3158" s="14" t="s">
        <v>15681</v>
      </c>
      <c r="C3158" s="14" t="s">
        <v>15682</v>
      </c>
      <c r="D3158" s="14" t="s">
        <v>15683</v>
      </c>
    </row>
    <row r="3159" spans="1:4">
      <c r="A3159" s="14" t="s">
        <v>15684</v>
      </c>
      <c r="B3159" s="14" t="s">
        <v>15685</v>
      </c>
      <c r="C3159" s="14" t="s">
        <v>15686</v>
      </c>
      <c r="D3159" s="14" t="s">
        <v>15687</v>
      </c>
    </row>
    <row r="3160" spans="1:4">
      <c r="A3160" s="14" t="s">
        <v>7952</v>
      </c>
      <c r="B3160" s="14" t="s">
        <v>15688</v>
      </c>
      <c r="C3160" s="14" t="s">
        <v>15689</v>
      </c>
      <c r="D3160" s="14" t="s">
        <v>15690</v>
      </c>
    </row>
    <row r="3161" spans="1:4">
      <c r="A3161" s="14" t="s">
        <v>15691</v>
      </c>
      <c r="B3161" s="14" t="s">
        <v>15692</v>
      </c>
      <c r="C3161" s="14" t="s">
        <v>15693</v>
      </c>
      <c r="D3161" s="14" t="s">
        <v>15694</v>
      </c>
    </row>
    <row r="3162" spans="1:4">
      <c r="A3162" s="14" t="s">
        <v>15695</v>
      </c>
      <c r="B3162" s="14" t="s">
        <v>15696</v>
      </c>
      <c r="C3162" s="14" t="s">
        <v>15697</v>
      </c>
      <c r="D3162" s="14" t="s">
        <v>11168</v>
      </c>
    </row>
    <row r="3163" spans="1:4">
      <c r="A3163" s="14" t="s">
        <v>15698</v>
      </c>
      <c r="B3163" s="14" t="s">
        <v>15699</v>
      </c>
      <c r="C3163" s="14" t="s">
        <v>15700</v>
      </c>
      <c r="D3163" s="14" t="s">
        <v>15701</v>
      </c>
    </row>
    <row r="3164" spans="1:4">
      <c r="A3164" s="14" t="s">
        <v>15702</v>
      </c>
      <c r="B3164" s="14" t="s">
        <v>15703</v>
      </c>
      <c r="C3164" s="14" t="s">
        <v>15704</v>
      </c>
      <c r="D3164" s="14" t="s">
        <v>6908</v>
      </c>
    </row>
    <row r="3165" spans="1:4">
      <c r="A3165" s="14" t="s">
        <v>15705</v>
      </c>
      <c r="B3165" s="14" t="s">
        <v>15706</v>
      </c>
      <c r="C3165" s="14" t="s">
        <v>15707</v>
      </c>
      <c r="D3165" s="14" t="s">
        <v>15708</v>
      </c>
    </row>
    <row r="3166" spans="1:4">
      <c r="A3166" s="14" t="s">
        <v>15709</v>
      </c>
      <c r="B3166" s="14" t="s">
        <v>15710</v>
      </c>
      <c r="C3166" s="14" t="s">
        <v>15711</v>
      </c>
      <c r="D3166" s="14" t="s">
        <v>15712</v>
      </c>
    </row>
    <row r="3167" spans="1:4">
      <c r="A3167" s="14" t="s">
        <v>15713</v>
      </c>
      <c r="B3167" s="14" t="s">
        <v>15714</v>
      </c>
      <c r="C3167" s="14" t="s">
        <v>15715</v>
      </c>
      <c r="D3167" s="14" t="s">
        <v>11064</v>
      </c>
    </row>
    <row r="3168" spans="1:4">
      <c r="A3168" s="14" t="s">
        <v>15716</v>
      </c>
      <c r="B3168" s="14" t="s">
        <v>15717</v>
      </c>
      <c r="C3168" s="14" t="s">
        <v>15718</v>
      </c>
      <c r="D3168" s="14" t="s">
        <v>11305</v>
      </c>
    </row>
    <row r="3169" spans="1:4">
      <c r="A3169" s="14" t="s">
        <v>15719</v>
      </c>
      <c r="B3169" s="14" t="s">
        <v>15720</v>
      </c>
      <c r="C3169" s="14" t="s">
        <v>15721</v>
      </c>
      <c r="D3169" s="14" t="s">
        <v>15722</v>
      </c>
    </row>
    <row r="3170" spans="1:4">
      <c r="A3170" s="14" t="s">
        <v>15723</v>
      </c>
      <c r="B3170" s="14" t="s">
        <v>15724</v>
      </c>
      <c r="C3170" s="14" t="s">
        <v>15725</v>
      </c>
      <c r="D3170" s="14" t="s">
        <v>15726</v>
      </c>
    </row>
    <row r="3171" spans="1:4">
      <c r="A3171" s="14" t="s">
        <v>15727</v>
      </c>
      <c r="B3171" s="14" t="s">
        <v>7043</v>
      </c>
      <c r="C3171" s="14" t="s">
        <v>15728</v>
      </c>
      <c r="D3171" s="14" t="s">
        <v>15729</v>
      </c>
    </row>
    <row r="3172" spans="1:4">
      <c r="A3172" s="14" t="s">
        <v>15730</v>
      </c>
      <c r="B3172" s="14" t="s">
        <v>15731</v>
      </c>
      <c r="C3172" s="14" t="s">
        <v>15732</v>
      </c>
      <c r="D3172" s="14" t="s">
        <v>12054</v>
      </c>
    </row>
    <row r="3173" spans="1:4">
      <c r="A3173" s="14" t="s">
        <v>15733</v>
      </c>
      <c r="B3173" s="14" t="s">
        <v>15734</v>
      </c>
      <c r="C3173" s="14" t="s">
        <v>15735</v>
      </c>
      <c r="D3173" s="14" t="s">
        <v>15736</v>
      </c>
    </row>
    <row r="3174" spans="1:4">
      <c r="A3174" s="14" t="s">
        <v>15737</v>
      </c>
      <c r="B3174" s="14" t="s">
        <v>15738</v>
      </c>
      <c r="C3174" s="14" t="s">
        <v>15739</v>
      </c>
      <c r="D3174" s="14" t="s">
        <v>15740</v>
      </c>
    </row>
    <row r="3175" spans="1:4">
      <c r="A3175" s="14" t="s">
        <v>15741</v>
      </c>
      <c r="B3175" s="14" t="s">
        <v>15742</v>
      </c>
      <c r="C3175" s="14" t="s">
        <v>15743</v>
      </c>
      <c r="D3175" s="14" t="s">
        <v>15744</v>
      </c>
    </row>
    <row r="3176" spans="1:4">
      <c r="A3176" s="14" t="s">
        <v>15745</v>
      </c>
      <c r="B3176" s="14" t="s">
        <v>15746</v>
      </c>
      <c r="C3176" s="14" t="s">
        <v>9661</v>
      </c>
      <c r="D3176" s="14" t="s">
        <v>15747</v>
      </c>
    </row>
    <row r="3177" spans="1:4">
      <c r="A3177" s="14" t="s">
        <v>15748</v>
      </c>
      <c r="B3177" s="14" t="s">
        <v>15749</v>
      </c>
      <c r="C3177" s="14" t="s">
        <v>10098</v>
      </c>
      <c r="D3177" s="14" t="s">
        <v>15750</v>
      </c>
    </row>
    <row r="3178" spans="1:4">
      <c r="A3178" s="14" t="s">
        <v>15751</v>
      </c>
      <c r="B3178" s="14" t="s">
        <v>15752</v>
      </c>
      <c r="C3178" s="14" t="s">
        <v>15753</v>
      </c>
      <c r="D3178" s="14" t="s">
        <v>15754</v>
      </c>
    </row>
    <row r="3179" spans="1:4">
      <c r="A3179" s="14" t="s">
        <v>15755</v>
      </c>
      <c r="B3179" s="14" t="s">
        <v>7236</v>
      </c>
      <c r="C3179" s="14" t="s">
        <v>15756</v>
      </c>
      <c r="D3179" s="14" t="s">
        <v>15757</v>
      </c>
    </row>
    <row r="3180" spans="1:4">
      <c r="A3180" s="14" t="s">
        <v>15758</v>
      </c>
      <c r="B3180" s="14" t="s">
        <v>6694</v>
      </c>
      <c r="C3180" s="14" t="s">
        <v>15759</v>
      </c>
      <c r="D3180" s="14" t="s">
        <v>15760</v>
      </c>
    </row>
    <row r="3181" spans="1:4">
      <c r="A3181" s="14" t="s">
        <v>15761</v>
      </c>
      <c r="B3181" s="14" t="s">
        <v>15762</v>
      </c>
      <c r="C3181" s="14" t="s">
        <v>15763</v>
      </c>
      <c r="D3181" s="14" t="s">
        <v>15764</v>
      </c>
    </row>
    <row r="3182" spans="1:4">
      <c r="A3182" s="14" t="s">
        <v>15765</v>
      </c>
      <c r="B3182" s="14" t="s">
        <v>15766</v>
      </c>
      <c r="C3182" s="14" t="s">
        <v>15767</v>
      </c>
      <c r="D3182" s="14" t="s">
        <v>15768</v>
      </c>
    </row>
    <row r="3183" spans="1:4">
      <c r="A3183" s="14" t="s">
        <v>15769</v>
      </c>
      <c r="B3183" s="14" t="s">
        <v>15770</v>
      </c>
      <c r="C3183" s="14" t="s">
        <v>15771</v>
      </c>
      <c r="D3183" s="14" t="s">
        <v>15772</v>
      </c>
    </row>
    <row r="3184" spans="1:4">
      <c r="A3184" s="14" t="s">
        <v>15773</v>
      </c>
      <c r="B3184" s="14" t="s">
        <v>15774</v>
      </c>
      <c r="C3184" s="14" t="s">
        <v>8578</v>
      </c>
      <c r="D3184" s="14" t="s">
        <v>15775</v>
      </c>
    </row>
    <row r="3185" spans="1:4">
      <c r="A3185" s="14" t="s">
        <v>15776</v>
      </c>
      <c r="B3185" s="14" t="s">
        <v>15777</v>
      </c>
      <c r="C3185" s="14" t="s">
        <v>15778</v>
      </c>
      <c r="D3185" s="14" t="s">
        <v>15779</v>
      </c>
    </row>
    <row r="3186" spans="1:4">
      <c r="A3186" s="14" t="s">
        <v>15780</v>
      </c>
      <c r="B3186" s="14" t="s">
        <v>15781</v>
      </c>
      <c r="C3186" s="14" t="s">
        <v>15782</v>
      </c>
      <c r="D3186" s="14" t="s">
        <v>15783</v>
      </c>
    </row>
    <row r="3187" spans="1:4">
      <c r="A3187" s="14" t="s">
        <v>15784</v>
      </c>
      <c r="B3187" s="14" t="s">
        <v>15785</v>
      </c>
      <c r="C3187" s="14" t="s">
        <v>6996</v>
      </c>
      <c r="D3187" s="14" t="s">
        <v>15786</v>
      </c>
    </row>
    <row r="3188" spans="1:4">
      <c r="A3188" s="14" t="s">
        <v>15787</v>
      </c>
      <c r="B3188" s="14" t="s">
        <v>9359</v>
      </c>
      <c r="C3188" s="14" t="s">
        <v>7099</v>
      </c>
      <c r="D3188" s="14" t="s">
        <v>15788</v>
      </c>
    </row>
    <row r="3189" spans="1:4">
      <c r="A3189" s="14" t="s">
        <v>9102</v>
      </c>
      <c r="B3189" s="14" t="s">
        <v>15789</v>
      </c>
      <c r="C3189" s="14" t="s">
        <v>15790</v>
      </c>
      <c r="D3189" s="14" t="s">
        <v>15791</v>
      </c>
    </row>
    <row r="3190" spans="1:4">
      <c r="A3190" s="14" t="s">
        <v>15792</v>
      </c>
      <c r="B3190" s="14" t="s">
        <v>15793</v>
      </c>
      <c r="C3190" s="14" t="s">
        <v>6360</v>
      </c>
      <c r="D3190" s="14" t="s">
        <v>15794</v>
      </c>
    </row>
    <row r="3191" spans="1:4">
      <c r="A3191" s="14" t="s">
        <v>15795</v>
      </c>
      <c r="B3191" s="14" t="s">
        <v>15796</v>
      </c>
      <c r="C3191" s="14" t="s">
        <v>15797</v>
      </c>
      <c r="D3191" s="14" t="s">
        <v>15798</v>
      </c>
    </row>
    <row r="3192" spans="1:4">
      <c r="A3192" s="14" t="s">
        <v>15799</v>
      </c>
      <c r="B3192" s="14" t="s">
        <v>15800</v>
      </c>
      <c r="C3192" s="14" t="s">
        <v>15801</v>
      </c>
      <c r="D3192" s="14" t="s">
        <v>15802</v>
      </c>
    </row>
    <row r="3193" spans="1:4">
      <c r="A3193" s="14" t="s">
        <v>15803</v>
      </c>
      <c r="B3193" s="14" t="s">
        <v>15804</v>
      </c>
      <c r="C3193" s="14" t="s">
        <v>15028</v>
      </c>
      <c r="D3193" s="14" t="s">
        <v>15805</v>
      </c>
    </row>
    <row r="3194" spans="1:4">
      <c r="A3194" s="14" t="s">
        <v>15806</v>
      </c>
      <c r="B3194" s="14" t="s">
        <v>15807</v>
      </c>
      <c r="C3194" s="14" t="s">
        <v>15808</v>
      </c>
      <c r="D3194" s="14" t="s">
        <v>15809</v>
      </c>
    </row>
    <row r="3195" spans="1:4">
      <c r="A3195" s="14" t="s">
        <v>15810</v>
      </c>
      <c r="B3195" s="14" t="s">
        <v>15811</v>
      </c>
      <c r="C3195" s="14" t="s">
        <v>9464</v>
      </c>
      <c r="D3195" s="14" t="s">
        <v>15812</v>
      </c>
    </row>
    <row r="3196" spans="1:4">
      <c r="A3196" s="14" t="s">
        <v>15813</v>
      </c>
      <c r="B3196" s="14" t="s">
        <v>15814</v>
      </c>
      <c r="C3196" s="14" t="s">
        <v>15815</v>
      </c>
      <c r="D3196" s="14" t="s">
        <v>15816</v>
      </c>
    </row>
    <row r="3197" spans="1:4">
      <c r="A3197" s="14" t="s">
        <v>15817</v>
      </c>
      <c r="B3197" s="14" t="s">
        <v>15818</v>
      </c>
      <c r="C3197" s="14" t="s">
        <v>15819</v>
      </c>
      <c r="D3197" s="14" t="s">
        <v>15820</v>
      </c>
    </row>
    <row r="3198" spans="1:4">
      <c r="A3198" s="14" t="s">
        <v>15821</v>
      </c>
      <c r="B3198" s="14" t="s">
        <v>15822</v>
      </c>
      <c r="C3198" s="14" t="s">
        <v>15823</v>
      </c>
      <c r="D3198" s="14" t="s">
        <v>15824</v>
      </c>
    </row>
    <row r="3199" spans="1:4">
      <c r="A3199" s="14" t="s">
        <v>15825</v>
      </c>
      <c r="B3199" s="14" t="s">
        <v>15826</v>
      </c>
      <c r="C3199" s="14" t="s">
        <v>15827</v>
      </c>
      <c r="D3199" s="14" t="s">
        <v>15828</v>
      </c>
    </row>
    <row r="3200" spans="1:4">
      <c r="A3200" s="14" t="s">
        <v>15829</v>
      </c>
      <c r="B3200" s="14" t="s">
        <v>15292</v>
      </c>
      <c r="C3200" s="14" t="s">
        <v>15830</v>
      </c>
      <c r="D3200" s="14" t="s">
        <v>15831</v>
      </c>
    </row>
    <row r="3201" spans="1:4">
      <c r="A3201" s="14" t="s">
        <v>15832</v>
      </c>
      <c r="B3201" s="14" t="s">
        <v>11410</v>
      </c>
      <c r="C3201" s="14" t="s">
        <v>15833</v>
      </c>
      <c r="D3201" s="14" t="s">
        <v>15834</v>
      </c>
    </row>
    <row r="3202" spans="1:4">
      <c r="A3202" s="14" t="s">
        <v>15835</v>
      </c>
      <c r="B3202" s="14" t="s">
        <v>15836</v>
      </c>
      <c r="C3202" s="14" t="s">
        <v>15837</v>
      </c>
      <c r="D3202" s="14" t="s">
        <v>15838</v>
      </c>
    </row>
    <row r="3203" spans="1:4">
      <c r="A3203" s="14" t="s">
        <v>15839</v>
      </c>
      <c r="B3203" s="14" t="s">
        <v>15840</v>
      </c>
      <c r="C3203" s="14" t="s">
        <v>15841</v>
      </c>
      <c r="D3203" s="14" t="s">
        <v>15842</v>
      </c>
    </row>
    <row r="3204" spans="1:4">
      <c r="A3204" s="14" t="s">
        <v>15843</v>
      </c>
      <c r="B3204" s="14" t="s">
        <v>15844</v>
      </c>
      <c r="C3204" s="14" t="s">
        <v>15845</v>
      </c>
      <c r="D3204" s="14" t="s">
        <v>15846</v>
      </c>
    </row>
    <row r="3205" spans="1:4">
      <c r="A3205" s="14" t="s">
        <v>15847</v>
      </c>
      <c r="B3205" s="14" t="s">
        <v>15848</v>
      </c>
      <c r="C3205" s="14" t="s">
        <v>15849</v>
      </c>
      <c r="D3205" s="14" t="s">
        <v>15850</v>
      </c>
    </row>
    <row r="3206" spans="1:4">
      <c r="A3206" s="14" t="s">
        <v>15851</v>
      </c>
      <c r="B3206" s="14" t="s">
        <v>15852</v>
      </c>
      <c r="C3206" s="14" t="s">
        <v>15853</v>
      </c>
      <c r="D3206" s="14" t="s">
        <v>15854</v>
      </c>
    </row>
    <row r="3207" spans="1:4">
      <c r="A3207" s="14" t="s">
        <v>15855</v>
      </c>
      <c r="B3207" s="14" t="s">
        <v>15856</v>
      </c>
      <c r="C3207" s="14" t="s">
        <v>14261</v>
      </c>
      <c r="D3207" s="14" t="s">
        <v>15857</v>
      </c>
    </row>
    <row r="3208" spans="1:4">
      <c r="A3208" s="14" t="s">
        <v>15858</v>
      </c>
      <c r="B3208" s="14" t="s">
        <v>15859</v>
      </c>
      <c r="C3208" s="14" t="s">
        <v>15860</v>
      </c>
      <c r="D3208" s="14" t="s">
        <v>15861</v>
      </c>
    </row>
    <row r="3209" spans="1:4">
      <c r="A3209" s="14" t="s">
        <v>15862</v>
      </c>
      <c r="B3209" s="14" t="s">
        <v>15863</v>
      </c>
      <c r="C3209" s="14" t="s">
        <v>15864</v>
      </c>
      <c r="D3209" s="14" t="s">
        <v>15865</v>
      </c>
    </row>
    <row r="3210" spans="1:4">
      <c r="A3210" s="14" t="s">
        <v>15866</v>
      </c>
      <c r="B3210" s="14" t="s">
        <v>15867</v>
      </c>
      <c r="C3210" s="14" t="s">
        <v>15868</v>
      </c>
      <c r="D3210" s="14" t="s">
        <v>13599</v>
      </c>
    </row>
    <row r="3211" spans="1:4">
      <c r="A3211" s="14" t="s">
        <v>12565</v>
      </c>
      <c r="B3211" s="14" t="s">
        <v>15869</v>
      </c>
      <c r="C3211" s="14" t="s">
        <v>15870</v>
      </c>
      <c r="D3211" s="14" t="s">
        <v>15871</v>
      </c>
    </row>
    <row r="3212" spans="1:4">
      <c r="A3212" s="14" t="s">
        <v>15872</v>
      </c>
      <c r="B3212" s="14" t="s">
        <v>15873</v>
      </c>
      <c r="C3212" s="14" t="s">
        <v>15874</v>
      </c>
      <c r="D3212" s="14" t="s">
        <v>15875</v>
      </c>
    </row>
    <row r="3213" spans="1:4">
      <c r="A3213" s="14" t="s">
        <v>15876</v>
      </c>
      <c r="B3213" s="14" t="s">
        <v>15877</v>
      </c>
      <c r="C3213" s="14" t="s">
        <v>15878</v>
      </c>
      <c r="D3213" s="14" t="s">
        <v>15654</v>
      </c>
    </row>
    <row r="3214" spans="1:4">
      <c r="A3214" s="14" t="s">
        <v>15879</v>
      </c>
      <c r="B3214" s="14" t="s">
        <v>15880</v>
      </c>
      <c r="C3214" s="14" t="s">
        <v>15881</v>
      </c>
      <c r="D3214" s="14" t="s">
        <v>15882</v>
      </c>
    </row>
    <row r="3215" spans="1:4">
      <c r="A3215" s="14" t="s">
        <v>15883</v>
      </c>
      <c r="B3215" s="14" t="s">
        <v>15884</v>
      </c>
      <c r="C3215" s="14" t="s">
        <v>15885</v>
      </c>
      <c r="D3215" s="14" t="s">
        <v>15886</v>
      </c>
    </row>
    <row r="3216" spans="1:4">
      <c r="A3216" s="14" t="s">
        <v>15887</v>
      </c>
      <c r="B3216" s="14" t="s">
        <v>15888</v>
      </c>
      <c r="C3216" s="14" t="s">
        <v>15889</v>
      </c>
      <c r="D3216" s="14" t="s">
        <v>15890</v>
      </c>
    </row>
    <row r="3217" spans="1:4">
      <c r="A3217" s="14" t="s">
        <v>15891</v>
      </c>
      <c r="B3217" s="14" t="s">
        <v>15892</v>
      </c>
      <c r="C3217" s="14" t="s">
        <v>15893</v>
      </c>
      <c r="D3217" s="14" t="s">
        <v>14631</v>
      </c>
    </row>
    <row r="3218" spans="1:4">
      <c r="A3218" s="14" t="s">
        <v>15894</v>
      </c>
      <c r="B3218" s="14" t="s">
        <v>15895</v>
      </c>
      <c r="C3218" s="14" t="s">
        <v>15896</v>
      </c>
      <c r="D3218" s="14" t="s">
        <v>15897</v>
      </c>
    </row>
    <row r="3219" spans="1:4">
      <c r="A3219" s="14" t="s">
        <v>15898</v>
      </c>
      <c r="B3219" s="14" t="s">
        <v>7516</v>
      </c>
      <c r="C3219" s="14" t="s">
        <v>15899</v>
      </c>
      <c r="D3219" s="14" t="s">
        <v>12728</v>
      </c>
    </row>
    <row r="3220" spans="1:4">
      <c r="A3220" s="14" t="s">
        <v>15900</v>
      </c>
      <c r="B3220" s="14" t="s">
        <v>15901</v>
      </c>
      <c r="C3220" s="14" t="s">
        <v>15256</v>
      </c>
      <c r="D3220" s="14" t="s">
        <v>15902</v>
      </c>
    </row>
    <row r="3221" spans="1:4">
      <c r="A3221" s="14" t="s">
        <v>15903</v>
      </c>
      <c r="B3221" s="14" t="s">
        <v>15904</v>
      </c>
      <c r="C3221" s="14" t="s">
        <v>7714</v>
      </c>
      <c r="D3221" s="14" t="s">
        <v>12622</v>
      </c>
    </row>
    <row r="3222" spans="1:4">
      <c r="A3222" s="14" t="s">
        <v>15905</v>
      </c>
      <c r="B3222" s="14" t="s">
        <v>15906</v>
      </c>
      <c r="C3222" s="14" t="s">
        <v>8394</v>
      </c>
      <c r="D3222" s="14" t="s">
        <v>15907</v>
      </c>
    </row>
    <row r="3223" spans="1:4">
      <c r="A3223" s="14" t="s">
        <v>15908</v>
      </c>
      <c r="B3223" s="14" t="s">
        <v>5951</v>
      </c>
      <c r="C3223" s="14" t="s">
        <v>15909</v>
      </c>
      <c r="D3223" s="14" t="s">
        <v>14408</v>
      </c>
    </row>
    <row r="3224" spans="1:4">
      <c r="A3224" s="14" t="s">
        <v>15910</v>
      </c>
      <c r="B3224" s="14" t="s">
        <v>7770</v>
      </c>
      <c r="C3224" s="14" t="s">
        <v>15911</v>
      </c>
      <c r="D3224" s="14" t="s">
        <v>15716</v>
      </c>
    </row>
    <row r="3225" spans="1:4">
      <c r="A3225" s="14" t="s">
        <v>15912</v>
      </c>
      <c r="B3225" s="14" t="s">
        <v>15913</v>
      </c>
      <c r="C3225" s="14" t="s">
        <v>15914</v>
      </c>
      <c r="D3225" s="14" t="s">
        <v>15915</v>
      </c>
    </row>
    <row r="3226" spans="1:4">
      <c r="A3226" s="14" t="s">
        <v>13455</v>
      </c>
      <c r="B3226" s="14" t="s">
        <v>15916</v>
      </c>
      <c r="C3226" s="14" t="s">
        <v>15917</v>
      </c>
      <c r="D3226" s="14" t="s">
        <v>15918</v>
      </c>
    </row>
    <row r="3227" spans="1:4">
      <c r="A3227" s="14" t="s">
        <v>15919</v>
      </c>
      <c r="B3227" s="14" t="s">
        <v>15920</v>
      </c>
      <c r="C3227" s="14" t="s">
        <v>6169</v>
      </c>
      <c r="D3227" s="14" t="s">
        <v>15921</v>
      </c>
    </row>
    <row r="3228" spans="1:4">
      <c r="A3228" s="14" t="s">
        <v>15922</v>
      </c>
      <c r="B3228" s="14" t="s">
        <v>5736</v>
      </c>
      <c r="C3228" s="14" t="s">
        <v>15923</v>
      </c>
      <c r="D3228" s="14" t="s">
        <v>15924</v>
      </c>
    </row>
    <row r="3229" spans="1:4">
      <c r="A3229" s="14" t="s">
        <v>15925</v>
      </c>
      <c r="B3229" s="14" t="s">
        <v>15926</v>
      </c>
      <c r="C3229" s="14" t="s">
        <v>15927</v>
      </c>
      <c r="D3229" s="14" t="s">
        <v>15928</v>
      </c>
    </row>
    <row r="3230" spans="1:4">
      <c r="A3230" s="14" t="s">
        <v>15929</v>
      </c>
      <c r="B3230" s="14" t="s">
        <v>15930</v>
      </c>
      <c r="C3230" s="14" t="s">
        <v>12271</v>
      </c>
      <c r="D3230" s="14" t="s">
        <v>15931</v>
      </c>
    </row>
    <row r="3231" spans="1:4">
      <c r="A3231" s="14" t="s">
        <v>15932</v>
      </c>
      <c r="B3231" s="14" t="s">
        <v>15933</v>
      </c>
      <c r="C3231" s="14" t="s">
        <v>13478</v>
      </c>
      <c r="D3231" s="14" t="s">
        <v>15934</v>
      </c>
    </row>
    <row r="3232" spans="1:4">
      <c r="A3232" s="14" t="s">
        <v>15935</v>
      </c>
      <c r="B3232" s="14" t="s">
        <v>15936</v>
      </c>
      <c r="C3232" s="14" t="s">
        <v>15937</v>
      </c>
      <c r="D3232" s="14" t="s">
        <v>15938</v>
      </c>
    </row>
    <row r="3233" spans="1:4">
      <c r="A3233" s="14" t="s">
        <v>15939</v>
      </c>
      <c r="B3233" s="14" t="s">
        <v>5789</v>
      </c>
      <c r="C3233" s="14" t="s">
        <v>15905</v>
      </c>
      <c r="D3233" s="14" t="s">
        <v>15940</v>
      </c>
    </row>
    <row r="3234" spans="1:4">
      <c r="A3234" s="14" t="s">
        <v>15941</v>
      </c>
      <c r="B3234" s="14" t="s">
        <v>5939</v>
      </c>
      <c r="C3234" s="14" t="s">
        <v>15942</v>
      </c>
      <c r="D3234" s="14" t="s">
        <v>15943</v>
      </c>
    </row>
    <row r="3235" spans="1:4">
      <c r="A3235" s="14" t="s">
        <v>9810</v>
      </c>
      <c r="B3235" s="14" t="s">
        <v>15944</v>
      </c>
      <c r="C3235" s="14" t="s">
        <v>15945</v>
      </c>
      <c r="D3235" s="14" t="s">
        <v>15946</v>
      </c>
    </row>
    <row r="3236" spans="1:4">
      <c r="A3236" s="14" t="s">
        <v>15947</v>
      </c>
      <c r="B3236" s="14" t="s">
        <v>15948</v>
      </c>
      <c r="C3236" s="14" t="s">
        <v>15949</v>
      </c>
      <c r="D3236" s="14" t="s">
        <v>15950</v>
      </c>
    </row>
    <row r="3237" spans="1:4">
      <c r="A3237" s="14" t="s">
        <v>15951</v>
      </c>
      <c r="B3237" s="14" t="s">
        <v>15952</v>
      </c>
      <c r="C3237" s="14" t="s">
        <v>15953</v>
      </c>
      <c r="D3237" s="14" t="s">
        <v>15954</v>
      </c>
    </row>
    <row r="3238" spans="1:4">
      <c r="A3238" s="14" t="s">
        <v>15955</v>
      </c>
      <c r="B3238" s="14" t="s">
        <v>15956</v>
      </c>
      <c r="C3238" s="14" t="s">
        <v>15957</v>
      </c>
      <c r="D3238" s="14" t="s">
        <v>15958</v>
      </c>
    </row>
    <row r="3239" spans="1:4">
      <c r="A3239" s="14" t="s">
        <v>15959</v>
      </c>
      <c r="B3239" s="14" t="s">
        <v>15960</v>
      </c>
      <c r="C3239" s="14" t="s">
        <v>15961</v>
      </c>
      <c r="D3239" s="14" t="s">
        <v>15962</v>
      </c>
    </row>
    <row r="3240" spans="1:4">
      <c r="A3240" s="14" t="s">
        <v>15963</v>
      </c>
      <c r="B3240" s="14" t="s">
        <v>6451</v>
      </c>
      <c r="C3240" s="14" t="s">
        <v>15241</v>
      </c>
      <c r="D3240" s="14" t="s">
        <v>15964</v>
      </c>
    </row>
    <row r="3241" spans="1:4">
      <c r="A3241" s="14" t="s">
        <v>15965</v>
      </c>
      <c r="B3241" s="14" t="s">
        <v>8045</v>
      </c>
      <c r="C3241" s="14" t="s">
        <v>15966</v>
      </c>
      <c r="D3241" s="14" t="s">
        <v>15967</v>
      </c>
    </row>
    <row r="3242" spans="1:4">
      <c r="A3242" s="14" t="s">
        <v>15968</v>
      </c>
      <c r="B3242" s="14" t="s">
        <v>5833</v>
      </c>
      <c r="C3242" s="14" t="s">
        <v>15969</v>
      </c>
      <c r="D3242" s="14" t="s">
        <v>15970</v>
      </c>
    </row>
    <row r="3243" spans="1:4">
      <c r="A3243" s="14" t="s">
        <v>15971</v>
      </c>
      <c r="B3243" s="14" t="s">
        <v>15972</v>
      </c>
      <c r="C3243" s="14" t="s">
        <v>15973</v>
      </c>
      <c r="D3243" s="14" t="s">
        <v>15974</v>
      </c>
    </row>
    <row r="3244" spans="1:4">
      <c r="A3244" s="14" t="s">
        <v>15975</v>
      </c>
      <c r="B3244" s="14" t="s">
        <v>15976</v>
      </c>
      <c r="C3244" s="14" t="s">
        <v>15977</v>
      </c>
      <c r="D3244" s="14" t="s">
        <v>15978</v>
      </c>
    </row>
    <row r="3245" spans="1:4">
      <c r="A3245" s="14" t="s">
        <v>15979</v>
      </c>
      <c r="B3245" s="14" t="s">
        <v>15980</v>
      </c>
      <c r="C3245" s="14" t="s">
        <v>15981</v>
      </c>
      <c r="D3245" s="14" t="s">
        <v>15982</v>
      </c>
    </row>
    <row r="3246" spans="1:4">
      <c r="A3246" s="14" t="s">
        <v>15983</v>
      </c>
      <c r="B3246" s="14" t="s">
        <v>15984</v>
      </c>
      <c r="C3246" s="14" t="s">
        <v>15985</v>
      </c>
      <c r="D3246" s="14" t="s">
        <v>15986</v>
      </c>
    </row>
    <row r="3247" spans="1:4">
      <c r="A3247" s="14" t="s">
        <v>15987</v>
      </c>
      <c r="B3247" s="14" t="s">
        <v>15988</v>
      </c>
      <c r="C3247" s="14" t="s">
        <v>11452</v>
      </c>
      <c r="D3247" s="14" t="s">
        <v>13238</v>
      </c>
    </row>
    <row r="3248" spans="1:4">
      <c r="A3248" s="14" t="s">
        <v>15989</v>
      </c>
      <c r="B3248" s="14" t="s">
        <v>15990</v>
      </c>
      <c r="C3248" s="14" t="s">
        <v>12381</v>
      </c>
      <c r="D3248" s="14" t="s">
        <v>15991</v>
      </c>
    </row>
    <row r="3249" spans="1:4">
      <c r="A3249" s="14" t="s">
        <v>15992</v>
      </c>
      <c r="B3249" s="14" t="s">
        <v>15993</v>
      </c>
      <c r="C3249" s="14" t="s">
        <v>13785</v>
      </c>
      <c r="D3249" s="14" t="s">
        <v>8397</v>
      </c>
    </row>
    <row r="3250" spans="1:4">
      <c r="A3250" s="14" t="s">
        <v>15994</v>
      </c>
      <c r="B3250" s="14" t="s">
        <v>15995</v>
      </c>
      <c r="C3250" s="14" t="s">
        <v>15996</v>
      </c>
      <c r="D3250" s="14" t="s">
        <v>15997</v>
      </c>
    </row>
    <row r="3251" spans="1:4">
      <c r="A3251" s="14" t="s">
        <v>15998</v>
      </c>
      <c r="B3251" s="14" t="s">
        <v>15999</v>
      </c>
      <c r="C3251" s="14" t="s">
        <v>16000</v>
      </c>
      <c r="D3251" s="14" t="s">
        <v>16001</v>
      </c>
    </row>
    <row r="3252" spans="1:4">
      <c r="A3252" s="14" t="s">
        <v>16002</v>
      </c>
      <c r="B3252" s="14" t="s">
        <v>15194</v>
      </c>
      <c r="C3252" s="14" t="s">
        <v>16003</v>
      </c>
      <c r="D3252" s="14" t="s">
        <v>16004</v>
      </c>
    </row>
    <row r="3253" spans="1:4">
      <c r="A3253" s="14" t="s">
        <v>16005</v>
      </c>
      <c r="B3253" s="14" t="s">
        <v>16006</v>
      </c>
      <c r="C3253" s="14" t="s">
        <v>8915</v>
      </c>
      <c r="D3253" s="14" t="s">
        <v>16007</v>
      </c>
    </row>
    <row r="3254" spans="1:4">
      <c r="A3254" s="14" t="s">
        <v>16008</v>
      </c>
      <c r="B3254" s="14" t="s">
        <v>16009</v>
      </c>
      <c r="C3254" s="14" t="s">
        <v>16010</v>
      </c>
      <c r="D3254" s="14" t="s">
        <v>16011</v>
      </c>
    </row>
    <row r="3255" spans="1:4">
      <c r="A3255" s="14" t="s">
        <v>16012</v>
      </c>
      <c r="B3255" s="14" t="s">
        <v>16013</v>
      </c>
      <c r="C3255" s="14" t="s">
        <v>15489</v>
      </c>
      <c r="D3255" s="14" t="s">
        <v>16014</v>
      </c>
    </row>
    <row r="3256" spans="1:4">
      <c r="A3256" s="14" t="s">
        <v>16015</v>
      </c>
      <c r="B3256" s="14" t="s">
        <v>16016</v>
      </c>
      <c r="C3256" s="14" t="s">
        <v>15489</v>
      </c>
      <c r="D3256" s="14" t="s">
        <v>16017</v>
      </c>
    </row>
    <row r="3257" spans="1:4">
      <c r="A3257" s="14" t="s">
        <v>16018</v>
      </c>
      <c r="B3257" s="14" t="s">
        <v>16019</v>
      </c>
      <c r="C3257" s="14" t="s">
        <v>16020</v>
      </c>
      <c r="D3257" s="14" t="s">
        <v>16021</v>
      </c>
    </row>
    <row r="3258" spans="1:4">
      <c r="A3258" s="14" t="s">
        <v>16022</v>
      </c>
      <c r="B3258" s="14" t="s">
        <v>16023</v>
      </c>
      <c r="C3258" s="14" t="s">
        <v>15287</v>
      </c>
      <c r="D3258" s="14" t="s">
        <v>16024</v>
      </c>
    </row>
    <row r="3259" spans="1:4">
      <c r="A3259" s="14" t="s">
        <v>16025</v>
      </c>
      <c r="B3259" s="14" t="s">
        <v>16026</v>
      </c>
      <c r="C3259" s="14" t="s">
        <v>16027</v>
      </c>
      <c r="D3259" s="14" t="s">
        <v>16028</v>
      </c>
    </row>
    <row r="3260" spans="1:4">
      <c r="A3260" s="14" t="s">
        <v>16029</v>
      </c>
      <c r="B3260" s="14" t="s">
        <v>16030</v>
      </c>
      <c r="C3260" s="14" t="s">
        <v>16031</v>
      </c>
      <c r="D3260" s="14" t="s">
        <v>16032</v>
      </c>
    </row>
    <row r="3261" spans="1:4">
      <c r="A3261" s="14" t="s">
        <v>16033</v>
      </c>
      <c r="B3261" s="14" t="s">
        <v>15429</v>
      </c>
      <c r="C3261" s="14" t="s">
        <v>16034</v>
      </c>
      <c r="D3261" s="14" t="s">
        <v>16035</v>
      </c>
    </row>
    <row r="3262" spans="1:4">
      <c r="A3262" s="14" t="s">
        <v>16036</v>
      </c>
      <c r="B3262" s="14" t="s">
        <v>16037</v>
      </c>
      <c r="C3262" s="14" t="s">
        <v>16038</v>
      </c>
      <c r="D3262" s="14" t="s">
        <v>16039</v>
      </c>
    </row>
    <row r="3263" spans="1:4">
      <c r="A3263" s="14" t="s">
        <v>16040</v>
      </c>
      <c r="B3263" s="14" t="s">
        <v>16041</v>
      </c>
      <c r="C3263" s="14" t="s">
        <v>16042</v>
      </c>
      <c r="D3263" s="14" t="s">
        <v>16043</v>
      </c>
    </row>
    <row r="3264" spans="1:4">
      <c r="A3264" s="14" t="s">
        <v>16044</v>
      </c>
      <c r="B3264" s="14" t="s">
        <v>16045</v>
      </c>
      <c r="C3264" s="14" t="s">
        <v>16046</v>
      </c>
      <c r="D3264" s="14" t="s">
        <v>16047</v>
      </c>
    </row>
    <row r="3265" spans="1:4">
      <c r="A3265" s="14" t="s">
        <v>16048</v>
      </c>
      <c r="B3265" s="14" t="s">
        <v>16049</v>
      </c>
      <c r="C3265" s="14" t="s">
        <v>16050</v>
      </c>
      <c r="D3265" s="14" t="s">
        <v>16051</v>
      </c>
    </row>
    <row r="3266" spans="1:4">
      <c r="A3266" s="14" t="s">
        <v>16052</v>
      </c>
      <c r="B3266" s="14" t="s">
        <v>16053</v>
      </c>
      <c r="C3266" s="14" t="s">
        <v>16054</v>
      </c>
      <c r="D3266" s="14" t="s">
        <v>16055</v>
      </c>
    </row>
    <row r="3267" spans="1:4">
      <c r="A3267" s="14" t="s">
        <v>16056</v>
      </c>
      <c r="B3267" s="14" t="s">
        <v>16057</v>
      </c>
      <c r="C3267" s="14" t="s">
        <v>16058</v>
      </c>
      <c r="D3267" s="14" t="s">
        <v>16059</v>
      </c>
    </row>
    <row r="3268" spans="1:4">
      <c r="A3268" s="14" t="s">
        <v>16060</v>
      </c>
      <c r="B3268" s="14" t="s">
        <v>16061</v>
      </c>
      <c r="C3268" s="14" t="s">
        <v>16062</v>
      </c>
      <c r="D3268" s="14" t="s">
        <v>16063</v>
      </c>
    </row>
    <row r="3269" spans="1:4">
      <c r="A3269" s="14" t="s">
        <v>16064</v>
      </c>
      <c r="B3269" s="14" t="s">
        <v>16065</v>
      </c>
      <c r="C3269" s="14" t="s">
        <v>11528</v>
      </c>
      <c r="D3269" s="14" t="s">
        <v>16066</v>
      </c>
    </row>
    <row r="3270" spans="1:4">
      <c r="A3270" s="14" t="s">
        <v>16067</v>
      </c>
      <c r="B3270" s="14" t="s">
        <v>16068</v>
      </c>
      <c r="C3270" s="14" t="s">
        <v>16069</v>
      </c>
      <c r="D3270" s="14" t="s">
        <v>16070</v>
      </c>
    </row>
    <row r="3271" spans="1:4">
      <c r="A3271" s="14" t="s">
        <v>16071</v>
      </c>
      <c r="B3271" s="14" t="s">
        <v>16072</v>
      </c>
      <c r="C3271" s="14" t="s">
        <v>16073</v>
      </c>
      <c r="D3271" s="14" t="s">
        <v>16074</v>
      </c>
    </row>
    <row r="3272" spans="1:4">
      <c r="A3272" s="14" t="s">
        <v>16075</v>
      </c>
      <c r="B3272" s="14" t="s">
        <v>16076</v>
      </c>
      <c r="C3272" s="14" t="s">
        <v>16077</v>
      </c>
      <c r="D3272" s="14" t="s">
        <v>16078</v>
      </c>
    </row>
    <row r="3273" spans="1:4">
      <c r="A3273" s="14" t="s">
        <v>16079</v>
      </c>
      <c r="B3273" s="14" t="s">
        <v>16080</v>
      </c>
      <c r="C3273" s="14" t="s">
        <v>16081</v>
      </c>
      <c r="D3273" s="14" t="s">
        <v>16082</v>
      </c>
    </row>
    <row r="3274" spans="1:4">
      <c r="A3274" s="14" t="s">
        <v>16083</v>
      </c>
      <c r="B3274" s="14" t="s">
        <v>16084</v>
      </c>
      <c r="C3274" s="14" t="s">
        <v>8470</v>
      </c>
      <c r="D3274" s="14" t="s">
        <v>16085</v>
      </c>
    </row>
    <row r="3275" spans="1:4">
      <c r="A3275" s="14" t="s">
        <v>16086</v>
      </c>
      <c r="B3275" s="14" t="s">
        <v>16087</v>
      </c>
      <c r="C3275" s="14" t="s">
        <v>16088</v>
      </c>
      <c r="D3275" s="14" t="s">
        <v>10825</v>
      </c>
    </row>
    <row r="3276" spans="1:4">
      <c r="A3276" s="14" t="s">
        <v>16089</v>
      </c>
      <c r="B3276" s="14" t="s">
        <v>8403</v>
      </c>
      <c r="C3276" s="14" t="s">
        <v>16090</v>
      </c>
      <c r="D3276" s="14" t="s">
        <v>16091</v>
      </c>
    </row>
    <row r="3277" spans="1:4">
      <c r="A3277" s="14" t="s">
        <v>16092</v>
      </c>
      <c r="B3277" s="14" t="s">
        <v>16093</v>
      </c>
      <c r="C3277" s="14" t="s">
        <v>16094</v>
      </c>
      <c r="D3277" s="14" t="s">
        <v>15773</v>
      </c>
    </row>
    <row r="3278" spans="1:4">
      <c r="A3278" s="14" t="s">
        <v>10347</v>
      </c>
      <c r="B3278" s="14" t="s">
        <v>16095</v>
      </c>
      <c r="C3278" s="14" t="s">
        <v>16096</v>
      </c>
      <c r="D3278" s="14" t="s">
        <v>16097</v>
      </c>
    </row>
    <row r="3279" spans="1:4">
      <c r="A3279" s="14" t="s">
        <v>16098</v>
      </c>
      <c r="B3279" s="14" t="s">
        <v>16099</v>
      </c>
      <c r="C3279" s="14" t="s">
        <v>16100</v>
      </c>
      <c r="D3279" s="14" t="s">
        <v>16101</v>
      </c>
    </row>
    <row r="3280" spans="1:4">
      <c r="A3280" s="14" t="s">
        <v>16102</v>
      </c>
      <c r="B3280" s="14" t="s">
        <v>16103</v>
      </c>
      <c r="C3280" s="14" t="s">
        <v>7085</v>
      </c>
      <c r="D3280" s="14" t="s">
        <v>16104</v>
      </c>
    </row>
    <row r="3281" spans="1:4">
      <c r="A3281" s="14" t="s">
        <v>16105</v>
      </c>
      <c r="B3281" s="14" t="s">
        <v>16106</v>
      </c>
      <c r="C3281" s="14" t="s">
        <v>7970</v>
      </c>
      <c r="D3281" s="14" t="s">
        <v>16107</v>
      </c>
    </row>
    <row r="3282" spans="1:4">
      <c r="A3282" s="14" t="s">
        <v>16108</v>
      </c>
      <c r="B3282" s="14" t="s">
        <v>16109</v>
      </c>
      <c r="C3282" s="14" t="s">
        <v>16110</v>
      </c>
      <c r="D3282" s="14" t="s">
        <v>16111</v>
      </c>
    </row>
    <row r="3283" spans="1:4">
      <c r="A3283" s="14" t="s">
        <v>16112</v>
      </c>
      <c r="B3283" s="14" t="s">
        <v>8335</v>
      </c>
      <c r="C3283" s="14" t="s">
        <v>9600</v>
      </c>
      <c r="D3283" s="14" t="s">
        <v>16113</v>
      </c>
    </row>
    <row r="3284" spans="1:4">
      <c r="A3284" s="14" t="s">
        <v>16114</v>
      </c>
      <c r="B3284" s="14" t="s">
        <v>16115</v>
      </c>
      <c r="C3284" s="14" t="s">
        <v>10818</v>
      </c>
      <c r="D3284" s="14" t="s">
        <v>16116</v>
      </c>
    </row>
    <row r="3285" spans="1:4">
      <c r="A3285" s="14" t="s">
        <v>16117</v>
      </c>
      <c r="B3285" s="14" t="s">
        <v>16118</v>
      </c>
      <c r="C3285" s="14" t="s">
        <v>16119</v>
      </c>
      <c r="D3285" s="14" t="s">
        <v>16120</v>
      </c>
    </row>
    <row r="3286" spans="1:4">
      <c r="A3286" s="14" t="s">
        <v>16121</v>
      </c>
      <c r="B3286" s="14" t="s">
        <v>16122</v>
      </c>
      <c r="C3286" s="14" t="s">
        <v>16123</v>
      </c>
      <c r="D3286" s="14" t="s">
        <v>16124</v>
      </c>
    </row>
    <row r="3287" spans="1:4">
      <c r="A3287" s="14" t="s">
        <v>16125</v>
      </c>
      <c r="B3287" s="14" t="s">
        <v>6531</v>
      </c>
      <c r="C3287" s="14" t="s">
        <v>16126</v>
      </c>
      <c r="D3287" s="14" t="s">
        <v>16127</v>
      </c>
    </row>
    <row r="3288" spans="1:4">
      <c r="A3288" s="14" t="s">
        <v>16128</v>
      </c>
      <c r="B3288" s="14" t="s">
        <v>16129</v>
      </c>
      <c r="C3288" s="14" t="s">
        <v>16130</v>
      </c>
      <c r="D3288" s="14" t="s">
        <v>13973</v>
      </c>
    </row>
    <row r="3289" spans="1:4">
      <c r="A3289" s="14" t="s">
        <v>16131</v>
      </c>
      <c r="B3289" s="14" t="s">
        <v>16132</v>
      </c>
      <c r="C3289" s="14" t="s">
        <v>16133</v>
      </c>
      <c r="D3289" s="14" t="s">
        <v>16134</v>
      </c>
    </row>
    <row r="3290" spans="1:4">
      <c r="A3290" s="14" t="s">
        <v>16135</v>
      </c>
      <c r="B3290" s="14" t="s">
        <v>16136</v>
      </c>
      <c r="C3290" s="14" t="s">
        <v>16137</v>
      </c>
      <c r="D3290" s="14" t="s">
        <v>16138</v>
      </c>
    </row>
    <row r="3291" spans="1:4">
      <c r="A3291" s="14" t="s">
        <v>16139</v>
      </c>
      <c r="B3291" s="14" t="s">
        <v>16140</v>
      </c>
      <c r="C3291" s="14" t="s">
        <v>16141</v>
      </c>
      <c r="D3291" s="14" t="s">
        <v>16142</v>
      </c>
    </row>
    <row r="3292" spans="1:4">
      <c r="A3292" s="14" t="s">
        <v>16143</v>
      </c>
      <c r="B3292" s="14" t="s">
        <v>16144</v>
      </c>
      <c r="C3292" s="14" t="s">
        <v>13173</v>
      </c>
      <c r="D3292" s="14" t="s">
        <v>16145</v>
      </c>
    </row>
    <row r="3293" spans="1:4">
      <c r="A3293" s="14" t="s">
        <v>16146</v>
      </c>
      <c r="B3293" s="14" t="s">
        <v>16147</v>
      </c>
      <c r="C3293" s="14" t="s">
        <v>16148</v>
      </c>
      <c r="D3293" s="14" t="s">
        <v>16149</v>
      </c>
    </row>
    <row r="3294" spans="1:4">
      <c r="A3294" s="14" t="s">
        <v>16150</v>
      </c>
      <c r="B3294" s="14" t="s">
        <v>16151</v>
      </c>
      <c r="C3294" s="14" t="s">
        <v>16152</v>
      </c>
      <c r="D3294" s="14" t="s">
        <v>16153</v>
      </c>
    </row>
    <row r="3295" spans="1:4">
      <c r="A3295" s="14" t="s">
        <v>16154</v>
      </c>
      <c r="B3295" s="14" t="s">
        <v>16155</v>
      </c>
      <c r="C3295" s="14" t="s">
        <v>11541</v>
      </c>
      <c r="D3295" s="14" t="s">
        <v>16156</v>
      </c>
    </row>
    <row r="3296" spans="1:4">
      <c r="A3296" s="14" t="s">
        <v>16157</v>
      </c>
      <c r="B3296" s="14" t="s">
        <v>16158</v>
      </c>
      <c r="C3296" s="14" t="s">
        <v>16159</v>
      </c>
      <c r="D3296" s="14" t="s">
        <v>16160</v>
      </c>
    </row>
    <row r="3297" spans="1:4">
      <c r="A3297" s="14" t="s">
        <v>16161</v>
      </c>
      <c r="B3297" s="14" t="s">
        <v>15752</v>
      </c>
      <c r="C3297" s="14" t="s">
        <v>9629</v>
      </c>
      <c r="D3297" s="14" t="s">
        <v>16162</v>
      </c>
    </row>
    <row r="3298" spans="1:4">
      <c r="A3298" s="14" t="s">
        <v>16163</v>
      </c>
      <c r="B3298" s="14" t="s">
        <v>16164</v>
      </c>
      <c r="C3298" s="14" t="s">
        <v>16165</v>
      </c>
      <c r="D3298" s="14" t="s">
        <v>16166</v>
      </c>
    </row>
    <row r="3299" spans="1:4">
      <c r="A3299" s="14" t="s">
        <v>16167</v>
      </c>
      <c r="B3299" s="14" t="s">
        <v>16168</v>
      </c>
      <c r="C3299" s="14" t="s">
        <v>16169</v>
      </c>
      <c r="D3299" s="14" t="s">
        <v>16170</v>
      </c>
    </row>
    <row r="3300" spans="1:4">
      <c r="A3300" s="14" t="s">
        <v>16171</v>
      </c>
      <c r="B3300" s="14" t="s">
        <v>16172</v>
      </c>
      <c r="C3300" s="14" t="s">
        <v>6446</v>
      </c>
      <c r="D3300" s="14" t="s">
        <v>16173</v>
      </c>
    </row>
    <row r="3301" spans="1:4">
      <c r="A3301" s="14" t="s">
        <v>16174</v>
      </c>
      <c r="B3301" s="14" t="s">
        <v>16175</v>
      </c>
      <c r="C3301" s="14" t="s">
        <v>16176</v>
      </c>
      <c r="D3301" s="14" t="s">
        <v>8840</v>
      </c>
    </row>
    <row r="3302" spans="1:4">
      <c r="A3302" s="14" t="s">
        <v>16177</v>
      </c>
      <c r="B3302" s="14" t="s">
        <v>16178</v>
      </c>
      <c r="C3302" s="14" t="s">
        <v>16179</v>
      </c>
      <c r="D3302" s="14" t="s">
        <v>16180</v>
      </c>
    </row>
    <row r="3303" spans="1:4">
      <c r="A3303" s="14" t="s">
        <v>14245</v>
      </c>
      <c r="B3303" s="14" t="s">
        <v>16181</v>
      </c>
      <c r="C3303" s="14" t="s">
        <v>16182</v>
      </c>
      <c r="D3303" s="14" t="s">
        <v>16183</v>
      </c>
    </row>
    <row r="3304" spans="1:4">
      <c r="A3304" s="14" t="s">
        <v>16184</v>
      </c>
      <c r="B3304" s="14" t="s">
        <v>16185</v>
      </c>
      <c r="C3304" s="14" t="s">
        <v>16186</v>
      </c>
      <c r="D3304" s="14" t="s">
        <v>16187</v>
      </c>
    </row>
    <row r="3305" spans="1:4">
      <c r="A3305" s="14" t="s">
        <v>16188</v>
      </c>
      <c r="B3305" s="14" t="s">
        <v>16189</v>
      </c>
      <c r="C3305" s="14" t="s">
        <v>11891</v>
      </c>
      <c r="D3305" s="14" t="s">
        <v>16190</v>
      </c>
    </row>
    <row r="3306" spans="1:4">
      <c r="A3306" s="14" t="s">
        <v>8980</v>
      </c>
      <c r="B3306" s="14" t="s">
        <v>16191</v>
      </c>
      <c r="C3306" s="14" t="s">
        <v>16192</v>
      </c>
      <c r="D3306" s="14" t="s">
        <v>16193</v>
      </c>
    </row>
    <row r="3307" spans="1:4">
      <c r="A3307" s="14" t="s">
        <v>16194</v>
      </c>
      <c r="B3307" s="14" t="s">
        <v>16195</v>
      </c>
      <c r="C3307" s="14" t="s">
        <v>16196</v>
      </c>
      <c r="D3307" s="14" t="s">
        <v>16197</v>
      </c>
    </row>
    <row r="3308" spans="1:4">
      <c r="A3308" s="14" t="s">
        <v>16198</v>
      </c>
      <c r="B3308" s="14" t="s">
        <v>16199</v>
      </c>
      <c r="C3308" s="14" t="s">
        <v>16200</v>
      </c>
      <c r="D3308" s="14" t="s">
        <v>16201</v>
      </c>
    </row>
    <row r="3309" spans="1:4">
      <c r="A3309" s="14" t="s">
        <v>16202</v>
      </c>
      <c r="B3309" s="14" t="s">
        <v>16203</v>
      </c>
      <c r="C3309" s="14" t="s">
        <v>16204</v>
      </c>
      <c r="D3309" s="14" t="s">
        <v>16205</v>
      </c>
    </row>
    <row r="3310" spans="1:4">
      <c r="A3310" s="14" t="s">
        <v>16206</v>
      </c>
      <c r="B3310" s="14" t="s">
        <v>16207</v>
      </c>
      <c r="C3310" s="14" t="s">
        <v>16208</v>
      </c>
      <c r="D3310" s="14" t="s">
        <v>9347</v>
      </c>
    </row>
    <row r="3311" spans="1:4">
      <c r="A3311" s="14" t="s">
        <v>16209</v>
      </c>
      <c r="B3311" s="14" t="s">
        <v>16210</v>
      </c>
      <c r="C3311" s="14" t="s">
        <v>16211</v>
      </c>
      <c r="D3311" s="14" t="s">
        <v>16212</v>
      </c>
    </row>
    <row r="3312" spans="1:4">
      <c r="A3312" s="14" t="s">
        <v>16213</v>
      </c>
      <c r="B3312" s="14" t="s">
        <v>16214</v>
      </c>
      <c r="C3312" s="14" t="s">
        <v>16215</v>
      </c>
      <c r="D3312" s="14" t="s">
        <v>16216</v>
      </c>
    </row>
    <row r="3313" spans="1:4">
      <c r="A3313" s="14" t="s">
        <v>16217</v>
      </c>
      <c r="B3313" s="14" t="s">
        <v>16218</v>
      </c>
      <c r="C3313" s="14" t="s">
        <v>16219</v>
      </c>
      <c r="D3313" s="14" t="s">
        <v>6348</v>
      </c>
    </row>
    <row r="3314" spans="1:4">
      <c r="A3314" s="14" t="s">
        <v>16220</v>
      </c>
      <c r="B3314" s="14" t="s">
        <v>14867</v>
      </c>
      <c r="C3314" s="14" t="s">
        <v>16221</v>
      </c>
      <c r="D3314" s="14" t="s">
        <v>16222</v>
      </c>
    </row>
    <row r="3315" spans="1:4">
      <c r="A3315" s="14" t="s">
        <v>16223</v>
      </c>
      <c r="B3315" s="14" t="s">
        <v>16224</v>
      </c>
      <c r="C3315" s="14" t="s">
        <v>16225</v>
      </c>
      <c r="D3315" s="14" t="s">
        <v>16226</v>
      </c>
    </row>
    <row r="3316" spans="1:4">
      <c r="A3316" s="14" t="s">
        <v>16227</v>
      </c>
      <c r="B3316" s="14" t="s">
        <v>7206</v>
      </c>
      <c r="C3316" s="14" t="s">
        <v>16228</v>
      </c>
      <c r="D3316" s="14" t="s">
        <v>16229</v>
      </c>
    </row>
    <row r="3317" spans="1:4">
      <c r="A3317" s="14" t="s">
        <v>10348</v>
      </c>
      <c r="B3317" s="14" t="s">
        <v>16230</v>
      </c>
      <c r="C3317" s="14" t="s">
        <v>16231</v>
      </c>
      <c r="D3317" s="14" t="s">
        <v>16232</v>
      </c>
    </row>
    <row r="3318" spans="1:4">
      <c r="A3318" s="14" t="s">
        <v>16233</v>
      </c>
      <c r="B3318" s="14" t="s">
        <v>16234</v>
      </c>
      <c r="C3318" s="14" t="s">
        <v>16235</v>
      </c>
      <c r="D3318" s="14" t="s">
        <v>16236</v>
      </c>
    </row>
    <row r="3319" spans="1:4">
      <c r="A3319" s="14" t="s">
        <v>16237</v>
      </c>
      <c r="B3319" s="14" t="s">
        <v>16238</v>
      </c>
      <c r="C3319" s="14" t="s">
        <v>16239</v>
      </c>
      <c r="D3319" s="14" t="s">
        <v>16240</v>
      </c>
    </row>
    <row r="3320" spans="1:4">
      <c r="A3320" s="14" t="s">
        <v>16241</v>
      </c>
      <c r="B3320" s="14" t="s">
        <v>16242</v>
      </c>
      <c r="C3320" s="14" t="s">
        <v>16243</v>
      </c>
      <c r="D3320" s="14" t="s">
        <v>16244</v>
      </c>
    </row>
    <row r="3321" spans="1:4">
      <c r="A3321" s="14" t="s">
        <v>16245</v>
      </c>
      <c r="B3321" s="14" t="s">
        <v>16246</v>
      </c>
      <c r="C3321" s="14" t="s">
        <v>16247</v>
      </c>
      <c r="D3321" s="14" t="s">
        <v>15542</v>
      </c>
    </row>
    <row r="3322" spans="1:4">
      <c r="A3322" s="14" t="s">
        <v>16248</v>
      </c>
      <c r="B3322" s="14" t="s">
        <v>16249</v>
      </c>
      <c r="C3322" s="14" t="s">
        <v>16250</v>
      </c>
      <c r="D3322" s="14" t="s">
        <v>11996</v>
      </c>
    </row>
    <row r="3323" spans="1:4">
      <c r="A3323" s="14" t="s">
        <v>16251</v>
      </c>
      <c r="B3323" s="14" t="s">
        <v>16252</v>
      </c>
      <c r="C3323" s="14" t="s">
        <v>16253</v>
      </c>
      <c r="D3323" s="14" t="s">
        <v>16139</v>
      </c>
    </row>
    <row r="3324" spans="1:4">
      <c r="A3324" s="14" t="s">
        <v>8401</v>
      </c>
      <c r="B3324" s="14" t="s">
        <v>16254</v>
      </c>
      <c r="C3324" s="14" t="s">
        <v>16255</v>
      </c>
      <c r="D3324" s="14" t="s">
        <v>16256</v>
      </c>
    </row>
    <row r="3325" spans="1:4">
      <c r="A3325" s="14" t="s">
        <v>16257</v>
      </c>
      <c r="B3325" s="14" t="s">
        <v>16258</v>
      </c>
      <c r="C3325" s="14" t="s">
        <v>16259</v>
      </c>
      <c r="D3325" s="14" t="s">
        <v>16260</v>
      </c>
    </row>
    <row r="3326" spans="1:4">
      <c r="A3326" s="14" t="s">
        <v>16261</v>
      </c>
      <c r="B3326" s="14" t="s">
        <v>16262</v>
      </c>
      <c r="C3326" s="14" t="s">
        <v>16263</v>
      </c>
      <c r="D3326" s="14" t="s">
        <v>16264</v>
      </c>
    </row>
    <row r="3327" spans="1:4">
      <c r="A3327" s="14" t="s">
        <v>16265</v>
      </c>
      <c r="B3327" s="14" t="s">
        <v>16266</v>
      </c>
      <c r="C3327" s="14" t="s">
        <v>16267</v>
      </c>
      <c r="D3327" s="14" t="s">
        <v>16268</v>
      </c>
    </row>
    <row r="3328" spans="1:4">
      <c r="A3328" s="14" t="s">
        <v>16269</v>
      </c>
      <c r="B3328" s="14" t="s">
        <v>16270</v>
      </c>
      <c r="C3328" s="14" t="s">
        <v>16271</v>
      </c>
      <c r="D3328" s="14" t="s">
        <v>16272</v>
      </c>
    </row>
    <row r="3329" spans="1:4">
      <c r="A3329" s="14" t="s">
        <v>16273</v>
      </c>
      <c r="B3329" s="14" t="s">
        <v>16274</v>
      </c>
      <c r="C3329" s="14" t="s">
        <v>16275</v>
      </c>
      <c r="D3329" s="14" t="s">
        <v>7438</v>
      </c>
    </row>
    <row r="3330" spans="1:4">
      <c r="A3330" s="14" t="s">
        <v>16276</v>
      </c>
      <c r="B3330" s="14" t="s">
        <v>16277</v>
      </c>
      <c r="C3330" s="14" t="s">
        <v>16278</v>
      </c>
      <c r="D3330" s="14" t="s">
        <v>16279</v>
      </c>
    </row>
    <row r="3331" spans="1:4">
      <c r="A3331" s="14" t="s">
        <v>16280</v>
      </c>
      <c r="B3331" s="14" t="s">
        <v>8207</v>
      </c>
      <c r="C3331" s="14" t="s">
        <v>16281</v>
      </c>
      <c r="D3331" s="14" t="s">
        <v>16282</v>
      </c>
    </row>
    <row r="3332" spans="1:4">
      <c r="A3332" s="14" t="s">
        <v>16283</v>
      </c>
      <c r="B3332" s="14" t="s">
        <v>16284</v>
      </c>
      <c r="C3332" s="14" t="s">
        <v>16285</v>
      </c>
      <c r="D3332" s="14" t="s">
        <v>16286</v>
      </c>
    </row>
    <row r="3333" spans="1:4">
      <c r="A3333" s="14" t="s">
        <v>16287</v>
      </c>
      <c r="B3333" s="14" t="s">
        <v>16288</v>
      </c>
      <c r="C3333" s="14" t="s">
        <v>16289</v>
      </c>
      <c r="D3333" s="14" t="s">
        <v>10755</v>
      </c>
    </row>
    <row r="3334" spans="1:4">
      <c r="A3334" s="14" t="s">
        <v>16290</v>
      </c>
      <c r="B3334" s="14" t="s">
        <v>16291</v>
      </c>
      <c r="C3334" s="14" t="s">
        <v>16292</v>
      </c>
      <c r="D3334" s="14" t="s">
        <v>16293</v>
      </c>
    </row>
    <row r="3335" spans="1:4">
      <c r="A3335" s="14" t="s">
        <v>16294</v>
      </c>
      <c r="B3335" s="14" t="s">
        <v>16295</v>
      </c>
      <c r="C3335" s="14" t="s">
        <v>16296</v>
      </c>
      <c r="D3335" s="14" t="s">
        <v>16297</v>
      </c>
    </row>
    <row r="3336" spans="1:4">
      <c r="A3336" s="14" t="s">
        <v>16298</v>
      </c>
      <c r="B3336" s="14" t="s">
        <v>16299</v>
      </c>
      <c r="C3336" s="14" t="s">
        <v>16300</v>
      </c>
      <c r="D3336" s="14" t="s">
        <v>7902</v>
      </c>
    </row>
    <row r="3337" spans="1:4">
      <c r="A3337" s="14" t="s">
        <v>16301</v>
      </c>
      <c r="B3337" s="14" t="s">
        <v>16302</v>
      </c>
      <c r="C3337" s="14" t="s">
        <v>16303</v>
      </c>
      <c r="D3337" s="14" t="s">
        <v>16304</v>
      </c>
    </row>
    <row r="3338" spans="1:4">
      <c r="A3338" s="14" t="s">
        <v>16305</v>
      </c>
      <c r="B3338" s="14" t="s">
        <v>7753</v>
      </c>
      <c r="C3338" s="14" t="s">
        <v>16306</v>
      </c>
      <c r="D3338" s="14" t="s">
        <v>10745</v>
      </c>
    </row>
    <row r="3339" spans="1:4">
      <c r="A3339" s="14" t="s">
        <v>16307</v>
      </c>
      <c r="B3339" s="14" t="s">
        <v>16308</v>
      </c>
      <c r="C3339" s="14" t="s">
        <v>16309</v>
      </c>
      <c r="D3339" s="14" t="s">
        <v>16310</v>
      </c>
    </row>
    <row r="3340" spans="1:4">
      <c r="A3340" s="14" t="s">
        <v>16311</v>
      </c>
      <c r="B3340" s="14" t="s">
        <v>16312</v>
      </c>
      <c r="C3340" s="14" t="s">
        <v>16313</v>
      </c>
      <c r="D3340" s="14" t="s">
        <v>6734</v>
      </c>
    </row>
    <row r="3341" spans="1:4">
      <c r="A3341" s="14" t="s">
        <v>16314</v>
      </c>
      <c r="B3341" s="14" t="s">
        <v>16315</v>
      </c>
      <c r="C3341" s="14" t="s">
        <v>16316</v>
      </c>
      <c r="D3341" s="14" t="s">
        <v>5910</v>
      </c>
    </row>
    <row r="3342" spans="1:4">
      <c r="A3342" s="14" t="s">
        <v>16317</v>
      </c>
      <c r="B3342" s="14" t="s">
        <v>6624</v>
      </c>
      <c r="C3342" s="14" t="s">
        <v>16318</v>
      </c>
      <c r="D3342" s="14" t="s">
        <v>16319</v>
      </c>
    </row>
    <row r="3343" spans="1:4">
      <c r="A3343" s="14" t="s">
        <v>16320</v>
      </c>
      <c r="B3343" s="14" t="s">
        <v>16321</v>
      </c>
      <c r="C3343" s="14" t="s">
        <v>16322</v>
      </c>
      <c r="D3343" s="14" t="s">
        <v>16323</v>
      </c>
    </row>
    <row r="3344" spans="1:4">
      <c r="A3344" s="14" t="s">
        <v>16324</v>
      </c>
      <c r="B3344" s="14" t="s">
        <v>6390</v>
      </c>
      <c r="C3344" s="14" t="s">
        <v>16325</v>
      </c>
      <c r="D3344" s="14" t="s">
        <v>16326</v>
      </c>
    </row>
    <row r="3345" spans="1:4">
      <c r="A3345" s="14" t="s">
        <v>16327</v>
      </c>
      <c r="B3345" s="14" t="s">
        <v>16328</v>
      </c>
      <c r="C3345" s="14" t="s">
        <v>16329</v>
      </c>
      <c r="D3345" s="14" t="s">
        <v>16330</v>
      </c>
    </row>
    <row r="3346" spans="1:4">
      <c r="A3346" s="14" t="s">
        <v>16331</v>
      </c>
      <c r="B3346" s="14" t="s">
        <v>16332</v>
      </c>
      <c r="C3346" s="14" t="s">
        <v>16333</v>
      </c>
      <c r="D3346" s="14" t="s">
        <v>16334</v>
      </c>
    </row>
    <row r="3347" spans="1:4">
      <c r="A3347" s="14" t="s">
        <v>16335</v>
      </c>
      <c r="B3347" s="14" t="s">
        <v>16336</v>
      </c>
      <c r="C3347" s="14" t="s">
        <v>16337</v>
      </c>
      <c r="D3347" s="14" t="s">
        <v>16338</v>
      </c>
    </row>
    <row r="3348" spans="1:4">
      <c r="A3348" s="14" t="s">
        <v>16339</v>
      </c>
      <c r="B3348" s="14" t="s">
        <v>16340</v>
      </c>
      <c r="C3348" s="14" t="s">
        <v>16341</v>
      </c>
      <c r="D3348" s="14" t="s">
        <v>16342</v>
      </c>
    </row>
    <row r="3349" spans="1:4">
      <c r="A3349" s="14" t="s">
        <v>14856</v>
      </c>
      <c r="B3349" s="14" t="s">
        <v>16343</v>
      </c>
      <c r="C3349" s="14" t="s">
        <v>16344</v>
      </c>
      <c r="D3349" s="14" t="s">
        <v>16345</v>
      </c>
    </row>
    <row r="3350" spans="1:4">
      <c r="A3350" s="14" t="s">
        <v>16346</v>
      </c>
      <c r="B3350" s="14" t="s">
        <v>16347</v>
      </c>
      <c r="C3350" s="14" t="s">
        <v>16348</v>
      </c>
      <c r="D3350" s="14" t="s">
        <v>16349</v>
      </c>
    </row>
    <row r="3351" spans="1:4">
      <c r="A3351" s="14" t="s">
        <v>16350</v>
      </c>
      <c r="B3351" s="14" t="s">
        <v>16351</v>
      </c>
      <c r="C3351" s="14" t="s">
        <v>16352</v>
      </c>
      <c r="D3351" s="14" t="s">
        <v>7044</v>
      </c>
    </row>
    <row r="3352" spans="1:4">
      <c r="A3352" s="14" t="s">
        <v>16353</v>
      </c>
      <c r="B3352" s="14" t="s">
        <v>16354</v>
      </c>
      <c r="C3352" s="14" t="s">
        <v>16355</v>
      </c>
      <c r="D3352" s="14" t="s">
        <v>10528</v>
      </c>
    </row>
    <row r="3353" spans="1:4">
      <c r="A3353" s="14" t="s">
        <v>16356</v>
      </c>
      <c r="B3353" s="14" t="s">
        <v>16357</v>
      </c>
      <c r="C3353" s="14" t="s">
        <v>16358</v>
      </c>
      <c r="D3353" s="14" t="s">
        <v>16359</v>
      </c>
    </row>
    <row r="3354" spans="1:4">
      <c r="A3354" s="14" t="s">
        <v>16360</v>
      </c>
      <c r="B3354" s="14" t="s">
        <v>7480</v>
      </c>
      <c r="C3354" s="14" t="s">
        <v>16361</v>
      </c>
      <c r="D3354" s="14" t="s">
        <v>16362</v>
      </c>
    </row>
    <row r="3355" spans="1:4">
      <c r="A3355" s="14" t="s">
        <v>16363</v>
      </c>
      <c r="B3355" s="14" t="s">
        <v>9614</v>
      </c>
      <c r="C3355" s="14" t="s">
        <v>16364</v>
      </c>
      <c r="D3355" s="14" t="s">
        <v>7764</v>
      </c>
    </row>
    <row r="3356" spans="1:4">
      <c r="A3356" s="14" t="s">
        <v>16365</v>
      </c>
      <c r="B3356" s="14" t="s">
        <v>16366</v>
      </c>
      <c r="C3356" s="14" t="s">
        <v>16367</v>
      </c>
      <c r="D3356" s="14" t="s">
        <v>16368</v>
      </c>
    </row>
    <row r="3357" spans="1:4">
      <c r="A3357" s="14" t="s">
        <v>16369</v>
      </c>
      <c r="B3357" s="14" t="s">
        <v>16370</v>
      </c>
      <c r="C3357" s="14" t="s">
        <v>16371</v>
      </c>
      <c r="D3357" s="14" t="s">
        <v>12848</v>
      </c>
    </row>
    <row r="3358" spans="1:4">
      <c r="A3358" s="14" t="s">
        <v>16372</v>
      </c>
      <c r="B3358" s="14" t="s">
        <v>16373</v>
      </c>
      <c r="C3358" s="14" t="s">
        <v>16374</v>
      </c>
      <c r="D3358" s="14" t="s">
        <v>16375</v>
      </c>
    </row>
    <row r="3359" spans="1:4">
      <c r="A3359" s="14" t="s">
        <v>16376</v>
      </c>
      <c r="B3359" s="14" t="s">
        <v>16377</v>
      </c>
      <c r="C3359" s="14" t="s">
        <v>16378</v>
      </c>
      <c r="D3359" s="14" t="s">
        <v>14823</v>
      </c>
    </row>
    <row r="3360" spans="1:4">
      <c r="A3360" s="14" t="s">
        <v>16379</v>
      </c>
      <c r="B3360" s="14" t="s">
        <v>16380</v>
      </c>
      <c r="C3360" s="14" t="s">
        <v>16381</v>
      </c>
      <c r="D3360" s="14" t="s">
        <v>16382</v>
      </c>
    </row>
    <row r="3361" spans="1:4">
      <c r="A3361" s="14" t="s">
        <v>12130</v>
      </c>
      <c r="B3361" s="14" t="s">
        <v>16383</v>
      </c>
      <c r="C3361" s="14" t="s">
        <v>16384</v>
      </c>
      <c r="D3361" s="14" t="s">
        <v>16385</v>
      </c>
    </row>
    <row r="3362" spans="1:4">
      <c r="A3362" s="14" t="s">
        <v>16386</v>
      </c>
      <c r="B3362" s="14" t="s">
        <v>16387</v>
      </c>
      <c r="C3362" s="14" t="s">
        <v>16388</v>
      </c>
      <c r="D3362" s="14" t="s">
        <v>16389</v>
      </c>
    </row>
    <row r="3363" spans="1:4">
      <c r="A3363" s="14" t="s">
        <v>16390</v>
      </c>
      <c r="B3363" s="14" t="s">
        <v>16391</v>
      </c>
      <c r="C3363" s="14" t="s">
        <v>16392</v>
      </c>
      <c r="D3363" s="14" t="s">
        <v>16393</v>
      </c>
    </row>
    <row r="3364" spans="1:4">
      <c r="A3364" s="14" t="s">
        <v>16394</v>
      </c>
      <c r="B3364" s="14" t="s">
        <v>16395</v>
      </c>
      <c r="C3364" s="14" t="s">
        <v>16396</v>
      </c>
      <c r="D3364" s="14" t="s">
        <v>14883</v>
      </c>
    </row>
    <row r="3365" spans="1:4">
      <c r="A3365" s="14" t="s">
        <v>16397</v>
      </c>
      <c r="B3365" s="14" t="s">
        <v>16398</v>
      </c>
      <c r="C3365" s="14" t="s">
        <v>16399</v>
      </c>
      <c r="D3365" s="14" t="s">
        <v>16400</v>
      </c>
    </row>
    <row r="3366" spans="1:4">
      <c r="A3366" s="14" t="s">
        <v>16401</v>
      </c>
      <c r="B3366" s="14" t="s">
        <v>6620</v>
      </c>
      <c r="C3366" s="14" t="s">
        <v>14678</v>
      </c>
      <c r="D3366" s="14" t="s">
        <v>16402</v>
      </c>
    </row>
    <row r="3367" spans="1:4">
      <c r="A3367" s="14" t="s">
        <v>16403</v>
      </c>
      <c r="B3367" s="14" t="s">
        <v>16404</v>
      </c>
      <c r="C3367" s="14" t="s">
        <v>15903</v>
      </c>
      <c r="D3367" s="14" t="s">
        <v>16405</v>
      </c>
    </row>
    <row r="3368" spans="1:4">
      <c r="A3368" s="14" t="s">
        <v>16406</v>
      </c>
      <c r="B3368" s="14" t="s">
        <v>5803</v>
      </c>
      <c r="C3368" s="14" t="s">
        <v>16407</v>
      </c>
      <c r="D3368" s="14" t="s">
        <v>10532</v>
      </c>
    </row>
    <row r="3369" spans="1:4">
      <c r="A3369" s="14" t="s">
        <v>16408</v>
      </c>
      <c r="B3369" s="14" t="s">
        <v>16409</v>
      </c>
      <c r="C3369" s="14" t="s">
        <v>13028</v>
      </c>
      <c r="D3369" s="14" t="s">
        <v>16410</v>
      </c>
    </row>
    <row r="3370" spans="1:4">
      <c r="A3370" s="14" t="s">
        <v>16411</v>
      </c>
      <c r="B3370" s="14" t="s">
        <v>16412</v>
      </c>
      <c r="C3370" s="14" t="s">
        <v>16413</v>
      </c>
      <c r="D3370" s="14" t="s">
        <v>9624</v>
      </c>
    </row>
    <row r="3371" spans="1:4">
      <c r="A3371" s="14" t="s">
        <v>16414</v>
      </c>
      <c r="B3371" s="14" t="s">
        <v>6078</v>
      </c>
      <c r="C3371" s="14" t="s">
        <v>10155</v>
      </c>
      <c r="D3371" s="14" t="s">
        <v>16415</v>
      </c>
    </row>
    <row r="3372" spans="1:4">
      <c r="A3372" s="14" t="s">
        <v>16416</v>
      </c>
      <c r="B3372" s="14" t="s">
        <v>16417</v>
      </c>
      <c r="C3372" s="14" t="s">
        <v>16418</v>
      </c>
      <c r="D3372" s="14" t="s">
        <v>16419</v>
      </c>
    </row>
    <row r="3373" spans="1:4">
      <c r="A3373" s="14" t="s">
        <v>16420</v>
      </c>
      <c r="B3373" s="14" t="s">
        <v>16421</v>
      </c>
      <c r="C3373" s="14" t="s">
        <v>11248</v>
      </c>
      <c r="D3373" s="14" t="s">
        <v>16422</v>
      </c>
    </row>
    <row r="3374" spans="1:4">
      <c r="A3374" s="14" t="s">
        <v>16423</v>
      </c>
      <c r="B3374" s="14" t="s">
        <v>6462</v>
      </c>
      <c r="C3374" s="14" t="s">
        <v>16424</v>
      </c>
      <c r="D3374" s="14" t="s">
        <v>16425</v>
      </c>
    </row>
    <row r="3375" spans="1:4">
      <c r="A3375" s="14" t="s">
        <v>16426</v>
      </c>
      <c r="B3375" s="14" t="s">
        <v>16427</v>
      </c>
      <c r="C3375" s="14" t="s">
        <v>16428</v>
      </c>
      <c r="D3375" s="14" t="s">
        <v>16429</v>
      </c>
    </row>
    <row r="3376" spans="1:4">
      <c r="A3376" s="14" t="s">
        <v>16430</v>
      </c>
      <c r="B3376" s="14" t="s">
        <v>16431</v>
      </c>
      <c r="C3376" s="14" t="s">
        <v>16432</v>
      </c>
      <c r="D3376" s="14" t="s">
        <v>16433</v>
      </c>
    </row>
    <row r="3377" spans="1:4">
      <c r="A3377" s="14" t="s">
        <v>16434</v>
      </c>
      <c r="B3377" s="14" t="s">
        <v>16435</v>
      </c>
      <c r="C3377" s="14" t="s">
        <v>8537</v>
      </c>
      <c r="D3377" s="14" t="s">
        <v>7930</v>
      </c>
    </row>
    <row r="3378" spans="1:4">
      <c r="A3378" s="14" t="s">
        <v>16436</v>
      </c>
      <c r="B3378" s="14" t="s">
        <v>16437</v>
      </c>
      <c r="C3378" s="14" t="s">
        <v>16438</v>
      </c>
      <c r="D3378" s="14" t="s">
        <v>16439</v>
      </c>
    </row>
    <row r="3379" spans="1:4">
      <c r="A3379" s="14" t="s">
        <v>16440</v>
      </c>
      <c r="B3379" s="14" t="s">
        <v>16441</v>
      </c>
      <c r="C3379" s="14" t="s">
        <v>16442</v>
      </c>
      <c r="D3379" s="14" t="s">
        <v>9317</v>
      </c>
    </row>
    <row r="3380" spans="1:4">
      <c r="A3380" s="14" t="s">
        <v>16443</v>
      </c>
      <c r="B3380" s="14" t="s">
        <v>16444</v>
      </c>
      <c r="C3380" s="14" t="s">
        <v>16445</v>
      </c>
      <c r="D3380" s="14" t="s">
        <v>16446</v>
      </c>
    </row>
    <row r="3381" spans="1:4">
      <c r="A3381" s="14" t="s">
        <v>16447</v>
      </c>
      <c r="B3381" s="14" t="s">
        <v>6651</v>
      </c>
      <c r="C3381" s="14" t="s">
        <v>16448</v>
      </c>
      <c r="D3381" s="14" t="s">
        <v>16449</v>
      </c>
    </row>
    <row r="3382" spans="1:4">
      <c r="A3382" s="14" t="s">
        <v>16450</v>
      </c>
      <c r="B3382" s="14" t="s">
        <v>6298</v>
      </c>
      <c r="C3382" s="14" t="s">
        <v>16451</v>
      </c>
      <c r="D3382" s="14" t="s">
        <v>16452</v>
      </c>
    </row>
    <row r="3383" spans="1:4">
      <c r="A3383" s="14" t="s">
        <v>16453</v>
      </c>
      <c r="B3383" s="14" t="s">
        <v>11089</v>
      </c>
      <c r="C3383" s="14" t="s">
        <v>16454</v>
      </c>
      <c r="D3383" s="14" t="s">
        <v>16455</v>
      </c>
    </row>
    <row r="3384" spans="1:4">
      <c r="A3384" s="14" t="s">
        <v>16456</v>
      </c>
      <c r="B3384" s="14" t="s">
        <v>16457</v>
      </c>
      <c r="C3384" s="14" t="s">
        <v>16458</v>
      </c>
      <c r="D3384" s="14" t="s">
        <v>11300</v>
      </c>
    </row>
    <row r="3385" spans="1:4">
      <c r="A3385" s="14" t="s">
        <v>16459</v>
      </c>
      <c r="B3385" s="14" t="s">
        <v>16460</v>
      </c>
      <c r="C3385" s="14" t="s">
        <v>16461</v>
      </c>
      <c r="D3385" s="14" t="s">
        <v>16462</v>
      </c>
    </row>
    <row r="3386" spans="1:4">
      <c r="A3386" s="14" t="s">
        <v>16463</v>
      </c>
      <c r="B3386" s="14" t="s">
        <v>16464</v>
      </c>
      <c r="C3386" s="14" t="s">
        <v>16465</v>
      </c>
      <c r="D3386" s="14" t="s">
        <v>16466</v>
      </c>
    </row>
    <row r="3387" spans="1:4">
      <c r="A3387" s="14" t="s">
        <v>16467</v>
      </c>
      <c r="B3387" s="14" t="s">
        <v>6252</v>
      </c>
      <c r="C3387" s="14" t="s">
        <v>16468</v>
      </c>
      <c r="D3387" s="14" t="s">
        <v>16469</v>
      </c>
    </row>
    <row r="3388" spans="1:4">
      <c r="A3388" s="14" t="s">
        <v>16470</v>
      </c>
      <c r="B3388" s="14" t="s">
        <v>16471</v>
      </c>
      <c r="C3388" s="14" t="s">
        <v>16472</v>
      </c>
      <c r="D3388" s="14" t="s">
        <v>16473</v>
      </c>
    </row>
    <row r="3389" spans="1:4">
      <c r="A3389" s="14" t="s">
        <v>16474</v>
      </c>
      <c r="B3389" s="14" t="s">
        <v>16475</v>
      </c>
      <c r="C3389" s="14" t="s">
        <v>7103</v>
      </c>
      <c r="D3389" s="14" t="s">
        <v>9693</v>
      </c>
    </row>
    <row r="3390" spans="1:4">
      <c r="A3390" s="14" t="s">
        <v>16476</v>
      </c>
      <c r="B3390" s="14" t="s">
        <v>16477</v>
      </c>
      <c r="C3390" s="14" t="s">
        <v>15257</v>
      </c>
      <c r="D3390" s="14" t="s">
        <v>16478</v>
      </c>
    </row>
    <row r="3391" spans="1:4">
      <c r="A3391" s="14" t="s">
        <v>16479</v>
      </c>
      <c r="B3391" s="14" t="s">
        <v>6956</v>
      </c>
      <c r="C3391" s="14" t="s">
        <v>16480</v>
      </c>
      <c r="D3391" s="14" t="s">
        <v>16481</v>
      </c>
    </row>
    <row r="3392" spans="1:4">
      <c r="A3392" s="14" t="s">
        <v>16482</v>
      </c>
      <c r="B3392" s="14" t="s">
        <v>16483</v>
      </c>
      <c r="C3392" s="14" t="s">
        <v>7696</v>
      </c>
      <c r="D3392" s="14" t="s">
        <v>16484</v>
      </c>
    </row>
    <row r="3393" spans="1:4">
      <c r="A3393" s="14" t="s">
        <v>16485</v>
      </c>
      <c r="B3393" s="14" t="s">
        <v>16486</v>
      </c>
      <c r="C3393" s="14" t="s">
        <v>16487</v>
      </c>
      <c r="D3393" s="14" t="s">
        <v>7210</v>
      </c>
    </row>
    <row r="3394" spans="1:4">
      <c r="A3394" s="14" t="s">
        <v>16488</v>
      </c>
      <c r="B3394" s="14" t="s">
        <v>16489</v>
      </c>
      <c r="C3394" s="14" t="s">
        <v>16490</v>
      </c>
      <c r="D3394" s="14" t="s">
        <v>16491</v>
      </c>
    </row>
    <row r="3395" spans="1:4">
      <c r="A3395" s="14" t="s">
        <v>16492</v>
      </c>
      <c r="B3395" s="14" t="s">
        <v>16493</v>
      </c>
      <c r="C3395" s="14" t="s">
        <v>16494</v>
      </c>
      <c r="D3395" s="14" t="s">
        <v>16495</v>
      </c>
    </row>
    <row r="3396" spans="1:4">
      <c r="A3396" s="14" t="s">
        <v>16496</v>
      </c>
      <c r="B3396" s="14" t="s">
        <v>5687</v>
      </c>
      <c r="C3396" s="14" t="s">
        <v>16497</v>
      </c>
      <c r="D3396" s="14" t="s">
        <v>16498</v>
      </c>
    </row>
    <row r="3397" spans="1:4">
      <c r="A3397" s="14" t="s">
        <v>16499</v>
      </c>
      <c r="B3397" s="14" t="s">
        <v>16500</v>
      </c>
      <c r="C3397" s="14" t="s">
        <v>7768</v>
      </c>
      <c r="D3397" s="14" t="s">
        <v>16501</v>
      </c>
    </row>
    <row r="3398" spans="1:4">
      <c r="A3398" s="14" t="s">
        <v>16502</v>
      </c>
      <c r="B3398" s="14" t="s">
        <v>16503</v>
      </c>
      <c r="C3398" s="14" t="s">
        <v>16504</v>
      </c>
      <c r="D3398" s="14" t="s">
        <v>16505</v>
      </c>
    </row>
    <row r="3399" spans="1:4">
      <c r="A3399" s="14" t="s">
        <v>16506</v>
      </c>
      <c r="B3399" s="14" t="s">
        <v>16507</v>
      </c>
      <c r="C3399" s="14" t="s">
        <v>16508</v>
      </c>
      <c r="D3399" s="14" t="s">
        <v>16509</v>
      </c>
    </row>
    <row r="3400" spans="1:4">
      <c r="A3400" s="14" t="s">
        <v>16510</v>
      </c>
      <c r="B3400" s="14" t="s">
        <v>16511</v>
      </c>
      <c r="C3400" s="14" t="s">
        <v>16512</v>
      </c>
      <c r="D3400" s="14" t="s">
        <v>16513</v>
      </c>
    </row>
    <row r="3401" spans="1:4">
      <c r="A3401" s="14" t="s">
        <v>16514</v>
      </c>
      <c r="B3401" s="14" t="s">
        <v>16515</v>
      </c>
      <c r="C3401" s="14" t="s">
        <v>16516</v>
      </c>
      <c r="D3401" s="14" t="s">
        <v>16517</v>
      </c>
    </row>
    <row r="3402" spans="1:4">
      <c r="A3402" s="14" t="s">
        <v>16518</v>
      </c>
      <c r="B3402" s="14" t="s">
        <v>16519</v>
      </c>
      <c r="C3402" s="14" t="s">
        <v>6381</v>
      </c>
      <c r="D3402" s="14" t="s">
        <v>16520</v>
      </c>
    </row>
    <row r="3403" spans="1:4">
      <c r="A3403" s="14" t="s">
        <v>16521</v>
      </c>
      <c r="B3403" s="14" t="s">
        <v>16522</v>
      </c>
      <c r="C3403" s="14" t="s">
        <v>16523</v>
      </c>
      <c r="D3403" s="14" t="s">
        <v>16524</v>
      </c>
    </row>
    <row r="3404" spans="1:4">
      <c r="A3404" s="14" t="s">
        <v>16525</v>
      </c>
      <c r="B3404" s="14" t="s">
        <v>7078</v>
      </c>
      <c r="C3404" s="14" t="s">
        <v>16526</v>
      </c>
      <c r="D3404" s="14" t="s">
        <v>16527</v>
      </c>
    </row>
    <row r="3405" spans="1:4">
      <c r="A3405" s="14" t="s">
        <v>14424</v>
      </c>
      <c r="B3405" s="14" t="s">
        <v>9334</v>
      </c>
      <c r="C3405" s="14" t="s">
        <v>16528</v>
      </c>
      <c r="D3405" s="14" t="s">
        <v>16529</v>
      </c>
    </row>
    <row r="3406" spans="1:4">
      <c r="A3406" s="14" t="s">
        <v>16530</v>
      </c>
      <c r="B3406" s="14" t="s">
        <v>15685</v>
      </c>
      <c r="C3406" s="14" t="s">
        <v>16531</v>
      </c>
      <c r="D3406" s="14" t="s">
        <v>16532</v>
      </c>
    </row>
    <row r="3407" spans="1:4">
      <c r="A3407" s="14" t="s">
        <v>16533</v>
      </c>
      <c r="B3407" s="14" t="s">
        <v>16534</v>
      </c>
      <c r="C3407" s="14" t="s">
        <v>11524</v>
      </c>
      <c r="D3407" s="14" t="s">
        <v>16535</v>
      </c>
    </row>
    <row r="3408" spans="1:4">
      <c r="A3408" s="14" t="s">
        <v>16536</v>
      </c>
      <c r="B3408" s="14" t="s">
        <v>7982</v>
      </c>
      <c r="C3408" s="14" t="s">
        <v>16537</v>
      </c>
      <c r="D3408" s="14" t="s">
        <v>16538</v>
      </c>
    </row>
    <row r="3409" spans="1:4">
      <c r="A3409" s="14" t="s">
        <v>16539</v>
      </c>
      <c r="B3409" s="14" t="s">
        <v>16540</v>
      </c>
      <c r="C3409" s="14" t="s">
        <v>15647</v>
      </c>
      <c r="D3409" s="14" t="s">
        <v>16541</v>
      </c>
    </row>
    <row r="3410" spans="1:4">
      <c r="A3410" s="14" t="s">
        <v>16542</v>
      </c>
      <c r="B3410" s="14" t="s">
        <v>16543</v>
      </c>
      <c r="C3410" s="14" t="s">
        <v>16544</v>
      </c>
      <c r="D3410" s="14" t="s">
        <v>16545</v>
      </c>
    </row>
    <row r="3411" spans="1:4">
      <c r="A3411" s="14" t="s">
        <v>16546</v>
      </c>
      <c r="B3411" s="14" t="s">
        <v>16547</v>
      </c>
      <c r="C3411" s="14" t="s">
        <v>16548</v>
      </c>
      <c r="D3411" s="14" t="s">
        <v>16549</v>
      </c>
    </row>
    <row r="3412" spans="1:4">
      <c r="A3412" s="14" t="s">
        <v>16550</v>
      </c>
      <c r="B3412" s="14" t="s">
        <v>16551</v>
      </c>
      <c r="C3412" s="14" t="s">
        <v>16552</v>
      </c>
      <c r="D3412" s="14" t="s">
        <v>16553</v>
      </c>
    </row>
    <row r="3413" spans="1:4">
      <c r="A3413" s="14" t="s">
        <v>16554</v>
      </c>
      <c r="B3413" s="14" t="s">
        <v>16555</v>
      </c>
      <c r="C3413" s="14" t="s">
        <v>16556</v>
      </c>
      <c r="D3413" s="14" t="s">
        <v>16557</v>
      </c>
    </row>
    <row r="3414" spans="1:4">
      <c r="A3414" s="14" t="s">
        <v>16558</v>
      </c>
      <c r="B3414" s="14" t="s">
        <v>16272</v>
      </c>
      <c r="C3414" s="14" t="s">
        <v>16559</v>
      </c>
      <c r="D3414" s="14" t="s">
        <v>16560</v>
      </c>
    </row>
    <row r="3415" spans="1:4">
      <c r="A3415" s="14" t="s">
        <v>16561</v>
      </c>
      <c r="B3415" s="14" t="s">
        <v>15875</v>
      </c>
      <c r="C3415" s="14" t="s">
        <v>16562</v>
      </c>
      <c r="D3415" s="14" t="s">
        <v>16563</v>
      </c>
    </row>
    <row r="3416" spans="1:4">
      <c r="A3416" s="14" t="s">
        <v>16564</v>
      </c>
      <c r="B3416" s="14" t="s">
        <v>15644</v>
      </c>
      <c r="C3416" s="14" t="s">
        <v>16565</v>
      </c>
      <c r="D3416" s="14" t="s">
        <v>16566</v>
      </c>
    </row>
    <row r="3417" spans="1:4">
      <c r="A3417" s="14" t="s">
        <v>16567</v>
      </c>
      <c r="B3417" s="14" t="s">
        <v>16568</v>
      </c>
      <c r="C3417" s="14" t="s">
        <v>16569</v>
      </c>
      <c r="D3417" s="14" t="s">
        <v>7969</v>
      </c>
    </row>
    <row r="3418" spans="1:4">
      <c r="A3418" s="14" t="s">
        <v>16570</v>
      </c>
      <c r="B3418" s="14" t="s">
        <v>16571</v>
      </c>
      <c r="C3418" s="14" t="s">
        <v>16572</v>
      </c>
      <c r="D3418" s="14" t="s">
        <v>16573</v>
      </c>
    </row>
    <row r="3419" spans="1:4">
      <c r="A3419" s="14" t="s">
        <v>16574</v>
      </c>
      <c r="B3419" s="14" t="s">
        <v>16575</v>
      </c>
      <c r="C3419" s="14" t="s">
        <v>16576</v>
      </c>
      <c r="D3419" s="14" t="s">
        <v>16577</v>
      </c>
    </row>
    <row r="3420" spans="1:4">
      <c r="A3420" s="14" t="s">
        <v>10258</v>
      </c>
      <c r="B3420" s="14" t="s">
        <v>16578</v>
      </c>
      <c r="C3420" s="14" t="s">
        <v>16579</v>
      </c>
      <c r="D3420" s="14" t="s">
        <v>16580</v>
      </c>
    </row>
    <row r="3421" spans="1:4">
      <c r="A3421" s="14" t="s">
        <v>10465</v>
      </c>
      <c r="B3421" s="14" t="s">
        <v>16581</v>
      </c>
      <c r="C3421" s="14" t="s">
        <v>16582</v>
      </c>
      <c r="D3421" s="14" t="s">
        <v>16583</v>
      </c>
    </row>
    <row r="3422" spans="1:4">
      <c r="A3422" s="14" t="s">
        <v>16584</v>
      </c>
      <c r="B3422" s="14" t="s">
        <v>16585</v>
      </c>
      <c r="C3422" s="14" t="s">
        <v>16586</v>
      </c>
      <c r="D3422" s="14" t="s">
        <v>16587</v>
      </c>
    </row>
    <row r="3423" spans="1:4">
      <c r="A3423" s="14" t="s">
        <v>16588</v>
      </c>
      <c r="B3423" s="14" t="s">
        <v>16589</v>
      </c>
      <c r="C3423" s="14" t="s">
        <v>16590</v>
      </c>
      <c r="D3423" s="14" t="s">
        <v>7504</v>
      </c>
    </row>
    <row r="3424" spans="1:4">
      <c r="A3424" s="14" t="s">
        <v>16591</v>
      </c>
      <c r="B3424" s="14" t="s">
        <v>16324</v>
      </c>
      <c r="C3424" s="14" t="s">
        <v>16592</v>
      </c>
      <c r="D3424" s="14" t="s">
        <v>16593</v>
      </c>
    </row>
    <row r="3425" spans="1:4">
      <c r="A3425" s="14" t="s">
        <v>16594</v>
      </c>
      <c r="B3425" s="14" t="s">
        <v>16426</v>
      </c>
      <c r="C3425" s="14" t="s">
        <v>16595</v>
      </c>
      <c r="D3425" s="14" t="s">
        <v>16596</v>
      </c>
    </row>
    <row r="3426" spans="1:4">
      <c r="A3426" s="14" t="s">
        <v>16597</v>
      </c>
      <c r="B3426" s="14" t="s">
        <v>16598</v>
      </c>
      <c r="C3426" s="14" t="s">
        <v>16599</v>
      </c>
      <c r="D3426" s="14" t="s">
        <v>16600</v>
      </c>
    </row>
    <row r="3427" spans="1:4">
      <c r="A3427" s="14" t="s">
        <v>16601</v>
      </c>
      <c r="B3427" s="14" t="s">
        <v>16602</v>
      </c>
      <c r="C3427" s="14" t="s">
        <v>16603</v>
      </c>
      <c r="D3427" s="14" t="s">
        <v>16604</v>
      </c>
    </row>
    <row r="3428" spans="1:4">
      <c r="A3428" s="14" t="s">
        <v>16605</v>
      </c>
      <c r="B3428" s="14" t="s">
        <v>16606</v>
      </c>
      <c r="C3428" s="14" t="s">
        <v>16607</v>
      </c>
      <c r="D3428" s="14" t="s">
        <v>6317</v>
      </c>
    </row>
    <row r="3429" spans="1:4">
      <c r="A3429" s="14" t="s">
        <v>16608</v>
      </c>
      <c r="B3429" s="14" t="s">
        <v>16609</v>
      </c>
      <c r="C3429" s="14" t="s">
        <v>16610</v>
      </c>
      <c r="D3429" s="14" t="s">
        <v>16611</v>
      </c>
    </row>
    <row r="3430" spans="1:4">
      <c r="A3430" s="14" t="s">
        <v>16612</v>
      </c>
      <c r="B3430" s="14" t="s">
        <v>16613</v>
      </c>
      <c r="C3430" s="14" t="s">
        <v>16614</v>
      </c>
      <c r="D3430" s="14" t="s">
        <v>16615</v>
      </c>
    </row>
    <row r="3431" spans="1:4">
      <c r="A3431" s="14" t="s">
        <v>10855</v>
      </c>
      <c r="B3431" s="14" t="s">
        <v>16616</v>
      </c>
      <c r="C3431" s="14" t="s">
        <v>16617</v>
      </c>
      <c r="D3431" s="14" t="s">
        <v>10342</v>
      </c>
    </row>
    <row r="3432" spans="1:4">
      <c r="A3432" s="14" t="s">
        <v>16618</v>
      </c>
      <c r="B3432" s="14" t="s">
        <v>16619</v>
      </c>
      <c r="C3432" s="14" t="s">
        <v>16620</v>
      </c>
      <c r="D3432" s="14" t="s">
        <v>11662</v>
      </c>
    </row>
    <row r="3433" spans="1:4">
      <c r="A3433" s="14" t="s">
        <v>16621</v>
      </c>
      <c r="B3433" s="14" t="s">
        <v>16622</v>
      </c>
      <c r="C3433" s="14" t="s">
        <v>16623</v>
      </c>
      <c r="D3433" s="14" t="s">
        <v>12864</v>
      </c>
    </row>
    <row r="3434" spans="1:4">
      <c r="A3434" s="14" t="s">
        <v>16624</v>
      </c>
      <c r="B3434" s="14" t="s">
        <v>16625</v>
      </c>
      <c r="C3434" s="14" t="s">
        <v>16626</v>
      </c>
      <c r="D3434" s="14" t="s">
        <v>13385</v>
      </c>
    </row>
    <row r="3435" spans="1:4">
      <c r="A3435" s="14" t="s">
        <v>16627</v>
      </c>
      <c r="B3435" s="14" t="s">
        <v>16628</v>
      </c>
      <c r="C3435" s="14" t="s">
        <v>16629</v>
      </c>
      <c r="D3435" s="14" t="s">
        <v>16630</v>
      </c>
    </row>
    <row r="3436" spans="1:4">
      <c r="A3436" s="14" t="s">
        <v>16631</v>
      </c>
      <c r="B3436" s="14" t="s">
        <v>16632</v>
      </c>
      <c r="C3436" s="14" t="s">
        <v>16633</v>
      </c>
      <c r="D3436" s="14" t="s">
        <v>14303</v>
      </c>
    </row>
    <row r="3437" spans="1:4">
      <c r="A3437" s="14" t="s">
        <v>16634</v>
      </c>
      <c r="B3437" s="14" t="s">
        <v>16635</v>
      </c>
      <c r="C3437" s="14" t="s">
        <v>16636</v>
      </c>
      <c r="D3437" s="14" t="s">
        <v>16637</v>
      </c>
    </row>
    <row r="3438" spans="1:4">
      <c r="A3438" s="14" t="s">
        <v>16638</v>
      </c>
      <c r="B3438" s="14" t="s">
        <v>16639</v>
      </c>
      <c r="C3438" s="14" t="s">
        <v>16640</v>
      </c>
      <c r="D3438" s="14" t="s">
        <v>16641</v>
      </c>
    </row>
    <row r="3439" spans="1:4">
      <c r="A3439" s="14" t="s">
        <v>16642</v>
      </c>
      <c r="B3439" s="14" t="s">
        <v>16643</v>
      </c>
      <c r="C3439" s="14" t="s">
        <v>16644</v>
      </c>
      <c r="D3439" s="14" t="s">
        <v>16645</v>
      </c>
    </row>
    <row r="3440" spans="1:4">
      <c r="A3440" s="14" t="s">
        <v>16646</v>
      </c>
      <c r="B3440" s="14" t="s">
        <v>16647</v>
      </c>
      <c r="C3440" s="14" t="s">
        <v>16648</v>
      </c>
      <c r="D3440" s="14" t="s">
        <v>16649</v>
      </c>
    </row>
    <row r="3441" spans="1:4">
      <c r="A3441" s="14" t="s">
        <v>16650</v>
      </c>
      <c r="B3441" s="14" t="s">
        <v>16651</v>
      </c>
      <c r="C3441" s="14" t="s">
        <v>16652</v>
      </c>
      <c r="D3441" s="14" t="s">
        <v>16653</v>
      </c>
    </row>
    <row r="3442" spans="1:4">
      <c r="A3442" s="14" t="s">
        <v>16654</v>
      </c>
      <c r="B3442" s="14" t="s">
        <v>16655</v>
      </c>
      <c r="C3442" s="14" t="s">
        <v>8010</v>
      </c>
      <c r="D3442" s="14" t="s">
        <v>16656</v>
      </c>
    </row>
    <row r="3443" spans="1:4">
      <c r="A3443" s="14" t="s">
        <v>16657</v>
      </c>
      <c r="B3443" s="14" t="s">
        <v>15221</v>
      </c>
      <c r="C3443" s="14" t="s">
        <v>16658</v>
      </c>
      <c r="D3443" s="14" t="s">
        <v>16659</v>
      </c>
    </row>
    <row r="3444" spans="1:4">
      <c r="A3444" s="14" t="s">
        <v>16660</v>
      </c>
      <c r="B3444" s="14" t="s">
        <v>16661</v>
      </c>
      <c r="C3444" s="14" t="s">
        <v>16662</v>
      </c>
      <c r="D3444" s="14" t="s">
        <v>16663</v>
      </c>
    </row>
    <row r="3445" spans="1:4">
      <c r="A3445" s="14" t="s">
        <v>16664</v>
      </c>
      <c r="B3445" s="14" t="s">
        <v>16665</v>
      </c>
      <c r="C3445" s="14" t="s">
        <v>16666</v>
      </c>
      <c r="D3445" s="14" t="s">
        <v>13779</v>
      </c>
    </row>
    <row r="3446" spans="1:4">
      <c r="A3446" s="14" t="s">
        <v>16667</v>
      </c>
      <c r="B3446" s="14" t="s">
        <v>15670</v>
      </c>
      <c r="C3446" s="14" t="s">
        <v>6767</v>
      </c>
      <c r="D3446" s="14" t="s">
        <v>16668</v>
      </c>
    </row>
    <row r="3447" spans="1:4">
      <c r="A3447" s="14" t="s">
        <v>16669</v>
      </c>
      <c r="B3447" s="14" t="s">
        <v>16670</v>
      </c>
      <c r="C3447" s="14" t="s">
        <v>16671</v>
      </c>
      <c r="D3447" s="14" t="s">
        <v>16672</v>
      </c>
    </row>
    <row r="3448" spans="1:4">
      <c r="A3448" s="14" t="s">
        <v>8798</v>
      </c>
      <c r="B3448" s="14" t="s">
        <v>16673</v>
      </c>
      <c r="C3448" s="14" t="s">
        <v>16674</v>
      </c>
      <c r="D3448" s="14" t="s">
        <v>16675</v>
      </c>
    </row>
    <row r="3449" spans="1:4">
      <c r="A3449" s="14" t="s">
        <v>16676</v>
      </c>
      <c r="B3449" s="14" t="s">
        <v>16677</v>
      </c>
      <c r="C3449" s="14" t="s">
        <v>16678</v>
      </c>
      <c r="D3449" s="14" t="s">
        <v>16679</v>
      </c>
    </row>
    <row r="3450" spans="1:4">
      <c r="A3450" s="14" t="s">
        <v>16680</v>
      </c>
      <c r="B3450" s="14" t="s">
        <v>16681</v>
      </c>
      <c r="C3450" s="14" t="s">
        <v>16682</v>
      </c>
      <c r="D3450" s="14" t="s">
        <v>16683</v>
      </c>
    </row>
    <row r="3451" spans="1:4">
      <c r="A3451" s="14" t="s">
        <v>16684</v>
      </c>
      <c r="B3451" s="14" t="s">
        <v>16685</v>
      </c>
      <c r="C3451" s="14" t="s">
        <v>16686</v>
      </c>
      <c r="D3451" s="14" t="s">
        <v>16687</v>
      </c>
    </row>
    <row r="3452" spans="1:4">
      <c r="A3452" s="14" t="s">
        <v>16688</v>
      </c>
      <c r="B3452" s="14" t="s">
        <v>16689</v>
      </c>
      <c r="C3452" s="14" t="s">
        <v>16690</v>
      </c>
      <c r="D3452" s="14" t="s">
        <v>16691</v>
      </c>
    </row>
    <row r="3453" spans="1:4">
      <c r="A3453" s="14" t="s">
        <v>16692</v>
      </c>
      <c r="B3453" s="14" t="s">
        <v>16693</v>
      </c>
      <c r="C3453" s="14" t="s">
        <v>16694</v>
      </c>
      <c r="D3453" s="14" t="s">
        <v>16695</v>
      </c>
    </row>
    <row r="3454" spans="1:4">
      <c r="A3454" s="14" t="s">
        <v>16696</v>
      </c>
      <c r="B3454" s="14" t="s">
        <v>13523</v>
      </c>
      <c r="C3454" s="14" t="s">
        <v>16697</v>
      </c>
      <c r="D3454" s="14" t="s">
        <v>16698</v>
      </c>
    </row>
    <row r="3455" spans="1:4">
      <c r="A3455" s="14" t="s">
        <v>16699</v>
      </c>
      <c r="B3455" s="14" t="s">
        <v>12328</v>
      </c>
      <c r="C3455" s="14" t="s">
        <v>16700</v>
      </c>
      <c r="D3455" s="14" t="s">
        <v>16701</v>
      </c>
    </row>
    <row r="3456" spans="1:4">
      <c r="A3456" s="14" t="s">
        <v>16702</v>
      </c>
      <c r="B3456" s="14" t="s">
        <v>10946</v>
      </c>
      <c r="C3456" s="14" t="s">
        <v>16703</v>
      </c>
      <c r="D3456" s="14" t="s">
        <v>16704</v>
      </c>
    </row>
    <row r="3457" spans="1:4">
      <c r="A3457" s="14" t="s">
        <v>16705</v>
      </c>
      <c r="B3457" s="14" t="s">
        <v>16706</v>
      </c>
      <c r="C3457" s="14" t="s">
        <v>16707</v>
      </c>
      <c r="D3457" s="14" t="s">
        <v>16708</v>
      </c>
    </row>
    <row r="3458" spans="1:4">
      <c r="A3458" s="14" t="s">
        <v>16709</v>
      </c>
      <c r="B3458" s="14" t="s">
        <v>16710</v>
      </c>
      <c r="C3458" s="14" t="s">
        <v>16711</v>
      </c>
      <c r="D3458" s="14" t="s">
        <v>16712</v>
      </c>
    </row>
    <row r="3459" spans="1:4">
      <c r="A3459" s="14" t="s">
        <v>16713</v>
      </c>
      <c r="B3459" s="14" t="s">
        <v>16714</v>
      </c>
      <c r="C3459" s="14" t="s">
        <v>16715</v>
      </c>
      <c r="D3459" s="14" t="s">
        <v>16716</v>
      </c>
    </row>
    <row r="3460" spans="1:4">
      <c r="A3460" s="14" t="s">
        <v>16717</v>
      </c>
      <c r="B3460" s="14" t="s">
        <v>16718</v>
      </c>
      <c r="C3460" s="14" t="s">
        <v>16719</v>
      </c>
      <c r="D3460" s="14" t="s">
        <v>16720</v>
      </c>
    </row>
    <row r="3461" spans="1:4">
      <c r="A3461" s="14" t="s">
        <v>8740</v>
      </c>
      <c r="B3461" s="14" t="s">
        <v>7579</v>
      </c>
      <c r="C3461" s="14" t="s">
        <v>16721</v>
      </c>
      <c r="D3461" s="14" t="s">
        <v>16722</v>
      </c>
    </row>
    <row r="3462" spans="1:4">
      <c r="A3462" s="14" t="s">
        <v>16723</v>
      </c>
      <c r="B3462" s="14" t="s">
        <v>16724</v>
      </c>
      <c r="C3462" s="14" t="s">
        <v>16725</v>
      </c>
      <c r="D3462" s="14" t="s">
        <v>16726</v>
      </c>
    </row>
    <row r="3463" spans="1:4">
      <c r="A3463" s="14" t="s">
        <v>16727</v>
      </c>
      <c r="B3463" s="14" t="s">
        <v>7561</v>
      </c>
      <c r="C3463" s="14" t="s">
        <v>16728</v>
      </c>
      <c r="D3463" s="14" t="s">
        <v>16729</v>
      </c>
    </row>
    <row r="3464" spans="1:4">
      <c r="A3464" s="14" t="s">
        <v>16730</v>
      </c>
      <c r="B3464" s="14" t="s">
        <v>6128</v>
      </c>
      <c r="C3464" s="14" t="s">
        <v>16731</v>
      </c>
      <c r="D3464" s="14" t="s">
        <v>16732</v>
      </c>
    </row>
    <row r="3465" spans="1:4">
      <c r="A3465" s="14" t="s">
        <v>16733</v>
      </c>
      <c r="B3465" s="14" t="s">
        <v>16734</v>
      </c>
      <c r="C3465" s="14" t="s">
        <v>16735</v>
      </c>
      <c r="D3465" s="14" t="s">
        <v>16736</v>
      </c>
    </row>
    <row r="3466" spans="1:4">
      <c r="A3466" s="14" t="s">
        <v>16737</v>
      </c>
      <c r="B3466" s="14" t="s">
        <v>5825</v>
      </c>
      <c r="C3466" s="14" t="s">
        <v>16738</v>
      </c>
      <c r="D3466" s="14" t="s">
        <v>16739</v>
      </c>
    </row>
    <row r="3467" spans="1:4">
      <c r="A3467" s="14" t="s">
        <v>16740</v>
      </c>
      <c r="B3467" s="14" t="s">
        <v>16741</v>
      </c>
      <c r="C3467" s="14" t="s">
        <v>16742</v>
      </c>
      <c r="D3467" s="14" t="s">
        <v>16743</v>
      </c>
    </row>
    <row r="3468" spans="1:4">
      <c r="A3468" s="14" t="s">
        <v>16744</v>
      </c>
      <c r="B3468" s="14" t="s">
        <v>6953</v>
      </c>
      <c r="C3468" s="14" t="s">
        <v>16745</v>
      </c>
      <c r="D3468" s="14" t="s">
        <v>16746</v>
      </c>
    </row>
    <row r="3469" spans="1:4">
      <c r="A3469" s="14" t="s">
        <v>16747</v>
      </c>
      <c r="B3469" s="14" t="s">
        <v>10711</v>
      </c>
      <c r="C3469" s="14" t="s">
        <v>16748</v>
      </c>
      <c r="D3469" s="14" t="s">
        <v>16749</v>
      </c>
    </row>
    <row r="3470" spans="1:4">
      <c r="A3470" s="14" t="s">
        <v>16750</v>
      </c>
      <c r="B3470" s="14" t="s">
        <v>16751</v>
      </c>
      <c r="C3470" s="14" t="s">
        <v>16752</v>
      </c>
      <c r="D3470" s="14" t="s">
        <v>16753</v>
      </c>
    </row>
    <row r="3471" spans="1:4">
      <c r="A3471" s="14" t="s">
        <v>16754</v>
      </c>
      <c r="B3471" s="14" t="s">
        <v>16755</v>
      </c>
      <c r="C3471" s="14" t="s">
        <v>16756</v>
      </c>
      <c r="D3471" s="14" t="s">
        <v>16757</v>
      </c>
    </row>
    <row r="3472" spans="1:4">
      <c r="A3472" s="14" t="s">
        <v>16758</v>
      </c>
      <c r="B3472" s="14" t="s">
        <v>16759</v>
      </c>
      <c r="C3472" s="14" t="s">
        <v>16760</v>
      </c>
      <c r="D3472" s="14" t="s">
        <v>16761</v>
      </c>
    </row>
    <row r="3473" spans="1:4">
      <c r="A3473" s="14" t="s">
        <v>16762</v>
      </c>
      <c r="B3473" s="14" t="s">
        <v>16763</v>
      </c>
      <c r="C3473" s="14" t="s">
        <v>16764</v>
      </c>
      <c r="D3473" s="14" t="s">
        <v>16765</v>
      </c>
    </row>
    <row r="3474" spans="1:4">
      <c r="A3474" s="14" t="s">
        <v>16766</v>
      </c>
      <c r="B3474" s="14" t="s">
        <v>16767</v>
      </c>
      <c r="C3474" s="14" t="s">
        <v>16768</v>
      </c>
      <c r="D3474" s="14" t="s">
        <v>16769</v>
      </c>
    </row>
    <row r="3475" spans="1:4">
      <c r="A3475" s="14" t="s">
        <v>16770</v>
      </c>
      <c r="B3475" s="14" t="s">
        <v>16771</v>
      </c>
      <c r="C3475" s="14" t="s">
        <v>16772</v>
      </c>
      <c r="D3475" s="14" t="s">
        <v>16773</v>
      </c>
    </row>
    <row r="3476" spans="1:4">
      <c r="A3476" s="14" t="s">
        <v>16774</v>
      </c>
      <c r="B3476" s="14" t="s">
        <v>16775</v>
      </c>
      <c r="C3476" s="14" t="s">
        <v>16776</v>
      </c>
      <c r="D3476" s="14" t="s">
        <v>16777</v>
      </c>
    </row>
    <row r="3477" spans="1:4">
      <c r="A3477" s="14" t="s">
        <v>16778</v>
      </c>
      <c r="B3477" s="14" t="s">
        <v>15324</v>
      </c>
      <c r="C3477" s="14" t="s">
        <v>16779</v>
      </c>
      <c r="D3477" s="14" t="s">
        <v>16780</v>
      </c>
    </row>
    <row r="3478" spans="1:4">
      <c r="A3478" s="14" t="s">
        <v>16781</v>
      </c>
      <c r="B3478" s="14" t="s">
        <v>16782</v>
      </c>
      <c r="C3478" s="14" t="s">
        <v>16783</v>
      </c>
      <c r="D3478" s="14" t="s">
        <v>16784</v>
      </c>
    </row>
    <row r="3479" spans="1:4">
      <c r="A3479" s="14" t="s">
        <v>16785</v>
      </c>
      <c r="B3479" s="14" t="s">
        <v>16786</v>
      </c>
      <c r="C3479" s="14" t="s">
        <v>16787</v>
      </c>
      <c r="D3479" s="14" t="s">
        <v>16788</v>
      </c>
    </row>
    <row r="3480" spans="1:4">
      <c r="A3480" s="14" t="s">
        <v>16789</v>
      </c>
      <c r="B3480" s="14" t="s">
        <v>16790</v>
      </c>
      <c r="C3480" s="14" t="s">
        <v>16791</v>
      </c>
      <c r="D3480" s="14" t="s">
        <v>15175</v>
      </c>
    </row>
    <row r="3481" spans="1:4">
      <c r="A3481" s="14" t="s">
        <v>16792</v>
      </c>
      <c r="B3481" s="14" t="s">
        <v>16793</v>
      </c>
      <c r="C3481" s="14" t="s">
        <v>16794</v>
      </c>
      <c r="D3481" s="14" t="s">
        <v>16795</v>
      </c>
    </row>
    <row r="3482" spans="1:4">
      <c r="A3482" s="14" t="s">
        <v>16796</v>
      </c>
      <c r="B3482" s="14" t="s">
        <v>16797</v>
      </c>
      <c r="C3482" s="14" t="s">
        <v>16798</v>
      </c>
      <c r="D3482" s="14" t="s">
        <v>16799</v>
      </c>
    </row>
    <row r="3483" spans="1:4">
      <c r="A3483" s="14" t="s">
        <v>16800</v>
      </c>
      <c r="B3483" s="14" t="s">
        <v>16801</v>
      </c>
      <c r="C3483" s="14" t="s">
        <v>16802</v>
      </c>
      <c r="D3483" s="14" t="s">
        <v>16803</v>
      </c>
    </row>
    <row r="3484" spans="1:4">
      <c r="A3484" s="14" t="s">
        <v>16804</v>
      </c>
      <c r="B3484" s="14" t="s">
        <v>16805</v>
      </c>
      <c r="C3484" s="14" t="s">
        <v>16806</v>
      </c>
      <c r="D3484" s="14" t="s">
        <v>15863</v>
      </c>
    </row>
    <row r="3485" spans="1:4">
      <c r="A3485" s="14" t="s">
        <v>16807</v>
      </c>
      <c r="B3485" s="14" t="s">
        <v>16808</v>
      </c>
      <c r="C3485" s="14" t="s">
        <v>16809</v>
      </c>
      <c r="D3485" s="14" t="s">
        <v>16810</v>
      </c>
    </row>
    <row r="3486" spans="1:4">
      <c r="A3486" s="14" t="s">
        <v>16811</v>
      </c>
      <c r="B3486" s="14" t="s">
        <v>16812</v>
      </c>
      <c r="C3486" s="14" t="s">
        <v>16813</v>
      </c>
      <c r="D3486" s="14" t="s">
        <v>16814</v>
      </c>
    </row>
    <row r="3487" spans="1:4">
      <c r="A3487" s="14" t="s">
        <v>16815</v>
      </c>
      <c r="B3487" s="14" t="s">
        <v>16816</v>
      </c>
      <c r="C3487" s="14" t="s">
        <v>16817</v>
      </c>
      <c r="D3487" s="14" t="s">
        <v>16818</v>
      </c>
    </row>
    <row r="3488" spans="1:4">
      <c r="A3488" s="14" t="s">
        <v>16819</v>
      </c>
      <c r="B3488" s="14" t="s">
        <v>16820</v>
      </c>
      <c r="C3488" s="14" t="s">
        <v>16821</v>
      </c>
      <c r="D3488" s="14" t="s">
        <v>16822</v>
      </c>
    </row>
    <row r="3489" spans="1:4">
      <c r="A3489" s="14" t="s">
        <v>16823</v>
      </c>
      <c r="B3489" s="14" t="s">
        <v>16824</v>
      </c>
      <c r="C3489" s="14" t="s">
        <v>16825</v>
      </c>
      <c r="D3489" s="14" t="s">
        <v>16826</v>
      </c>
    </row>
    <row r="3490" spans="1:4">
      <c r="A3490" s="14" t="s">
        <v>16827</v>
      </c>
      <c r="B3490" s="14" t="s">
        <v>8222</v>
      </c>
      <c r="C3490" s="14" t="s">
        <v>16828</v>
      </c>
      <c r="D3490" s="14" t="s">
        <v>16829</v>
      </c>
    </row>
    <row r="3491" spans="1:4">
      <c r="A3491" s="14" t="s">
        <v>16830</v>
      </c>
      <c r="B3491" s="14" t="s">
        <v>16831</v>
      </c>
      <c r="C3491" s="14" t="s">
        <v>16832</v>
      </c>
      <c r="D3491" s="14" t="s">
        <v>16833</v>
      </c>
    </row>
    <row r="3492" spans="1:4">
      <c r="A3492" s="14" t="s">
        <v>14163</v>
      </c>
      <c r="B3492" s="14" t="s">
        <v>16834</v>
      </c>
      <c r="C3492" s="14" t="s">
        <v>16835</v>
      </c>
      <c r="D3492" s="14" t="s">
        <v>15218</v>
      </c>
    </row>
    <row r="3493" spans="1:4">
      <c r="A3493" s="14" t="s">
        <v>16836</v>
      </c>
      <c r="B3493" s="14" t="s">
        <v>16837</v>
      </c>
      <c r="C3493" s="14" t="s">
        <v>16838</v>
      </c>
      <c r="D3493" s="14" t="s">
        <v>16839</v>
      </c>
    </row>
    <row r="3494" spans="1:4">
      <c r="A3494" s="14" t="s">
        <v>16840</v>
      </c>
      <c r="B3494" s="14" t="s">
        <v>16841</v>
      </c>
      <c r="C3494" s="14" t="s">
        <v>16842</v>
      </c>
      <c r="D3494" s="14" t="s">
        <v>16843</v>
      </c>
    </row>
    <row r="3495" spans="1:4">
      <c r="A3495" s="14" t="s">
        <v>16844</v>
      </c>
      <c r="B3495" s="14" t="s">
        <v>16845</v>
      </c>
      <c r="C3495" s="14" t="s">
        <v>16846</v>
      </c>
      <c r="D3495" s="14" t="s">
        <v>16847</v>
      </c>
    </row>
    <row r="3496" spans="1:4">
      <c r="A3496" s="14" t="s">
        <v>16848</v>
      </c>
      <c r="B3496" s="14" t="s">
        <v>16849</v>
      </c>
      <c r="C3496" s="14" t="s">
        <v>16850</v>
      </c>
      <c r="D3496" s="14" t="s">
        <v>16851</v>
      </c>
    </row>
    <row r="3497" spans="1:4">
      <c r="A3497" s="14" t="s">
        <v>16852</v>
      </c>
      <c r="B3497" s="14" t="s">
        <v>16853</v>
      </c>
      <c r="C3497" s="14" t="s">
        <v>16854</v>
      </c>
      <c r="D3497" s="14" t="s">
        <v>16855</v>
      </c>
    </row>
    <row r="3498" spans="1:4">
      <c r="A3498" s="14" t="s">
        <v>16856</v>
      </c>
      <c r="B3498" s="14" t="s">
        <v>16857</v>
      </c>
      <c r="C3498" s="14" t="s">
        <v>16858</v>
      </c>
      <c r="D3498" s="14" t="s">
        <v>16859</v>
      </c>
    </row>
    <row r="3499" spans="1:4">
      <c r="A3499" s="14" t="s">
        <v>16860</v>
      </c>
      <c r="B3499" s="14" t="s">
        <v>16861</v>
      </c>
      <c r="C3499" s="14" t="s">
        <v>5848</v>
      </c>
      <c r="D3499" s="14" t="s">
        <v>16862</v>
      </c>
    </row>
    <row r="3500" spans="1:4">
      <c r="A3500" s="14" t="s">
        <v>16863</v>
      </c>
      <c r="B3500" s="14" t="s">
        <v>16864</v>
      </c>
      <c r="C3500" s="14" t="s">
        <v>16865</v>
      </c>
      <c r="D3500" s="14" t="s">
        <v>16866</v>
      </c>
    </row>
    <row r="3501" spans="1:4">
      <c r="A3501" s="14" t="s">
        <v>16867</v>
      </c>
      <c r="B3501" s="14" t="s">
        <v>16868</v>
      </c>
      <c r="C3501" s="14" t="s">
        <v>8690</v>
      </c>
      <c r="D3501" s="14" t="s">
        <v>16869</v>
      </c>
    </row>
    <row r="3502" spans="1:4">
      <c r="A3502" s="14" t="s">
        <v>16870</v>
      </c>
      <c r="B3502" s="14" t="s">
        <v>16871</v>
      </c>
      <c r="C3502" s="14" t="s">
        <v>9204</v>
      </c>
      <c r="D3502" s="14" t="s">
        <v>16872</v>
      </c>
    </row>
    <row r="3503" spans="1:4">
      <c r="A3503" s="14" t="s">
        <v>16873</v>
      </c>
      <c r="B3503" s="14" t="s">
        <v>16874</v>
      </c>
      <c r="C3503" s="14" t="s">
        <v>16875</v>
      </c>
      <c r="D3503" s="14" t="s">
        <v>16876</v>
      </c>
    </row>
    <row r="3504" spans="1:4">
      <c r="A3504" s="14" t="s">
        <v>16877</v>
      </c>
      <c r="B3504" s="14" t="s">
        <v>16878</v>
      </c>
      <c r="C3504" s="14" t="s">
        <v>16879</v>
      </c>
      <c r="D3504" s="14" t="s">
        <v>16880</v>
      </c>
    </row>
    <row r="3505" spans="1:4">
      <c r="A3505" s="14" t="s">
        <v>16881</v>
      </c>
      <c r="B3505" s="14" t="s">
        <v>16882</v>
      </c>
      <c r="C3505" s="14" t="s">
        <v>16883</v>
      </c>
      <c r="D3505" s="14" t="s">
        <v>16876</v>
      </c>
    </row>
    <row r="3506" spans="1:4">
      <c r="A3506" s="14" t="s">
        <v>16884</v>
      </c>
      <c r="B3506" s="14" t="s">
        <v>16885</v>
      </c>
      <c r="C3506" s="14" t="s">
        <v>15969</v>
      </c>
      <c r="D3506" s="14" t="s">
        <v>16886</v>
      </c>
    </row>
    <row r="3507" spans="1:4">
      <c r="A3507" s="14" t="s">
        <v>16887</v>
      </c>
      <c r="B3507" s="14" t="s">
        <v>16888</v>
      </c>
      <c r="C3507" s="14" t="s">
        <v>16889</v>
      </c>
      <c r="D3507" s="14" t="s">
        <v>6062</v>
      </c>
    </row>
    <row r="3508" spans="1:4">
      <c r="A3508" s="14" t="s">
        <v>16890</v>
      </c>
      <c r="B3508" s="14" t="s">
        <v>16891</v>
      </c>
      <c r="C3508" s="14" t="s">
        <v>16241</v>
      </c>
      <c r="D3508" s="14" t="s">
        <v>16892</v>
      </c>
    </row>
    <row r="3509" spans="1:4">
      <c r="A3509" s="14" t="s">
        <v>16893</v>
      </c>
      <c r="B3509" s="14" t="s">
        <v>16894</v>
      </c>
      <c r="C3509" s="14" t="s">
        <v>16895</v>
      </c>
      <c r="D3509" s="14" t="s">
        <v>16896</v>
      </c>
    </row>
    <row r="3510" spans="1:4">
      <c r="A3510" s="14" t="s">
        <v>16897</v>
      </c>
      <c r="B3510" s="14" t="s">
        <v>16898</v>
      </c>
      <c r="C3510" s="14" t="s">
        <v>16899</v>
      </c>
      <c r="D3510" s="14" t="s">
        <v>16900</v>
      </c>
    </row>
    <row r="3511" spans="1:4">
      <c r="A3511" s="14" t="s">
        <v>16901</v>
      </c>
      <c r="B3511" s="14" t="s">
        <v>16902</v>
      </c>
      <c r="C3511" s="14" t="s">
        <v>16903</v>
      </c>
      <c r="D3511" s="14" t="s">
        <v>16904</v>
      </c>
    </row>
    <row r="3512" spans="1:4">
      <c r="A3512" s="14" t="s">
        <v>16905</v>
      </c>
      <c r="B3512" s="14" t="s">
        <v>16906</v>
      </c>
      <c r="C3512" s="14" t="s">
        <v>16907</v>
      </c>
      <c r="D3512" s="14" t="s">
        <v>16908</v>
      </c>
    </row>
    <row r="3513" spans="1:4">
      <c r="A3513" s="14" t="s">
        <v>16909</v>
      </c>
      <c r="B3513" s="14" t="s">
        <v>16910</v>
      </c>
      <c r="C3513" s="14" t="s">
        <v>16911</v>
      </c>
      <c r="D3513" s="14" t="s">
        <v>6272</v>
      </c>
    </row>
    <row r="3514" spans="1:4">
      <c r="A3514" s="14" t="s">
        <v>16912</v>
      </c>
      <c r="B3514" s="14" t="s">
        <v>8035</v>
      </c>
      <c r="C3514" s="14" t="s">
        <v>16913</v>
      </c>
      <c r="D3514" s="14" t="s">
        <v>16914</v>
      </c>
    </row>
    <row r="3515" spans="1:4">
      <c r="A3515" s="14" t="s">
        <v>16915</v>
      </c>
      <c r="B3515" s="14" t="s">
        <v>16916</v>
      </c>
      <c r="C3515" s="14" t="s">
        <v>16917</v>
      </c>
      <c r="D3515" s="14" t="s">
        <v>16918</v>
      </c>
    </row>
    <row r="3516" spans="1:4">
      <c r="A3516" s="14" t="s">
        <v>16919</v>
      </c>
      <c r="B3516" s="14" t="s">
        <v>16920</v>
      </c>
      <c r="C3516" s="14" t="s">
        <v>16921</v>
      </c>
      <c r="D3516" s="14" t="s">
        <v>16922</v>
      </c>
    </row>
    <row r="3517" spans="1:4">
      <c r="A3517" s="14" t="s">
        <v>16923</v>
      </c>
      <c r="B3517" s="14" t="s">
        <v>16924</v>
      </c>
      <c r="C3517" s="14" t="s">
        <v>16925</v>
      </c>
      <c r="D3517" s="14" t="s">
        <v>7801</v>
      </c>
    </row>
    <row r="3518" spans="1:4">
      <c r="A3518" s="14" t="s">
        <v>16926</v>
      </c>
      <c r="B3518" s="14" t="s">
        <v>16927</v>
      </c>
      <c r="C3518" s="14" t="s">
        <v>16928</v>
      </c>
      <c r="D3518" s="14" t="s">
        <v>8458</v>
      </c>
    </row>
    <row r="3519" spans="1:4">
      <c r="A3519" s="14" t="s">
        <v>16929</v>
      </c>
      <c r="B3519" s="14" t="s">
        <v>16930</v>
      </c>
      <c r="C3519" s="14" t="s">
        <v>16931</v>
      </c>
      <c r="D3519" s="14" t="s">
        <v>16932</v>
      </c>
    </row>
    <row r="3520" spans="1:4">
      <c r="A3520" s="14" t="s">
        <v>16933</v>
      </c>
      <c r="B3520" s="14" t="s">
        <v>16934</v>
      </c>
      <c r="C3520" s="14" t="s">
        <v>16935</v>
      </c>
      <c r="D3520" s="14" t="s">
        <v>16936</v>
      </c>
    </row>
    <row r="3521" spans="1:4">
      <c r="A3521" s="14" t="s">
        <v>16937</v>
      </c>
      <c r="B3521" s="14" t="s">
        <v>16938</v>
      </c>
      <c r="C3521" s="14" t="s">
        <v>16939</v>
      </c>
      <c r="D3521" s="14" t="s">
        <v>16940</v>
      </c>
    </row>
    <row r="3522" spans="1:4">
      <c r="A3522" s="14" t="s">
        <v>16941</v>
      </c>
      <c r="B3522" s="14" t="s">
        <v>8035</v>
      </c>
      <c r="C3522" s="14" t="s">
        <v>16942</v>
      </c>
      <c r="D3522" s="14" t="s">
        <v>16943</v>
      </c>
    </row>
    <row r="3523" spans="1:4">
      <c r="A3523" s="14" t="s">
        <v>16944</v>
      </c>
      <c r="B3523" s="14" t="s">
        <v>16945</v>
      </c>
      <c r="C3523" s="14" t="s">
        <v>16946</v>
      </c>
      <c r="D3523" s="14" t="s">
        <v>9165</v>
      </c>
    </row>
    <row r="3524" spans="1:4">
      <c r="A3524" s="14" t="s">
        <v>16947</v>
      </c>
      <c r="B3524" s="14" t="s">
        <v>16948</v>
      </c>
      <c r="C3524" s="14" t="s">
        <v>16949</v>
      </c>
      <c r="D3524" s="14" t="s">
        <v>16950</v>
      </c>
    </row>
    <row r="3525" spans="1:4">
      <c r="A3525" s="14" t="s">
        <v>16951</v>
      </c>
      <c r="B3525" s="14" t="s">
        <v>16952</v>
      </c>
      <c r="C3525" s="14" t="s">
        <v>16953</v>
      </c>
      <c r="D3525" s="14" t="s">
        <v>16954</v>
      </c>
    </row>
    <row r="3526" spans="1:4">
      <c r="A3526" s="14" t="s">
        <v>16955</v>
      </c>
      <c r="B3526" s="14" t="s">
        <v>16956</v>
      </c>
      <c r="C3526" s="14" t="s">
        <v>16957</v>
      </c>
      <c r="D3526" s="14" t="s">
        <v>9672</v>
      </c>
    </row>
    <row r="3527" spans="1:4">
      <c r="A3527" s="14" t="s">
        <v>16958</v>
      </c>
      <c r="B3527" s="14" t="s">
        <v>16959</v>
      </c>
      <c r="C3527" s="14" t="s">
        <v>16960</v>
      </c>
      <c r="D3527" s="14" t="s">
        <v>16961</v>
      </c>
    </row>
    <row r="3528" spans="1:4">
      <c r="A3528" s="14" t="s">
        <v>16962</v>
      </c>
      <c r="B3528" s="14" t="s">
        <v>16963</v>
      </c>
      <c r="C3528" s="14" t="s">
        <v>16964</v>
      </c>
      <c r="D3528" s="14" t="s">
        <v>16965</v>
      </c>
    </row>
    <row r="3529" spans="1:4">
      <c r="A3529" s="14" t="s">
        <v>16966</v>
      </c>
      <c r="B3529" s="14" t="s">
        <v>16967</v>
      </c>
      <c r="C3529" s="14" t="s">
        <v>16968</v>
      </c>
      <c r="D3529" s="14" t="s">
        <v>16969</v>
      </c>
    </row>
    <row r="3530" spans="1:4">
      <c r="A3530" s="14" t="s">
        <v>16970</v>
      </c>
      <c r="B3530" s="14" t="s">
        <v>16971</v>
      </c>
      <c r="C3530" s="14" t="s">
        <v>16972</v>
      </c>
      <c r="D3530" s="14" t="s">
        <v>12971</v>
      </c>
    </row>
    <row r="3531" spans="1:4">
      <c r="A3531" s="14" t="s">
        <v>16973</v>
      </c>
      <c r="B3531" s="14" t="s">
        <v>16974</v>
      </c>
      <c r="C3531" s="14" t="s">
        <v>16975</v>
      </c>
      <c r="D3531" s="14" t="s">
        <v>16976</v>
      </c>
    </row>
    <row r="3532" spans="1:4">
      <c r="A3532" s="14" t="s">
        <v>16977</v>
      </c>
      <c r="B3532" s="14" t="s">
        <v>16978</v>
      </c>
      <c r="C3532" s="14" t="s">
        <v>16979</v>
      </c>
      <c r="D3532" s="14" t="s">
        <v>16980</v>
      </c>
    </row>
    <row r="3533" spans="1:4">
      <c r="A3533" s="14" t="s">
        <v>16981</v>
      </c>
      <c r="B3533" s="14" t="s">
        <v>8546</v>
      </c>
      <c r="C3533" s="14" t="s">
        <v>16982</v>
      </c>
      <c r="D3533" s="14" t="s">
        <v>13709</v>
      </c>
    </row>
    <row r="3534" spans="1:4">
      <c r="A3534" s="14" t="s">
        <v>16983</v>
      </c>
      <c r="B3534" s="14" t="s">
        <v>16984</v>
      </c>
      <c r="C3534" s="14" t="s">
        <v>16985</v>
      </c>
      <c r="D3534" s="14" t="s">
        <v>16986</v>
      </c>
    </row>
    <row r="3535" spans="1:4">
      <c r="A3535" s="14" t="s">
        <v>16987</v>
      </c>
      <c r="B3535" s="14" t="s">
        <v>16988</v>
      </c>
      <c r="C3535" s="14" t="s">
        <v>16989</v>
      </c>
      <c r="D3535" s="14" t="s">
        <v>16990</v>
      </c>
    </row>
    <row r="3536" spans="1:4">
      <c r="A3536" s="14" t="s">
        <v>16991</v>
      </c>
      <c r="B3536" s="14" t="s">
        <v>16992</v>
      </c>
      <c r="C3536" s="14" t="s">
        <v>16993</v>
      </c>
      <c r="D3536" s="14" t="s">
        <v>16994</v>
      </c>
    </row>
    <row r="3537" spans="1:4">
      <c r="A3537" s="14" t="s">
        <v>16995</v>
      </c>
      <c r="B3537" s="14" t="s">
        <v>16996</v>
      </c>
      <c r="C3537" s="14" t="s">
        <v>16997</v>
      </c>
      <c r="D3537" s="14" t="s">
        <v>16998</v>
      </c>
    </row>
    <row r="3538" spans="1:4">
      <c r="A3538" s="14" t="s">
        <v>7454</v>
      </c>
      <c r="B3538" s="14" t="s">
        <v>16999</v>
      </c>
      <c r="C3538" s="14" t="s">
        <v>17000</v>
      </c>
      <c r="D3538" s="14" t="s">
        <v>11633</v>
      </c>
    </row>
    <row r="3539" spans="1:4">
      <c r="A3539" s="14" t="s">
        <v>17001</v>
      </c>
      <c r="B3539" s="14" t="s">
        <v>5657</v>
      </c>
      <c r="C3539" s="14" t="s">
        <v>17002</v>
      </c>
      <c r="D3539" s="14" t="s">
        <v>17003</v>
      </c>
    </row>
    <row r="3540" spans="1:4">
      <c r="A3540" s="14" t="s">
        <v>17004</v>
      </c>
      <c r="B3540" s="14" t="s">
        <v>6090</v>
      </c>
      <c r="C3540" s="14" t="s">
        <v>17005</v>
      </c>
      <c r="D3540" s="14" t="s">
        <v>17006</v>
      </c>
    </row>
    <row r="3541" spans="1:4">
      <c r="A3541" s="14" t="s">
        <v>17007</v>
      </c>
      <c r="B3541" s="14" t="s">
        <v>17008</v>
      </c>
      <c r="C3541" s="14" t="s">
        <v>17009</v>
      </c>
      <c r="D3541" s="14" t="s">
        <v>17010</v>
      </c>
    </row>
    <row r="3542" spans="1:4">
      <c r="A3542" s="14" t="s">
        <v>17011</v>
      </c>
      <c r="B3542" s="14" t="s">
        <v>6668</v>
      </c>
      <c r="C3542" s="14" t="s">
        <v>17012</v>
      </c>
      <c r="D3542" s="14" t="s">
        <v>17013</v>
      </c>
    </row>
    <row r="3543" spans="1:4">
      <c r="A3543" s="14" t="s">
        <v>14700</v>
      </c>
      <c r="B3543" s="14" t="s">
        <v>7192</v>
      </c>
      <c r="C3543" s="14" t="s">
        <v>17014</v>
      </c>
      <c r="D3543" s="14" t="s">
        <v>17015</v>
      </c>
    </row>
    <row r="3544" spans="1:4">
      <c r="A3544" s="14" t="s">
        <v>17016</v>
      </c>
      <c r="B3544" s="14" t="s">
        <v>17017</v>
      </c>
      <c r="C3544" s="14" t="s">
        <v>17018</v>
      </c>
      <c r="D3544" s="14" t="s">
        <v>17019</v>
      </c>
    </row>
    <row r="3545" spans="1:4">
      <c r="A3545" s="14" t="s">
        <v>17020</v>
      </c>
      <c r="B3545" s="14" t="s">
        <v>6109</v>
      </c>
      <c r="C3545" s="14" t="s">
        <v>17021</v>
      </c>
      <c r="D3545" s="14" t="s">
        <v>17022</v>
      </c>
    </row>
    <row r="3546" spans="1:4">
      <c r="A3546" s="14" t="s">
        <v>17023</v>
      </c>
      <c r="B3546" s="14" t="s">
        <v>17024</v>
      </c>
      <c r="C3546" s="14" t="s">
        <v>17025</v>
      </c>
      <c r="D3546" s="14" t="s">
        <v>17026</v>
      </c>
    </row>
    <row r="3547" spans="1:4">
      <c r="A3547" s="14" t="s">
        <v>17027</v>
      </c>
      <c r="B3547" s="14" t="s">
        <v>17028</v>
      </c>
      <c r="C3547" s="14" t="s">
        <v>17029</v>
      </c>
      <c r="D3547" s="14" t="s">
        <v>17030</v>
      </c>
    </row>
    <row r="3548" spans="1:4">
      <c r="A3548" s="14" t="s">
        <v>11275</v>
      </c>
      <c r="B3548" s="14" t="s">
        <v>17031</v>
      </c>
      <c r="C3548" s="14" t="s">
        <v>13527</v>
      </c>
      <c r="D3548" s="14" t="s">
        <v>17032</v>
      </c>
    </row>
    <row r="3549" spans="1:4">
      <c r="A3549" s="14" t="s">
        <v>17033</v>
      </c>
      <c r="B3549" s="14" t="s">
        <v>17034</v>
      </c>
      <c r="C3549" s="14" t="s">
        <v>17035</v>
      </c>
      <c r="D3549" s="14" t="s">
        <v>17036</v>
      </c>
    </row>
    <row r="3550" spans="1:4">
      <c r="A3550" s="14" t="s">
        <v>17037</v>
      </c>
      <c r="B3550" s="14" t="s">
        <v>16380</v>
      </c>
      <c r="C3550" s="14" t="s">
        <v>9334</v>
      </c>
      <c r="D3550" s="14" t="s">
        <v>17038</v>
      </c>
    </row>
    <row r="3551" spans="1:4">
      <c r="A3551" s="14" t="s">
        <v>17039</v>
      </c>
      <c r="B3551" s="14" t="s">
        <v>17040</v>
      </c>
      <c r="C3551" s="14" t="s">
        <v>17041</v>
      </c>
      <c r="D3551" s="14" t="s">
        <v>17042</v>
      </c>
    </row>
    <row r="3552" spans="1:4">
      <c r="A3552" s="14" t="s">
        <v>10461</v>
      </c>
      <c r="B3552" s="14" t="s">
        <v>17043</v>
      </c>
      <c r="C3552" s="14" t="s">
        <v>17044</v>
      </c>
      <c r="D3552" s="14" t="s">
        <v>17045</v>
      </c>
    </row>
    <row r="3553" spans="1:4">
      <c r="A3553" s="14" t="s">
        <v>17046</v>
      </c>
      <c r="B3553" s="14" t="s">
        <v>17047</v>
      </c>
      <c r="C3553" s="14" t="s">
        <v>17048</v>
      </c>
      <c r="D3553" s="14" t="s">
        <v>14526</v>
      </c>
    </row>
    <row r="3554" spans="1:4">
      <c r="A3554" s="14" t="s">
        <v>17049</v>
      </c>
      <c r="B3554" s="14" t="s">
        <v>17050</v>
      </c>
      <c r="C3554" s="14" t="s">
        <v>17051</v>
      </c>
      <c r="D3554" s="14" t="s">
        <v>17052</v>
      </c>
    </row>
    <row r="3555" spans="1:4">
      <c r="A3555" s="14" t="s">
        <v>17053</v>
      </c>
      <c r="B3555" s="14" t="s">
        <v>17054</v>
      </c>
      <c r="C3555" s="14" t="s">
        <v>17055</v>
      </c>
      <c r="D3555" s="14" t="s">
        <v>17056</v>
      </c>
    </row>
    <row r="3556" spans="1:4">
      <c r="A3556" s="14" t="s">
        <v>10565</v>
      </c>
      <c r="B3556" s="14" t="s">
        <v>17057</v>
      </c>
      <c r="C3556" s="14" t="s">
        <v>17058</v>
      </c>
      <c r="D3556" s="14" t="s">
        <v>17059</v>
      </c>
    </row>
    <row r="3557" spans="1:4">
      <c r="A3557" s="14" t="s">
        <v>17060</v>
      </c>
      <c r="B3557" s="14" t="s">
        <v>17061</v>
      </c>
      <c r="C3557" s="14" t="s">
        <v>17062</v>
      </c>
      <c r="D3557" s="14" t="s">
        <v>17063</v>
      </c>
    </row>
    <row r="3558" spans="1:4">
      <c r="A3558" s="14" t="s">
        <v>17064</v>
      </c>
      <c r="B3558" s="14" t="s">
        <v>10970</v>
      </c>
      <c r="C3558" s="14" t="s">
        <v>17065</v>
      </c>
      <c r="D3558" s="14" t="s">
        <v>17066</v>
      </c>
    </row>
    <row r="3559" spans="1:4">
      <c r="A3559" s="14" t="s">
        <v>17067</v>
      </c>
      <c r="B3559" s="14" t="s">
        <v>17068</v>
      </c>
      <c r="C3559" s="14" t="s">
        <v>17069</v>
      </c>
      <c r="D3559" s="14" t="s">
        <v>17070</v>
      </c>
    </row>
    <row r="3560" spans="1:4">
      <c r="A3560" s="14" t="s">
        <v>17071</v>
      </c>
      <c r="B3560" s="14" t="s">
        <v>17072</v>
      </c>
      <c r="C3560" s="14" t="s">
        <v>17073</v>
      </c>
      <c r="D3560" s="14" t="s">
        <v>17074</v>
      </c>
    </row>
    <row r="3561" spans="1:4">
      <c r="A3561" s="14" t="s">
        <v>17075</v>
      </c>
      <c r="B3561" s="14" t="s">
        <v>17076</v>
      </c>
      <c r="C3561" s="14" t="s">
        <v>17077</v>
      </c>
      <c r="D3561" s="14" t="s">
        <v>17078</v>
      </c>
    </row>
    <row r="3562" spans="1:4">
      <c r="A3562" s="14" t="s">
        <v>17079</v>
      </c>
      <c r="B3562" s="14" t="s">
        <v>6211</v>
      </c>
      <c r="C3562" s="14" t="s">
        <v>17080</v>
      </c>
      <c r="D3562" s="14" t="s">
        <v>8747</v>
      </c>
    </row>
    <row r="3563" spans="1:4">
      <c r="A3563" s="14" t="s">
        <v>17081</v>
      </c>
      <c r="B3563" s="14" t="s">
        <v>6088</v>
      </c>
      <c r="C3563" s="14" t="s">
        <v>17082</v>
      </c>
      <c r="D3563" s="14" t="s">
        <v>5940</v>
      </c>
    </row>
    <row r="3564" spans="1:4">
      <c r="A3564" s="14" t="s">
        <v>17083</v>
      </c>
      <c r="B3564" s="14" t="s">
        <v>17084</v>
      </c>
      <c r="C3564" s="14" t="s">
        <v>17085</v>
      </c>
      <c r="D3564" s="14" t="s">
        <v>16593</v>
      </c>
    </row>
    <row r="3565" spans="1:4">
      <c r="A3565" s="14" t="s">
        <v>17086</v>
      </c>
      <c r="B3565" s="14" t="s">
        <v>6086</v>
      </c>
      <c r="C3565" s="14" t="s">
        <v>17087</v>
      </c>
      <c r="D3565" s="14" t="s">
        <v>17088</v>
      </c>
    </row>
    <row r="3566" spans="1:4">
      <c r="A3566" s="14" t="s">
        <v>17089</v>
      </c>
      <c r="B3566" s="14" t="s">
        <v>10513</v>
      </c>
      <c r="C3566" s="14" t="s">
        <v>17090</v>
      </c>
      <c r="D3566" s="14" t="s">
        <v>17091</v>
      </c>
    </row>
    <row r="3567" spans="1:4">
      <c r="A3567" s="14" t="s">
        <v>17092</v>
      </c>
      <c r="B3567" s="14" t="s">
        <v>17093</v>
      </c>
      <c r="C3567" s="14" t="s">
        <v>17094</v>
      </c>
      <c r="D3567" s="14" t="s">
        <v>17095</v>
      </c>
    </row>
    <row r="3568" spans="1:4">
      <c r="A3568" s="14" t="s">
        <v>17096</v>
      </c>
      <c r="B3568" s="14" t="s">
        <v>17097</v>
      </c>
      <c r="C3568" s="14" t="s">
        <v>17098</v>
      </c>
      <c r="D3568" s="14" t="s">
        <v>17099</v>
      </c>
    </row>
    <row r="3569" spans="1:4">
      <c r="A3569" s="14" t="s">
        <v>17100</v>
      </c>
      <c r="B3569" s="14" t="s">
        <v>17101</v>
      </c>
      <c r="C3569" s="14" t="s">
        <v>17102</v>
      </c>
      <c r="D3569" s="14" t="s">
        <v>17103</v>
      </c>
    </row>
    <row r="3570" spans="1:4">
      <c r="A3570" s="14" t="s">
        <v>17104</v>
      </c>
      <c r="B3570" s="14" t="s">
        <v>14822</v>
      </c>
      <c r="C3570" s="14" t="s">
        <v>17105</v>
      </c>
      <c r="D3570" s="14" t="s">
        <v>17106</v>
      </c>
    </row>
    <row r="3571" spans="1:4">
      <c r="A3571" s="14" t="s">
        <v>16602</v>
      </c>
      <c r="B3571" s="14" t="s">
        <v>17107</v>
      </c>
      <c r="C3571" s="14" t="s">
        <v>17108</v>
      </c>
      <c r="D3571" s="14" t="s">
        <v>17109</v>
      </c>
    </row>
    <row r="3572" spans="1:4">
      <c r="A3572" s="14" t="s">
        <v>17110</v>
      </c>
      <c r="B3572" s="14" t="s">
        <v>8697</v>
      </c>
      <c r="C3572" s="14" t="s">
        <v>17111</v>
      </c>
      <c r="D3572" s="14" t="s">
        <v>11887</v>
      </c>
    </row>
    <row r="3573" spans="1:4">
      <c r="A3573" s="14" t="s">
        <v>17112</v>
      </c>
      <c r="B3573" s="14" t="s">
        <v>17113</v>
      </c>
      <c r="C3573" s="14" t="s">
        <v>17114</v>
      </c>
      <c r="D3573" s="14" t="s">
        <v>17115</v>
      </c>
    </row>
    <row r="3574" spans="1:4">
      <c r="A3574" s="14" t="s">
        <v>17116</v>
      </c>
      <c r="B3574" s="14" t="s">
        <v>17117</v>
      </c>
      <c r="C3574" s="14" t="s">
        <v>17118</v>
      </c>
      <c r="D3574" s="14" t="s">
        <v>17119</v>
      </c>
    </row>
    <row r="3575" spans="1:4">
      <c r="A3575" s="14" t="s">
        <v>17120</v>
      </c>
      <c r="B3575" s="14" t="s">
        <v>17121</v>
      </c>
      <c r="C3575" s="14" t="s">
        <v>17122</v>
      </c>
      <c r="D3575" s="14" t="s">
        <v>17123</v>
      </c>
    </row>
    <row r="3576" spans="1:4">
      <c r="A3576" s="14" t="s">
        <v>17124</v>
      </c>
      <c r="B3576" s="14" t="s">
        <v>7464</v>
      </c>
      <c r="C3576" s="14" t="s">
        <v>17125</v>
      </c>
      <c r="D3576" s="14" t="s">
        <v>17126</v>
      </c>
    </row>
    <row r="3577" spans="1:4">
      <c r="A3577" s="14" t="s">
        <v>17127</v>
      </c>
      <c r="B3577" s="14" t="s">
        <v>17128</v>
      </c>
      <c r="C3577" s="14" t="s">
        <v>17129</v>
      </c>
      <c r="D3577" s="14" t="s">
        <v>17130</v>
      </c>
    </row>
    <row r="3578" spans="1:4">
      <c r="A3578" s="14" t="s">
        <v>17131</v>
      </c>
      <c r="B3578" s="14" t="s">
        <v>14843</v>
      </c>
      <c r="C3578" s="14" t="s">
        <v>17132</v>
      </c>
      <c r="D3578" s="14" t="s">
        <v>17133</v>
      </c>
    </row>
    <row r="3579" spans="1:4">
      <c r="A3579" s="14" t="s">
        <v>17134</v>
      </c>
      <c r="B3579" s="14" t="s">
        <v>17135</v>
      </c>
      <c r="C3579" s="14" t="s">
        <v>17136</v>
      </c>
      <c r="D3579" s="14" t="s">
        <v>17137</v>
      </c>
    </row>
    <row r="3580" spans="1:4">
      <c r="A3580" s="14" t="s">
        <v>17138</v>
      </c>
      <c r="B3580" s="14" t="s">
        <v>9772</v>
      </c>
      <c r="C3580" s="14" t="s">
        <v>17139</v>
      </c>
      <c r="D3580" s="14" t="s">
        <v>17140</v>
      </c>
    </row>
    <row r="3581" spans="1:4">
      <c r="A3581" s="14" t="s">
        <v>17141</v>
      </c>
      <c r="B3581" s="14" t="s">
        <v>7998</v>
      </c>
      <c r="C3581" s="14" t="s">
        <v>17142</v>
      </c>
      <c r="D3581" s="14" t="s">
        <v>17143</v>
      </c>
    </row>
    <row r="3582" spans="1:4">
      <c r="A3582" s="14" t="s">
        <v>17144</v>
      </c>
      <c r="B3582" s="14" t="s">
        <v>10920</v>
      </c>
      <c r="C3582" s="14" t="s">
        <v>17145</v>
      </c>
      <c r="D3582" s="14" t="s">
        <v>17146</v>
      </c>
    </row>
    <row r="3583" spans="1:4">
      <c r="A3583" s="14" t="s">
        <v>17147</v>
      </c>
      <c r="B3583" s="14" t="s">
        <v>6314</v>
      </c>
      <c r="C3583" s="14" t="s">
        <v>17148</v>
      </c>
      <c r="D3583" s="14" t="s">
        <v>17149</v>
      </c>
    </row>
    <row r="3584" spans="1:4">
      <c r="A3584" s="14" t="s">
        <v>17150</v>
      </c>
      <c r="B3584" s="14" t="s">
        <v>6765</v>
      </c>
      <c r="C3584" s="14" t="s">
        <v>17151</v>
      </c>
      <c r="D3584" s="14" t="s">
        <v>17152</v>
      </c>
    </row>
    <row r="3585" spans="1:4">
      <c r="A3585" s="14" t="s">
        <v>17153</v>
      </c>
      <c r="B3585" s="14" t="s">
        <v>17154</v>
      </c>
      <c r="C3585" s="14" t="s">
        <v>14898</v>
      </c>
      <c r="D3585" s="14" t="s">
        <v>17155</v>
      </c>
    </row>
    <row r="3586" spans="1:4">
      <c r="A3586" s="14" t="s">
        <v>17156</v>
      </c>
      <c r="B3586" s="14" t="s">
        <v>7227</v>
      </c>
      <c r="C3586" s="14" t="s">
        <v>17157</v>
      </c>
      <c r="D3586" s="14" t="s">
        <v>17158</v>
      </c>
    </row>
    <row r="3587" spans="1:4">
      <c r="A3587" s="14" t="s">
        <v>17159</v>
      </c>
      <c r="B3587" s="14" t="s">
        <v>17160</v>
      </c>
      <c r="C3587" s="14" t="s">
        <v>17161</v>
      </c>
      <c r="D3587" s="14" t="s">
        <v>17162</v>
      </c>
    </row>
    <row r="3588" spans="1:4">
      <c r="A3588" s="14" t="s">
        <v>17163</v>
      </c>
      <c r="B3588" s="14" t="s">
        <v>6869</v>
      </c>
      <c r="C3588" s="14" t="s">
        <v>17164</v>
      </c>
      <c r="D3588" s="14" t="s">
        <v>17165</v>
      </c>
    </row>
    <row r="3589" spans="1:4">
      <c r="A3589" s="14" t="s">
        <v>17166</v>
      </c>
      <c r="B3589" s="14" t="s">
        <v>17167</v>
      </c>
      <c r="C3589" s="14" t="s">
        <v>17168</v>
      </c>
      <c r="D3589" s="14" t="s">
        <v>17169</v>
      </c>
    </row>
    <row r="3590" spans="1:4">
      <c r="A3590" s="14" t="s">
        <v>12231</v>
      </c>
      <c r="B3590" s="14" t="s">
        <v>6989</v>
      </c>
      <c r="C3590" s="14" t="s">
        <v>17170</v>
      </c>
      <c r="D3590" s="14" t="s">
        <v>17171</v>
      </c>
    </row>
    <row r="3591" spans="1:4">
      <c r="A3591" s="14" t="s">
        <v>17172</v>
      </c>
      <c r="B3591" s="14" t="s">
        <v>17173</v>
      </c>
      <c r="C3591" s="14" t="s">
        <v>17174</v>
      </c>
      <c r="D3591" s="14" t="s">
        <v>17175</v>
      </c>
    </row>
    <row r="3592" spans="1:4">
      <c r="A3592" s="14" t="s">
        <v>17176</v>
      </c>
      <c r="B3592" s="14" t="s">
        <v>17177</v>
      </c>
      <c r="C3592" s="14" t="s">
        <v>17178</v>
      </c>
      <c r="D3592" s="14" t="s">
        <v>17179</v>
      </c>
    </row>
    <row r="3593" spans="1:4">
      <c r="A3593" s="14" t="s">
        <v>10124</v>
      </c>
      <c r="B3593" s="14" t="s">
        <v>17180</v>
      </c>
      <c r="C3593" s="14" t="s">
        <v>17181</v>
      </c>
      <c r="D3593" s="14" t="s">
        <v>17182</v>
      </c>
    </row>
    <row r="3594" spans="1:4">
      <c r="A3594" s="14" t="s">
        <v>17183</v>
      </c>
      <c r="B3594" s="14" t="s">
        <v>17184</v>
      </c>
      <c r="C3594" s="14" t="s">
        <v>17185</v>
      </c>
      <c r="D3594" s="14" t="s">
        <v>17186</v>
      </c>
    </row>
    <row r="3595" spans="1:4">
      <c r="A3595" s="14" t="s">
        <v>17187</v>
      </c>
      <c r="B3595" s="14" t="s">
        <v>6102</v>
      </c>
      <c r="C3595" s="14" t="s">
        <v>17188</v>
      </c>
      <c r="D3595" s="14" t="s">
        <v>17189</v>
      </c>
    </row>
    <row r="3596" spans="1:4">
      <c r="A3596" s="14" t="s">
        <v>17190</v>
      </c>
      <c r="B3596" s="14" t="s">
        <v>6172</v>
      </c>
      <c r="C3596" s="14" t="s">
        <v>17191</v>
      </c>
      <c r="D3596" s="14" t="s">
        <v>17192</v>
      </c>
    </row>
    <row r="3597" spans="1:4">
      <c r="A3597" s="14" t="s">
        <v>17193</v>
      </c>
      <c r="B3597" s="14" t="s">
        <v>6395</v>
      </c>
      <c r="C3597" s="14" t="s">
        <v>17194</v>
      </c>
      <c r="D3597" s="14" t="s">
        <v>17195</v>
      </c>
    </row>
    <row r="3598" spans="1:4">
      <c r="A3598" s="14" t="s">
        <v>17196</v>
      </c>
      <c r="B3598" s="14" t="s">
        <v>17197</v>
      </c>
      <c r="C3598" s="14" t="s">
        <v>17198</v>
      </c>
      <c r="D3598" s="14" t="s">
        <v>17199</v>
      </c>
    </row>
    <row r="3599" spans="1:4">
      <c r="A3599" s="14" t="s">
        <v>17200</v>
      </c>
      <c r="B3599" s="14" t="s">
        <v>17201</v>
      </c>
      <c r="C3599" s="14" t="s">
        <v>17202</v>
      </c>
      <c r="D3599" s="14" t="s">
        <v>17203</v>
      </c>
    </row>
    <row r="3600" spans="1:4">
      <c r="A3600" s="14" t="s">
        <v>17204</v>
      </c>
      <c r="B3600" s="14" t="s">
        <v>17205</v>
      </c>
      <c r="C3600" s="14" t="s">
        <v>11794</v>
      </c>
      <c r="D3600" s="14" t="s">
        <v>17206</v>
      </c>
    </row>
    <row r="3601" spans="1:4">
      <c r="A3601" s="14" t="s">
        <v>17207</v>
      </c>
      <c r="B3601" s="14" t="s">
        <v>8119</v>
      </c>
      <c r="C3601" s="14" t="s">
        <v>17208</v>
      </c>
      <c r="D3601" s="14" t="s">
        <v>17209</v>
      </c>
    </row>
    <row r="3602" spans="1:4">
      <c r="A3602" s="14" t="s">
        <v>17210</v>
      </c>
      <c r="B3602" s="14" t="s">
        <v>17211</v>
      </c>
      <c r="C3602" s="14" t="s">
        <v>17212</v>
      </c>
      <c r="D3602" s="14" t="s">
        <v>17213</v>
      </c>
    </row>
    <row r="3603" spans="1:4">
      <c r="A3603" s="14" t="s">
        <v>17214</v>
      </c>
      <c r="B3603" s="14" t="s">
        <v>17215</v>
      </c>
      <c r="C3603" s="14" t="s">
        <v>5766</v>
      </c>
      <c r="D3603" s="14" t="s">
        <v>17216</v>
      </c>
    </row>
    <row r="3604" spans="1:4">
      <c r="A3604" s="14" t="s">
        <v>17217</v>
      </c>
      <c r="B3604" s="14" t="s">
        <v>17218</v>
      </c>
      <c r="C3604" s="14" t="s">
        <v>16908</v>
      </c>
      <c r="D3604" s="14" t="s">
        <v>17219</v>
      </c>
    </row>
    <row r="3605" spans="1:4">
      <c r="A3605" s="14" t="s">
        <v>17220</v>
      </c>
      <c r="B3605" s="14" t="s">
        <v>7135</v>
      </c>
      <c r="C3605" s="14" t="s">
        <v>17221</v>
      </c>
      <c r="D3605" s="14" t="s">
        <v>17222</v>
      </c>
    </row>
    <row r="3606" spans="1:4">
      <c r="A3606" s="14" t="s">
        <v>17223</v>
      </c>
      <c r="B3606" s="14" t="s">
        <v>17224</v>
      </c>
      <c r="C3606" s="14" t="s">
        <v>17225</v>
      </c>
      <c r="D3606" s="14" t="s">
        <v>17226</v>
      </c>
    </row>
    <row r="3607" spans="1:4">
      <c r="A3607" s="14" t="s">
        <v>17227</v>
      </c>
      <c r="B3607" s="14" t="s">
        <v>17228</v>
      </c>
      <c r="C3607" s="14" t="s">
        <v>9608</v>
      </c>
      <c r="D3607" s="14" t="s">
        <v>9304</v>
      </c>
    </row>
    <row r="3608" spans="1:4">
      <c r="A3608" s="14" t="s">
        <v>17229</v>
      </c>
      <c r="B3608" s="14" t="s">
        <v>6842</v>
      </c>
      <c r="C3608" s="14" t="s">
        <v>10392</v>
      </c>
      <c r="D3608" s="14" t="s">
        <v>17230</v>
      </c>
    </row>
    <row r="3609" spans="1:4">
      <c r="A3609" s="14" t="s">
        <v>17231</v>
      </c>
      <c r="B3609" s="14" t="s">
        <v>17232</v>
      </c>
      <c r="C3609" s="14" t="s">
        <v>17233</v>
      </c>
      <c r="D3609" s="14" t="s">
        <v>17234</v>
      </c>
    </row>
    <row r="3610" spans="1:4">
      <c r="A3610" s="14" t="s">
        <v>17235</v>
      </c>
      <c r="B3610" s="14" t="s">
        <v>17236</v>
      </c>
      <c r="C3610" s="14" t="s">
        <v>17237</v>
      </c>
      <c r="D3610" s="14" t="s">
        <v>17238</v>
      </c>
    </row>
    <row r="3611" spans="1:4">
      <c r="A3611" s="14" t="s">
        <v>17239</v>
      </c>
      <c r="B3611" s="14" t="s">
        <v>17240</v>
      </c>
      <c r="C3611" s="14" t="s">
        <v>17241</v>
      </c>
      <c r="D3611" s="14" t="s">
        <v>17242</v>
      </c>
    </row>
    <row r="3612" spans="1:4">
      <c r="A3612" s="14" t="s">
        <v>17243</v>
      </c>
      <c r="B3612" s="14" t="s">
        <v>17244</v>
      </c>
      <c r="C3612" s="14" t="s">
        <v>17245</v>
      </c>
      <c r="D3612" s="14" t="s">
        <v>17246</v>
      </c>
    </row>
    <row r="3613" spans="1:4">
      <c r="A3613" s="14" t="s">
        <v>17247</v>
      </c>
      <c r="B3613" s="14" t="s">
        <v>17248</v>
      </c>
      <c r="C3613" s="14" t="s">
        <v>17249</v>
      </c>
      <c r="D3613" s="14" t="s">
        <v>17250</v>
      </c>
    </row>
    <row r="3614" spans="1:4">
      <c r="A3614" s="14" t="s">
        <v>17251</v>
      </c>
      <c r="B3614" s="14" t="s">
        <v>10936</v>
      </c>
      <c r="C3614" s="14" t="s">
        <v>17252</v>
      </c>
      <c r="D3614" s="14" t="s">
        <v>17253</v>
      </c>
    </row>
    <row r="3615" spans="1:4">
      <c r="A3615" s="14" t="s">
        <v>17254</v>
      </c>
      <c r="B3615" s="14" t="s">
        <v>17255</v>
      </c>
      <c r="C3615" s="14" t="s">
        <v>9171</v>
      </c>
      <c r="D3615" s="14" t="s">
        <v>17256</v>
      </c>
    </row>
    <row r="3616" spans="1:4">
      <c r="A3616" s="14" t="s">
        <v>17257</v>
      </c>
      <c r="B3616" s="14" t="s">
        <v>17258</v>
      </c>
      <c r="C3616" s="14" t="s">
        <v>15497</v>
      </c>
      <c r="D3616" s="14" t="s">
        <v>10593</v>
      </c>
    </row>
    <row r="3617" spans="1:4">
      <c r="A3617" s="14" t="s">
        <v>17259</v>
      </c>
      <c r="B3617" s="14" t="s">
        <v>17260</v>
      </c>
      <c r="C3617" s="14" t="s">
        <v>17261</v>
      </c>
      <c r="D3617" s="14" t="s">
        <v>17262</v>
      </c>
    </row>
    <row r="3618" spans="1:4">
      <c r="A3618" s="14" t="s">
        <v>17263</v>
      </c>
      <c r="B3618" s="14" t="s">
        <v>17264</v>
      </c>
      <c r="C3618" s="14" t="s">
        <v>17265</v>
      </c>
      <c r="D3618" s="14" t="s">
        <v>17266</v>
      </c>
    </row>
    <row r="3619" spans="1:4">
      <c r="A3619" s="14" t="s">
        <v>17267</v>
      </c>
      <c r="B3619" s="14" t="s">
        <v>17268</v>
      </c>
      <c r="C3619" s="14" t="s">
        <v>17269</v>
      </c>
      <c r="D3619" s="14" t="s">
        <v>17270</v>
      </c>
    </row>
    <row r="3620" spans="1:4">
      <c r="A3620" s="14" t="s">
        <v>17271</v>
      </c>
      <c r="B3620" s="14" t="s">
        <v>17272</v>
      </c>
      <c r="C3620" s="14" t="s">
        <v>17273</v>
      </c>
      <c r="D3620" s="14" t="s">
        <v>17274</v>
      </c>
    </row>
    <row r="3621" spans="1:4">
      <c r="A3621" s="14" t="s">
        <v>17275</v>
      </c>
      <c r="B3621" s="14" t="s">
        <v>7260</v>
      </c>
      <c r="C3621" s="14" t="s">
        <v>8462</v>
      </c>
      <c r="D3621" s="14" t="s">
        <v>17276</v>
      </c>
    </row>
    <row r="3622" spans="1:4">
      <c r="A3622" s="14" t="s">
        <v>17277</v>
      </c>
      <c r="B3622" s="14" t="s">
        <v>17278</v>
      </c>
      <c r="C3622" s="14" t="s">
        <v>17279</v>
      </c>
      <c r="D3622" s="14" t="s">
        <v>17280</v>
      </c>
    </row>
    <row r="3623" spans="1:4">
      <c r="A3623" s="14" t="s">
        <v>10373</v>
      </c>
      <c r="B3623" s="14" t="s">
        <v>17281</v>
      </c>
      <c r="C3623" s="14" t="s">
        <v>12944</v>
      </c>
      <c r="D3623" s="14" t="s">
        <v>10434</v>
      </c>
    </row>
    <row r="3624" spans="1:4">
      <c r="A3624" s="14" t="s">
        <v>17282</v>
      </c>
      <c r="B3624" s="14" t="s">
        <v>17283</v>
      </c>
      <c r="C3624" s="14" t="s">
        <v>17284</v>
      </c>
      <c r="D3624" s="14" t="s">
        <v>17285</v>
      </c>
    </row>
    <row r="3625" spans="1:4">
      <c r="A3625" s="14" t="s">
        <v>17286</v>
      </c>
      <c r="B3625" s="14" t="s">
        <v>15103</v>
      </c>
      <c r="C3625" s="14" t="s">
        <v>17287</v>
      </c>
      <c r="D3625" s="14" t="s">
        <v>10054</v>
      </c>
    </row>
    <row r="3626" spans="1:4">
      <c r="A3626" s="14" t="s">
        <v>17288</v>
      </c>
      <c r="B3626" s="14" t="s">
        <v>17289</v>
      </c>
      <c r="C3626" s="14" t="s">
        <v>17290</v>
      </c>
      <c r="D3626" s="14" t="s">
        <v>17291</v>
      </c>
    </row>
    <row r="3627" spans="1:4">
      <c r="A3627" s="14" t="s">
        <v>17292</v>
      </c>
      <c r="B3627" s="14" t="s">
        <v>17293</v>
      </c>
      <c r="C3627" s="14" t="s">
        <v>17294</v>
      </c>
      <c r="D3627" s="14" t="s">
        <v>17295</v>
      </c>
    </row>
    <row r="3628" spans="1:4">
      <c r="A3628" s="14" t="s">
        <v>17296</v>
      </c>
      <c r="B3628" s="14" t="s">
        <v>17297</v>
      </c>
      <c r="C3628" s="14" t="s">
        <v>17298</v>
      </c>
      <c r="D3628" s="14" t="s">
        <v>17299</v>
      </c>
    </row>
    <row r="3629" spans="1:4">
      <c r="A3629" s="14" t="s">
        <v>17300</v>
      </c>
      <c r="B3629" s="14" t="s">
        <v>17301</v>
      </c>
      <c r="C3629" s="14" t="s">
        <v>17302</v>
      </c>
      <c r="D3629" s="14" t="s">
        <v>17303</v>
      </c>
    </row>
    <row r="3630" spans="1:4">
      <c r="A3630" s="14" t="s">
        <v>17304</v>
      </c>
      <c r="B3630" s="14" t="s">
        <v>17305</v>
      </c>
      <c r="C3630" s="14" t="s">
        <v>17306</v>
      </c>
      <c r="D3630" s="14" t="s">
        <v>17307</v>
      </c>
    </row>
    <row r="3631" spans="1:4">
      <c r="A3631" s="14" t="s">
        <v>17308</v>
      </c>
      <c r="B3631" s="14" t="s">
        <v>17309</v>
      </c>
      <c r="C3631" s="14" t="s">
        <v>17310</v>
      </c>
      <c r="D3631" s="14" t="s">
        <v>17311</v>
      </c>
    </row>
    <row r="3632" spans="1:4">
      <c r="A3632" s="14" t="s">
        <v>17026</v>
      </c>
      <c r="B3632" s="14" t="s">
        <v>17312</v>
      </c>
      <c r="C3632" s="14" t="s">
        <v>17313</v>
      </c>
      <c r="D3632" s="14" t="s">
        <v>17314</v>
      </c>
    </row>
    <row r="3633" spans="1:4">
      <c r="A3633" s="14" t="s">
        <v>17315</v>
      </c>
      <c r="B3633" s="14" t="s">
        <v>17244</v>
      </c>
      <c r="C3633" s="14" t="s">
        <v>17316</v>
      </c>
      <c r="D3633" s="14" t="s">
        <v>17317</v>
      </c>
    </row>
    <row r="3634" spans="1:4">
      <c r="A3634" s="14" t="s">
        <v>17318</v>
      </c>
      <c r="B3634" s="14" t="s">
        <v>16164</v>
      </c>
      <c r="C3634" s="14" t="s">
        <v>14322</v>
      </c>
      <c r="D3634" s="14" t="s">
        <v>10973</v>
      </c>
    </row>
    <row r="3635" spans="1:4">
      <c r="A3635" s="14" t="s">
        <v>17319</v>
      </c>
      <c r="B3635" s="14" t="s">
        <v>17320</v>
      </c>
      <c r="C3635" s="14" t="s">
        <v>17321</v>
      </c>
      <c r="D3635" s="14" t="s">
        <v>7754</v>
      </c>
    </row>
    <row r="3636" spans="1:4">
      <c r="A3636" s="14" t="s">
        <v>17322</v>
      </c>
      <c r="B3636" s="14" t="s">
        <v>17323</v>
      </c>
      <c r="C3636" s="14" t="s">
        <v>17324</v>
      </c>
      <c r="D3636" s="14" t="s">
        <v>6314</v>
      </c>
    </row>
    <row r="3637" spans="1:4">
      <c r="A3637" s="14" t="s">
        <v>17325</v>
      </c>
      <c r="B3637" s="14" t="s">
        <v>17326</v>
      </c>
      <c r="C3637" s="14" t="s">
        <v>17327</v>
      </c>
      <c r="D3637" s="14" t="s">
        <v>17328</v>
      </c>
    </row>
    <row r="3638" spans="1:4">
      <c r="A3638" s="14" t="s">
        <v>17329</v>
      </c>
      <c r="B3638" s="14" t="s">
        <v>17330</v>
      </c>
      <c r="C3638" s="14" t="s">
        <v>17331</v>
      </c>
      <c r="D3638" s="14" t="s">
        <v>17332</v>
      </c>
    </row>
    <row r="3639" spans="1:4">
      <c r="A3639" s="14" t="s">
        <v>17333</v>
      </c>
      <c r="B3639" s="14" t="s">
        <v>17334</v>
      </c>
      <c r="C3639" s="14" t="s">
        <v>17335</v>
      </c>
      <c r="D3639" s="14" t="s">
        <v>17336</v>
      </c>
    </row>
    <row r="3640" spans="1:4">
      <c r="A3640" s="14" t="s">
        <v>17337</v>
      </c>
      <c r="B3640" s="14" t="s">
        <v>17338</v>
      </c>
      <c r="C3640" s="14" t="s">
        <v>17339</v>
      </c>
      <c r="D3640" s="14" t="s">
        <v>17340</v>
      </c>
    </row>
    <row r="3641" spans="1:4">
      <c r="A3641" s="14" t="s">
        <v>17341</v>
      </c>
      <c r="B3641" s="14" t="s">
        <v>17342</v>
      </c>
      <c r="C3641" s="14" t="s">
        <v>17343</v>
      </c>
      <c r="D3641" s="14" t="s">
        <v>17344</v>
      </c>
    </row>
    <row r="3642" spans="1:4">
      <c r="A3642" s="14" t="s">
        <v>17345</v>
      </c>
      <c r="B3642" s="14" t="s">
        <v>17346</v>
      </c>
      <c r="C3642" s="14" t="s">
        <v>17347</v>
      </c>
      <c r="D3642" s="14" t="s">
        <v>17348</v>
      </c>
    </row>
    <row r="3643" spans="1:4">
      <c r="A3643" s="14" t="s">
        <v>17349</v>
      </c>
      <c r="B3643" s="14" t="s">
        <v>17350</v>
      </c>
      <c r="C3643" s="14" t="s">
        <v>17351</v>
      </c>
      <c r="D3643" s="14" t="s">
        <v>17352</v>
      </c>
    </row>
    <row r="3644" spans="1:4">
      <c r="A3644" s="14" t="s">
        <v>17353</v>
      </c>
      <c r="B3644" s="14" t="s">
        <v>17354</v>
      </c>
      <c r="C3644" s="14" t="s">
        <v>5772</v>
      </c>
      <c r="D3644" s="14" t="s">
        <v>17355</v>
      </c>
    </row>
    <row r="3645" spans="1:4">
      <c r="A3645" s="14" t="s">
        <v>9892</v>
      </c>
      <c r="B3645" s="14" t="s">
        <v>17356</v>
      </c>
      <c r="C3645" s="14" t="s">
        <v>17357</v>
      </c>
      <c r="D3645" s="14" t="s">
        <v>17358</v>
      </c>
    </row>
    <row r="3646" spans="1:4">
      <c r="A3646" s="14" t="s">
        <v>17359</v>
      </c>
      <c r="B3646" s="14" t="s">
        <v>15476</v>
      </c>
      <c r="C3646" s="14" t="s">
        <v>6703</v>
      </c>
      <c r="D3646" s="14" t="s">
        <v>17360</v>
      </c>
    </row>
    <row r="3647" spans="1:4">
      <c r="A3647" s="14" t="s">
        <v>17361</v>
      </c>
      <c r="B3647" s="14" t="s">
        <v>17362</v>
      </c>
      <c r="C3647" s="14" t="s">
        <v>8376</v>
      </c>
      <c r="D3647" s="14" t="s">
        <v>11041</v>
      </c>
    </row>
    <row r="3648" spans="1:4">
      <c r="A3648" s="14" t="s">
        <v>12675</v>
      </c>
      <c r="B3648" s="14" t="s">
        <v>17363</v>
      </c>
      <c r="C3648" s="14" t="s">
        <v>9822</v>
      </c>
      <c r="D3648" s="14" t="s">
        <v>17364</v>
      </c>
    </row>
    <row r="3649" spans="1:4">
      <c r="A3649" s="14" t="s">
        <v>17365</v>
      </c>
      <c r="B3649" s="14" t="s">
        <v>17366</v>
      </c>
      <c r="C3649" s="14" t="s">
        <v>17367</v>
      </c>
      <c r="D3649" s="14" t="s">
        <v>17368</v>
      </c>
    </row>
    <row r="3650" spans="1:4">
      <c r="A3650" s="14" t="s">
        <v>17369</v>
      </c>
      <c r="B3650" s="14" t="s">
        <v>7504</v>
      </c>
      <c r="C3650" s="14" t="s">
        <v>11368</v>
      </c>
      <c r="D3650" s="14" t="s">
        <v>17370</v>
      </c>
    </row>
    <row r="3651" spans="1:4">
      <c r="A3651" s="14" t="s">
        <v>17371</v>
      </c>
      <c r="B3651" s="14" t="s">
        <v>17372</v>
      </c>
      <c r="C3651" s="14" t="s">
        <v>17373</v>
      </c>
      <c r="D3651" s="14" t="s">
        <v>17374</v>
      </c>
    </row>
    <row r="3652" spans="1:4">
      <c r="A3652" s="14" t="s">
        <v>17375</v>
      </c>
      <c r="B3652" s="14" t="s">
        <v>6939</v>
      </c>
      <c r="C3652" s="14" t="s">
        <v>12044</v>
      </c>
      <c r="D3652" s="14" t="s">
        <v>17376</v>
      </c>
    </row>
    <row r="3653" spans="1:4">
      <c r="A3653" s="14" t="s">
        <v>17377</v>
      </c>
      <c r="B3653" s="14" t="s">
        <v>17378</v>
      </c>
      <c r="C3653" s="14" t="s">
        <v>17379</v>
      </c>
      <c r="D3653" s="14" t="s">
        <v>17380</v>
      </c>
    </row>
    <row r="3654" spans="1:4">
      <c r="A3654" s="14" t="s">
        <v>17381</v>
      </c>
      <c r="B3654" s="14" t="s">
        <v>17382</v>
      </c>
      <c r="C3654" s="14" t="s">
        <v>17383</v>
      </c>
      <c r="D3654" s="14" t="s">
        <v>17384</v>
      </c>
    </row>
    <row r="3655" spans="1:4">
      <c r="A3655" s="14" t="s">
        <v>17385</v>
      </c>
      <c r="B3655" s="14" t="s">
        <v>17386</v>
      </c>
      <c r="C3655" s="14" t="s">
        <v>17387</v>
      </c>
      <c r="D3655" s="14" t="s">
        <v>17388</v>
      </c>
    </row>
    <row r="3656" spans="1:4">
      <c r="A3656" s="14" t="s">
        <v>17389</v>
      </c>
      <c r="B3656" s="14" t="s">
        <v>10513</v>
      </c>
      <c r="C3656" s="14" t="s">
        <v>17390</v>
      </c>
      <c r="D3656" s="14" t="s">
        <v>5987</v>
      </c>
    </row>
    <row r="3657" spans="1:4">
      <c r="A3657" s="14" t="s">
        <v>17391</v>
      </c>
      <c r="B3657" s="14" t="s">
        <v>16604</v>
      </c>
      <c r="C3657" s="14" t="s">
        <v>17392</v>
      </c>
      <c r="D3657" s="14" t="s">
        <v>6153</v>
      </c>
    </row>
    <row r="3658" spans="1:4">
      <c r="A3658" s="14" t="s">
        <v>17393</v>
      </c>
      <c r="B3658" s="14" t="s">
        <v>10045</v>
      </c>
      <c r="C3658" s="14" t="s">
        <v>17394</v>
      </c>
      <c r="D3658" s="14" t="s">
        <v>17395</v>
      </c>
    </row>
    <row r="3659" spans="1:4">
      <c r="A3659" s="14" t="s">
        <v>17396</v>
      </c>
      <c r="B3659" s="14" t="s">
        <v>17397</v>
      </c>
      <c r="C3659" s="14" t="s">
        <v>17398</v>
      </c>
      <c r="D3659" s="14" t="s">
        <v>17399</v>
      </c>
    </row>
    <row r="3660" spans="1:4">
      <c r="A3660" s="14" t="s">
        <v>17400</v>
      </c>
      <c r="B3660" s="14" t="s">
        <v>17401</v>
      </c>
      <c r="C3660" s="14" t="s">
        <v>17402</v>
      </c>
      <c r="D3660" s="14" t="s">
        <v>17403</v>
      </c>
    </row>
    <row r="3661" spans="1:4">
      <c r="A3661" s="14" t="s">
        <v>17404</v>
      </c>
      <c r="B3661" s="14" t="s">
        <v>7533</v>
      </c>
      <c r="C3661" s="14" t="s">
        <v>17405</v>
      </c>
      <c r="D3661" s="14" t="s">
        <v>9598</v>
      </c>
    </row>
    <row r="3662" spans="1:4">
      <c r="A3662" s="14" t="s">
        <v>17406</v>
      </c>
      <c r="B3662" s="14" t="s">
        <v>17407</v>
      </c>
      <c r="C3662" s="14" t="s">
        <v>17408</v>
      </c>
      <c r="D3662" s="14" t="s">
        <v>17409</v>
      </c>
    </row>
    <row r="3663" spans="1:4">
      <c r="A3663" s="14" t="s">
        <v>17410</v>
      </c>
      <c r="B3663" s="14" t="s">
        <v>17411</v>
      </c>
      <c r="C3663" s="14" t="s">
        <v>17412</v>
      </c>
      <c r="D3663" s="14" t="s">
        <v>17413</v>
      </c>
    </row>
    <row r="3664" spans="1:4">
      <c r="A3664" s="14" t="s">
        <v>17414</v>
      </c>
      <c r="B3664" s="14" t="s">
        <v>7773</v>
      </c>
      <c r="C3664" s="14" t="s">
        <v>17415</v>
      </c>
      <c r="D3664" s="14" t="s">
        <v>15182</v>
      </c>
    </row>
    <row r="3665" spans="1:4">
      <c r="A3665" s="14" t="s">
        <v>17416</v>
      </c>
      <c r="B3665" s="14" t="s">
        <v>9425</v>
      </c>
      <c r="C3665" s="14" t="s">
        <v>17417</v>
      </c>
      <c r="D3665" s="14" t="s">
        <v>17418</v>
      </c>
    </row>
    <row r="3666" spans="1:4">
      <c r="A3666" s="14" t="s">
        <v>17419</v>
      </c>
      <c r="B3666" s="14" t="s">
        <v>17420</v>
      </c>
      <c r="C3666" s="14" t="s">
        <v>17421</v>
      </c>
      <c r="D3666" s="14" t="s">
        <v>17422</v>
      </c>
    </row>
    <row r="3667" spans="1:4">
      <c r="A3667" s="14" t="s">
        <v>8915</v>
      </c>
      <c r="B3667" s="14" t="s">
        <v>17423</v>
      </c>
      <c r="C3667" s="14" t="s">
        <v>7128</v>
      </c>
      <c r="D3667" s="14" t="s">
        <v>17424</v>
      </c>
    </row>
    <row r="3668" spans="1:4">
      <c r="A3668" s="14" t="s">
        <v>17425</v>
      </c>
      <c r="B3668" s="14" t="s">
        <v>17426</v>
      </c>
      <c r="C3668" s="14" t="s">
        <v>17427</v>
      </c>
      <c r="D3668" s="14" t="s">
        <v>17428</v>
      </c>
    </row>
    <row r="3669" spans="1:4">
      <c r="A3669" s="14" t="s">
        <v>17429</v>
      </c>
      <c r="B3669" s="14" t="s">
        <v>5677</v>
      </c>
      <c r="C3669" s="14" t="s">
        <v>17430</v>
      </c>
      <c r="D3669" s="14" t="s">
        <v>17431</v>
      </c>
    </row>
    <row r="3670" spans="1:4">
      <c r="A3670" s="14" t="s">
        <v>17432</v>
      </c>
      <c r="B3670" s="14" t="s">
        <v>17433</v>
      </c>
      <c r="C3670" s="14" t="s">
        <v>15479</v>
      </c>
      <c r="D3670" s="14" t="s">
        <v>17434</v>
      </c>
    </row>
    <row r="3671" spans="1:4">
      <c r="A3671" s="14" t="s">
        <v>17435</v>
      </c>
      <c r="B3671" s="14" t="s">
        <v>10918</v>
      </c>
      <c r="C3671" s="14" t="s">
        <v>17436</v>
      </c>
      <c r="D3671" s="14" t="s">
        <v>17437</v>
      </c>
    </row>
    <row r="3672" spans="1:4">
      <c r="A3672" s="14" t="s">
        <v>17438</v>
      </c>
      <c r="B3672" s="14" t="s">
        <v>17439</v>
      </c>
      <c r="C3672" s="14" t="s">
        <v>13097</v>
      </c>
      <c r="D3672" s="14" t="s">
        <v>17440</v>
      </c>
    </row>
    <row r="3673" spans="1:4">
      <c r="A3673" s="14" t="s">
        <v>17441</v>
      </c>
      <c r="B3673" s="14" t="s">
        <v>10253</v>
      </c>
      <c r="C3673" s="14" t="s">
        <v>17442</v>
      </c>
      <c r="D3673" s="14" t="s">
        <v>17443</v>
      </c>
    </row>
    <row r="3674" spans="1:4">
      <c r="A3674" s="14" t="s">
        <v>17444</v>
      </c>
      <c r="B3674" s="14" t="s">
        <v>17445</v>
      </c>
      <c r="C3674" s="14" t="s">
        <v>7944</v>
      </c>
      <c r="D3674" s="14" t="s">
        <v>17446</v>
      </c>
    </row>
    <row r="3675" spans="1:4">
      <c r="A3675" s="14" t="s">
        <v>17447</v>
      </c>
      <c r="B3675" s="14" t="s">
        <v>17448</v>
      </c>
      <c r="C3675" s="14" t="s">
        <v>8635</v>
      </c>
      <c r="D3675" s="14" t="s">
        <v>17449</v>
      </c>
    </row>
    <row r="3676" spans="1:4">
      <c r="A3676" s="14" t="s">
        <v>17450</v>
      </c>
      <c r="B3676" s="14" t="s">
        <v>17451</v>
      </c>
      <c r="C3676" s="14" t="s">
        <v>17452</v>
      </c>
      <c r="D3676" s="14" t="s">
        <v>17453</v>
      </c>
    </row>
    <row r="3677" spans="1:4">
      <c r="A3677" s="14" t="s">
        <v>17454</v>
      </c>
      <c r="B3677" s="14" t="s">
        <v>17455</v>
      </c>
      <c r="C3677" s="14" t="s">
        <v>17456</v>
      </c>
      <c r="D3677" s="14" t="s">
        <v>17457</v>
      </c>
    </row>
    <row r="3678" spans="1:4">
      <c r="A3678" s="14" t="s">
        <v>17458</v>
      </c>
      <c r="B3678" s="14" t="s">
        <v>6580</v>
      </c>
      <c r="C3678" s="14" t="s">
        <v>17459</v>
      </c>
      <c r="D3678" s="14" t="s">
        <v>17460</v>
      </c>
    </row>
    <row r="3679" spans="1:4">
      <c r="A3679" s="14" t="s">
        <v>17461</v>
      </c>
      <c r="B3679" s="14" t="s">
        <v>17462</v>
      </c>
      <c r="C3679" s="14" t="s">
        <v>10769</v>
      </c>
      <c r="D3679" s="14" t="s">
        <v>17463</v>
      </c>
    </row>
    <row r="3680" spans="1:4">
      <c r="A3680" s="14" t="s">
        <v>17464</v>
      </c>
      <c r="B3680" s="14" t="s">
        <v>17465</v>
      </c>
      <c r="C3680" s="14" t="s">
        <v>17466</v>
      </c>
      <c r="D3680" s="14" t="s">
        <v>17467</v>
      </c>
    </row>
    <row r="3681" spans="1:4">
      <c r="A3681" s="14" t="s">
        <v>17468</v>
      </c>
      <c r="B3681" s="14" t="s">
        <v>7461</v>
      </c>
      <c r="C3681" s="14" t="s">
        <v>17469</v>
      </c>
      <c r="D3681" s="14" t="s">
        <v>17470</v>
      </c>
    </row>
    <row r="3682" spans="1:4">
      <c r="A3682" s="14" t="s">
        <v>17471</v>
      </c>
      <c r="B3682" s="14" t="s">
        <v>17472</v>
      </c>
      <c r="C3682" s="14" t="s">
        <v>17473</v>
      </c>
      <c r="D3682" s="14" t="s">
        <v>17474</v>
      </c>
    </row>
    <row r="3683" spans="1:4">
      <c r="A3683" s="14" t="s">
        <v>17475</v>
      </c>
      <c r="B3683" s="14" t="s">
        <v>17476</v>
      </c>
      <c r="C3683" s="14" t="s">
        <v>17477</v>
      </c>
      <c r="D3683" s="14" t="s">
        <v>17478</v>
      </c>
    </row>
    <row r="3684" spans="1:4">
      <c r="A3684" s="14" t="s">
        <v>17479</v>
      </c>
      <c r="B3684" s="14" t="s">
        <v>17480</v>
      </c>
      <c r="C3684" s="14" t="s">
        <v>17481</v>
      </c>
      <c r="D3684" s="14" t="s">
        <v>17482</v>
      </c>
    </row>
    <row r="3685" spans="1:4">
      <c r="A3685" s="14" t="s">
        <v>17483</v>
      </c>
      <c r="B3685" s="14" t="s">
        <v>17484</v>
      </c>
      <c r="C3685" s="14" t="s">
        <v>17485</v>
      </c>
      <c r="D3685" s="14" t="s">
        <v>17486</v>
      </c>
    </row>
    <row r="3686" spans="1:4">
      <c r="A3686" s="14" t="s">
        <v>17487</v>
      </c>
      <c r="B3686" s="14" t="s">
        <v>17488</v>
      </c>
      <c r="C3686" s="14" t="s">
        <v>17489</v>
      </c>
      <c r="D3686" s="14" t="s">
        <v>17490</v>
      </c>
    </row>
    <row r="3687" spans="1:4">
      <c r="A3687" s="14" t="s">
        <v>17491</v>
      </c>
      <c r="B3687" s="14" t="s">
        <v>17492</v>
      </c>
      <c r="C3687" s="14" t="s">
        <v>9444</v>
      </c>
      <c r="D3687" s="14" t="s">
        <v>17493</v>
      </c>
    </row>
    <row r="3688" spans="1:4">
      <c r="A3688" s="14" t="s">
        <v>10518</v>
      </c>
      <c r="B3688" s="14" t="s">
        <v>17494</v>
      </c>
      <c r="C3688" s="14" t="s">
        <v>17495</v>
      </c>
      <c r="D3688" s="14" t="s">
        <v>17496</v>
      </c>
    </row>
    <row r="3689" spans="1:4">
      <c r="A3689" s="14" t="s">
        <v>17497</v>
      </c>
      <c r="B3689" s="14" t="s">
        <v>10310</v>
      </c>
      <c r="C3689" s="14" t="s">
        <v>17498</v>
      </c>
      <c r="D3689" s="14" t="s">
        <v>16511</v>
      </c>
    </row>
    <row r="3690" spans="1:4">
      <c r="A3690" s="14" t="s">
        <v>17499</v>
      </c>
      <c r="B3690" s="14" t="s">
        <v>11078</v>
      </c>
      <c r="C3690" s="14" t="s">
        <v>17500</v>
      </c>
      <c r="D3690" s="14" t="s">
        <v>7351</v>
      </c>
    </row>
    <row r="3691" spans="1:4">
      <c r="A3691" s="14" t="s">
        <v>17501</v>
      </c>
      <c r="B3691" s="14" t="s">
        <v>17502</v>
      </c>
      <c r="C3691" s="14" t="s">
        <v>17503</v>
      </c>
      <c r="D3691" s="14" t="s">
        <v>5837</v>
      </c>
    </row>
    <row r="3692" spans="1:4">
      <c r="A3692" s="14" t="s">
        <v>11279</v>
      </c>
      <c r="B3692" s="14" t="s">
        <v>17504</v>
      </c>
      <c r="C3692" s="14" t="s">
        <v>17505</v>
      </c>
      <c r="D3692" s="14" t="s">
        <v>7100</v>
      </c>
    </row>
    <row r="3693" spans="1:4">
      <c r="A3693" s="14" t="s">
        <v>17506</v>
      </c>
      <c r="B3693" s="14" t="s">
        <v>17507</v>
      </c>
      <c r="C3693" s="14" t="s">
        <v>17508</v>
      </c>
      <c r="D3693" s="14" t="s">
        <v>17509</v>
      </c>
    </row>
    <row r="3694" spans="1:4">
      <c r="A3694" s="14" t="s">
        <v>17510</v>
      </c>
      <c r="B3694" s="14" t="s">
        <v>10510</v>
      </c>
      <c r="C3694" s="14" t="s">
        <v>6807</v>
      </c>
      <c r="D3694" s="14" t="s">
        <v>17511</v>
      </c>
    </row>
    <row r="3695" spans="1:4">
      <c r="A3695" s="14" t="s">
        <v>17512</v>
      </c>
      <c r="B3695" s="14" t="s">
        <v>17513</v>
      </c>
      <c r="C3695" s="14" t="s">
        <v>6640</v>
      </c>
      <c r="D3695" s="14" t="s">
        <v>17514</v>
      </c>
    </row>
    <row r="3696" spans="1:4">
      <c r="A3696" s="14" t="s">
        <v>17515</v>
      </c>
      <c r="B3696" s="14" t="s">
        <v>17516</v>
      </c>
      <c r="C3696" s="14" t="s">
        <v>17517</v>
      </c>
      <c r="D3696" s="14" t="s">
        <v>17518</v>
      </c>
    </row>
    <row r="3697" spans="1:4">
      <c r="A3697" s="14" t="s">
        <v>17519</v>
      </c>
      <c r="B3697" s="14" t="s">
        <v>17520</v>
      </c>
      <c r="C3697" s="14" t="s">
        <v>17521</v>
      </c>
      <c r="D3697" s="14" t="s">
        <v>17522</v>
      </c>
    </row>
    <row r="3698" spans="1:4">
      <c r="A3698" s="14" t="s">
        <v>15261</v>
      </c>
      <c r="B3698" s="14" t="s">
        <v>17523</v>
      </c>
      <c r="C3698" s="14" t="s">
        <v>5671</v>
      </c>
      <c r="D3698" s="14" t="s">
        <v>17524</v>
      </c>
    </row>
    <row r="3699" spans="1:4">
      <c r="A3699" s="14" t="s">
        <v>17525</v>
      </c>
      <c r="B3699" s="14" t="s">
        <v>17526</v>
      </c>
      <c r="C3699" s="14" t="s">
        <v>6871</v>
      </c>
      <c r="D3699" s="14" t="s">
        <v>17527</v>
      </c>
    </row>
    <row r="3700" spans="1:4">
      <c r="A3700" s="14" t="s">
        <v>17528</v>
      </c>
      <c r="B3700" s="14" t="s">
        <v>17529</v>
      </c>
      <c r="C3700" s="14" t="s">
        <v>15381</v>
      </c>
      <c r="D3700" s="14" t="s">
        <v>17530</v>
      </c>
    </row>
    <row r="3701" spans="1:4">
      <c r="A3701" s="14" t="s">
        <v>17531</v>
      </c>
      <c r="B3701" s="14" t="s">
        <v>17532</v>
      </c>
      <c r="C3701" s="14" t="s">
        <v>17533</v>
      </c>
      <c r="D3701" s="14" t="s">
        <v>17534</v>
      </c>
    </row>
    <row r="3702" spans="1:4">
      <c r="A3702" s="14" t="s">
        <v>17535</v>
      </c>
      <c r="B3702" s="14" t="s">
        <v>17536</v>
      </c>
      <c r="C3702" s="14" t="s">
        <v>17537</v>
      </c>
      <c r="D3702" s="14" t="s">
        <v>17538</v>
      </c>
    </row>
    <row r="3703" spans="1:4">
      <c r="A3703" s="14" t="s">
        <v>17539</v>
      </c>
      <c r="B3703" s="14" t="s">
        <v>17540</v>
      </c>
      <c r="C3703" s="14" t="s">
        <v>17541</v>
      </c>
      <c r="D3703" s="14" t="s">
        <v>17542</v>
      </c>
    </row>
    <row r="3704" spans="1:4">
      <c r="A3704" s="14" t="s">
        <v>17543</v>
      </c>
      <c r="B3704" s="14" t="s">
        <v>17544</v>
      </c>
      <c r="C3704" s="14" t="s">
        <v>17545</v>
      </c>
      <c r="D3704" s="14" t="s">
        <v>17546</v>
      </c>
    </row>
    <row r="3705" spans="1:4">
      <c r="A3705" s="14" t="s">
        <v>17547</v>
      </c>
      <c r="B3705" s="14" t="s">
        <v>17548</v>
      </c>
      <c r="C3705" s="14" t="s">
        <v>11523</v>
      </c>
      <c r="D3705" s="14" t="s">
        <v>17549</v>
      </c>
    </row>
    <row r="3706" spans="1:4">
      <c r="A3706" s="14" t="s">
        <v>17550</v>
      </c>
      <c r="B3706" s="14" t="s">
        <v>17551</v>
      </c>
      <c r="C3706" s="14" t="s">
        <v>17552</v>
      </c>
      <c r="D3706" s="14" t="s">
        <v>17553</v>
      </c>
    </row>
    <row r="3707" spans="1:4">
      <c r="A3707" s="14" t="s">
        <v>10173</v>
      </c>
      <c r="B3707" s="14" t="s">
        <v>9262</v>
      </c>
      <c r="C3707" s="14" t="s">
        <v>17554</v>
      </c>
      <c r="D3707" s="14" t="s">
        <v>17555</v>
      </c>
    </row>
    <row r="3708" spans="1:4">
      <c r="A3708" s="14" t="s">
        <v>17556</v>
      </c>
      <c r="B3708" s="14" t="s">
        <v>17557</v>
      </c>
      <c r="C3708" s="14" t="s">
        <v>13502</v>
      </c>
      <c r="D3708" s="14" t="s">
        <v>17558</v>
      </c>
    </row>
    <row r="3709" spans="1:4">
      <c r="A3709" s="14" t="s">
        <v>17559</v>
      </c>
      <c r="B3709" s="14" t="s">
        <v>17560</v>
      </c>
      <c r="C3709" s="14" t="s">
        <v>17561</v>
      </c>
      <c r="D3709" s="14" t="s">
        <v>13848</v>
      </c>
    </row>
    <row r="3710" spans="1:4">
      <c r="A3710" s="14" t="s">
        <v>17562</v>
      </c>
      <c r="B3710" s="14" t="s">
        <v>17563</v>
      </c>
      <c r="C3710" s="14" t="s">
        <v>17564</v>
      </c>
      <c r="D3710" s="14" t="s">
        <v>17565</v>
      </c>
    </row>
    <row r="3711" spans="1:4">
      <c r="A3711" s="14" t="s">
        <v>17566</v>
      </c>
      <c r="B3711" s="14" t="s">
        <v>16674</v>
      </c>
      <c r="C3711" s="14" t="s">
        <v>17567</v>
      </c>
      <c r="D3711" s="14" t="s">
        <v>17568</v>
      </c>
    </row>
    <row r="3712" spans="1:4">
      <c r="A3712" s="14" t="s">
        <v>17569</v>
      </c>
      <c r="B3712" s="14" t="s">
        <v>17570</v>
      </c>
      <c r="C3712" s="14" t="s">
        <v>15388</v>
      </c>
      <c r="D3712" s="14" t="s">
        <v>17571</v>
      </c>
    </row>
    <row r="3713" spans="1:4">
      <c r="A3713" s="14" t="s">
        <v>17572</v>
      </c>
      <c r="B3713" s="14" t="s">
        <v>17573</v>
      </c>
      <c r="C3713" s="14" t="s">
        <v>17574</v>
      </c>
      <c r="D3713" s="14" t="s">
        <v>17575</v>
      </c>
    </row>
    <row r="3714" spans="1:4">
      <c r="A3714" s="14" t="s">
        <v>17576</v>
      </c>
      <c r="B3714" s="14" t="s">
        <v>17577</v>
      </c>
      <c r="C3714" s="14" t="s">
        <v>17578</v>
      </c>
      <c r="D3714" s="14" t="s">
        <v>17579</v>
      </c>
    </row>
    <row r="3715" spans="1:4">
      <c r="A3715" s="14" t="s">
        <v>17580</v>
      </c>
      <c r="B3715" s="14" t="s">
        <v>12389</v>
      </c>
      <c r="C3715" s="14" t="s">
        <v>17581</v>
      </c>
      <c r="D3715" s="14" t="s">
        <v>17582</v>
      </c>
    </row>
    <row r="3716" spans="1:4">
      <c r="A3716" s="14" t="s">
        <v>17583</v>
      </c>
      <c r="B3716" s="14" t="s">
        <v>17584</v>
      </c>
      <c r="C3716" s="14" t="s">
        <v>17585</v>
      </c>
      <c r="D3716" s="14" t="s">
        <v>17586</v>
      </c>
    </row>
    <row r="3717" spans="1:4">
      <c r="A3717" s="14" t="s">
        <v>17587</v>
      </c>
      <c r="B3717" s="14" t="s">
        <v>9736</v>
      </c>
      <c r="C3717" s="14" t="s">
        <v>17588</v>
      </c>
      <c r="D3717" s="14" t="s">
        <v>17589</v>
      </c>
    </row>
    <row r="3718" spans="1:4">
      <c r="A3718" s="14" t="s">
        <v>17590</v>
      </c>
      <c r="B3718" s="14" t="s">
        <v>17591</v>
      </c>
      <c r="C3718" s="14" t="s">
        <v>17592</v>
      </c>
      <c r="D3718" s="14" t="s">
        <v>12285</v>
      </c>
    </row>
    <row r="3719" spans="1:4">
      <c r="A3719" s="14" t="s">
        <v>17593</v>
      </c>
      <c r="B3719" s="14" t="s">
        <v>17594</v>
      </c>
      <c r="C3719" s="14" t="s">
        <v>17595</v>
      </c>
      <c r="D3719" s="14" t="s">
        <v>17596</v>
      </c>
    </row>
    <row r="3720" spans="1:4">
      <c r="A3720" s="14" t="s">
        <v>17597</v>
      </c>
      <c r="B3720" s="14" t="s">
        <v>10190</v>
      </c>
      <c r="C3720" s="14" t="s">
        <v>17598</v>
      </c>
      <c r="D3720" s="14" t="s">
        <v>17599</v>
      </c>
    </row>
    <row r="3721" spans="1:4">
      <c r="A3721" s="14" t="s">
        <v>17600</v>
      </c>
      <c r="B3721" s="14" t="s">
        <v>9801</v>
      </c>
      <c r="C3721" s="14" t="s">
        <v>17601</v>
      </c>
      <c r="D3721" s="14" t="s">
        <v>17602</v>
      </c>
    </row>
    <row r="3722" spans="1:4">
      <c r="A3722" s="14" t="s">
        <v>17603</v>
      </c>
      <c r="B3722" s="14" t="s">
        <v>15681</v>
      </c>
      <c r="C3722" s="14" t="s">
        <v>17604</v>
      </c>
      <c r="D3722" s="14" t="s">
        <v>14967</v>
      </c>
    </row>
    <row r="3723" spans="1:4">
      <c r="A3723" s="14" t="s">
        <v>17605</v>
      </c>
      <c r="B3723" s="14" t="s">
        <v>11018</v>
      </c>
      <c r="C3723" s="14" t="s">
        <v>16797</v>
      </c>
      <c r="D3723" s="14" t="s">
        <v>17606</v>
      </c>
    </row>
    <row r="3724" spans="1:4">
      <c r="A3724" s="14" t="s">
        <v>17607</v>
      </c>
      <c r="B3724" s="14" t="s">
        <v>17608</v>
      </c>
      <c r="C3724" s="14" t="s">
        <v>7027</v>
      </c>
      <c r="D3724" s="14" t="s">
        <v>17609</v>
      </c>
    </row>
    <row r="3725" spans="1:4">
      <c r="A3725" s="14" t="s">
        <v>17610</v>
      </c>
      <c r="B3725" s="14" t="s">
        <v>17611</v>
      </c>
      <c r="C3725" s="14" t="s">
        <v>17612</v>
      </c>
      <c r="D3725" s="14" t="s">
        <v>17613</v>
      </c>
    </row>
    <row r="3726" spans="1:4">
      <c r="A3726" s="14" t="s">
        <v>17614</v>
      </c>
      <c r="B3726" s="14" t="s">
        <v>17615</v>
      </c>
      <c r="C3726" s="14" t="s">
        <v>17616</v>
      </c>
      <c r="D3726" s="14" t="s">
        <v>17617</v>
      </c>
    </row>
    <row r="3727" spans="1:4">
      <c r="A3727" s="14" t="s">
        <v>17618</v>
      </c>
      <c r="B3727" s="14" t="s">
        <v>17619</v>
      </c>
      <c r="C3727" s="14" t="s">
        <v>6677</v>
      </c>
      <c r="D3727" s="14" t="s">
        <v>17620</v>
      </c>
    </row>
    <row r="3728" spans="1:4">
      <c r="A3728" s="14" t="s">
        <v>17621</v>
      </c>
      <c r="B3728" s="14" t="s">
        <v>17622</v>
      </c>
      <c r="C3728" s="14" t="s">
        <v>17623</v>
      </c>
      <c r="D3728" s="14" t="s">
        <v>17624</v>
      </c>
    </row>
    <row r="3729" spans="1:4">
      <c r="A3729" s="14" t="s">
        <v>17625</v>
      </c>
      <c r="B3729" s="14" t="s">
        <v>17626</v>
      </c>
      <c r="C3729" s="14" t="s">
        <v>7993</v>
      </c>
      <c r="D3729" s="14" t="s">
        <v>14212</v>
      </c>
    </row>
    <row r="3730" spans="1:4">
      <c r="A3730" s="14" t="s">
        <v>17627</v>
      </c>
      <c r="B3730" s="14" t="s">
        <v>17628</v>
      </c>
      <c r="C3730" s="14" t="s">
        <v>16914</v>
      </c>
      <c r="D3730" s="14" t="s">
        <v>17629</v>
      </c>
    </row>
    <row r="3731" spans="1:4">
      <c r="A3731" s="14" t="s">
        <v>17630</v>
      </c>
      <c r="B3731" s="14" t="s">
        <v>17631</v>
      </c>
      <c r="C3731" s="14" t="s">
        <v>17632</v>
      </c>
      <c r="D3731" s="14" t="s">
        <v>17633</v>
      </c>
    </row>
    <row r="3732" spans="1:4">
      <c r="A3732" s="14" t="s">
        <v>17634</v>
      </c>
      <c r="B3732" s="14" t="s">
        <v>17635</v>
      </c>
      <c r="C3732" s="14" t="s">
        <v>7404</v>
      </c>
      <c r="D3732" s="14" t="s">
        <v>17636</v>
      </c>
    </row>
    <row r="3733" spans="1:4">
      <c r="A3733" s="14" t="s">
        <v>17637</v>
      </c>
      <c r="B3733" s="14" t="s">
        <v>17638</v>
      </c>
      <c r="C3733" s="14" t="s">
        <v>17639</v>
      </c>
      <c r="D3733" s="14" t="s">
        <v>17640</v>
      </c>
    </row>
    <row r="3734" spans="1:4">
      <c r="A3734" s="14" t="s">
        <v>17641</v>
      </c>
      <c r="B3734" s="14" t="s">
        <v>17642</v>
      </c>
      <c r="C3734" s="14" t="s">
        <v>17643</v>
      </c>
      <c r="D3734" s="14" t="s">
        <v>17644</v>
      </c>
    </row>
    <row r="3735" spans="1:4">
      <c r="A3735" s="14" t="s">
        <v>17645</v>
      </c>
      <c r="B3735" s="14" t="s">
        <v>6867</v>
      </c>
      <c r="C3735" s="14" t="s">
        <v>8857</v>
      </c>
      <c r="D3735" s="14" t="s">
        <v>17646</v>
      </c>
    </row>
    <row r="3736" spans="1:4">
      <c r="A3736" s="14" t="s">
        <v>17647</v>
      </c>
      <c r="B3736" s="14" t="s">
        <v>17648</v>
      </c>
      <c r="C3736" s="14" t="s">
        <v>10753</v>
      </c>
      <c r="D3736" s="14" t="s">
        <v>17649</v>
      </c>
    </row>
    <row r="3737" spans="1:4">
      <c r="A3737" s="14" t="s">
        <v>17650</v>
      </c>
      <c r="B3737" s="14" t="s">
        <v>17651</v>
      </c>
      <c r="C3737" s="14" t="s">
        <v>17652</v>
      </c>
      <c r="D3737" s="14" t="s">
        <v>17653</v>
      </c>
    </row>
    <row r="3738" spans="1:4">
      <c r="A3738" s="14" t="s">
        <v>17654</v>
      </c>
      <c r="B3738" s="14" t="s">
        <v>14186</v>
      </c>
      <c r="C3738" s="14" t="s">
        <v>17655</v>
      </c>
      <c r="D3738" s="14" t="s">
        <v>17656</v>
      </c>
    </row>
    <row r="3739" spans="1:4">
      <c r="A3739" s="14" t="s">
        <v>17657</v>
      </c>
      <c r="B3739" s="14" t="s">
        <v>17658</v>
      </c>
      <c r="C3739" s="14" t="s">
        <v>17659</v>
      </c>
      <c r="D3739" s="14" t="s">
        <v>6434</v>
      </c>
    </row>
    <row r="3740" spans="1:4">
      <c r="A3740" s="14" t="s">
        <v>17660</v>
      </c>
      <c r="B3740" s="14" t="s">
        <v>17661</v>
      </c>
      <c r="C3740" s="14" t="s">
        <v>17662</v>
      </c>
      <c r="D3740" s="14" t="s">
        <v>17663</v>
      </c>
    </row>
    <row r="3741" spans="1:4">
      <c r="A3741" s="14" t="s">
        <v>17664</v>
      </c>
      <c r="B3741" s="14" t="s">
        <v>6711</v>
      </c>
      <c r="C3741" s="14" t="s">
        <v>17665</v>
      </c>
      <c r="D3741" s="14" t="s">
        <v>17666</v>
      </c>
    </row>
    <row r="3742" spans="1:4">
      <c r="A3742" s="14" t="s">
        <v>17667</v>
      </c>
      <c r="B3742" s="14" t="s">
        <v>17668</v>
      </c>
      <c r="C3742" s="14" t="s">
        <v>17669</v>
      </c>
      <c r="D3742" s="14" t="s">
        <v>17670</v>
      </c>
    </row>
    <row r="3743" spans="1:4">
      <c r="A3743" s="14" t="s">
        <v>17671</v>
      </c>
      <c r="B3743" s="14" t="s">
        <v>17672</v>
      </c>
      <c r="C3743" s="14" t="s">
        <v>12812</v>
      </c>
      <c r="D3743" s="14" t="s">
        <v>17673</v>
      </c>
    </row>
    <row r="3744" spans="1:4">
      <c r="A3744" s="14" t="s">
        <v>17674</v>
      </c>
      <c r="B3744" s="14" t="s">
        <v>7383</v>
      </c>
      <c r="C3744" s="14" t="s">
        <v>17675</v>
      </c>
      <c r="D3744" s="14" t="s">
        <v>17676</v>
      </c>
    </row>
    <row r="3745" spans="1:4">
      <c r="A3745" s="14" t="s">
        <v>17677</v>
      </c>
      <c r="B3745" s="14" t="s">
        <v>17678</v>
      </c>
      <c r="C3745" s="14" t="s">
        <v>8337</v>
      </c>
      <c r="D3745" s="14" t="s">
        <v>7388</v>
      </c>
    </row>
    <row r="3746" spans="1:4">
      <c r="A3746" s="14" t="s">
        <v>17679</v>
      </c>
      <c r="B3746" s="14" t="s">
        <v>17680</v>
      </c>
      <c r="C3746" s="14" t="s">
        <v>17681</v>
      </c>
      <c r="D3746" s="14" t="s">
        <v>17682</v>
      </c>
    </row>
    <row r="3747" spans="1:4">
      <c r="A3747" s="14" t="s">
        <v>17683</v>
      </c>
      <c r="B3747" s="14" t="s">
        <v>5723</v>
      </c>
      <c r="C3747" s="14" t="s">
        <v>17684</v>
      </c>
      <c r="D3747" s="14" t="s">
        <v>10918</v>
      </c>
    </row>
    <row r="3748" spans="1:4">
      <c r="A3748" s="14" t="s">
        <v>17685</v>
      </c>
      <c r="B3748" s="14" t="s">
        <v>5607</v>
      </c>
      <c r="C3748" s="14" t="s">
        <v>9146</v>
      </c>
      <c r="D3748" s="14" t="s">
        <v>17686</v>
      </c>
    </row>
    <row r="3749" spans="1:4">
      <c r="A3749" s="14" t="s">
        <v>17687</v>
      </c>
      <c r="B3749" s="14" t="s">
        <v>6956</v>
      </c>
      <c r="C3749" s="14" t="s">
        <v>7781</v>
      </c>
      <c r="D3749" s="14" t="s">
        <v>17688</v>
      </c>
    </row>
    <row r="3750" spans="1:4">
      <c r="A3750" s="14" t="s">
        <v>17689</v>
      </c>
      <c r="B3750" s="14" t="s">
        <v>6447</v>
      </c>
      <c r="C3750" s="14" t="s">
        <v>17690</v>
      </c>
      <c r="D3750" s="14" t="s">
        <v>17691</v>
      </c>
    </row>
    <row r="3751" spans="1:4">
      <c r="A3751" s="14" t="s">
        <v>17692</v>
      </c>
      <c r="B3751" s="14" t="s">
        <v>17693</v>
      </c>
      <c r="C3751" s="14" t="s">
        <v>6850</v>
      </c>
      <c r="D3751" s="14" t="s">
        <v>6908</v>
      </c>
    </row>
    <row r="3752" spans="1:4">
      <c r="A3752" s="14" t="s">
        <v>17694</v>
      </c>
      <c r="B3752" s="14" t="s">
        <v>17695</v>
      </c>
      <c r="C3752" s="14" t="s">
        <v>17696</v>
      </c>
      <c r="D3752" s="14" t="s">
        <v>17697</v>
      </c>
    </row>
    <row r="3753" spans="1:4">
      <c r="A3753" s="14" t="s">
        <v>17698</v>
      </c>
      <c r="B3753" s="14" t="s">
        <v>17699</v>
      </c>
      <c r="C3753" s="14" t="s">
        <v>16810</v>
      </c>
      <c r="D3753" s="14" t="s">
        <v>17700</v>
      </c>
    </row>
    <row r="3754" spans="1:4">
      <c r="A3754" s="14" t="s">
        <v>17701</v>
      </c>
      <c r="B3754" s="14" t="s">
        <v>5650</v>
      </c>
      <c r="C3754" s="14" t="s">
        <v>8479</v>
      </c>
      <c r="D3754" s="14" t="s">
        <v>17702</v>
      </c>
    </row>
    <row r="3755" spans="1:4">
      <c r="A3755" s="14" t="s">
        <v>17703</v>
      </c>
      <c r="B3755" s="14" t="s">
        <v>11479</v>
      </c>
      <c r="C3755" s="14" t="s">
        <v>17704</v>
      </c>
      <c r="D3755" s="14" t="s">
        <v>8160</v>
      </c>
    </row>
    <row r="3756" spans="1:4">
      <c r="A3756" s="14" t="s">
        <v>17705</v>
      </c>
      <c r="B3756" s="14" t="s">
        <v>17706</v>
      </c>
      <c r="C3756" s="14" t="s">
        <v>17707</v>
      </c>
      <c r="D3756" s="14" t="s">
        <v>17708</v>
      </c>
    </row>
    <row r="3757" spans="1:4">
      <c r="A3757" s="14" t="s">
        <v>13890</v>
      </c>
      <c r="B3757" s="14" t="s">
        <v>17448</v>
      </c>
      <c r="C3757" s="14" t="s">
        <v>17709</v>
      </c>
      <c r="D3757" s="14" t="s">
        <v>7610</v>
      </c>
    </row>
    <row r="3758" spans="1:4">
      <c r="A3758" s="14" t="s">
        <v>17710</v>
      </c>
      <c r="B3758" s="14" t="s">
        <v>6548</v>
      </c>
      <c r="C3758" s="14" t="s">
        <v>17711</v>
      </c>
      <c r="D3758" s="14" t="s">
        <v>17712</v>
      </c>
    </row>
    <row r="3759" spans="1:4">
      <c r="A3759" s="14" t="s">
        <v>8662</v>
      </c>
      <c r="B3759" s="14" t="s">
        <v>17713</v>
      </c>
      <c r="C3759" s="14" t="s">
        <v>17714</v>
      </c>
      <c r="D3759" s="14" t="s">
        <v>9761</v>
      </c>
    </row>
    <row r="3760" spans="1:4">
      <c r="A3760" s="14" t="s">
        <v>17715</v>
      </c>
      <c r="B3760" s="14" t="s">
        <v>6932</v>
      </c>
      <c r="C3760" s="14" t="s">
        <v>17716</v>
      </c>
      <c r="D3760" s="14" t="s">
        <v>17717</v>
      </c>
    </row>
    <row r="3761" spans="1:4">
      <c r="A3761" s="14" t="s">
        <v>17718</v>
      </c>
      <c r="B3761" s="14" t="s">
        <v>17719</v>
      </c>
      <c r="C3761" s="14" t="s">
        <v>17720</v>
      </c>
      <c r="D3761" s="14" t="s">
        <v>17721</v>
      </c>
    </row>
    <row r="3762" spans="1:4">
      <c r="A3762" s="14" t="s">
        <v>17722</v>
      </c>
      <c r="B3762" s="14" t="s">
        <v>7010</v>
      </c>
      <c r="C3762" s="14" t="s">
        <v>17723</v>
      </c>
      <c r="D3762" s="14" t="s">
        <v>17724</v>
      </c>
    </row>
    <row r="3763" spans="1:4">
      <c r="A3763" s="14" t="s">
        <v>17725</v>
      </c>
      <c r="B3763" s="14" t="s">
        <v>17726</v>
      </c>
      <c r="C3763" s="14" t="s">
        <v>17727</v>
      </c>
      <c r="D3763" s="14" t="s">
        <v>17728</v>
      </c>
    </row>
    <row r="3764" spans="1:4">
      <c r="A3764" s="14" t="s">
        <v>17729</v>
      </c>
      <c r="B3764" s="14" t="s">
        <v>17730</v>
      </c>
      <c r="C3764" s="14" t="s">
        <v>17731</v>
      </c>
      <c r="D3764" s="14" t="s">
        <v>17732</v>
      </c>
    </row>
    <row r="3765" spans="1:4">
      <c r="A3765" s="14" t="s">
        <v>17733</v>
      </c>
      <c r="B3765" s="14" t="s">
        <v>9754</v>
      </c>
      <c r="C3765" s="14" t="s">
        <v>17734</v>
      </c>
      <c r="D3765" s="14" t="s">
        <v>17735</v>
      </c>
    </row>
    <row r="3766" spans="1:4">
      <c r="A3766" s="14" t="s">
        <v>17736</v>
      </c>
      <c r="B3766" s="14" t="s">
        <v>16095</v>
      </c>
      <c r="C3766" s="14" t="s">
        <v>11091</v>
      </c>
      <c r="D3766" s="14" t="s">
        <v>17737</v>
      </c>
    </row>
    <row r="3767" spans="1:4">
      <c r="A3767" s="14" t="s">
        <v>17738</v>
      </c>
      <c r="B3767" s="14" t="s">
        <v>17739</v>
      </c>
      <c r="C3767" s="14" t="s">
        <v>17740</v>
      </c>
      <c r="D3767" s="14" t="s">
        <v>17741</v>
      </c>
    </row>
    <row r="3768" spans="1:4">
      <c r="A3768" s="14" t="s">
        <v>17742</v>
      </c>
      <c r="B3768" s="14" t="s">
        <v>7978</v>
      </c>
      <c r="C3768" s="14" t="s">
        <v>17743</v>
      </c>
      <c r="D3768" s="14" t="s">
        <v>17744</v>
      </c>
    </row>
    <row r="3769" spans="1:4">
      <c r="A3769" s="14" t="s">
        <v>17745</v>
      </c>
      <c r="B3769" s="14" t="s">
        <v>17746</v>
      </c>
      <c r="C3769" s="14" t="s">
        <v>17747</v>
      </c>
      <c r="D3769" s="14" t="s">
        <v>17748</v>
      </c>
    </row>
    <row r="3770" spans="1:4">
      <c r="A3770" s="14" t="s">
        <v>17749</v>
      </c>
      <c r="B3770" s="14" t="s">
        <v>17750</v>
      </c>
      <c r="C3770" s="14" t="s">
        <v>10535</v>
      </c>
      <c r="D3770" s="14" t="s">
        <v>12030</v>
      </c>
    </row>
    <row r="3771" spans="1:4">
      <c r="A3771" s="14" t="s">
        <v>17751</v>
      </c>
      <c r="B3771" s="14" t="s">
        <v>17752</v>
      </c>
      <c r="C3771" s="14" t="s">
        <v>17753</v>
      </c>
      <c r="D3771" s="14" t="s">
        <v>17754</v>
      </c>
    </row>
    <row r="3772" spans="1:4">
      <c r="A3772" s="14" t="s">
        <v>17755</v>
      </c>
      <c r="B3772" s="14" t="s">
        <v>17756</v>
      </c>
      <c r="C3772" s="14" t="s">
        <v>17757</v>
      </c>
      <c r="D3772" s="14" t="s">
        <v>17758</v>
      </c>
    </row>
    <row r="3773" spans="1:4">
      <c r="A3773" s="14" t="s">
        <v>17759</v>
      </c>
      <c r="B3773" s="14" t="s">
        <v>17760</v>
      </c>
      <c r="C3773" s="14" t="s">
        <v>17761</v>
      </c>
      <c r="D3773" s="14" t="s">
        <v>17762</v>
      </c>
    </row>
    <row r="3774" spans="1:4">
      <c r="A3774" s="14" t="s">
        <v>17763</v>
      </c>
      <c r="B3774" s="14" t="s">
        <v>17764</v>
      </c>
      <c r="C3774" s="14" t="s">
        <v>17765</v>
      </c>
      <c r="D3774" s="14" t="s">
        <v>17766</v>
      </c>
    </row>
    <row r="3775" spans="1:4">
      <c r="A3775" s="14" t="s">
        <v>17767</v>
      </c>
      <c r="B3775" s="14" t="s">
        <v>17768</v>
      </c>
      <c r="C3775" s="14" t="s">
        <v>17620</v>
      </c>
      <c r="D3775" s="14" t="s">
        <v>17769</v>
      </c>
    </row>
    <row r="3776" spans="1:4">
      <c r="A3776" s="14" t="s">
        <v>17770</v>
      </c>
      <c r="B3776" s="14" t="s">
        <v>17771</v>
      </c>
      <c r="C3776" s="14" t="s">
        <v>17772</v>
      </c>
      <c r="D3776" s="14" t="s">
        <v>13009</v>
      </c>
    </row>
    <row r="3777" spans="1:4">
      <c r="A3777" s="14" t="s">
        <v>17773</v>
      </c>
      <c r="B3777" s="14" t="s">
        <v>17774</v>
      </c>
      <c r="C3777" s="14" t="s">
        <v>17775</v>
      </c>
      <c r="D3777" s="14" t="s">
        <v>16780</v>
      </c>
    </row>
    <row r="3778" spans="1:4">
      <c r="A3778" s="14" t="s">
        <v>17776</v>
      </c>
      <c r="B3778" s="14" t="s">
        <v>17777</v>
      </c>
      <c r="C3778" s="14" t="s">
        <v>17778</v>
      </c>
      <c r="D3778" s="14" t="s">
        <v>17779</v>
      </c>
    </row>
    <row r="3779" spans="1:4">
      <c r="A3779" s="14" t="s">
        <v>9388</v>
      </c>
      <c r="B3779" s="14" t="s">
        <v>6456</v>
      </c>
      <c r="C3779" s="14" t="s">
        <v>17780</v>
      </c>
      <c r="D3779" s="14" t="s">
        <v>17781</v>
      </c>
    </row>
    <row r="3780" spans="1:4">
      <c r="A3780" s="14" t="s">
        <v>17782</v>
      </c>
      <c r="B3780" s="14" t="s">
        <v>17783</v>
      </c>
      <c r="C3780" s="14" t="s">
        <v>17784</v>
      </c>
      <c r="D3780" s="14" t="s">
        <v>17785</v>
      </c>
    </row>
    <row r="3781" spans="1:4">
      <c r="A3781" s="14" t="s">
        <v>17786</v>
      </c>
      <c r="B3781" s="14" t="s">
        <v>17787</v>
      </c>
      <c r="C3781" s="14" t="s">
        <v>17788</v>
      </c>
      <c r="D3781" s="14" t="s">
        <v>17789</v>
      </c>
    </row>
    <row r="3782" spans="1:4">
      <c r="A3782" s="14" t="s">
        <v>17790</v>
      </c>
      <c r="B3782" s="14" t="s">
        <v>17791</v>
      </c>
      <c r="C3782" s="14" t="s">
        <v>17792</v>
      </c>
      <c r="D3782" s="14" t="s">
        <v>17793</v>
      </c>
    </row>
    <row r="3783" spans="1:4">
      <c r="A3783" s="14" t="s">
        <v>17794</v>
      </c>
      <c r="B3783" s="14" t="s">
        <v>17795</v>
      </c>
      <c r="C3783" s="14" t="s">
        <v>17796</v>
      </c>
      <c r="D3783" s="14" t="s">
        <v>17797</v>
      </c>
    </row>
    <row r="3784" spans="1:4">
      <c r="A3784" s="14" t="s">
        <v>17798</v>
      </c>
      <c r="B3784" s="14" t="s">
        <v>15725</v>
      </c>
      <c r="C3784" s="14" t="s">
        <v>8648</v>
      </c>
      <c r="D3784" s="14" t="s">
        <v>17799</v>
      </c>
    </row>
    <row r="3785" spans="1:4">
      <c r="A3785" s="14" t="s">
        <v>17800</v>
      </c>
      <c r="B3785" s="14" t="s">
        <v>5761</v>
      </c>
      <c r="C3785" s="14" t="s">
        <v>17801</v>
      </c>
      <c r="D3785" s="14" t="s">
        <v>17802</v>
      </c>
    </row>
    <row r="3786" spans="1:4">
      <c r="A3786" s="14" t="s">
        <v>17803</v>
      </c>
      <c r="B3786" s="14" t="s">
        <v>17706</v>
      </c>
      <c r="C3786" s="14" t="s">
        <v>17804</v>
      </c>
      <c r="D3786" s="14" t="s">
        <v>17805</v>
      </c>
    </row>
    <row r="3787" spans="1:4">
      <c r="A3787" s="14" t="s">
        <v>17806</v>
      </c>
      <c r="B3787" s="14" t="s">
        <v>17807</v>
      </c>
      <c r="C3787" s="14" t="s">
        <v>17808</v>
      </c>
      <c r="D3787" s="14" t="s">
        <v>17809</v>
      </c>
    </row>
    <row r="3788" spans="1:4">
      <c r="A3788" s="14" t="s">
        <v>17810</v>
      </c>
      <c r="B3788" s="14" t="s">
        <v>17472</v>
      </c>
      <c r="C3788" s="14" t="s">
        <v>17811</v>
      </c>
      <c r="D3788" s="14" t="s">
        <v>17812</v>
      </c>
    </row>
    <row r="3789" spans="1:4">
      <c r="A3789" s="14" t="s">
        <v>17813</v>
      </c>
      <c r="B3789" s="14" t="s">
        <v>17814</v>
      </c>
      <c r="C3789" s="14" t="s">
        <v>17815</v>
      </c>
      <c r="D3789" s="14" t="s">
        <v>17816</v>
      </c>
    </row>
    <row r="3790" spans="1:4">
      <c r="A3790" s="14" t="s">
        <v>17817</v>
      </c>
      <c r="B3790" s="14" t="s">
        <v>17818</v>
      </c>
      <c r="C3790" s="14" t="s">
        <v>17819</v>
      </c>
      <c r="D3790" s="14" t="s">
        <v>17820</v>
      </c>
    </row>
    <row r="3791" spans="1:4">
      <c r="A3791" s="14" t="s">
        <v>17821</v>
      </c>
      <c r="B3791" s="14" t="s">
        <v>17822</v>
      </c>
      <c r="C3791" s="14" t="s">
        <v>17823</v>
      </c>
      <c r="D3791" s="14" t="s">
        <v>17824</v>
      </c>
    </row>
    <row r="3792" spans="1:4">
      <c r="A3792" s="14" t="s">
        <v>17825</v>
      </c>
      <c r="B3792" s="14" t="s">
        <v>17826</v>
      </c>
      <c r="C3792" s="14" t="s">
        <v>17827</v>
      </c>
      <c r="D3792" s="14" t="s">
        <v>17828</v>
      </c>
    </row>
    <row r="3793" spans="1:4">
      <c r="A3793" s="14" t="s">
        <v>17829</v>
      </c>
      <c r="B3793" s="14" t="s">
        <v>6626</v>
      </c>
      <c r="C3793" s="14" t="s">
        <v>17830</v>
      </c>
      <c r="D3793" s="14" t="s">
        <v>17831</v>
      </c>
    </row>
    <row r="3794" spans="1:4">
      <c r="A3794" s="14" t="s">
        <v>17832</v>
      </c>
      <c r="B3794" s="14" t="s">
        <v>17833</v>
      </c>
      <c r="C3794" s="14" t="s">
        <v>17834</v>
      </c>
      <c r="D3794" s="14" t="s">
        <v>17835</v>
      </c>
    </row>
    <row r="3795" spans="1:4">
      <c r="A3795" s="14" t="s">
        <v>17836</v>
      </c>
      <c r="B3795" s="14" t="s">
        <v>17837</v>
      </c>
      <c r="C3795" s="14" t="s">
        <v>17838</v>
      </c>
      <c r="D3795" s="14" t="s">
        <v>17839</v>
      </c>
    </row>
    <row r="3796" spans="1:4">
      <c r="A3796" s="14" t="s">
        <v>17840</v>
      </c>
      <c r="B3796" s="14" t="s">
        <v>17841</v>
      </c>
      <c r="C3796" s="14" t="s">
        <v>17842</v>
      </c>
      <c r="D3796" s="14" t="s">
        <v>17843</v>
      </c>
    </row>
    <row r="3797" spans="1:4">
      <c r="A3797" s="14" t="s">
        <v>17844</v>
      </c>
      <c r="B3797" s="14" t="s">
        <v>17845</v>
      </c>
      <c r="C3797" s="14" t="s">
        <v>17846</v>
      </c>
      <c r="D3797" s="14" t="s">
        <v>17847</v>
      </c>
    </row>
    <row r="3798" spans="1:4">
      <c r="A3798" s="14" t="s">
        <v>17848</v>
      </c>
      <c r="B3798" s="14" t="s">
        <v>17849</v>
      </c>
      <c r="C3798" s="14" t="s">
        <v>17850</v>
      </c>
      <c r="D3798" s="14" t="s">
        <v>10728</v>
      </c>
    </row>
    <row r="3799" spans="1:4">
      <c r="A3799" s="14" t="s">
        <v>17851</v>
      </c>
      <c r="B3799" s="14" t="s">
        <v>17852</v>
      </c>
      <c r="C3799" s="14" t="s">
        <v>17853</v>
      </c>
      <c r="D3799" s="14" t="s">
        <v>17854</v>
      </c>
    </row>
    <row r="3800" spans="1:4">
      <c r="A3800" s="14" t="s">
        <v>17855</v>
      </c>
      <c r="B3800" s="14" t="s">
        <v>17856</v>
      </c>
      <c r="C3800" s="14" t="s">
        <v>17857</v>
      </c>
      <c r="D3800" s="14" t="s">
        <v>17858</v>
      </c>
    </row>
    <row r="3801" spans="1:4">
      <c r="A3801" s="14" t="s">
        <v>17859</v>
      </c>
      <c r="B3801" s="14" t="s">
        <v>17860</v>
      </c>
      <c r="C3801" s="14" t="s">
        <v>17861</v>
      </c>
      <c r="D3801" s="14" t="s">
        <v>11441</v>
      </c>
    </row>
    <row r="3802" spans="1:4">
      <c r="A3802" s="14" t="s">
        <v>17862</v>
      </c>
      <c r="B3802" s="14" t="s">
        <v>17863</v>
      </c>
      <c r="C3802" s="14" t="s">
        <v>17864</v>
      </c>
      <c r="D3802" s="14" t="s">
        <v>17865</v>
      </c>
    </row>
    <row r="3803" spans="1:4">
      <c r="A3803" s="14" t="s">
        <v>17866</v>
      </c>
      <c r="B3803" s="14" t="s">
        <v>17867</v>
      </c>
      <c r="C3803" s="14" t="s">
        <v>17868</v>
      </c>
      <c r="D3803" s="14" t="s">
        <v>17869</v>
      </c>
    </row>
    <row r="3804" spans="1:4">
      <c r="A3804" s="14" t="s">
        <v>17870</v>
      </c>
      <c r="B3804" s="14" t="s">
        <v>17871</v>
      </c>
      <c r="C3804" s="14" t="s">
        <v>17872</v>
      </c>
      <c r="D3804" s="14" t="s">
        <v>9587</v>
      </c>
    </row>
    <row r="3805" spans="1:4">
      <c r="A3805" s="14" t="s">
        <v>17873</v>
      </c>
      <c r="B3805" s="14" t="s">
        <v>17874</v>
      </c>
      <c r="C3805" s="14" t="s">
        <v>17875</v>
      </c>
      <c r="D3805" s="14" t="s">
        <v>17876</v>
      </c>
    </row>
    <row r="3806" spans="1:4">
      <c r="A3806" s="14" t="s">
        <v>17877</v>
      </c>
      <c r="B3806" s="14" t="s">
        <v>17878</v>
      </c>
      <c r="C3806" s="14" t="s">
        <v>17879</v>
      </c>
      <c r="D3806" s="14" t="s">
        <v>17880</v>
      </c>
    </row>
    <row r="3807" spans="1:4">
      <c r="A3807" s="14" t="s">
        <v>17881</v>
      </c>
      <c r="B3807" s="14" t="s">
        <v>17882</v>
      </c>
      <c r="C3807" s="14" t="s">
        <v>17883</v>
      </c>
      <c r="D3807" s="14" t="s">
        <v>17884</v>
      </c>
    </row>
    <row r="3808" spans="1:4">
      <c r="A3808" s="14" t="s">
        <v>17885</v>
      </c>
      <c r="B3808" s="14" t="s">
        <v>17886</v>
      </c>
      <c r="C3808" s="14" t="s">
        <v>17887</v>
      </c>
      <c r="D3808" s="14" t="s">
        <v>17888</v>
      </c>
    </row>
    <row r="3809" spans="1:4">
      <c r="A3809" s="14" t="s">
        <v>17889</v>
      </c>
      <c r="B3809" s="14" t="s">
        <v>17890</v>
      </c>
      <c r="C3809" s="14" t="s">
        <v>17891</v>
      </c>
      <c r="D3809" s="14" t="s">
        <v>17892</v>
      </c>
    </row>
    <row r="3810" spans="1:4">
      <c r="A3810" s="14" t="s">
        <v>17893</v>
      </c>
      <c r="B3810" s="14" t="s">
        <v>17894</v>
      </c>
      <c r="C3810" s="14" t="s">
        <v>17895</v>
      </c>
      <c r="D3810" s="14" t="s">
        <v>17896</v>
      </c>
    </row>
    <row r="3811" spans="1:4">
      <c r="A3811" s="14" t="s">
        <v>17897</v>
      </c>
      <c r="B3811" s="14" t="s">
        <v>17898</v>
      </c>
      <c r="C3811" s="14" t="s">
        <v>17899</v>
      </c>
      <c r="D3811" s="14" t="s">
        <v>17900</v>
      </c>
    </row>
    <row r="3812" spans="1:4">
      <c r="A3812" s="14" t="s">
        <v>17901</v>
      </c>
      <c r="B3812" s="14" t="s">
        <v>15438</v>
      </c>
      <c r="C3812" s="14" t="s">
        <v>17902</v>
      </c>
      <c r="D3812" s="14" t="s">
        <v>17903</v>
      </c>
    </row>
    <row r="3813" spans="1:4">
      <c r="A3813" s="14" t="s">
        <v>17904</v>
      </c>
      <c r="B3813" s="14" t="s">
        <v>17905</v>
      </c>
      <c r="C3813" s="14" t="s">
        <v>17906</v>
      </c>
      <c r="D3813" s="14" t="s">
        <v>17907</v>
      </c>
    </row>
    <row r="3814" spans="1:4">
      <c r="A3814" s="14" t="s">
        <v>17908</v>
      </c>
      <c r="B3814" s="14" t="s">
        <v>7243</v>
      </c>
      <c r="C3814" s="14" t="s">
        <v>17909</v>
      </c>
      <c r="D3814" s="14" t="s">
        <v>17284</v>
      </c>
    </row>
    <row r="3815" spans="1:4">
      <c r="A3815" s="14" t="s">
        <v>17910</v>
      </c>
      <c r="B3815" s="14" t="s">
        <v>17911</v>
      </c>
      <c r="C3815" s="14" t="s">
        <v>17912</v>
      </c>
      <c r="D3815" s="14" t="s">
        <v>17913</v>
      </c>
    </row>
    <row r="3816" spans="1:4">
      <c r="A3816" s="14" t="s">
        <v>17914</v>
      </c>
      <c r="B3816" s="14" t="s">
        <v>8938</v>
      </c>
      <c r="C3816" s="14" t="s">
        <v>17915</v>
      </c>
      <c r="D3816" s="14" t="s">
        <v>17916</v>
      </c>
    </row>
    <row r="3817" spans="1:4">
      <c r="A3817" s="14" t="s">
        <v>17917</v>
      </c>
      <c r="B3817" s="14" t="s">
        <v>17918</v>
      </c>
      <c r="C3817" s="14" t="s">
        <v>17919</v>
      </c>
      <c r="D3817" s="14" t="s">
        <v>17920</v>
      </c>
    </row>
    <row r="3818" spans="1:4">
      <c r="A3818" s="14" t="s">
        <v>17921</v>
      </c>
      <c r="B3818" s="14" t="s">
        <v>17922</v>
      </c>
      <c r="C3818" s="14" t="s">
        <v>6616</v>
      </c>
      <c r="D3818" s="14" t="s">
        <v>16437</v>
      </c>
    </row>
    <row r="3819" spans="1:4">
      <c r="A3819" s="14" t="s">
        <v>17923</v>
      </c>
      <c r="B3819" s="14" t="s">
        <v>8553</v>
      </c>
      <c r="C3819" s="14" t="s">
        <v>17924</v>
      </c>
      <c r="D3819" s="14" t="s">
        <v>17925</v>
      </c>
    </row>
    <row r="3820" spans="1:4">
      <c r="A3820" s="14" t="s">
        <v>13815</v>
      </c>
      <c r="B3820" s="14" t="s">
        <v>17926</v>
      </c>
      <c r="C3820" s="14" t="s">
        <v>6201</v>
      </c>
      <c r="D3820" s="14" t="s">
        <v>17927</v>
      </c>
    </row>
    <row r="3821" spans="1:4">
      <c r="A3821" s="14" t="s">
        <v>17928</v>
      </c>
      <c r="B3821" s="14" t="s">
        <v>17929</v>
      </c>
      <c r="C3821" s="14" t="s">
        <v>17930</v>
      </c>
      <c r="D3821" s="14" t="s">
        <v>17931</v>
      </c>
    </row>
    <row r="3822" spans="1:4">
      <c r="A3822" s="14" t="s">
        <v>17932</v>
      </c>
      <c r="B3822" s="14" t="s">
        <v>9822</v>
      </c>
      <c r="C3822" s="14" t="s">
        <v>17933</v>
      </c>
      <c r="D3822" s="14" t="s">
        <v>17934</v>
      </c>
    </row>
    <row r="3823" spans="1:4">
      <c r="A3823" s="14" t="s">
        <v>17935</v>
      </c>
      <c r="B3823" s="14" t="s">
        <v>9267</v>
      </c>
      <c r="C3823" s="14" t="s">
        <v>17936</v>
      </c>
      <c r="D3823" s="14" t="s">
        <v>17937</v>
      </c>
    </row>
    <row r="3824" spans="1:4">
      <c r="A3824" s="14" t="s">
        <v>17938</v>
      </c>
      <c r="B3824" s="14" t="s">
        <v>17939</v>
      </c>
      <c r="C3824" s="14" t="s">
        <v>17940</v>
      </c>
      <c r="D3824" s="14" t="s">
        <v>17941</v>
      </c>
    </row>
    <row r="3825" spans="1:4">
      <c r="A3825" s="14" t="s">
        <v>17942</v>
      </c>
      <c r="B3825" s="14" t="s">
        <v>8717</v>
      </c>
      <c r="C3825" s="14" t="s">
        <v>17943</v>
      </c>
      <c r="D3825" s="14" t="s">
        <v>17944</v>
      </c>
    </row>
    <row r="3826" spans="1:4">
      <c r="A3826" s="14" t="s">
        <v>17945</v>
      </c>
      <c r="B3826" s="14" t="s">
        <v>17946</v>
      </c>
      <c r="C3826" s="14" t="s">
        <v>17947</v>
      </c>
      <c r="D3826" s="14" t="s">
        <v>17948</v>
      </c>
    </row>
    <row r="3827" spans="1:4">
      <c r="A3827" s="14" t="s">
        <v>17949</v>
      </c>
      <c r="B3827" s="14" t="s">
        <v>8406</v>
      </c>
      <c r="C3827" s="14" t="s">
        <v>17950</v>
      </c>
      <c r="D3827" s="14" t="s">
        <v>17951</v>
      </c>
    </row>
    <row r="3828" spans="1:4">
      <c r="A3828" s="14" t="s">
        <v>17952</v>
      </c>
      <c r="B3828" s="14" t="s">
        <v>8670</v>
      </c>
      <c r="C3828" s="14" t="s">
        <v>12502</v>
      </c>
      <c r="D3828" s="14" t="s">
        <v>17953</v>
      </c>
    </row>
    <row r="3829" spans="1:4">
      <c r="A3829" s="14" t="s">
        <v>17954</v>
      </c>
      <c r="B3829" s="14" t="s">
        <v>10284</v>
      </c>
      <c r="C3829" s="14" t="s">
        <v>17955</v>
      </c>
      <c r="D3829" s="14" t="s">
        <v>17956</v>
      </c>
    </row>
    <row r="3830" spans="1:4">
      <c r="A3830" s="14" t="s">
        <v>17957</v>
      </c>
      <c r="B3830" s="14" t="s">
        <v>17958</v>
      </c>
      <c r="C3830" s="14" t="s">
        <v>17959</v>
      </c>
      <c r="D3830" s="14" t="s">
        <v>17960</v>
      </c>
    </row>
    <row r="3831" spans="1:4">
      <c r="A3831" s="14" t="s">
        <v>17961</v>
      </c>
      <c r="B3831" s="14" t="s">
        <v>17962</v>
      </c>
      <c r="C3831" s="14" t="s">
        <v>17963</v>
      </c>
      <c r="D3831" s="14" t="s">
        <v>17964</v>
      </c>
    </row>
    <row r="3832" spans="1:4">
      <c r="A3832" s="14" t="s">
        <v>17965</v>
      </c>
      <c r="B3832" s="14" t="s">
        <v>17966</v>
      </c>
      <c r="C3832" s="14" t="s">
        <v>17967</v>
      </c>
      <c r="D3832" s="14" t="s">
        <v>17968</v>
      </c>
    </row>
    <row r="3833" spans="1:4">
      <c r="A3833" s="14" t="s">
        <v>17969</v>
      </c>
      <c r="B3833" s="14" t="s">
        <v>6999</v>
      </c>
      <c r="C3833" s="14" t="s">
        <v>17970</v>
      </c>
      <c r="D3833" s="14" t="s">
        <v>17971</v>
      </c>
    </row>
    <row r="3834" spans="1:4">
      <c r="A3834" s="14" t="s">
        <v>17972</v>
      </c>
      <c r="B3834" s="14" t="s">
        <v>10512</v>
      </c>
      <c r="C3834" s="14" t="s">
        <v>9052</v>
      </c>
      <c r="D3834" s="14" t="s">
        <v>17973</v>
      </c>
    </row>
    <row r="3835" spans="1:4">
      <c r="A3835" s="14" t="s">
        <v>17974</v>
      </c>
      <c r="B3835" s="14" t="s">
        <v>10160</v>
      </c>
      <c r="C3835" s="14" t="s">
        <v>12676</v>
      </c>
      <c r="D3835" s="14" t="s">
        <v>17975</v>
      </c>
    </row>
    <row r="3836" spans="1:4">
      <c r="A3836" s="14" t="s">
        <v>17976</v>
      </c>
      <c r="B3836" s="14" t="s">
        <v>8863</v>
      </c>
      <c r="C3836" s="14" t="s">
        <v>17977</v>
      </c>
      <c r="D3836" s="14" t="s">
        <v>17978</v>
      </c>
    </row>
    <row r="3837" spans="1:4">
      <c r="A3837" s="14" t="s">
        <v>17979</v>
      </c>
      <c r="B3837" s="14" t="s">
        <v>17980</v>
      </c>
      <c r="C3837" s="14" t="s">
        <v>17981</v>
      </c>
      <c r="D3837" s="14" t="s">
        <v>17982</v>
      </c>
    </row>
    <row r="3838" spans="1:4">
      <c r="A3838" s="14" t="s">
        <v>17983</v>
      </c>
      <c r="B3838" s="14" t="s">
        <v>10870</v>
      </c>
      <c r="C3838" s="14" t="s">
        <v>17984</v>
      </c>
      <c r="D3838" s="14" t="s">
        <v>17985</v>
      </c>
    </row>
    <row r="3839" spans="1:4">
      <c r="A3839" s="14" t="s">
        <v>17986</v>
      </c>
      <c r="B3839" s="14" t="s">
        <v>17987</v>
      </c>
      <c r="C3839" s="14" t="s">
        <v>17988</v>
      </c>
      <c r="D3839" s="14" t="s">
        <v>17989</v>
      </c>
    </row>
    <row r="3840" spans="1:4">
      <c r="A3840" s="14" t="s">
        <v>17990</v>
      </c>
      <c r="B3840" s="14" t="s">
        <v>17991</v>
      </c>
      <c r="C3840" s="14" t="s">
        <v>13637</v>
      </c>
      <c r="D3840" s="14" t="s">
        <v>17992</v>
      </c>
    </row>
    <row r="3841" spans="1:4">
      <c r="A3841" s="14" t="s">
        <v>17993</v>
      </c>
      <c r="B3841" s="14" t="s">
        <v>10098</v>
      </c>
      <c r="C3841" s="14" t="s">
        <v>17994</v>
      </c>
      <c r="D3841" s="14" t="s">
        <v>17995</v>
      </c>
    </row>
    <row r="3842" spans="1:4">
      <c r="A3842" s="14" t="s">
        <v>17996</v>
      </c>
      <c r="B3842" s="14" t="s">
        <v>17997</v>
      </c>
      <c r="C3842" s="14" t="s">
        <v>17998</v>
      </c>
      <c r="D3842" s="14" t="s">
        <v>17999</v>
      </c>
    </row>
    <row r="3843" spans="1:4">
      <c r="A3843" s="14" t="s">
        <v>18000</v>
      </c>
      <c r="B3843" s="14" t="s">
        <v>10791</v>
      </c>
      <c r="C3843" s="14" t="s">
        <v>18001</v>
      </c>
      <c r="D3843" s="14" t="s">
        <v>18002</v>
      </c>
    </row>
    <row r="3844" spans="1:4">
      <c r="A3844" s="14" t="s">
        <v>18003</v>
      </c>
      <c r="B3844" s="14" t="s">
        <v>18004</v>
      </c>
      <c r="C3844" s="14" t="s">
        <v>16154</v>
      </c>
      <c r="D3844" s="14" t="s">
        <v>18005</v>
      </c>
    </row>
    <row r="3845" spans="1:4">
      <c r="A3845" s="14" t="s">
        <v>18006</v>
      </c>
      <c r="B3845" s="14" t="s">
        <v>7007</v>
      </c>
      <c r="C3845" s="14" t="s">
        <v>16420</v>
      </c>
      <c r="D3845" s="14" t="s">
        <v>18007</v>
      </c>
    </row>
    <row r="3846" spans="1:4">
      <c r="A3846" s="14" t="s">
        <v>18008</v>
      </c>
      <c r="B3846" s="14" t="s">
        <v>18009</v>
      </c>
      <c r="C3846" s="14" t="s">
        <v>18010</v>
      </c>
      <c r="D3846" s="14" t="s">
        <v>18011</v>
      </c>
    </row>
    <row r="3847" spans="1:4">
      <c r="A3847" s="14" t="s">
        <v>18012</v>
      </c>
      <c r="B3847" s="14" t="s">
        <v>18013</v>
      </c>
      <c r="C3847" s="14" t="s">
        <v>18014</v>
      </c>
      <c r="D3847" s="14" t="s">
        <v>18015</v>
      </c>
    </row>
    <row r="3848" spans="1:4">
      <c r="A3848" s="14" t="s">
        <v>18016</v>
      </c>
      <c r="B3848" s="14" t="s">
        <v>10988</v>
      </c>
      <c r="C3848" s="14" t="s">
        <v>18017</v>
      </c>
      <c r="D3848" s="14" t="s">
        <v>18018</v>
      </c>
    </row>
    <row r="3849" spans="1:4">
      <c r="A3849" s="14" t="s">
        <v>18019</v>
      </c>
      <c r="B3849" s="14" t="s">
        <v>11795</v>
      </c>
      <c r="C3849" s="14" t="s">
        <v>15586</v>
      </c>
      <c r="D3849" s="14" t="s">
        <v>18020</v>
      </c>
    </row>
    <row r="3850" spans="1:4">
      <c r="A3850" s="14" t="s">
        <v>18021</v>
      </c>
      <c r="B3850" s="14" t="s">
        <v>18022</v>
      </c>
      <c r="C3850" s="14" t="s">
        <v>9814</v>
      </c>
      <c r="D3850" s="14" t="s">
        <v>18023</v>
      </c>
    </row>
    <row r="3851" spans="1:4">
      <c r="A3851" s="14" t="s">
        <v>18024</v>
      </c>
      <c r="B3851" s="14" t="s">
        <v>18025</v>
      </c>
      <c r="C3851" s="14" t="s">
        <v>18026</v>
      </c>
      <c r="D3851" s="14" t="s">
        <v>18027</v>
      </c>
    </row>
    <row r="3852" spans="1:4">
      <c r="A3852" s="14" t="s">
        <v>18028</v>
      </c>
      <c r="B3852" s="14" t="s">
        <v>9431</v>
      </c>
      <c r="C3852" s="14" t="s">
        <v>18029</v>
      </c>
      <c r="D3852" s="14" t="s">
        <v>18030</v>
      </c>
    </row>
    <row r="3853" spans="1:4">
      <c r="A3853" s="14" t="s">
        <v>18031</v>
      </c>
      <c r="B3853" s="14" t="s">
        <v>18032</v>
      </c>
      <c r="C3853" s="14" t="s">
        <v>18033</v>
      </c>
      <c r="D3853" s="14" t="s">
        <v>18034</v>
      </c>
    </row>
    <row r="3854" spans="1:4">
      <c r="A3854" s="14" t="s">
        <v>18035</v>
      </c>
      <c r="B3854" s="14" t="s">
        <v>18036</v>
      </c>
      <c r="C3854" s="14" t="s">
        <v>18037</v>
      </c>
      <c r="D3854" s="14" t="s">
        <v>18038</v>
      </c>
    </row>
    <row r="3855" spans="1:4">
      <c r="A3855" s="14" t="s">
        <v>18039</v>
      </c>
      <c r="B3855" s="14" t="s">
        <v>18040</v>
      </c>
      <c r="C3855" s="14" t="s">
        <v>18041</v>
      </c>
      <c r="D3855" s="14" t="s">
        <v>18042</v>
      </c>
    </row>
    <row r="3856" spans="1:4">
      <c r="A3856" s="14" t="s">
        <v>18043</v>
      </c>
      <c r="B3856" s="14" t="s">
        <v>6156</v>
      </c>
      <c r="C3856" s="14" t="s">
        <v>18044</v>
      </c>
      <c r="D3856" s="14" t="s">
        <v>18045</v>
      </c>
    </row>
    <row r="3857" spans="1:4">
      <c r="A3857" s="14" t="s">
        <v>18046</v>
      </c>
      <c r="B3857" s="14" t="s">
        <v>18047</v>
      </c>
      <c r="C3857" s="14" t="s">
        <v>7762</v>
      </c>
      <c r="D3857" s="14" t="s">
        <v>18048</v>
      </c>
    </row>
    <row r="3858" spans="1:4">
      <c r="A3858" s="14" t="s">
        <v>18049</v>
      </c>
      <c r="B3858" s="14" t="s">
        <v>17713</v>
      </c>
      <c r="C3858" s="14" t="s">
        <v>7437</v>
      </c>
      <c r="D3858" s="14" t="s">
        <v>18050</v>
      </c>
    </row>
    <row r="3859" spans="1:4">
      <c r="A3859" s="14" t="s">
        <v>18051</v>
      </c>
      <c r="B3859" s="14" t="s">
        <v>6372</v>
      </c>
      <c r="C3859" s="14" t="s">
        <v>18052</v>
      </c>
      <c r="D3859" s="14" t="s">
        <v>18053</v>
      </c>
    </row>
    <row r="3860" spans="1:4">
      <c r="A3860" s="14" t="s">
        <v>18054</v>
      </c>
      <c r="B3860" s="14" t="s">
        <v>18055</v>
      </c>
      <c r="C3860" s="14" t="s">
        <v>6854</v>
      </c>
      <c r="D3860" s="14" t="s">
        <v>18056</v>
      </c>
    </row>
    <row r="3861" spans="1:4">
      <c r="A3861" s="14" t="s">
        <v>18057</v>
      </c>
      <c r="B3861" s="14" t="s">
        <v>18058</v>
      </c>
      <c r="C3861" s="14" t="s">
        <v>18059</v>
      </c>
      <c r="D3861" s="14" t="s">
        <v>18060</v>
      </c>
    </row>
    <row r="3862" spans="1:4">
      <c r="A3862" s="14" t="s">
        <v>18061</v>
      </c>
      <c r="B3862" s="14" t="s">
        <v>18062</v>
      </c>
      <c r="C3862" s="14" t="s">
        <v>18063</v>
      </c>
      <c r="D3862" s="14" t="s">
        <v>18064</v>
      </c>
    </row>
    <row r="3863" spans="1:4">
      <c r="A3863" s="14" t="s">
        <v>18065</v>
      </c>
      <c r="B3863" s="14" t="s">
        <v>18066</v>
      </c>
      <c r="C3863" s="14" t="s">
        <v>18067</v>
      </c>
      <c r="D3863" s="14" t="s">
        <v>18068</v>
      </c>
    </row>
    <row r="3864" spans="1:4">
      <c r="A3864" s="14" t="s">
        <v>18069</v>
      </c>
      <c r="B3864" s="14" t="s">
        <v>18070</v>
      </c>
      <c r="C3864" s="14" t="s">
        <v>18071</v>
      </c>
      <c r="D3864" s="14" t="s">
        <v>18072</v>
      </c>
    </row>
    <row r="3865" spans="1:4">
      <c r="A3865" s="14" t="s">
        <v>18073</v>
      </c>
      <c r="B3865" s="14" t="s">
        <v>18074</v>
      </c>
      <c r="C3865" s="14" t="s">
        <v>8326</v>
      </c>
      <c r="D3865" s="14" t="s">
        <v>18075</v>
      </c>
    </row>
    <row r="3866" spans="1:4">
      <c r="A3866" s="14" t="s">
        <v>18076</v>
      </c>
      <c r="B3866" s="14" t="s">
        <v>18077</v>
      </c>
      <c r="C3866" s="14" t="s">
        <v>18078</v>
      </c>
      <c r="D3866" s="14" t="s">
        <v>18079</v>
      </c>
    </row>
    <row r="3867" spans="1:4">
      <c r="A3867" s="14" t="s">
        <v>18080</v>
      </c>
      <c r="B3867" s="14" t="s">
        <v>18081</v>
      </c>
      <c r="C3867" s="14" t="s">
        <v>18082</v>
      </c>
      <c r="D3867" s="14" t="s">
        <v>18083</v>
      </c>
    </row>
    <row r="3868" spans="1:4">
      <c r="A3868" s="14" t="s">
        <v>18084</v>
      </c>
      <c r="B3868" s="14" t="s">
        <v>8454</v>
      </c>
      <c r="C3868" s="14" t="s">
        <v>18085</v>
      </c>
      <c r="D3868" s="14" t="s">
        <v>18086</v>
      </c>
    </row>
    <row r="3869" spans="1:4">
      <c r="A3869" s="14" t="s">
        <v>18087</v>
      </c>
      <c r="B3869" s="14" t="s">
        <v>18088</v>
      </c>
      <c r="C3869" s="14" t="s">
        <v>18089</v>
      </c>
      <c r="D3869" s="14" t="s">
        <v>18090</v>
      </c>
    </row>
    <row r="3870" spans="1:4">
      <c r="A3870" s="14" t="s">
        <v>18091</v>
      </c>
      <c r="B3870" s="14" t="s">
        <v>18092</v>
      </c>
      <c r="C3870" s="14" t="s">
        <v>18093</v>
      </c>
      <c r="D3870" s="14" t="s">
        <v>18094</v>
      </c>
    </row>
    <row r="3871" spans="1:4">
      <c r="A3871" s="14" t="s">
        <v>18095</v>
      </c>
      <c r="B3871" s="14" t="s">
        <v>9333</v>
      </c>
      <c r="C3871" s="14" t="s">
        <v>18096</v>
      </c>
      <c r="D3871" s="14" t="s">
        <v>18097</v>
      </c>
    </row>
    <row r="3872" spans="1:4">
      <c r="A3872" s="14" t="s">
        <v>18098</v>
      </c>
      <c r="B3872" s="14" t="s">
        <v>15079</v>
      </c>
      <c r="C3872" s="14" t="s">
        <v>18099</v>
      </c>
      <c r="D3872" s="14" t="s">
        <v>18100</v>
      </c>
    </row>
    <row r="3873" spans="1:4">
      <c r="A3873" s="14" t="s">
        <v>18101</v>
      </c>
      <c r="B3873" s="14" t="s">
        <v>8093</v>
      </c>
      <c r="C3873" s="14" t="s">
        <v>18102</v>
      </c>
      <c r="D3873" s="14" t="s">
        <v>18103</v>
      </c>
    </row>
    <row r="3874" spans="1:4">
      <c r="A3874" s="14" t="s">
        <v>18104</v>
      </c>
      <c r="B3874" s="14" t="s">
        <v>18105</v>
      </c>
      <c r="C3874" s="14" t="s">
        <v>18106</v>
      </c>
      <c r="D3874" s="14" t="s">
        <v>18107</v>
      </c>
    </row>
    <row r="3875" spans="1:4">
      <c r="A3875" s="14" t="s">
        <v>18108</v>
      </c>
      <c r="B3875" s="14" t="s">
        <v>18109</v>
      </c>
      <c r="C3875" s="14" t="s">
        <v>18110</v>
      </c>
      <c r="D3875" s="14" t="s">
        <v>17369</v>
      </c>
    </row>
    <row r="3876" spans="1:4">
      <c r="A3876" s="14" t="s">
        <v>18111</v>
      </c>
      <c r="B3876" s="14" t="s">
        <v>18112</v>
      </c>
      <c r="C3876" s="14" t="s">
        <v>18113</v>
      </c>
      <c r="D3876" s="14" t="s">
        <v>18114</v>
      </c>
    </row>
    <row r="3877" spans="1:4">
      <c r="A3877" s="14" t="s">
        <v>18115</v>
      </c>
      <c r="B3877" s="14" t="s">
        <v>16395</v>
      </c>
      <c r="C3877" s="14" t="s">
        <v>18116</v>
      </c>
      <c r="D3877" s="14" t="s">
        <v>18117</v>
      </c>
    </row>
    <row r="3878" spans="1:4">
      <c r="A3878" s="14" t="s">
        <v>18118</v>
      </c>
      <c r="B3878" s="14" t="s">
        <v>18119</v>
      </c>
      <c r="C3878" s="14" t="s">
        <v>18120</v>
      </c>
      <c r="D3878" s="14" t="s">
        <v>18121</v>
      </c>
    </row>
    <row r="3879" spans="1:4">
      <c r="A3879" s="14" t="s">
        <v>11283</v>
      </c>
      <c r="B3879" s="14" t="s">
        <v>18122</v>
      </c>
      <c r="C3879" s="14" t="s">
        <v>18123</v>
      </c>
      <c r="D3879" s="14" t="s">
        <v>18124</v>
      </c>
    </row>
    <row r="3880" spans="1:4">
      <c r="A3880" s="14" t="s">
        <v>18125</v>
      </c>
      <c r="B3880" s="14" t="s">
        <v>17507</v>
      </c>
      <c r="C3880" s="14" t="s">
        <v>18126</v>
      </c>
      <c r="D3880" s="14" t="s">
        <v>18127</v>
      </c>
    </row>
    <row r="3881" spans="1:4">
      <c r="A3881" s="14" t="s">
        <v>18128</v>
      </c>
      <c r="B3881" s="14" t="s">
        <v>18129</v>
      </c>
      <c r="C3881" s="14" t="s">
        <v>18130</v>
      </c>
      <c r="D3881" s="14" t="s">
        <v>17787</v>
      </c>
    </row>
    <row r="3882" spans="1:4">
      <c r="A3882" s="14" t="s">
        <v>18131</v>
      </c>
      <c r="B3882" s="14" t="s">
        <v>18132</v>
      </c>
      <c r="C3882" s="14" t="s">
        <v>18133</v>
      </c>
      <c r="D3882" s="14" t="s">
        <v>6414</v>
      </c>
    </row>
    <row r="3883" spans="1:4">
      <c r="A3883" s="14" t="s">
        <v>18134</v>
      </c>
      <c r="B3883" s="14" t="s">
        <v>18135</v>
      </c>
      <c r="C3883" s="14" t="s">
        <v>18136</v>
      </c>
      <c r="D3883" s="14" t="s">
        <v>18137</v>
      </c>
    </row>
    <row r="3884" spans="1:4">
      <c r="A3884" s="14" t="s">
        <v>18138</v>
      </c>
      <c r="B3884" s="14" t="s">
        <v>18139</v>
      </c>
      <c r="C3884" s="14" t="s">
        <v>18140</v>
      </c>
      <c r="D3884" s="14" t="s">
        <v>18141</v>
      </c>
    </row>
    <row r="3885" spans="1:4">
      <c r="A3885" s="14" t="s">
        <v>18142</v>
      </c>
      <c r="B3885" s="14" t="s">
        <v>18143</v>
      </c>
      <c r="C3885" s="14" t="s">
        <v>13825</v>
      </c>
      <c r="D3885" s="14" t="s">
        <v>18144</v>
      </c>
    </row>
    <row r="3886" spans="1:4">
      <c r="A3886" s="14" t="s">
        <v>18145</v>
      </c>
      <c r="B3886" s="14" t="s">
        <v>18146</v>
      </c>
      <c r="C3886" s="14" t="s">
        <v>18147</v>
      </c>
      <c r="D3886" s="14" t="s">
        <v>7153</v>
      </c>
    </row>
    <row r="3887" spans="1:4">
      <c r="A3887" s="14" t="s">
        <v>18148</v>
      </c>
      <c r="B3887" s="14" t="s">
        <v>18149</v>
      </c>
      <c r="C3887" s="14" t="s">
        <v>18150</v>
      </c>
      <c r="D3887" s="14" t="s">
        <v>15083</v>
      </c>
    </row>
    <row r="3888" spans="1:4">
      <c r="A3888" s="14" t="s">
        <v>18151</v>
      </c>
      <c r="B3888" s="14" t="s">
        <v>16373</v>
      </c>
      <c r="C3888" s="14" t="s">
        <v>18152</v>
      </c>
      <c r="D3888" s="14" t="s">
        <v>18153</v>
      </c>
    </row>
    <row r="3889" spans="1:4">
      <c r="A3889" s="14" t="s">
        <v>18154</v>
      </c>
      <c r="B3889" s="14" t="s">
        <v>16498</v>
      </c>
      <c r="C3889" s="14" t="s">
        <v>18155</v>
      </c>
      <c r="D3889" s="14" t="s">
        <v>18156</v>
      </c>
    </row>
    <row r="3890" spans="1:4">
      <c r="A3890" s="14" t="s">
        <v>10127</v>
      </c>
      <c r="B3890" s="14" t="s">
        <v>18157</v>
      </c>
      <c r="C3890" s="14" t="s">
        <v>18158</v>
      </c>
      <c r="D3890" s="14" t="s">
        <v>18159</v>
      </c>
    </row>
    <row r="3891" spans="1:4">
      <c r="A3891" s="14" t="s">
        <v>18160</v>
      </c>
      <c r="B3891" s="14" t="s">
        <v>18161</v>
      </c>
      <c r="C3891" s="14" t="s">
        <v>18162</v>
      </c>
      <c r="D3891" s="14" t="s">
        <v>6073</v>
      </c>
    </row>
    <row r="3892" spans="1:4">
      <c r="A3892" s="14" t="s">
        <v>18163</v>
      </c>
      <c r="B3892" s="14" t="s">
        <v>16168</v>
      </c>
      <c r="C3892" s="14" t="s">
        <v>18164</v>
      </c>
      <c r="D3892" s="14" t="s">
        <v>18165</v>
      </c>
    </row>
    <row r="3893" spans="1:4">
      <c r="A3893" s="14" t="s">
        <v>18166</v>
      </c>
      <c r="B3893" s="14" t="s">
        <v>18167</v>
      </c>
      <c r="C3893" s="14" t="s">
        <v>18168</v>
      </c>
      <c r="D3893" s="14" t="s">
        <v>18169</v>
      </c>
    </row>
    <row r="3894" spans="1:4">
      <c r="A3894" s="14" t="s">
        <v>18170</v>
      </c>
      <c r="B3894" s="14" t="s">
        <v>18171</v>
      </c>
      <c r="C3894" s="14" t="s">
        <v>18172</v>
      </c>
      <c r="D3894" s="14" t="s">
        <v>18173</v>
      </c>
    </row>
    <row r="3895" spans="1:4">
      <c r="A3895" s="14" t="s">
        <v>18174</v>
      </c>
      <c r="B3895" s="14" t="s">
        <v>7168</v>
      </c>
      <c r="C3895" s="14" t="s">
        <v>18175</v>
      </c>
      <c r="D3895" s="14" t="s">
        <v>11662</v>
      </c>
    </row>
    <row r="3896" spans="1:4">
      <c r="A3896" s="14" t="s">
        <v>18176</v>
      </c>
      <c r="B3896" s="14" t="s">
        <v>18177</v>
      </c>
      <c r="C3896" s="14" t="s">
        <v>18178</v>
      </c>
      <c r="D3896" s="14" t="s">
        <v>18179</v>
      </c>
    </row>
    <row r="3897" spans="1:4">
      <c r="A3897" s="14" t="s">
        <v>18180</v>
      </c>
      <c r="B3897" s="14" t="s">
        <v>18181</v>
      </c>
      <c r="C3897" s="14" t="s">
        <v>18182</v>
      </c>
      <c r="D3897" s="14" t="s">
        <v>18183</v>
      </c>
    </row>
    <row r="3898" spans="1:4">
      <c r="A3898" s="14" t="s">
        <v>18184</v>
      </c>
      <c r="B3898" s="14" t="s">
        <v>6647</v>
      </c>
      <c r="C3898" s="14" t="s">
        <v>18185</v>
      </c>
      <c r="D3898" s="14" t="s">
        <v>18186</v>
      </c>
    </row>
    <row r="3899" spans="1:4">
      <c r="A3899" s="14" t="s">
        <v>18187</v>
      </c>
      <c r="B3899" s="14" t="s">
        <v>16158</v>
      </c>
      <c r="C3899" s="14" t="s">
        <v>18188</v>
      </c>
      <c r="D3899" s="14" t="s">
        <v>18189</v>
      </c>
    </row>
    <row r="3900" spans="1:4">
      <c r="A3900" s="14" t="s">
        <v>18190</v>
      </c>
      <c r="B3900" s="14" t="s">
        <v>18191</v>
      </c>
      <c r="C3900" s="14" t="s">
        <v>18192</v>
      </c>
      <c r="D3900" s="14" t="s">
        <v>18193</v>
      </c>
    </row>
    <row r="3901" spans="1:4">
      <c r="A3901" s="14" t="s">
        <v>18194</v>
      </c>
      <c r="B3901" s="14" t="s">
        <v>8700</v>
      </c>
      <c r="C3901" s="14" t="s">
        <v>18195</v>
      </c>
      <c r="D3901" s="14" t="s">
        <v>18196</v>
      </c>
    </row>
    <row r="3902" spans="1:4">
      <c r="A3902" s="14" t="s">
        <v>10895</v>
      </c>
      <c r="B3902" s="14" t="s">
        <v>18197</v>
      </c>
      <c r="C3902" s="14" t="s">
        <v>18198</v>
      </c>
      <c r="D3902" s="14" t="s">
        <v>18199</v>
      </c>
    </row>
    <row r="3903" spans="1:4">
      <c r="A3903" s="14" t="s">
        <v>18200</v>
      </c>
      <c r="B3903" s="14" t="s">
        <v>18201</v>
      </c>
      <c r="C3903" s="14" t="s">
        <v>18202</v>
      </c>
      <c r="D3903" s="14" t="s">
        <v>18203</v>
      </c>
    </row>
    <row r="3904" spans="1:4">
      <c r="A3904" s="14" t="s">
        <v>12572</v>
      </c>
      <c r="B3904" s="14" t="s">
        <v>18204</v>
      </c>
      <c r="C3904" s="14" t="s">
        <v>18205</v>
      </c>
      <c r="D3904" s="14" t="s">
        <v>18206</v>
      </c>
    </row>
    <row r="3905" spans="1:4">
      <c r="A3905" s="14" t="s">
        <v>18207</v>
      </c>
      <c r="B3905" s="14" t="s">
        <v>11516</v>
      </c>
      <c r="C3905" s="14" t="s">
        <v>18208</v>
      </c>
      <c r="D3905" s="14" t="s">
        <v>18209</v>
      </c>
    </row>
    <row r="3906" spans="1:4">
      <c r="A3906" s="14" t="s">
        <v>18210</v>
      </c>
      <c r="B3906" s="14" t="s">
        <v>18211</v>
      </c>
      <c r="C3906" s="14" t="s">
        <v>18212</v>
      </c>
      <c r="D3906" s="14" t="s">
        <v>18213</v>
      </c>
    </row>
    <row r="3907" spans="1:4">
      <c r="A3907" s="14" t="s">
        <v>18214</v>
      </c>
      <c r="B3907" s="14" t="s">
        <v>18215</v>
      </c>
      <c r="C3907" s="14" t="s">
        <v>18216</v>
      </c>
      <c r="D3907" s="14" t="s">
        <v>18217</v>
      </c>
    </row>
    <row r="3908" spans="1:4">
      <c r="A3908" s="14" t="s">
        <v>15298</v>
      </c>
      <c r="B3908" s="14" t="s">
        <v>18218</v>
      </c>
      <c r="C3908" s="14" t="s">
        <v>18219</v>
      </c>
      <c r="D3908" s="14" t="s">
        <v>18220</v>
      </c>
    </row>
    <row r="3909" spans="1:4">
      <c r="A3909" s="14" t="s">
        <v>18221</v>
      </c>
      <c r="B3909" s="14" t="s">
        <v>8379</v>
      </c>
      <c r="C3909" s="14" t="s">
        <v>18222</v>
      </c>
      <c r="D3909" s="14" t="s">
        <v>18223</v>
      </c>
    </row>
    <row r="3910" spans="1:4">
      <c r="A3910" s="14" t="s">
        <v>18224</v>
      </c>
      <c r="B3910" s="14" t="s">
        <v>18225</v>
      </c>
      <c r="C3910" s="14" t="s">
        <v>11882</v>
      </c>
      <c r="D3910" s="14" t="s">
        <v>8105</v>
      </c>
    </row>
    <row r="3911" spans="1:4">
      <c r="A3911" s="14" t="s">
        <v>18226</v>
      </c>
      <c r="B3911" s="14" t="s">
        <v>18227</v>
      </c>
      <c r="C3911" s="14" t="s">
        <v>16644</v>
      </c>
      <c r="D3911" s="14" t="s">
        <v>13750</v>
      </c>
    </row>
    <row r="3912" spans="1:4">
      <c r="A3912" s="14" t="s">
        <v>18228</v>
      </c>
      <c r="B3912" s="14" t="s">
        <v>18229</v>
      </c>
      <c r="C3912" s="14" t="s">
        <v>10372</v>
      </c>
      <c r="D3912" s="14" t="s">
        <v>18230</v>
      </c>
    </row>
    <row r="3913" spans="1:4">
      <c r="A3913" s="14" t="s">
        <v>18231</v>
      </c>
      <c r="B3913" s="14" t="s">
        <v>17338</v>
      </c>
      <c r="C3913" s="14" t="s">
        <v>18232</v>
      </c>
      <c r="D3913" s="14" t="s">
        <v>18233</v>
      </c>
    </row>
    <row r="3914" spans="1:4">
      <c r="A3914" s="14" t="s">
        <v>18234</v>
      </c>
      <c r="B3914" s="14" t="s">
        <v>18235</v>
      </c>
      <c r="C3914" s="14" t="s">
        <v>18236</v>
      </c>
      <c r="D3914" s="14" t="s">
        <v>18237</v>
      </c>
    </row>
    <row r="3915" spans="1:4">
      <c r="A3915" s="14" t="s">
        <v>18238</v>
      </c>
      <c r="B3915" s="14" t="s">
        <v>8245</v>
      </c>
      <c r="C3915" s="14" t="s">
        <v>13595</v>
      </c>
      <c r="D3915" s="14" t="s">
        <v>18239</v>
      </c>
    </row>
    <row r="3916" spans="1:4">
      <c r="A3916" s="14" t="s">
        <v>18240</v>
      </c>
      <c r="B3916" s="14" t="s">
        <v>18241</v>
      </c>
      <c r="C3916" s="14" t="s">
        <v>8949</v>
      </c>
      <c r="D3916" s="14" t="s">
        <v>18242</v>
      </c>
    </row>
    <row r="3917" spans="1:4">
      <c r="A3917" s="14" t="s">
        <v>18243</v>
      </c>
      <c r="B3917" s="14" t="s">
        <v>18244</v>
      </c>
      <c r="C3917" s="14" t="s">
        <v>18245</v>
      </c>
      <c r="D3917" s="14" t="s">
        <v>18246</v>
      </c>
    </row>
    <row r="3918" spans="1:4">
      <c r="A3918" s="14" t="s">
        <v>18247</v>
      </c>
      <c r="B3918" s="14" t="s">
        <v>18248</v>
      </c>
      <c r="C3918" s="14" t="s">
        <v>18249</v>
      </c>
      <c r="D3918" s="14" t="s">
        <v>10327</v>
      </c>
    </row>
    <row r="3919" spans="1:4">
      <c r="A3919" s="14" t="s">
        <v>18250</v>
      </c>
      <c r="B3919" s="14" t="s">
        <v>18251</v>
      </c>
      <c r="C3919" s="14" t="s">
        <v>18252</v>
      </c>
      <c r="D3919" s="14" t="s">
        <v>18253</v>
      </c>
    </row>
    <row r="3920" spans="1:4">
      <c r="A3920" s="14" t="s">
        <v>10026</v>
      </c>
      <c r="B3920" s="14" t="s">
        <v>18254</v>
      </c>
      <c r="C3920" s="14" t="s">
        <v>18255</v>
      </c>
      <c r="D3920" s="14" t="s">
        <v>18256</v>
      </c>
    </row>
    <row r="3921" spans="1:4">
      <c r="A3921" s="14" t="s">
        <v>18257</v>
      </c>
      <c r="B3921" s="14" t="s">
        <v>18258</v>
      </c>
      <c r="C3921" s="14" t="s">
        <v>18259</v>
      </c>
      <c r="D3921" s="14" t="s">
        <v>6801</v>
      </c>
    </row>
    <row r="3922" spans="1:4">
      <c r="A3922" s="14" t="s">
        <v>18260</v>
      </c>
      <c r="B3922" s="14" t="s">
        <v>15175</v>
      </c>
      <c r="C3922" s="14" t="s">
        <v>10635</v>
      </c>
      <c r="D3922" s="14" t="s">
        <v>15583</v>
      </c>
    </row>
    <row r="3923" spans="1:4">
      <c r="A3923" s="14" t="s">
        <v>18261</v>
      </c>
      <c r="B3923" s="14" t="s">
        <v>18262</v>
      </c>
      <c r="C3923" s="14" t="s">
        <v>18263</v>
      </c>
      <c r="D3923" s="14" t="s">
        <v>18264</v>
      </c>
    </row>
    <row r="3924" spans="1:4">
      <c r="A3924" s="14" t="s">
        <v>18265</v>
      </c>
      <c r="B3924" s="14" t="s">
        <v>16203</v>
      </c>
      <c r="C3924" s="14" t="s">
        <v>16304</v>
      </c>
      <c r="D3924" s="14" t="s">
        <v>18266</v>
      </c>
    </row>
    <row r="3925" spans="1:4">
      <c r="A3925" s="14" t="s">
        <v>18267</v>
      </c>
      <c r="B3925" s="14" t="s">
        <v>18268</v>
      </c>
      <c r="C3925" s="14" t="s">
        <v>18269</v>
      </c>
      <c r="D3925" s="14" t="s">
        <v>18270</v>
      </c>
    </row>
    <row r="3926" spans="1:4">
      <c r="A3926" s="14" t="s">
        <v>18271</v>
      </c>
      <c r="B3926" s="14" t="s">
        <v>18272</v>
      </c>
      <c r="C3926" s="14" t="s">
        <v>14737</v>
      </c>
      <c r="D3926" s="14" t="s">
        <v>18273</v>
      </c>
    </row>
    <row r="3927" spans="1:4">
      <c r="A3927" s="14" t="s">
        <v>18274</v>
      </c>
      <c r="B3927" s="14" t="s">
        <v>18275</v>
      </c>
      <c r="C3927" s="14" t="s">
        <v>18276</v>
      </c>
      <c r="D3927" s="14" t="s">
        <v>18277</v>
      </c>
    </row>
    <row r="3928" spans="1:4">
      <c r="A3928" s="14" t="s">
        <v>18278</v>
      </c>
      <c r="B3928" s="14" t="s">
        <v>11491</v>
      </c>
      <c r="C3928" s="14" t="s">
        <v>18279</v>
      </c>
      <c r="D3928" s="14" t="s">
        <v>18280</v>
      </c>
    </row>
    <row r="3929" spans="1:4">
      <c r="A3929" s="14" t="s">
        <v>18281</v>
      </c>
      <c r="B3929" s="14" t="s">
        <v>18282</v>
      </c>
      <c r="C3929" s="14" t="s">
        <v>18283</v>
      </c>
      <c r="D3929" s="14" t="s">
        <v>18284</v>
      </c>
    </row>
    <row r="3930" spans="1:4">
      <c r="A3930" s="14" t="s">
        <v>18285</v>
      </c>
      <c r="B3930" s="14" t="s">
        <v>18286</v>
      </c>
      <c r="C3930" s="14" t="s">
        <v>18287</v>
      </c>
      <c r="D3930" s="14" t="s">
        <v>18288</v>
      </c>
    </row>
    <row r="3931" spans="1:4">
      <c r="A3931" s="14" t="s">
        <v>18289</v>
      </c>
      <c r="B3931" s="14" t="s">
        <v>18290</v>
      </c>
      <c r="C3931" s="14" t="s">
        <v>18291</v>
      </c>
      <c r="D3931" s="14" t="s">
        <v>18292</v>
      </c>
    </row>
    <row r="3932" spans="1:4">
      <c r="A3932" s="14" t="s">
        <v>18293</v>
      </c>
      <c r="B3932" s="14" t="s">
        <v>18294</v>
      </c>
      <c r="C3932" s="14" t="s">
        <v>18295</v>
      </c>
      <c r="D3932" s="14" t="s">
        <v>18296</v>
      </c>
    </row>
    <row r="3933" spans="1:4">
      <c r="A3933" s="14" t="s">
        <v>18297</v>
      </c>
      <c r="B3933" s="14" t="s">
        <v>18298</v>
      </c>
      <c r="C3933" s="14" t="s">
        <v>18299</v>
      </c>
      <c r="D3933" s="14" t="s">
        <v>18300</v>
      </c>
    </row>
    <row r="3934" spans="1:4">
      <c r="A3934" s="14" t="s">
        <v>18301</v>
      </c>
      <c r="B3934" s="14" t="s">
        <v>18302</v>
      </c>
      <c r="C3934" s="14" t="s">
        <v>18303</v>
      </c>
      <c r="D3934" s="14" t="s">
        <v>18304</v>
      </c>
    </row>
    <row r="3935" spans="1:4">
      <c r="A3935" s="14" t="s">
        <v>18305</v>
      </c>
      <c r="B3935" s="14" t="s">
        <v>18306</v>
      </c>
      <c r="C3935" s="14" t="s">
        <v>18307</v>
      </c>
      <c r="D3935" s="14" t="s">
        <v>18308</v>
      </c>
    </row>
    <row r="3936" spans="1:4">
      <c r="A3936" s="14" t="s">
        <v>18309</v>
      </c>
      <c r="B3936" s="14" t="s">
        <v>18310</v>
      </c>
      <c r="C3936" s="14" t="s">
        <v>18311</v>
      </c>
      <c r="D3936" s="14" t="s">
        <v>18312</v>
      </c>
    </row>
    <row r="3937" spans="1:4">
      <c r="A3937" s="14" t="s">
        <v>18313</v>
      </c>
      <c r="B3937" s="14" t="s">
        <v>18314</v>
      </c>
      <c r="C3937" s="14" t="s">
        <v>18315</v>
      </c>
      <c r="D3937" s="14" t="s">
        <v>18316</v>
      </c>
    </row>
    <row r="3938" spans="1:4">
      <c r="A3938" s="14" t="s">
        <v>18317</v>
      </c>
      <c r="B3938" s="14" t="s">
        <v>18318</v>
      </c>
      <c r="C3938" s="14" t="s">
        <v>18319</v>
      </c>
      <c r="D3938" s="14" t="s">
        <v>18320</v>
      </c>
    </row>
    <row r="3939" spans="1:4">
      <c r="A3939" s="14" t="s">
        <v>18321</v>
      </c>
      <c r="B3939" s="14" t="s">
        <v>18322</v>
      </c>
      <c r="C3939" s="14" t="s">
        <v>18323</v>
      </c>
      <c r="D3939" s="14" t="s">
        <v>18324</v>
      </c>
    </row>
    <row r="3940" spans="1:4">
      <c r="A3940" s="14" t="s">
        <v>18325</v>
      </c>
      <c r="B3940" s="14" t="s">
        <v>18326</v>
      </c>
      <c r="C3940" s="14" t="s">
        <v>18327</v>
      </c>
      <c r="D3940" s="14" t="s">
        <v>18328</v>
      </c>
    </row>
    <row r="3941" spans="1:4">
      <c r="A3941" s="14" t="s">
        <v>18329</v>
      </c>
      <c r="B3941" s="14" t="s">
        <v>18330</v>
      </c>
      <c r="C3941" s="14" t="s">
        <v>18331</v>
      </c>
      <c r="D3941" s="14" t="s">
        <v>18332</v>
      </c>
    </row>
    <row r="3942" spans="1:4">
      <c r="A3942" s="14" t="s">
        <v>18333</v>
      </c>
      <c r="B3942" s="14" t="s">
        <v>18334</v>
      </c>
      <c r="C3942" s="14" t="s">
        <v>18335</v>
      </c>
      <c r="D3942" s="14" t="s">
        <v>18336</v>
      </c>
    </row>
    <row r="3943" spans="1:4">
      <c r="A3943" s="14" t="s">
        <v>18337</v>
      </c>
      <c r="B3943" s="14" t="s">
        <v>18338</v>
      </c>
      <c r="C3943" s="14" t="s">
        <v>18339</v>
      </c>
      <c r="D3943" s="14" t="s">
        <v>18340</v>
      </c>
    </row>
    <row r="3944" spans="1:4">
      <c r="A3944" s="14" t="s">
        <v>18341</v>
      </c>
      <c r="B3944" s="14" t="s">
        <v>18342</v>
      </c>
      <c r="C3944" s="14" t="s">
        <v>18343</v>
      </c>
      <c r="D3944" s="14" t="s">
        <v>18344</v>
      </c>
    </row>
    <row r="3945" spans="1:4">
      <c r="A3945" s="14" t="s">
        <v>18345</v>
      </c>
      <c r="B3945" s="14" t="s">
        <v>18346</v>
      </c>
      <c r="C3945" s="14" t="s">
        <v>18347</v>
      </c>
      <c r="D3945" s="14" t="s">
        <v>18348</v>
      </c>
    </row>
    <row r="3946" spans="1:4">
      <c r="A3946" s="14" t="s">
        <v>18349</v>
      </c>
      <c r="B3946" s="14" t="s">
        <v>18350</v>
      </c>
      <c r="C3946" s="14" t="s">
        <v>18351</v>
      </c>
      <c r="D3946" s="14" t="s">
        <v>18352</v>
      </c>
    </row>
    <row r="3947" spans="1:4">
      <c r="A3947" s="14" t="s">
        <v>18353</v>
      </c>
      <c r="B3947" s="14" t="s">
        <v>18354</v>
      </c>
      <c r="C3947" s="14" t="s">
        <v>18355</v>
      </c>
      <c r="D3947" s="14" t="s">
        <v>18356</v>
      </c>
    </row>
    <row r="3948" spans="1:4">
      <c r="A3948" s="14" t="s">
        <v>18357</v>
      </c>
      <c r="B3948" s="14" t="s">
        <v>18358</v>
      </c>
      <c r="C3948" s="14" t="s">
        <v>18350</v>
      </c>
      <c r="D3948" s="14" t="s">
        <v>18359</v>
      </c>
    </row>
    <row r="3949" spans="1:4">
      <c r="A3949" s="14" t="s">
        <v>18360</v>
      </c>
      <c r="B3949" s="14" t="s">
        <v>18361</v>
      </c>
      <c r="C3949" s="14" t="s">
        <v>18362</v>
      </c>
      <c r="D3949" s="14" t="s">
        <v>18363</v>
      </c>
    </row>
    <row r="3950" spans="1:4">
      <c r="A3950" s="14" t="s">
        <v>18364</v>
      </c>
      <c r="B3950" s="14" t="s">
        <v>12077</v>
      </c>
      <c r="C3950" s="14" t="s">
        <v>18365</v>
      </c>
      <c r="D3950" s="14" t="s">
        <v>18366</v>
      </c>
    </row>
    <row r="3951" spans="1:4">
      <c r="A3951" s="14" t="s">
        <v>18367</v>
      </c>
      <c r="B3951" s="14" t="s">
        <v>18368</v>
      </c>
      <c r="C3951" s="14" t="s">
        <v>18369</v>
      </c>
      <c r="D3951" s="14" t="s">
        <v>18370</v>
      </c>
    </row>
    <row r="3952" spans="1:4">
      <c r="A3952" s="14" t="s">
        <v>18371</v>
      </c>
      <c r="B3952" s="14" t="s">
        <v>17305</v>
      </c>
      <c r="C3952" s="14" t="s">
        <v>18372</v>
      </c>
      <c r="D3952" s="14" t="s">
        <v>18373</v>
      </c>
    </row>
    <row r="3953" spans="1:4">
      <c r="A3953" s="14" t="s">
        <v>18374</v>
      </c>
      <c r="B3953" s="14" t="s">
        <v>18375</v>
      </c>
      <c r="C3953" s="14" t="s">
        <v>18376</v>
      </c>
      <c r="D3953" s="14" t="s">
        <v>18377</v>
      </c>
    </row>
    <row r="3954" spans="1:4">
      <c r="A3954" s="14" t="s">
        <v>10669</v>
      </c>
      <c r="B3954" s="14" t="s">
        <v>18378</v>
      </c>
      <c r="C3954" s="14" t="s">
        <v>18379</v>
      </c>
      <c r="D3954" s="14" t="s">
        <v>18380</v>
      </c>
    </row>
    <row r="3955" spans="1:4">
      <c r="A3955" s="14" t="s">
        <v>7788</v>
      </c>
      <c r="B3955" s="14" t="s">
        <v>18381</v>
      </c>
      <c r="C3955" s="14" t="s">
        <v>18382</v>
      </c>
      <c r="D3955" s="14" t="s">
        <v>18383</v>
      </c>
    </row>
    <row r="3956" spans="1:4">
      <c r="A3956" s="14" t="s">
        <v>18384</v>
      </c>
      <c r="B3956" s="14" t="s">
        <v>18385</v>
      </c>
      <c r="C3956" s="14" t="s">
        <v>18386</v>
      </c>
      <c r="D3956" s="14" t="s">
        <v>18387</v>
      </c>
    </row>
    <row r="3957" spans="1:4">
      <c r="A3957" s="14" t="s">
        <v>18388</v>
      </c>
      <c r="B3957" s="14" t="s">
        <v>18389</v>
      </c>
      <c r="C3957" s="14" t="s">
        <v>18390</v>
      </c>
      <c r="D3957" s="14" t="s">
        <v>18391</v>
      </c>
    </row>
    <row r="3958" spans="1:4">
      <c r="A3958" s="14" t="s">
        <v>18392</v>
      </c>
      <c r="B3958" s="14" t="s">
        <v>18393</v>
      </c>
      <c r="C3958" s="14" t="s">
        <v>18394</v>
      </c>
      <c r="D3958" s="14" t="s">
        <v>18395</v>
      </c>
    </row>
    <row r="3959" spans="1:4">
      <c r="A3959" s="14" t="s">
        <v>18396</v>
      </c>
      <c r="B3959" s="14" t="s">
        <v>18397</v>
      </c>
      <c r="C3959" s="14" t="s">
        <v>18398</v>
      </c>
      <c r="D3959" s="14" t="s">
        <v>6888</v>
      </c>
    </row>
    <row r="3960" spans="1:4">
      <c r="A3960" s="14" t="s">
        <v>18399</v>
      </c>
      <c r="B3960" s="14" t="s">
        <v>18400</v>
      </c>
      <c r="C3960" s="14" t="s">
        <v>18401</v>
      </c>
      <c r="D3960" s="14" t="s">
        <v>18402</v>
      </c>
    </row>
    <row r="3961" spans="1:4">
      <c r="A3961" s="14" t="s">
        <v>18403</v>
      </c>
      <c r="B3961" s="14" t="s">
        <v>18404</v>
      </c>
      <c r="C3961" s="14" t="s">
        <v>18405</v>
      </c>
      <c r="D3961" s="14" t="s">
        <v>9872</v>
      </c>
    </row>
    <row r="3962" spans="1:4">
      <c r="A3962" s="14" t="s">
        <v>18406</v>
      </c>
      <c r="B3962" s="14" t="s">
        <v>18407</v>
      </c>
      <c r="C3962" s="14" t="s">
        <v>18408</v>
      </c>
      <c r="D3962" s="14" t="s">
        <v>18409</v>
      </c>
    </row>
    <row r="3963" spans="1:4">
      <c r="A3963" s="14" t="s">
        <v>18410</v>
      </c>
      <c r="B3963" s="14" t="s">
        <v>7163</v>
      </c>
      <c r="C3963" s="14" t="s">
        <v>18411</v>
      </c>
      <c r="D3963" s="14" t="s">
        <v>9838</v>
      </c>
    </row>
    <row r="3964" spans="1:4">
      <c r="A3964" s="14" t="s">
        <v>18412</v>
      </c>
      <c r="B3964" s="14" t="s">
        <v>18413</v>
      </c>
      <c r="C3964" s="14" t="s">
        <v>18414</v>
      </c>
      <c r="D3964" s="14" t="s">
        <v>17860</v>
      </c>
    </row>
    <row r="3965" spans="1:4">
      <c r="A3965" s="14" t="s">
        <v>14674</v>
      </c>
      <c r="B3965" s="14" t="s">
        <v>18415</v>
      </c>
      <c r="C3965" s="14" t="s">
        <v>7524</v>
      </c>
      <c r="D3965" s="14" t="s">
        <v>18416</v>
      </c>
    </row>
    <row r="3966" spans="1:4">
      <c r="A3966" s="14" t="s">
        <v>18417</v>
      </c>
      <c r="B3966" s="14" t="s">
        <v>18418</v>
      </c>
      <c r="C3966" s="14" t="s">
        <v>18419</v>
      </c>
      <c r="D3966" s="14" t="s">
        <v>18420</v>
      </c>
    </row>
    <row r="3967" spans="1:4">
      <c r="A3967" s="14" t="s">
        <v>18421</v>
      </c>
      <c r="B3967" s="14" t="s">
        <v>18422</v>
      </c>
      <c r="C3967" s="14" t="s">
        <v>18423</v>
      </c>
      <c r="D3967" s="14" t="s">
        <v>18424</v>
      </c>
    </row>
    <row r="3968" spans="1:4">
      <c r="A3968" s="14" t="s">
        <v>18425</v>
      </c>
      <c r="B3968" s="14" t="s">
        <v>18426</v>
      </c>
      <c r="C3968" s="14" t="s">
        <v>18427</v>
      </c>
      <c r="D3968" s="14" t="s">
        <v>18428</v>
      </c>
    </row>
    <row r="3969" spans="1:4">
      <c r="A3969" s="14" t="s">
        <v>18429</v>
      </c>
      <c r="B3969" s="14" t="s">
        <v>9299</v>
      </c>
      <c r="C3969" s="14" t="s">
        <v>18430</v>
      </c>
      <c r="D3969" s="14" t="s">
        <v>12251</v>
      </c>
    </row>
    <row r="3970" spans="1:4">
      <c r="A3970" s="14" t="s">
        <v>18431</v>
      </c>
      <c r="B3970" s="14" t="s">
        <v>18432</v>
      </c>
      <c r="C3970" s="14" t="s">
        <v>18433</v>
      </c>
      <c r="D3970" s="14" t="s">
        <v>18434</v>
      </c>
    </row>
    <row r="3971" spans="1:4">
      <c r="A3971" s="14" t="s">
        <v>18435</v>
      </c>
      <c r="B3971" s="14" t="s">
        <v>18436</v>
      </c>
      <c r="C3971" s="14" t="s">
        <v>16587</v>
      </c>
      <c r="D3971" s="14" t="s">
        <v>18437</v>
      </c>
    </row>
    <row r="3972" spans="1:4">
      <c r="A3972" s="14" t="s">
        <v>18438</v>
      </c>
      <c r="B3972" s="14" t="s">
        <v>18439</v>
      </c>
      <c r="C3972" s="14" t="s">
        <v>18440</v>
      </c>
      <c r="D3972" s="14" t="s">
        <v>7235</v>
      </c>
    </row>
    <row r="3973" spans="1:4">
      <c r="A3973" s="14" t="s">
        <v>18441</v>
      </c>
      <c r="B3973" s="14" t="s">
        <v>18442</v>
      </c>
      <c r="C3973" s="14" t="s">
        <v>6828</v>
      </c>
      <c r="D3973" s="14" t="s">
        <v>9216</v>
      </c>
    </row>
    <row r="3974" spans="1:4">
      <c r="A3974" s="14" t="s">
        <v>18443</v>
      </c>
      <c r="B3974" s="14" t="s">
        <v>18444</v>
      </c>
      <c r="C3974" s="14" t="s">
        <v>11175</v>
      </c>
      <c r="D3974" s="14" t="s">
        <v>10749</v>
      </c>
    </row>
    <row r="3975" spans="1:4">
      <c r="A3975" s="14" t="s">
        <v>18445</v>
      </c>
      <c r="B3975" s="14" t="s">
        <v>18446</v>
      </c>
      <c r="C3975" s="14" t="s">
        <v>18447</v>
      </c>
      <c r="D3975" s="14" t="s">
        <v>7039</v>
      </c>
    </row>
    <row r="3976" spans="1:4">
      <c r="A3976" s="14" t="s">
        <v>18448</v>
      </c>
      <c r="B3976" s="14" t="s">
        <v>18449</v>
      </c>
      <c r="C3976" s="14" t="s">
        <v>18450</v>
      </c>
      <c r="D3976" s="14" t="s">
        <v>6175</v>
      </c>
    </row>
    <row r="3977" spans="1:4">
      <c r="A3977" s="14" t="s">
        <v>18451</v>
      </c>
      <c r="B3977" s="14" t="s">
        <v>18452</v>
      </c>
      <c r="C3977" s="14" t="s">
        <v>18453</v>
      </c>
      <c r="D3977" s="14" t="s">
        <v>18454</v>
      </c>
    </row>
    <row r="3978" spans="1:4">
      <c r="A3978" s="14" t="s">
        <v>18455</v>
      </c>
      <c r="B3978" s="14" t="s">
        <v>18456</v>
      </c>
      <c r="C3978" s="14" t="s">
        <v>6424</v>
      </c>
      <c r="D3978" s="14" t="s">
        <v>18457</v>
      </c>
    </row>
    <row r="3979" spans="1:4">
      <c r="A3979" s="14" t="s">
        <v>18458</v>
      </c>
      <c r="B3979" s="14" t="s">
        <v>18459</v>
      </c>
      <c r="C3979" s="14" t="s">
        <v>18460</v>
      </c>
      <c r="D3979" s="14" t="s">
        <v>18461</v>
      </c>
    </row>
    <row r="3980" spans="1:4">
      <c r="A3980" s="14" t="s">
        <v>18462</v>
      </c>
      <c r="B3980" s="14" t="s">
        <v>18463</v>
      </c>
      <c r="C3980" s="14" t="s">
        <v>18464</v>
      </c>
      <c r="D3980" s="14" t="s">
        <v>18465</v>
      </c>
    </row>
    <row r="3981" spans="1:4">
      <c r="A3981" s="14" t="s">
        <v>18466</v>
      </c>
      <c r="B3981" s="14" t="s">
        <v>18467</v>
      </c>
      <c r="C3981" s="14" t="s">
        <v>18468</v>
      </c>
      <c r="D3981" s="14" t="s">
        <v>18469</v>
      </c>
    </row>
    <row r="3982" spans="1:4">
      <c r="A3982" s="14" t="s">
        <v>18470</v>
      </c>
      <c r="B3982" s="14" t="s">
        <v>6483</v>
      </c>
      <c r="C3982" s="14" t="s">
        <v>18471</v>
      </c>
      <c r="D3982" s="14" t="s">
        <v>18472</v>
      </c>
    </row>
    <row r="3983" spans="1:4">
      <c r="A3983" s="14" t="s">
        <v>18473</v>
      </c>
      <c r="B3983" s="14" t="s">
        <v>18474</v>
      </c>
      <c r="C3983" s="14" t="s">
        <v>18475</v>
      </c>
      <c r="D3983" s="14" t="s">
        <v>18476</v>
      </c>
    </row>
    <row r="3984" spans="1:4">
      <c r="A3984" s="14" t="s">
        <v>18477</v>
      </c>
      <c r="B3984" s="14" t="s">
        <v>18478</v>
      </c>
      <c r="C3984" s="14" t="s">
        <v>18479</v>
      </c>
      <c r="D3984" s="14" t="s">
        <v>18480</v>
      </c>
    </row>
    <row r="3985" spans="1:4">
      <c r="A3985" s="14" t="s">
        <v>18481</v>
      </c>
      <c r="B3985" s="14" t="s">
        <v>18482</v>
      </c>
      <c r="C3985" s="14" t="s">
        <v>18483</v>
      </c>
      <c r="D3985" s="14" t="s">
        <v>7286</v>
      </c>
    </row>
    <row r="3986" spans="1:4">
      <c r="A3986" s="14" t="s">
        <v>18484</v>
      </c>
      <c r="B3986" s="14" t="s">
        <v>18485</v>
      </c>
      <c r="C3986" s="14" t="s">
        <v>18486</v>
      </c>
      <c r="D3986" s="14" t="s">
        <v>18487</v>
      </c>
    </row>
    <row r="3987" spans="1:4">
      <c r="A3987" s="14" t="s">
        <v>18488</v>
      </c>
      <c r="B3987" s="14" t="s">
        <v>18489</v>
      </c>
      <c r="C3987" s="14" t="s">
        <v>9037</v>
      </c>
      <c r="D3987" s="14" t="s">
        <v>18490</v>
      </c>
    </row>
    <row r="3988" spans="1:4">
      <c r="A3988" s="14" t="s">
        <v>18491</v>
      </c>
      <c r="B3988" s="14" t="s">
        <v>6899</v>
      </c>
      <c r="C3988" s="14" t="s">
        <v>18492</v>
      </c>
      <c r="D3988" s="14" t="s">
        <v>18493</v>
      </c>
    </row>
    <row r="3989" spans="1:4">
      <c r="A3989" s="14" t="s">
        <v>18494</v>
      </c>
      <c r="B3989" s="14" t="s">
        <v>18495</v>
      </c>
      <c r="C3989" s="14" t="s">
        <v>14789</v>
      </c>
      <c r="D3989" s="14" t="s">
        <v>16871</v>
      </c>
    </row>
    <row r="3990" spans="1:4">
      <c r="A3990" s="14" t="s">
        <v>18496</v>
      </c>
      <c r="B3990" s="14" t="s">
        <v>5905</v>
      </c>
      <c r="C3990" s="14" t="s">
        <v>18497</v>
      </c>
      <c r="D3990" s="14" t="s">
        <v>18498</v>
      </c>
    </row>
    <row r="3991" spans="1:4">
      <c r="A3991" s="14" t="s">
        <v>18499</v>
      </c>
      <c r="B3991" s="14" t="s">
        <v>18500</v>
      </c>
      <c r="C3991" s="14" t="s">
        <v>18501</v>
      </c>
      <c r="D3991" s="14" t="s">
        <v>18502</v>
      </c>
    </row>
    <row r="3992" spans="1:4">
      <c r="A3992" s="14" t="s">
        <v>18503</v>
      </c>
      <c r="B3992" s="14" t="s">
        <v>18504</v>
      </c>
      <c r="C3992" s="14" t="s">
        <v>18505</v>
      </c>
      <c r="D3992" s="14" t="s">
        <v>18506</v>
      </c>
    </row>
    <row r="3993" spans="1:4">
      <c r="A3993" s="14" t="s">
        <v>18507</v>
      </c>
      <c r="B3993" s="14" t="s">
        <v>18508</v>
      </c>
      <c r="C3993" s="14" t="s">
        <v>17200</v>
      </c>
      <c r="D3993" s="14" t="s">
        <v>18509</v>
      </c>
    </row>
    <row r="3994" spans="1:4">
      <c r="A3994" s="14" t="s">
        <v>18510</v>
      </c>
      <c r="B3994" s="14" t="s">
        <v>18511</v>
      </c>
      <c r="C3994" s="14" t="s">
        <v>18512</v>
      </c>
      <c r="D3994" s="14" t="s">
        <v>18513</v>
      </c>
    </row>
    <row r="3995" spans="1:4">
      <c r="A3995" s="14" t="s">
        <v>18514</v>
      </c>
      <c r="B3995" s="14" t="s">
        <v>18515</v>
      </c>
      <c r="C3995" s="14" t="s">
        <v>18516</v>
      </c>
      <c r="D3995" s="14" t="s">
        <v>18517</v>
      </c>
    </row>
    <row r="3996" spans="1:4">
      <c r="A3996" s="14" t="s">
        <v>18518</v>
      </c>
      <c r="B3996" s="14" t="s">
        <v>5737</v>
      </c>
      <c r="C3996" s="14" t="s">
        <v>18519</v>
      </c>
      <c r="D3996" s="14" t="s">
        <v>18520</v>
      </c>
    </row>
    <row r="3997" spans="1:4">
      <c r="A3997" s="14" t="s">
        <v>18521</v>
      </c>
      <c r="B3997" s="14" t="s">
        <v>6377</v>
      </c>
      <c r="C3997" s="14" t="s">
        <v>18522</v>
      </c>
      <c r="D3997" s="14" t="s">
        <v>18523</v>
      </c>
    </row>
    <row r="3998" spans="1:4">
      <c r="A3998" s="14" t="s">
        <v>18524</v>
      </c>
      <c r="B3998" s="14" t="s">
        <v>18525</v>
      </c>
      <c r="C3998" s="14" t="s">
        <v>18526</v>
      </c>
      <c r="D3998" s="14" t="s">
        <v>18527</v>
      </c>
    </row>
    <row r="3999" spans="1:4">
      <c r="A3999" s="14" t="s">
        <v>18528</v>
      </c>
      <c r="B3999" s="14" t="s">
        <v>18055</v>
      </c>
      <c r="C3999" s="14" t="s">
        <v>8018</v>
      </c>
      <c r="D3999" s="14" t="s">
        <v>18529</v>
      </c>
    </row>
    <row r="4000" spans="1:4">
      <c r="A4000" s="14" t="s">
        <v>16062</v>
      </c>
      <c r="B4000" s="14" t="s">
        <v>16596</v>
      </c>
      <c r="C4000" s="14" t="s">
        <v>18530</v>
      </c>
      <c r="D4000" s="14" t="s">
        <v>18531</v>
      </c>
    </row>
    <row r="4001" spans="1:4">
      <c r="A4001" s="14" t="s">
        <v>18532</v>
      </c>
      <c r="B4001" s="14" t="s">
        <v>18533</v>
      </c>
      <c r="C4001" s="14" t="s">
        <v>18534</v>
      </c>
      <c r="D4001" s="14" t="s">
        <v>18535</v>
      </c>
    </row>
    <row r="4002" spans="1:4">
      <c r="A4002" s="14" t="s">
        <v>18536</v>
      </c>
      <c r="B4002" s="14" t="s">
        <v>18537</v>
      </c>
      <c r="C4002" s="14" t="s">
        <v>15602</v>
      </c>
      <c r="D4002" s="14" t="s">
        <v>18538</v>
      </c>
    </row>
    <row r="4003" spans="1:4">
      <c r="A4003" s="14" t="s">
        <v>18539</v>
      </c>
      <c r="B4003" s="14" t="s">
        <v>18540</v>
      </c>
      <c r="C4003" s="14" t="s">
        <v>18541</v>
      </c>
      <c r="D4003" s="14" t="s">
        <v>18542</v>
      </c>
    </row>
    <row r="4004" spans="1:4">
      <c r="A4004" s="14" t="s">
        <v>14494</v>
      </c>
      <c r="B4004" s="14" t="s">
        <v>18543</v>
      </c>
      <c r="C4004" s="14" t="s">
        <v>18544</v>
      </c>
      <c r="D4004" s="14" t="s">
        <v>12557</v>
      </c>
    </row>
    <row r="4005" spans="1:4">
      <c r="A4005" s="14" t="s">
        <v>18545</v>
      </c>
      <c r="B4005" s="14" t="s">
        <v>18546</v>
      </c>
      <c r="C4005" s="14" t="s">
        <v>16580</v>
      </c>
      <c r="D4005" s="14" t="s">
        <v>18547</v>
      </c>
    </row>
    <row r="4006" spans="1:4">
      <c r="A4006" s="14" t="s">
        <v>18548</v>
      </c>
      <c r="B4006" s="14" t="s">
        <v>18549</v>
      </c>
      <c r="C4006" s="14" t="s">
        <v>18550</v>
      </c>
      <c r="D4006" s="14" t="s">
        <v>12537</v>
      </c>
    </row>
    <row r="4007" spans="1:4">
      <c r="A4007" s="14" t="s">
        <v>18551</v>
      </c>
      <c r="B4007" s="14" t="s">
        <v>18552</v>
      </c>
      <c r="C4007" s="14" t="s">
        <v>18553</v>
      </c>
      <c r="D4007" s="14" t="s">
        <v>18554</v>
      </c>
    </row>
    <row r="4008" spans="1:4">
      <c r="A4008" s="14" t="s">
        <v>18555</v>
      </c>
      <c r="B4008" s="14" t="s">
        <v>18556</v>
      </c>
      <c r="C4008" s="14" t="s">
        <v>18557</v>
      </c>
      <c r="D4008" s="14" t="s">
        <v>18558</v>
      </c>
    </row>
    <row r="4009" spans="1:4">
      <c r="A4009" s="14" t="s">
        <v>18559</v>
      </c>
      <c r="B4009" s="14" t="s">
        <v>18560</v>
      </c>
      <c r="C4009" s="14" t="s">
        <v>18561</v>
      </c>
      <c r="D4009" s="14" t="s">
        <v>18562</v>
      </c>
    </row>
    <row r="4010" spans="1:4">
      <c r="A4010" s="14" t="s">
        <v>18563</v>
      </c>
      <c r="B4010" s="14" t="s">
        <v>18564</v>
      </c>
      <c r="C4010" s="14" t="s">
        <v>18565</v>
      </c>
      <c r="D4010" s="14" t="s">
        <v>18566</v>
      </c>
    </row>
    <row r="4011" spans="1:4">
      <c r="A4011" s="14" t="s">
        <v>18567</v>
      </c>
      <c r="B4011" s="14" t="s">
        <v>18568</v>
      </c>
      <c r="C4011" s="14" t="s">
        <v>17348</v>
      </c>
      <c r="D4011" s="14" t="s">
        <v>18569</v>
      </c>
    </row>
    <row r="4012" spans="1:4">
      <c r="A4012" s="14" t="s">
        <v>18570</v>
      </c>
      <c r="B4012" s="14" t="s">
        <v>10404</v>
      </c>
      <c r="C4012" s="14" t="s">
        <v>18571</v>
      </c>
      <c r="D4012" s="14" t="s">
        <v>10052</v>
      </c>
    </row>
    <row r="4013" spans="1:4">
      <c r="A4013" s="14" t="s">
        <v>18572</v>
      </c>
      <c r="B4013" s="14" t="s">
        <v>18573</v>
      </c>
      <c r="C4013" s="14" t="s">
        <v>18574</v>
      </c>
      <c r="D4013" s="14" t="s">
        <v>18575</v>
      </c>
    </row>
    <row r="4014" spans="1:4">
      <c r="A4014" s="14" t="s">
        <v>10197</v>
      </c>
      <c r="B4014" s="14" t="s">
        <v>18576</v>
      </c>
      <c r="C4014" s="14" t="s">
        <v>18577</v>
      </c>
      <c r="D4014" s="14" t="s">
        <v>18578</v>
      </c>
    </row>
    <row r="4015" spans="1:4">
      <c r="A4015" s="14" t="s">
        <v>18579</v>
      </c>
      <c r="B4015" s="14" t="s">
        <v>18580</v>
      </c>
      <c r="C4015" s="14" t="s">
        <v>18581</v>
      </c>
      <c r="D4015" s="14" t="s">
        <v>18582</v>
      </c>
    </row>
    <row r="4016" spans="1:4">
      <c r="A4016" s="14" t="s">
        <v>18583</v>
      </c>
      <c r="B4016" s="14" t="s">
        <v>18584</v>
      </c>
      <c r="C4016" s="14" t="s">
        <v>18585</v>
      </c>
      <c r="D4016" s="14" t="s">
        <v>8929</v>
      </c>
    </row>
    <row r="4017" spans="1:4">
      <c r="A4017" s="14" t="s">
        <v>18586</v>
      </c>
      <c r="B4017" s="14" t="s">
        <v>18587</v>
      </c>
      <c r="C4017" s="14" t="s">
        <v>18588</v>
      </c>
      <c r="D4017" s="14" t="s">
        <v>8283</v>
      </c>
    </row>
    <row r="4018" spans="1:4">
      <c r="A4018" s="14" t="s">
        <v>18589</v>
      </c>
      <c r="B4018" s="14" t="s">
        <v>18590</v>
      </c>
      <c r="C4018" s="14" t="s">
        <v>14944</v>
      </c>
      <c r="D4018" s="14" t="s">
        <v>18591</v>
      </c>
    </row>
    <row r="4019" spans="1:4">
      <c r="A4019" s="14" t="s">
        <v>18592</v>
      </c>
      <c r="B4019" s="14" t="s">
        <v>18593</v>
      </c>
      <c r="C4019" s="14" t="s">
        <v>18594</v>
      </c>
      <c r="D4019" s="14" t="s">
        <v>18595</v>
      </c>
    </row>
    <row r="4020" spans="1:4">
      <c r="A4020" s="14" t="s">
        <v>18596</v>
      </c>
      <c r="B4020" s="14" t="s">
        <v>18597</v>
      </c>
      <c r="C4020" s="14" t="s">
        <v>18598</v>
      </c>
      <c r="D4020" s="14" t="s">
        <v>18599</v>
      </c>
    </row>
    <row r="4021" spans="1:4">
      <c r="A4021" s="14" t="s">
        <v>18600</v>
      </c>
      <c r="B4021" s="14" t="s">
        <v>16690</v>
      </c>
      <c r="C4021" s="14" t="s">
        <v>18601</v>
      </c>
      <c r="D4021" s="14" t="s">
        <v>18602</v>
      </c>
    </row>
    <row r="4022" spans="1:4">
      <c r="A4022" s="14" t="s">
        <v>18603</v>
      </c>
      <c r="B4022" s="14" t="s">
        <v>18604</v>
      </c>
      <c r="C4022" s="14" t="s">
        <v>18605</v>
      </c>
      <c r="D4022" s="14" t="s">
        <v>18606</v>
      </c>
    </row>
    <row r="4023" spans="1:4">
      <c r="A4023" s="14" t="s">
        <v>18607</v>
      </c>
      <c r="B4023" s="14" t="s">
        <v>18608</v>
      </c>
      <c r="C4023" s="14" t="s">
        <v>18609</v>
      </c>
      <c r="D4023" s="14" t="s">
        <v>18610</v>
      </c>
    </row>
    <row r="4024" spans="1:4">
      <c r="A4024" s="14" t="s">
        <v>18611</v>
      </c>
      <c r="B4024" s="14" t="s">
        <v>18612</v>
      </c>
      <c r="C4024" s="14" t="s">
        <v>18613</v>
      </c>
      <c r="D4024" s="14" t="s">
        <v>18614</v>
      </c>
    </row>
    <row r="4025" spans="1:4">
      <c r="A4025" s="14" t="s">
        <v>18615</v>
      </c>
      <c r="B4025" s="14" t="s">
        <v>18616</v>
      </c>
      <c r="C4025" s="14" t="s">
        <v>18617</v>
      </c>
      <c r="D4025" s="14" t="s">
        <v>18618</v>
      </c>
    </row>
    <row r="4026" spans="1:4">
      <c r="A4026" s="14" t="s">
        <v>18619</v>
      </c>
      <c r="B4026" s="14" t="s">
        <v>18620</v>
      </c>
      <c r="C4026" s="14" t="s">
        <v>18621</v>
      </c>
      <c r="D4026" s="14" t="s">
        <v>18622</v>
      </c>
    </row>
    <row r="4027" spans="1:4">
      <c r="A4027" s="14" t="s">
        <v>18623</v>
      </c>
      <c r="B4027" s="14" t="s">
        <v>18624</v>
      </c>
      <c r="C4027" s="14" t="s">
        <v>18625</v>
      </c>
      <c r="D4027" s="14" t="s">
        <v>6306</v>
      </c>
    </row>
    <row r="4028" spans="1:4">
      <c r="A4028" s="14" t="s">
        <v>18626</v>
      </c>
      <c r="B4028" s="14" t="s">
        <v>18627</v>
      </c>
      <c r="C4028" s="14" t="s">
        <v>18628</v>
      </c>
      <c r="D4028" s="14" t="s">
        <v>7509</v>
      </c>
    </row>
    <row r="4029" spans="1:4">
      <c r="A4029" s="14" t="s">
        <v>18629</v>
      </c>
      <c r="B4029" s="14" t="s">
        <v>18630</v>
      </c>
      <c r="C4029" s="14" t="s">
        <v>18631</v>
      </c>
      <c r="D4029" s="14" t="s">
        <v>8886</v>
      </c>
    </row>
    <row r="4030" spans="1:4">
      <c r="A4030" s="14" t="s">
        <v>18632</v>
      </c>
      <c r="B4030" s="14" t="s">
        <v>18633</v>
      </c>
      <c r="C4030" s="14" t="s">
        <v>15671</v>
      </c>
      <c r="D4030" s="14" t="s">
        <v>18634</v>
      </c>
    </row>
    <row r="4031" spans="1:4">
      <c r="A4031" s="14" t="s">
        <v>18635</v>
      </c>
      <c r="B4031" s="14" t="s">
        <v>18636</v>
      </c>
      <c r="C4031" s="14" t="s">
        <v>15675</v>
      </c>
      <c r="D4031" s="14" t="s">
        <v>11467</v>
      </c>
    </row>
    <row r="4032" spans="1:4">
      <c r="A4032" s="14" t="s">
        <v>18637</v>
      </c>
      <c r="B4032" s="14" t="s">
        <v>18638</v>
      </c>
      <c r="C4032" s="14" t="s">
        <v>17872</v>
      </c>
      <c r="D4032" s="14" t="s">
        <v>18639</v>
      </c>
    </row>
    <row r="4033" spans="1:4">
      <c r="A4033" s="14" t="s">
        <v>18640</v>
      </c>
      <c r="B4033" s="14" t="s">
        <v>18641</v>
      </c>
      <c r="C4033" s="14" t="s">
        <v>18642</v>
      </c>
      <c r="D4033" s="14" t="s">
        <v>13657</v>
      </c>
    </row>
    <row r="4034" spans="1:4">
      <c r="A4034" s="14" t="s">
        <v>18643</v>
      </c>
      <c r="B4034" s="14" t="s">
        <v>18644</v>
      </c>
      <c r="C4034" s="14" t="s">
        <v>18645</v>
      </c>
      <c r="D4034" s="14" t="s">
        <v>14719</v>
      </c>
    </row>
    <row r="4035" spans="1:4">
      <c r="A4035" s="14" t="s">
        <v>18646</v>
      </c>
      <c r="B4035" s="14" t="s">
        <v>18647</v>
      </c>
      <c r="C4035" s="14" t="s">
        <v>18648</v>
      </c>
      <c r="D4035" s="14" t="s">
        <v>18649</v>
      </c>
    </row>
    <row r="4036" spans="1:4">
      <c r="A4036" s="14" t="s">
        <v>18650</v>
      </c>
      <c r="B4036" s="14" t="s">
        <v>16963</v>
      </c>
      <c r="C4036" s="14" t="s">
        <v>14340</v>
      </c>
      <c r="D4036" s="14" t="s">
        <v>18651</v>
      </c>
    </row>
    <row r="4037" spans="1:4">
      <c r="A4037" s="14" t="s">
        <v>18652</v>
      </c>
      <c r="B4037" s="14" t="s">
        <v>18653</v>
      </c>
      <c r="C4037" s="14" t="s">
        <v>18654</v>
      </c>
      <c r="D4037" s="14" t="s">
        <v>18655</v>
      </c>
    </row>
    <row r="4038" spans="1:4">
      <c r="A4038" s="14" t="s">
        <v>18656</v>
      </c>
      <c r="B4038" s="14" t="s">
        <v>18657</v>
      </c>
      <c r="C4038" s="14" t="s">
        <v>18658</v>
      </c>
      <c r="D4038" s="14" t="s">
        <v>18659</v>
      </c>
    </row>
    <row r="4039" spans="1:4">
      <c r="A4039" s="14" t="s">
        <v>18660</v>
      </c>
      <c r="B4039" s="14" t="s">
        <v>18661</v>
      </c>
      <c r="C4039" s="14" t="s">
        <v>18662</v>
      </c>
      <c r="D4039" s="14" t="s">
        <v>18663</v>
      </c>
    </row>
    <row r="4040" spans="1:4">
      <c r="A4040" s="14" t="s">
        <v>18664</v>
      </c>
      <c r="B4040" s="14" t="s">
        <v>18665</v>
      </c>
      <c r="C4040" s="14" t="s">
        <v>18666</v>
      </c>
      <c r="D4040" s="14" t="s">
        <v>18667</v>
      </c>
    </row>
    <row r="4041" spans="1:4">
      <c r="A4041" s="14" t="s">
        <v>18668</v>
      </c>
      <c r="B4041" s="14" t="s">
        <v>18669</v>
      </c>
      <c r="C4041" s="14" t="s">
        <v>18670</v>
      </c>
      <c r="D4041" s="14" t="s">
        <v>18671</v>
      </c>
    </row>
    <row r="4042" spans="1:4">
      <c r="A4042" s="14" t="s">
        <v>18672</v>
      </c>
      <c r="B4042" s="14" t="s">
        <v>18673</v>
      </c>
      <c r="C4042" s="14" t="s">
        <v>18674</v>
      </c>
      <c r="D4042" s="14" t="s">
        <v>18675</v>
      </c>
    </row>
    <row r="4043" spans="1:4">
      <c r="A4043" s="14" t="s">
        <v>18676</v>
      </c>
      <c r="B4043" s="14" t="s">
        <v>18677</v>
      </c>
      <c r="C4043" s="14" t="s">
        <v>5938</v>
      </c>
      <c r="D4043" s="14" t="s">
        <v>18678</v>
      </c>
    </row>
    <row r="4044" spans="1:4">
      <c r="A4044" s="14" t="s">
        <v>18679</v>
      </c>
      <c r="B4044" s="14" t="s">
        <v>18680</v>
      </c>
      <c r="C4044" s="14" t="s">
        <v>18681</v>
      </c>
      <c r="D4044" s="14" t="s">
        <v>18682</v>
      </c>
    </row>
    <row r="4045" spans="1:4">
      <c r="A4045" s="14" t="s">
        <v>18683</v>
      </c>
      <c r="B4045" s="14" t="s">
        <v>18684</v>
      </c>
      <c r="C4045" s="14" t="s">
        <v>18685</v>
      </c>
      <c r="D4045" s="14" t="s">
        <v>18686</v>
      </c>
    </row>
    <row r="4046" spans="1:4">
      <c r="A4046" s="14" t="s">
        <v>18687</v>
      </c>
      <c r="B4046" s="14" t="s">
        <v>18688</v>
      </c>
      <c r="C4046" s="14" t="s">
        <v>17215</v>
      </c>
      <c r="D4046" s="14" t="s">
        <v>18689</v>
      </c>
    </row>
    <row r="4047" spans="1:4">
      <c r="A4047" s="14" t="s">
        <v>18690</v>
      </c>
      <c r="B4047" s="14" t="s">
        <v>18691</v>
      </c>
      <c r="C4047" s="14" t="s">
        <v>18692</v>
      </c>
      <c r="D4047" s="14" t="s">
        <v>18693</v>
      </c>
    </row>
    <row r="4048" spans="1:4">
      <c r="A4048" s="14" t="s">
        <v>18694</v>
      </c>
      <c r="B4048" s="14" t="s">
        <v>18695</v>
      </c>
      <c r="C4048" s="14" t="s">
        <v>18696</v>
      </c>
      <c r="D4048" s="14" t="s">
        <v>18697</v>
      </c>
    </row>
    <row r="4049" spans="1:4">
      <c r="A4049" s="14" t="s">
        <v>18698</v>
      </c>
      <c r="B4049" s="14" t="s">
        <v>18699</v>
      </c>
      <c r="C4049" s="14" t="s">
        <v>18700</v>
      </c>
      <c r="D4049" s="14" t="s">
        <v>18701</v>
      </c>
    </row>
    <row r="4050" spans="1:4">
      <c r="A4050" s="14" t="s">
        <v>18702</v>
      </c>
      <c r="B4050" s="14" t="s">
        <v>18703</v>
      </c>
      <c r="C4050" s="14" t="s">
        <v>18704</v>
      </c>
      <c r="D4050" s="14" t="s">
        <v>18705</v>
      </c>
    </row>
    <row r="4051" spans="1:4">
      <c r="A4051" s="14" t="s">
        <v>18706</v>
      </c>
      <c r="B4051" s="14" t="s">
        <v>18707</v>
      </c>
      <c r="C4051" s="14" t="s">
        <v>18708</v>
      </c>
      <c r="D4051" s="14" t="s">
        <v>18709</v>
      </c>
    </row>
    <row r="4052" spans="1:4">
      <c r="A4052" s="14" t="s">
        <v>18710</v>
      </c>
      <c r="B4052" s="14" t="s">
        <v>18711</v>
      </c>
      <c r="C4052" s="14" t="s">
        <v>18712</v>
      </c>
      <c r="D4052" s="14" t="s">
        <v>18713</v>
      </c>
    </row>
    <row r="4053" spans="1:4">
      <c r="A4053" s="14" t="s">
        <v>18714</v>
      </c>
      <c r="B4053" s="14" t="s">
        <v>18715</v>
      </c>
      <c r="C4053" s="14" t="s">
        <v>17273</v>
      </c>
      <c r="D4053" s="14" t="s">
        <v>16629</v>
      </c>
    </row>
    <row r="4054" spans="1:4">
      <c r="A4054" s="14" t="s">
        <v>18716</v>
      </c>
      <c r="B4054" s="14" t="s">
        <v>16336</v>
      </c>
      <c r="C4054" s="14" t="s">
        <v>18717</v>
      </c>
      <c r="D4054" s="14" t="s">
        <v>18718</v>
      </c>
    </row>
    <row r="4055" spans="1:4">
      <c r="A4055" s="14" t="s">
        <v>18719</v>
      </c>
      <c r="B4055" s="14" t="s">
        <v>18720</v>
      </c>
      <c r="C4055" s="14" t="s">
        <v>18721</v>
      </c>
      <c r="D4055" s="14" t="s">
        <v>18722</v>
      </c>
    </row>
    <row r="4056" spans="1:4">
      <c r="A4056" s="14" t="s">
        <v>18723</v>
      </c>
      <c r="B4056" s="14" t="s">
        <v>18495</v>
      </c>
      <c r="C4056" s="14" t="s">
        <v>15438</v>
      </c>
      <c r="D4056" s="14" t="s">
        <v>18724</v>
      </c>
    </row>
    <row r="4057" spans="1:4">
      <c r="A4057" s="14" t="s">
        <v>18725</v>
      </c>
      <c r="B4057" s="14" t="s">
        <v>6587</v>
      </c>
      <c r="C4057" s="14" t="s">
        <v>11096</v>
      </c>
      <c r="D4057" s="14" t="s">
        <v>18726</v>
      </c>
    </row>
    <row r="4058" spans="1:4">
      <c r="A4058" s="14" t="s">
        <v>18727</v>
      </c>
      <c r="B4058" s="14" t="s">
        <v>18728</v>
      </c>
      <c r="C4058" s="14" t="s">
        <v>11191</v>
      </c>
      <c r="D4058" s="14" t="s">
        <v>16601</v>
      </c>
    </row>
    <row r="4059" spans="1:4">
      <c r="A4059" s="14" t="s">
        <v>18729</v>
      </c>
      <c r="B4059" s="14" t="s">
        <v>18730</v>
      </c>
      <c r="C4059" s="14" t="s">
        <v>18731</v>
      </c>
      <c r="D4059" s="14" t="s">
        <v>18732</v>
      </c>
    </row>
    <row r="4060" spans="1:4">
      <c r="A4060" s="14" t="s">
        <v>18733</v>
      </c>
      <c r="B4060" s="14" t="s">
        <v>18734</v>
      </c>
      <c r="C4060" s="14" t="s">
        <v>18735</v>
      </c>
      <c r="D4060" s="14" t="s">
        <v>8397</v>
      </c>
    </row>
    <row r="4061" spans="1:4">
      <c r="A4061" s="14" t="s">
        <v>18736</v>
      </c>
      <c r="B4061" s="14" t="s">
        <v>18737</v>
      </c>
      <c r="C4061" s="14" t="s">
        <v>18738</v>
      </c>
      <c r="D4061" s="14" t="s">
        <v>12463</v>
      </c>
    </row>
    <row r="4062" spans="1:4">
      <c r="A4062" s="14" t="s">
        <v>18739</v>
      </c>
      <c r="B4062" s="14" t="s">
        <v>18740</v>
      </c>
      <c r="C4062" s="14" t="s">
        <v>12186</v>
      </c>
      <c r="D4062" s="14" t="s">
        <v>18741</v>
      </c>
    </row>
    <row r="4063" spans="1:4">
      <c r="A4063" s="14" t="s">
        <v>18742</v>
      </c>
      <c r="B4063" s="14" t="s">
        <v>18743</v>
      </c>
      <c r="C4063" s="14" t="s">
        <v>18744</v>
      </c>
      <c r="D4063" s="14" t="s">
        <v>18745</v>
      </c>
    </row>
    <row r="4064" spans="1:4">
      <c r="A4064" s="14" t="s">
        <v>18746</v>
      </c>
      <c r="B4064" s="14" t="s">
        <v>18747</v>
      </c>
      <c r="C4064" s="14" t="s">
        <v>12068</v>
      </c>
      <c r="D4064" s="14" t="s">
        <v>15857</v>
      </c>
    </row>
    <row r="4065" spans="1:4">
      <c r="A4065" s="14" t="s">
        <v>18748</v>
      </c>
      <c r="B4065" s="14" t="s">
        <v>6808</v>
      </c>
      <c r="C4065" s="14" t="s">
        <v>11750</v>
      </c>
      <c r="D4065" s="14" t="s">
        <v>16656</v>
      </c>
    </row>
    <row r="4066" spans="1:4">
      <c r="A4066" s="14" t="s">
        <v>11629</v>
      </c>
      <c r="B4066" s="14" t="s">
        <v>7193</v>
      </c>
      <c r="C4066" s="14" t="s">
        <v>18749</v>
      </c>
      <c r="D4066" s="14" t="s">
        <v>15926</v>
      </c>
    </row>
    <row r="4067" spans="1:4">
      <c r="A4067" s="14" t="s">
        <v>18750</v>
      </c>
      <c r="B4067" s="14" t="s">
        <v>18751</v>
      </c>
      <c r="C4067" s="14" t="s">
        <v>10616</v>
      </c>
      <c r="D4067" s="14" t="s">
        <v>15022</v>
      </c>
    </row>
    <row r="4068" spans="1:4">
      <c r="A4068" s="14" t="s">
        <v>18752</v>
      </c>
      <c r="B4068" s="14" t="s">
        <v>6014</v>
      </c>
      <c r="C4068" s="14" t="s">
        <v>18753</v>
      </c>
      <c r="D4068" s="14" t="s">
        <v>18754</v>
      </c>
    </row>
    <row r="4069" spans="1:4">
      <c r="A4069" s="14" t="s">
        <v>18755</v>
      </c>
      <c r="B4069" s="14" t="s">
        <v>18756</v>
      </c>
      <c r="C4069" s="14" t="s">
        <v>18757</v>
      </c>
      <c r="D4069" s="14" t="s">
        <v>18093</v>
      </c>
    </row>
    <row r="4070" spans="1:4">
      <c r="A4070" s="14" t="s">
        <v>18758</v>
      </c>
      <c r="B4070" s="14" t="s">
        <v>18759</v>
      </c>
      <c r="C4070" s="14" t="s">
        <v>7766</v>
      </c>
      <c r="D4070" s="14" t="s">
        <v>18760</v>
      </c>
    </row>
    <row r="4071" spans="1:4">
      <c r="A4071" s="14" t="s">
        <v>18761</v>
      </c>
      <c r="B4071" s="14" t="s">
        <v>6148</v>
      </c>
      <c r="C4071" s="14" t="s">
        <v>18762</v>
      </c>
      <c r="D4071" s="14" t="s">
        <v>18763</v>
      </c>
    </row>
    <row r="4072" spans="1:4">
      <c r="A4072" s="14" t="s">
        <v>18764</v>
      </c>
      <c r="B4072" s="14" t="s">
        <v>18765</v>
      </c>
      <c r="C4072" s="14" t="s">
        <v>18766</v>
      </c>
      <c r="D4072" s="14" t="s">
        <v>18767</v>
      </c>
    </row>
    <row r="4073" spans="1:4">
      <c r="A4073" s="14" t="s">
        <v>18768</v>
      </c>
      <c r="B4073" s="14" t="s">
        <v>5983</v>
      </c>
      <c r="C4073" s="14" t="s">
        <v>18769</v>
      </c>
      <c r="D4073" s="14" t="s">
        <v>18770</v>
      </c>
    </row>
    <row r="4074" spans="1:4">
      <c r="A4074" s="14" t="s">
        <v>18771</v>
      </c>
      <c r="B4074" s="14" t="s">
        <v>18772</v>
      </c>
      <c r="C4074" s="14" t="s">
        <v>18773</v>
      </c>
      <c r="D4074" s="14" t="s">
        <v>18774</v>
      </c>
    </row>
    <row r="4075" spans="1:4">
      <c r="A4075" s="14" t="s">
        <v>18775</v>
      </c>
      <c r="B4075" s="14" t="s">
        <v>18776</v>
      </c>
      <c r="C4075" s="14" t="s">
        <v>18777</v>
      </c>
      <c r="D4075" s="14" t="s">
        <v>14825</v>
      </c>
    </row>
    <row r="4076" spans="1:4">
      <c r="A4076" s="14" t="s">
        <v>18778</v>
      </c>
      <c r="B4076" s="14" t="s">
        <v>5588</v>
      </c>
      <c r="C4076" s="14" t="s">
        <v>15850</v>
      </c>
      <c r="D4076" s="14" t="s">
        <v>18779</v>
      </c>
    </row>
    <row r="4077" spans="1:4">
      <c r="A4077" s="14" t="s">
        <v>18780</v>
      </c>
      <c r="B4077" s="14" t="s">
        <v>18781</v>
      </c>
      <c r="C4077" s="14" t="s">
        <v>18782</v>
      </c>
      <c r="D4077" s="14" t="s">
        <v>18783</v>
      </c>
    </row>
    <row r="4078" spans="1:4">
      <c r="A4078" s="14" t="s">
        <v>18784</v>
      </c>
      <c r="B4078" s="14" t="s">
        <v>18785</v>
      </c>
      <c r="C4078" s="14" t="s">
        <v>18786</v>
      </c>
      <c r="D4078" s="14" t="s">
        <v>10893</v>
      </c>
    </row>
    <row r="4079" spans="1:4">
      <c r="A4079" s="14" t="s">
        <v>18787</v>
      </c>
      <c r="B4079" s="14" t="s">
        <v>18788</v>
      </c>
      <c r="C4079" s="14" t="s">
        <v>18789</v>
      </c>
      <c r="D4079" s="14" t="s">
        <v>18552</v>
      </c>
    </row>
    <row r="4080" spans="1:4">
      <c r="A4080" s="14" t="s">
        <v>18790</v>
      </c>
      <c r="B4080" s="14" t="s">
        <v>16662</v>
      </c>
      <c r="C4080" s="14" t="s">
        <v>15884</v>
      </c>
      <c r="D4080" s="14" t="s">
        <v>18791</v>
      </c>
    </row>
    <row r="4081" spans="1:4">
      <c r="A4081" s="14" t="s">
        <v>18792</v>
      </c>
      <c r="B4081" s="14" t="s">
        <v>18793</v>
      </c>
      <c r="C4081" s="14" t="s">
        <v>18794</v>
      </c>
      <c r="D4081" s="14" t="s">
        <v>18795</v>
      </c>
    </row>
    <row r="4082" spans="1:4">
      <c r="A4082" s="14" t="s">
        <v>18796</v>
      </c>
      <c r="B4082" s="14" t="s">
        <v>18797</v>
      </c>
      <c r="C4082" s="14" t="s">
        <v>18798</v>
      </c>
      <c r="D4082" s="14" t="s">
        <v>18799</v>
      </c>
    </row>
    <row r="4083" spans="1:4">
      <c r="A4083" s="14" t="s">
        <v>18800</v>
      </c>
      <c r="B4083" s="14" t="s">
        <v>18801</v>
      </c>
      <c r="C4083" s="14" t="s">
        <v>18802</v>
      </c>
      <c r="D4083" s="14" t="s">
        <v>18803</v>
      </c>
    </row>
    <row r="4084" spans="1:4">
      <c r="A4084" s="14" t="s">
        <v>18804</v>
      </c>
      <c r="B4084" s="14" t="s">
        <v>6121</v>
      </c>
      <c r="C4084" s="14" t="s">
        <v>18805</v>
      </c>
      <c r="D4084" s="14" t="s">
        <v>6241</v>
      </c>
    </row>
    <row r="4085" spans="1:4">
      <c r="A4085" s="14" t="s">
        <v>18806</v>
      </c>
      <c r="B4085" s="14" t="s">
        <v>18807</v>
      </c>
      <c r="C4085" s="14" t="s">
        <v>18808</v>
      </c>
      <c r="D4085" s="14" t="s">
        <v>18809</v>
      </c>
    </row>
    <row r="4086" spans="1:4">
      <c r="A4086" s="14" t="s">
        <v>18810</v>
      </c>
      <c r="B4086" s="14" t="s">
        <v>18811</v>
      </c>
      <c r="C4086" s="14" t="s">
        <v>18812</v>
      </c>
      <c r="D4086" s="14" t="s">
        <v>18813</v>
      </c>
    </row>
    <row r="4087" spans="1:4">
      <c r="A4087" s="14" t="s">
        <v>18814</v>
      </c>
      <c r="B4087" s="14" t="s">
        <v>18055</v>
      </c>
      <c r="C4087" s="14" t="s">
        <v>17865</v>
      </c>
      <c r="D4087" s="14" t="s">
        <v>18815</v>
      </c>
    </row>
    <row r="4088" spans="1:4">
      <c r="A4088" s="14" t="s">
        <v>18816</v>
      </c>
      <c r="B4088" s="14" t="s">
        <v>18817</v>
      </c>
      <c r="C4088" s="14" t="s">
        <v>18818</v>
      </c>
      <c r="D4088" s="14" t="s">
        <v>8270</v>
      </c>
    </row>
    <row r="4089" spans="1:4">
      <c r="A4089" s="14" t="s">
        <v>18819</v>
      </c>
      <c r="B4089" s="14" t="s">
        <v>18820</v>
      </c>
      <c r="C4089" s="14" t="s">
        <v>18821</v>
      </c>
      <c r="D4089" s="14" t="s">
        <v>18822</v>
      </c>
    </row>
    <row r="4090" spans="1:4">
      <c r="A4090" s="14" t="s">
        <v>18823</v>
      </c>
      <c r="B4090" s="14" t="s">
        <v>18824</v>
      </c>
      <c r="C4090" s="14" t="s">
        <v>18825</v>
      </c>
      <c r="D4090" s="14" t="s">
        <v>18826</v>
      </c>
    </row>
    <row r="4091" spans="1:4">
      <c r="A4091" s="14" t="s">
        <v>18827</v>
      </c>
      <c r="B4091" s="14" t="s">
        <v>18828</v>
      </c>
      <c r="C4091" s="14" t="s">
        <v>18829</v>
      </c>
      <c r="D4091" s="14" t="s">
        <v>9822</v>
      </c>
    </row>
    <row r="4092" spans="1:4">
      <c r="A4092" s="14" t="s">
        <v>18830</v>
      </c>
      <c r="B4092" s="14" t="s">
        <v>18831</v>
      </c>
      <c r="C4092" s="14" t="s">
        <v>18832</v>
      </c>
      <c r="D4092" s="14" t="s">
        <v>18833</v>
      </c>
    </row>
    <row r="4093" spans="1:4">
      <c r="A4093" s="14" t="s">
        <v>18834</v>
      </c>
      <c r="B4093" s="14" t="s">
        <v>18835</v>
      </c>
      <c r="C4093" s="14" t="s">
        <v>18836</v>
      </c>
      <c r="D4093" s="14" t="s">
        <v>18837</v>
      </c>
    </row>
    <row r="4094" spans="1:4">
      <c r="A4094" s="14" t="s">
        <v>18838</v>
      </c>
      <c r="B4094" s="14" t="s">
        <v>18839</v>
      </c>
      <c r="C4094" s="14" t="s">
        <v>18840</v>
      </c>
      <c r="D4094" s="14" t="s">
        <v>18841</v>
      </c>
    </row>
    <row r="4095" spans="1:4">
      <c r="A4095" s="14" t="s">
        <v>18842</v>
      </c>
      <c r="B4095" s="14" t="s">
        <v>18843</v>
      </c>
      <c r="C4095" s="14" t="s">
        <v>14944</v>
      </c>
      <c r="D4095" s="14" t="s">
        <v>18844</v>
      </c>
    </row>
    <row r="4096" spans="1:4">
      <c r="A4096" s="14" t="s">
        <v>18845</v>
      </c>
      <c r="B4096" s="14" t="s">
        <v>5694</v>
      </c>
      <c r="C4096" s="14" t="s">
        <v>18846</v>
      </c>
      <c r="D4096" s="14" t="s">
        <v>11631</v>
      </c>
    </row>
    <row r="4097" spans="1:4">
      <c r="A4097" s="14" t="s">
        <v>18847</v>
      </c>
      <c r="B4097" s="14" t="s">
        <v>6050</v>
      </c>
      <c r="C4097" s="14" t="s">
        <v>18848</v>
      </c>
      <c r="D4097" s="14" t="s">
        <v>18849</v>
      </c>
    </row>
    <row r="4098" spans="1:4">
      <c r="A4098" s="14" t="s">
        <v>18850</v>
      </c>
      <c r="B4098" s="14" t="s">
        <v>18851</v>
      </c>
      <c r="C4098" s="14" t="s">
        <v>18852</v>
      </c>
      <c r="D4098" s="14" t="s">
        <v>11674</v>
      </c>
    </row>
    <row r="4099" spans="1:4">
      <c r="A4099" s="14" t="s">
        <v>18853</v>
      </c>
      <c r="B4099" s="14" t="s">
        <v>18854</v>
      </c>
      <c r="C4099" s="14" t="s">
        <v>9511</v>
      </c>
      <c r="D4099" s="14" t="s">
        <v>11599</v>
      </c>
    </row>
    <row r="4100" spans="1:4">
      <c r="A4100" s="14" t="s">
        <v>18855</v>
      </c>
      <c r="B4100" s="14" t="s">
        <v>18856</v>
      </c>
      <c r="C4100" s="14" t="s">
        <v>18857</v>
      </c>
      <c r="D4100" s="14" t="s">
        <v>18858</v>
      </c>
    </row>
    <row r="4101" spans="1:4">
      <c r="A4101" s="14" t="s">
        <v>18859</v>
      </c>
      <c r="B4101" s="14" t="s">
        <v>18860</v>
      </c>
      <c r="C4101" s="14" t="s">
        <v>18861</v>
      </c>
      <c r="D4101" s="14" t="s">
        <v>18862</v>
      </c>
    </row>
    <row r="4102" spans="1:4">
      <c r="A4102" s="14" t="s">
        <v>18863</v>
      </c>
      <c r="B4102" s="14" t="s">
        <v>14785</v>
      </c>
      <c r="C4102" s="14" t="s">
        <v>18864</v>
      </c>
      <c r="D4102" s="14" t="s">
        <v>18865</v>
      </c>
    </row>
    <row r="4103" spans="1:4">
      <c r="A4103" s="14" t="s">
        <v>18866</v>
      </c>
      <c r="B4103" s="14" t="s">
        <v>18867</v>
      </c>
      <c r="C4103" s="14" t="s">
        <v>9894</v>
      </c>
      <c r="D4103" s="14" t="s">
        <v>18868</v>
      </c>
    </row>
    <row r="4104" spans="1:4">
      <c r="A4104" s="14" t="s">
        <v>18869</v>
      </c>
      <c r="B4104" s="14" t="s">
        <v>18870</v>
      </c>
      <c r="C4104" s="14" t="s">
        <v>18871</v>
      </c>
      <c r="D4104" s="14" t="s">
        <v>18872</v>
      </c>
    </row>
    <row r="4105" spans="1:4">
      <c r="A4105" s="14" t="s">
        <v>18873</v>
      </c>
      <c r="B4105" s="14" t="s">
        <v>18874</v>
      </c>
      <c r="C4105" s="14" t="s">
        <v>18875</v>
      </c>
      <c r="D4105" s="14" t="s">
        <v>18876</v>
      </c>
    </row>
    <row r="4106" spans="1:4">
      <c r="A4106" s="14" t="s">
        <v>18877</v>
      </c>
      <c r="B4106" s="14" t="s">
        <v>5850</v>
      </c>
      <c r="C4106" s="14" t="s">
        <v>18878</v>
      </c>
      <c r="D4106" s="14" t="s">
        <v>18879</v>
      </c>
    </row>
    <row r="4107" spans="1:4">
      <c r="A4107" s="14" t="s">
        <v>18880</v>
      </c>
      <c r="B4107" s="14" t="s">
        <v>5887</v>
      </c>
      <c r="C4107" s="14" t="s">
        <v>18881</v>
      </c>
      <c r="D4107" s="14" t="s">
        <v>11231</v>
      </c>
    </row>
    <row r="4108" spans="1:4">
      <c r="A4108" s="14" t="s">
        <v>18882</v>
      </c>
      <c r="B4108" s="14" t="s">
        <v>5850</v>
      </c>
      <c r="C4108" s="14" t="s">
        <v>18883</v>
      </c>
      <c r="D4108" s="14" t="s">
        <v>18884</v>
      </c>
    </row>
    <row r="4109" spans="1:4">
      <c r="A4109" s="14" t="s">
        <v>18885</v>
      </c>
      <c r="B4109" s="14" t="s">
        <v>15049</v>
      </c>
      <c r="C4109" s="14" t="s">
        <v>18886</v>
      </c>
      <c r="D4109" s="14" t="s">
        <v>18887</v>
      </c>
    </row>
    <row r="4110" spans="1:4">
      <c r="A4110" s="14" t="s">
        <v>18888</v>
      </c>
      <c r="B4110" s="14" t="s">
        <v>18889</v>
      </c>
      <c r="C4110" s="14" t="s">
        <v>15930</v>
      </c>
      <c r="D4110" s="14" t="s">
        <v>10865</v>
      </c>
    </row>
    <row r="4111" spans="1:4">
      <c r="A4111" s="14" t="s">
        <v>18890</v>
      </c>
      <c r="B4111" s="14" t="s">
        <v>6465</v>
      </c>
      <c r="C4111" s="14" t="s">
        <v>18891</v>
      </c>
      <c r="D4111" s="14" t="s">
        <v>10527</v>
      </c>
    </row>
    <row r="4112" spans="1:4">
      <c r="A4112" s="14" t="s">
        <v>18892</v>
      </c>
      <c r="B4112" s="14" t="s">
        <v>18893</v>
      </c>
      <c r="C4112" s="14" t="s">
        <v>7431</v>
      </c>
      <c r="D4112" s="14" t="s">
        <v>18894</v>
      </c>
    </row>
    <row r="4113" spans="1:4">
      <c r="A4113" s="14" t="s">
        <v>18895</v>
      </c>
      <c r="B4113" s="14" t="s">
        <v>18896</v>
      </c>
      <c r="C4113" s="14" t="s">
        <v>18897</v>
      </c>
      <c r="D4113" s="14" t="s">
        <v>18898</v>
      </c>
    </row>
    <row r="4114" spans="1:4">
      <c r="A4114" s="14" t="s">
        <v>18899</v>
      </c>
      <c r="B4114" s="14" t="s">
        <v>18900</v>
      </c>
      <c r="C4114" s="14" t="s">
        <v>18901</v>
      </c>
      <c r="D4114" s="14" t="s">
        <v>18902</v>
      </c>
    </row>
    <row r="4115" spans="1:4">
      <c r="A4115" s="14" t="s">
        <v>18903</v>
      </c>
      <c r="B4115" s="14" t="s">
        <v>7380</v>
      </c>
      <c r="C4115" s="14" t="s">
        <v>18904</v>
      </c>
      <c r="D4115" s="14" t="s">
        <v>6482</v>
      </c>
    </row>
    <row r="4116" spans="1:4">
      <c r="A4116" s="14" t="s">
        <v>18905</v>
      </c>
      <c r="B4116" s="14" t="s">
        <v>18906</v>
      </c>
      <c r="C4116" s="14" t="s">
        <v>18907</v>
      </c>
      <c r="D4116" s="14" t="s">
        <v>18908</v>
      </c>
    </row>
    <row r="4117" spans="1:4">
      <c r="A4117" s="14" t="s">
        <v>18909</v>
      </c>
      <c r="B4117" s="14" t="s">
        <v>18910</v>
      </c>
      <c r="C4117" s="14" t="s">
        <v>8646</v>
      </c>
      <c r="D4117" s="14" t="s">
        <v>6500</v>
      </c>
    </row>
    <row r="4118" spans="1:4">
      <c r="A4118" s="14" t="s">
        <v>18911</v>
      </c>
      <c r="B4118" s="14" t="s">
        <v>18912</v>
      </c>
      <c r="C4118" s="14" t="s">
        <v>18913</v>
      </c>
      <c r="D4118" s="14" t="s">
        <v>18914</v>
      </c>
    </row>
    <row r="4119" spans="1:4">
      <c r="A4119" s="14" t="s">
        <v>18915</v>
      </c>
      <c r="B4119" s="14" t="s">
        <v>18916</v>
      </c>
      <c r="C4119" s="14" t="s">
        <v>8974</v>
      </c>
      <c r="D4119" s="14" t="s">
        <v>18917</v>
      </c>
    </row>
    <row r="4120" spans="1:4">
      <c r="A4120" s="14" t="s">
        <v>18918</v>
      </c>
      <c r="B4120" s="14" t="s">
        <v>6795</v>
      </c>
      <c r="C4120" s="14" t="s">
        <v>18919</v>
      </c>
      <c r="D4120" s="14" t="s">
        <v>18920</v>
      </c>
    </row>
    <row r="4121" spans="1:4">
      <c r="A4121" s="14" t="s">
        <v>18921</v>
      </c>
      <c r="B4121" s="14" t="s">
        <v>18922</v>
      </c>
      <c r="C4121" s="14" t="s">
        <v>18923</v>
      </c>
      <c r="D4121" s="14" t="s">
        <v>18924</v>
      </c>
    </row>
    <row r="4122" spans="1:4">
      <c r="A4122" s="14" t="s">
        <v>18925</v>
      </c>
      <c r="B4122" s="14" t="s">
        <v>18926</v>
      </c>
      <c r="C4122" s="14" t="s">
        <v>14857</v>
      </c>
      <c r="D4122" s="14" t="s">
        <v>18927</v>
      </c>
    </row>
    <row r="4123" spans="1:4">
      <c r="A4123" s="14" t="s">
        <v>18928</v>
      </c>
      <c r="B4123" s="14" t="s">
        <v>18929</v>
      </c>
      <c r="C4123" s="14" t="s">
        <v>16714</v>
      </c>
      <c r="D4123" s="14" t="s">
        <v>9138</v>
      </c>
    </row>
    <row r="4124" spans="1:4">
      <c r="A4124" s="14" t="s">
        <v>18930</v>
      </c>
      <c r="B4124" s="14" t="s">
        <v>18931</v>
      </c>
      <c r="C4124" s="14" t="s">
        <v>7220</v>
      </c>
      <c r="D4124" s="14" t="s">
        <v>18932</v>
      </c>
    </row>
    <row r="4125" spans="1:4">
      <c r="A4125" s="14" t="s">
        <v>18933</v>
      </c>
      <c r="B4125" s="14" t="s">
        <v>18934</v>
      </c>
      <c r="C4125" s="14" t="s">
        <v>18935</v>
      </c>
      <c r="D4125" s="14" t="s">
        <v>18936</v>
      </c>
    </row>
    <row r="4126" spans="1:4">
      <c r="A4126" s="14" t="s">
        <v>18937</v>
      </c>
      <c r="B4126" s="14" t="s">
        <v>7422</v>
      </c>
      <c r="C4126" s="14" t="s">
        <v>18938</v>
      </c>
      <c r="D4126" s="14" t="s">
        <v>18939</v>
      </c>
    </row>
    <row r="4127" spans="1:4">
      <c r="A4127" s="14" t="s">
        <v>18940</v>
      </c>
      <c r="B4127" s="14" t="s">
        <v>18941</v>
      </c>
      <c r="C4127" s="14" t="s">
        <v>18942</v>
      </c>
      <c r="D4127" s="14" t="s">
        <v>18943</v>
      </c>
    </row>
    <row r="4128" spans="1:4">
      <c r="A4128" s="14" t="s">
        <v>18944</v>
      </c>
      <c r="B4128" s="14" t="s">
        <v>18945</v>
      </c>
      <c r="C4128" s="14" t="s">
        <v>18946</v>
      </c>
      <c r="D4128" s="14" t="s">
        <v>18947</v>
      </c>
    </row>
    <row r="4129" spans="1:4">
      <c r="A4129" s="14" t="s">
        <v>18948</v>
      </c>
      <c r="B4129" s="14" t="s">
        <v>18949</v>
      </c>
      <c r="C4129" s="14" t="s">
        <v>18950</v>
      </c>
      <c r="D4129" s="14" t="s">
        <v>18951</v>
      </c>
    </row>
    <row r="4130" spans="1:4">
      <c r="A4130" s="14" t="s">
        <v>18952</v>
      </c>
      <c r="B4130" s="14" t="s">
        <v>18953</v>
      </c>
      <c r="C4130" s="14" t="s">
        <v>18954</v>
      </c>
      <c r="D4130" s="14" t="s">
        <v>18955</v>
      </c>
    </row>
    <row r="4131" spans="1:4">
      <c r="A4131" s="14" t="s">
        <v>18956</v>
      </c>
      <c r="B4131" s="14" t="s">
        <v>18957</v>
      </c>
      <c r="C4131" s="14" t="s">
        <v>18958</v>
      </c>
      <c r="D4131" s="14" t="s">
        <v>18959</v>
      </c>
    </row>
    <row r="4132" spans="1:4">
      <c r="A4132" s="14" t="s">
        <v>18960</v>
      </c>
      <c r="B4132" s="14" t="s">
        <v>18961</v>
      </c>
      <c r="C4132" s="14" t="s">
        <v>18962</v>
      </c>
      <c r="D4132" s="14" t="s">
        <v>18963</v>
      </c>
    </row>
    <row r="4133" spans="1:4">
      <c r="A4133" s="14" t="s">
        <v>18964</v>
      </c>
      <c r="B4133" s="14" t="s">
        <v>18965</v>
      </c>
      <c r="C4133" s="14" t="s">
        <v>6036</v>
      </c>
      <c r="D4133" s="14" t="s">
        <v>18966</v>
      </c>
    </row>
    <row r="4134" spans="1:4">
      <c r="A4134" s="14" t="s">
        <v>18967</v>
      </c>
      <c r="B4134" s="14" t="s">
        <v>18968</v>
      </c>
      <c r="C4134" s="14" t="s">
        <v>18969</v>
      </c>
      <c r="D4134" s="14" t="s">
        <v>18970</v>
      </c>
    </row>
    <row r="4135" spans="1:4">
      <c r="A4135" s="14" t="s">
        <v>18971</v>
      </c>
      <c r="B4135" s="14" t="s">
        <v>7393</v>
      </c>
      <c r="C4135" s="14" t="s">
        <v>6058</v>
      </c>
      <c r="D4135" s="14" t="s">
        <v>18972</v>
      </c>
    </row>
    <row r="4136" spans="1:4">
      <c r="A4136" s="14" t="s">
        <v>18973</v>
      </c>
      <c r="B4136" s="14" t="s">
        <v>18974</v>
      </c>
      <c r="C4136" s="14" t="s">
        <v>6062</v>
      </c>
      <c r="D4136" s="14" t="s">
        <v>18975</v>
      </c>
    </row>
    <row r="4137" spans="1:4">
      <c r="A4137" s="14" t="s">
        <v>18976</v>
      </c>
      <c r="B4137" s="14" t="s">
        <v>18977</v>
      </c>
      <c r="C4137" s="14" t="s">
        <v>6061</v>
      </c>
      <c r="D4137" s="14" t="s">
        <v>18978</v>
      </c>
    </row>
    <row r="4138" spans="1:4">
      <c r="A4138" s="14" t="s">
        <v>18979</v>
      </c>
      <c r="B4138" s="14" t="s">
        <v>9046</v>
      </c>
      <c r="C4138" s="14" t="s">
        <v>6052</v>
      </c>
      <c r="D4138" s="14" t="s">
        <v>18362</v>
      </c>
    </row>
    <row r="4139" spans="1:4">
      <c r="A4139" s="14" t="s">
        <v>18980</v>
      </c>
      <c r="B4139" s="14" t="s">
        <v>18981</v>
      </c>
      <c r="C4139" s="14" t="s">
        <v>6038</v>
      </c>
      <c r="D4139" s="14" t="s">
        <v>18982</v>
      </c>
    </row>
    <row r="4140" spans="1:4">
      <c r="A4140" s="14" t="s">
        <v>18983</v>
      </c>
      <c r="B4140" s="14" t="s">
        <v>9287</v>
      </c>
      <c r="C4140" s="14" t="s">
        <v>18949</v>
      </c>
      <c r="D4140" s="14" t="s">
        <v>18984</v>
      </c>
    </row>
    <row r="4141" spans="1:4">
      <c r="A4141" s="14" t="s">
        <v>18985</v>
      </c>
      <c r="B4141" s="14" t="s">
        <v>18986</v>
      </c>
      <c r="C4141" s="14" t="s">
        <v>18987</v>
      </c>
      <c r="D4141" s="14" t="s">
        <v>18988</v>
      </c>
    </row>
    <row r="4142" spans="1:4">
      <c r="A4142" s="14" t="s">
        <v>10415</v>
      </c>
      <c r="B4142" s="14" t="s">
        <v>18989</v>
      </c>
      <c r="C4142" s="14" t="s">
        <v>16475</v>
      </c>
      <c r="D4142" s="14" t="s">
        <v>18990</v>
      </c>
    </row>
    <row r="4143" spans="1:4">
      <c r="A4143" s="14" t="s">
        <v>18991</v>
      </c>
      <c r="B4143" s="14" t="s">
        <v>7759</v>
      </c>
      <c r="C4143" s="14" t="s">
        <v>5992</v>
      </c>
      <c r="D4143" s="14" t="s">
        <v>18992</v>
      </c>
    </row>
    <row r="4144" spans="1:4">
      <c r="A4144" s="14" t="s">
        <v>18993</v>
      </c>
      <c r="B4144" s="14" t="s">
        <v>18994</v>
      </c>
      <c r="C4144" s="14" t="s">
        <v>5999</v>
      </c>
      <c r="D4144" s="14" t="s">
        <v>18995</v>
      </c>
    </row>
    <row r="4145" spans="1:4">
      <c r="A4145" s="14" t="s">
        <v>18996</v>
      </c>
      <c r="B4145" s="14" t="s">
        <v>6378</v>
      </c>
      <c r="C4145" s="14" t="s">
        <v>18997</v>
      </c>
      <c r="D4145" s="14" t="s">
        <v>7861</v>
      </c>
    </row>
    <row r="4146" spans="1:4">
      <c r="A4146" s="14" t="s">
        <v>18998</v>
      </c>
      <c r="B4146" s="14" t="s">
        <v>18734</v>
      </c>
      <c r="C4146" s="14" t="s">
        <v>18908</v>
      </c>
      <c r="D4146" s="14" t="s">
        <v>16489</v>
      </c>
    </row>
    <row r="4147" spans="1:4">
      <c r="A4147" s="14" t="s">
        <v>18999</v>
      </c>
      <c r="B4147" s="14" t="s">
        <v>6646</v>
      </c>
      <c r="C4147" s="14" t="s">
        <v>19000</v>
      </c>
      <c r="D4147" s="14" t="s">
        <v>19001</v>
      </c>
    </row>
    <row r="4148" spans="1:4">
      <c r="A4148" s="14" t="s">
        <v>19002</v>
      </c>
      <c r="B4148" s="14" t="s">
        <v>19003</v>
      </c>
      <c r="C4148" s="14" t="s">
        <v>6076</v>
      </c>
      <c r="D4148" s="14" t="s">
        <v>19004</v>
      </c>
    </row>
    <row r="4149" spans="1:4">
      <c r="A4149" s="14" t="s">
        <v>19005</v>
      </c>
      <c r="B4149" s="14" t="s">
        <v>6593</v>
      </c>
      <c r="C4149" s="14" t="s">
        <v>6939</v>
      </c>
      <c r="D4149" s="14" t="s">
        <v>16489</v>
      </c>
    </row>
    <row r="4150" spans="1:4">
      <c r="A4150" s="14" t="s">
        <v>19006</v>
      </c>
      <c r="B4150" s="14" t="s">
        <v>19007</v>
      </c>
      <c r="C4150" s="14" t="s">
        <v>19008</v>
      </c>
      <c r="D4150" s="14" t="s">
        <v>7469</v>
      </c>
    </row>
    <row r="4151" spans="1:4">
      <c r="A4151" s="14" t="s">
        <v>19009</v>
      </c>
      <c r="B4151" s="14" t="s">
        <v>19010</v>
      </c>
      <c r="C4151" s="14" t="s">
        <v>19011</v>
      </c>
      <c r="D4151" s="14" t="s">
        <v>18573</v>
      </c>
    </row>
    <row r="4152" spans="1:4">
      <c r="A4152" s="14" t="s">
        <v>19012</v>
      </c>
      <c r="B4152" s="14" t="s">
        <v>19013</v>
      </c>
      <c r="C4152" s="14" t="s">
        <v>6185</v>
      </c>
      <c r="D4152" s="14" t="s">
        <v>19014</v>
      </c>
    </row>
    <row r="4153" spans="1:4">
      <c r="A4153" s="14" t="s">
        <v>19015</v>
      </c>
      <c r="B4153" s="14" t="s">
        <v>19016</v>
      </c>
      <c r="C4153" s="14" t="s">
        <v>8835</v>
      </c>
      <c r="D4153" s="14" t="s">
        <v>19017</v>
      </c>
    </row>
    <row r="4154" spans="1:4">
      <c r="A4154" s="14" t="s">
        <v>12179</v>
      </c>
      <c r="B4154" s="14" t="s">
        <v>19018</v>
      </c>
      <c r="C4154" s="14" t="s">
        <v>19019</v>
      </c>
      <c r="D4154" s="14" t="s">
        <v>19020</v>
      </c>
    </row>
    <row r="4155" spans="1:4">
      <c r="A4155" s="14" t="s">
        <v>19021</v>
      </c>
      <c r="B4155" s="14" t="s">
        <v>19022</v>
      </c>
      <c r="C4155" s="14" t="s">
        <v>19023</v>
      </c>
      <c r="D4155" s="14" t="s">
        <v>19024</v>
      </c>
    </row>
    <row r="4156" spans="1:4">
      <c r="A4156" s="14" t="s">
        <v>19025</v>
      </c>
      <c r="B4156" s="14" t="s">
        <v>19026</v>
      </c>
      <c r="C4156" s="14" t="s">
        <v>19027</v>
      </c>
      <c r="D4156" s="14" t="s">
        <v>19028</v>
      </c>
    </row>
    <row r="4157" spans="1:4">
      <c r="A4157" s="14" t="s">
        <v>19029</v>
      </c>
      <c r="B4157" s="14" t="s">
        <v>19030</v>
      </c>
      <c r="C4157" s="14" t="s">
        <v>8521</v>
      </c>
      <c r="D4157" s="14" t="s">
        <v>19031</v>
      </c>
    </row>
    <row r="4158" spans="1:4">
      <c r="A4158" s="14" t="s">
        <v>19032</v>
      </c>
      <c r="B4158" s="14" t="s">
        <v>19033</v>
      </c>
      <c r="C4158" s="14" t="s">
        <v>19034</v>
      </c>
      <c r="D4158" s="14" t="s">
        <v>19035</v>
      </c>
    </row>
    <row r="4159" spans="1:4">
      <c r="A4159" s="14" t="s">
        <v>19036</v>
      </c>
      <c r="B4159" s="14" t="s">
        <v>19037</v>
      </c>
      <c r="C4159" s="14" t="s">
        <v>19038</v>
      </c>
      <c r="D4159" s="14" t="s">
        <v>19039</v>
      </c>
    </row>
    <row r="4160" spans="1:4">
      <c r="A4160" s="14" t="s">
        <v>19040</v>
      </c>
      <c r="B4160" s="14" t="s">
        <v>19041</v>
      </c>
      <c r="C4160" s="14" t="s">
        <v>19042</v>
      </c>
      <c r="D4160" s="14" t="s">
        <v>19043</v>
      </c>
    </row>
    <row r="4161" spans="1:4">
      <c r="A4161" s="14" t="s">
        <v>17978</v>
      </c>
      <c r="B4161" s="14" t="s">
        <v>19044</v>
      </c>
      <c r="C4161" s="14" t="s">
        <v>6874</v>
      </c>
      <c r="D4161" s="14" t="s">
        <v>19045</v>
      </c>
    </row>
    <row r="4162" spans="1:4">
      <c r="A4162" s="14" t="s">
        <v>19046</v>
      </c>
      <c r="B4162" s="14" t="s">
        <v>19047</v>
      </c>
      <c r="C4162" s="14" t="s">
        <v>19048</v>
      </c>
      <c r="D4162" s="14" t="s">
        <v>19049</v>
      </c>
    </row>
    <row r="4163" spans="1:4">
      <c r="A4163" s="14" t="s">
        <v>19050</v>
      </c>
      <c r="B4163" s="14" t="s">
        <v>19051</v>
      </c>
      <c r="C4163" s="14" t="s">
        <v>19052</v>
      </c>
      <c r="D4163" s="14" t="s">
        <v>19053</v>
      </c>
    </row>
    <row r="4164" spans="1:4">
      <c r="A4164" s="14" t="s">
        <v>19054</v>
      </c>
      <c r="B4164" s="14" t="s">
        <v>19055</v>
      </c>
      <c r="C4164" s="14" t="s">
        <v>19056</v>
      </c>
      <c r="D4164" s="14" t="s">
        <v>19057</v>
      </c>
    </row>
    <row r="4165" spans="1:4">
      <c r="A4165" s="14" t="s">
        <v>19058</v>
      </c>
      <c r="B4165" s="14" t="s">
        <v>9289</v>
      </c>
      <c r="C4165" s="14" t="s">
        <v>14027</v>
      </c>
      <c r="D4165" s="14" t="s">
        <v>19059</v>
      </c>
    </row>
    <row r="4166" spans="1:4">
      <c r="A4166" s="14" t="s">
        <v>19060</v>
      </c>
      <c r="B4166" s="14" t="s">
        <v>6767</v>
      </c>
      <c r="C4166" s="14" t="s">
        <v>19061</v>
      </c>
      <c r="D4166" s="14" t="s">
        <v>19062</v>
      </c>
    </row>
    <row r="4167" spans="1:4">
      <c r="A4167" s="14" t="s">
        <v>19063</v>
      </c>
      <c r="B4167" s="14" t="s">
        <v>19064</v>
      </c>
      <c r="C4167" s="14" t="s">
        <v>19065</v>
      </c>
      <c r="D4167" s="14" t="s">
        <v>19066</v>
      </c>
    </row>
    <row r="4168" spans="1:4">
      <c r="A4168" s="14" t="s">
        <v>19067</v>
      </c>
      <c r="B4168" s="14" t="s">
        <v>19068</v>
      </c>
      <c r="C4168" s="14" t="s">
        <v>19069</v>
      </c>
      <c r="D4168" s="14" t="s">
        <v>19070</v>
      </c>
    </row>
    <row r="4169" spans="1:4">
      <c r="A4169" s="14" t="s">
        <v>19071</v>
      </c>
      <c r="B4169" s="14" t="s">
        <v>15342</v>
      </c>
      <c r="C4169" s="14" t="s">
        <v>19072</v>
      </c>
      <c r="D4169" s="14" t="s">
        <v>19073</v>
      </c>
    </row>
    <row r="4170" spans="1:4">
      <c r="A4170" s="14" t="s">
        <v>19074</v>
      </c>
      <c r="B4170" s="14" t="s">
        <v>19075</v>
      </c>
      <c r="C4170" s="14" t="s">
        <v>19076</v>
      </c>
      <c r="D4170" s="14" t="s">
        <v>19077</v>
      </c>
    </row>
    <row r="4171" spans="1:4">
      <c r="A4171" s="14" t="s">
        <v>19078</v>
      </c>
      <c r="B4171" s="14" t="s">
        <v>17697</v>
      </c>
      <c r="C4171" s="14" t="s">
        <v>19079</v>
      </c>
      <c r="D4171" s="14" t="s">
        <v>19080</v>
      </c>
    </row>
    <row r="4172" spans="1:4">
      <c r="A4172" s="14" t="s">
        <v>19081</v>
      </c>
      <c r="B4172" s="14" t="s">
        <v>7536</v>
      </c>
      <c r="C4172" s="14" t="s">
        <v>15827</v>
      </c>
      <c r="D4172" s="14" t="s">
        <v>19082</v>
      </c>
    </row>
    <row r="4173" spans="1:4">
      <c r="A4173" s="14" t="s">
        <v>19083</v>
      </c>
      <c r="B4173" s="14" t="s">
        <v>19084</v>
      </c>
      <c r="C4173" s="14" t="s">
        <v>19085</v>
      </c>
      <c r="D4173" s="14" t="s">
        <v>19086</v>
      </c>
    </row>
    <row r="4174" spans="1:4">
      <c r="A4174" s="14" t="s">
        <v>19087</v>
      </c>
      <c r="B4174" s="14" t="s">
        <v>19088</v>
      </c>
      <c r="C4174" s="14" t="s">
        <v>19089</v>
      </c>
      <c r="D4174" s="14" t="s">
        <v>19090</v>
      </c>
    </row>
    <row r="4175" spans="1:4">
      <c r="A4175" s="14" t="s">
        <v>19091</v>
      </c>
      <c r="B4175" s="14" t="s">
        <v>19092</v>
      </c>
      <c r="C4175" s="14" t="s">
        <v>19093</v>
      </c>
      <c r="D4175" s="14" t="s">
        <v>19094</v>
      </c>
    </row>
    <row r="4176" spans="1:4">
      <c r="A4176" s="14" t="s">
        <v>19095</v>
      </c>
      <c r="B4176" s="14" t="s">
        <v>19096</v>
      </c>
      <c r="C4176" s="14" t="s">
        <v>19097</v>
      </c>
      <c r="D4176" s="14" t="s">
        <v>19098</v>
      </c>
    </row>
    <row r="4177" spans="1:4">
      <c r="A4177" s="14" t="s">
        <v>19099</v>
      </c>
      <c r="B4177" s="14" t="s">
        <v>19100</v>
      </c>
      <c r="C4177" s="14" t="s">
        <v>19101</v>
      </c>
      <c r="D4177" s="14" t="s">
        <v>19102</v>
      </c>
    </row>
    <row r="4178" spans="1:4">
      <c r="A4178" s="14" t="s">
        <v>19103</v>
      </c>
      <c r="B4178" s="14" t="s">
        <v>19104</v>
      </c>
      <c r="C4178" s="14" t="s">
        <v>16054</v>
      </c>
      <c r="D4178" s="14" t="s">
        <v>7645</v>
      </c>
    </row>
    <row r="4179" spans="1:4">
      <c r="A4179" s="14" t="s">
        <v>19105</v>
      </c>
      <c r="B4179" s="14" t="s">
        <v>19106</v>
      </c>
      <c r="C4179" s="14" t="s">
        <v>19107</v>
      </c>
      <c r="D4179" s="14" t="s">
        <v>19108</v>
      </c>
    </row>
    <row r="4180" spans="1:4">
      <c r="A4180" s="14" t="s">
        <v>19109</v>
      </c>
      <c r="B4180" s="14" t="s">
        <v>17907</v>
      </c>
      <c r="C4180" s="14" t="s">
        <v>19110</v>
      </c>
      <c r="D4180" s="14" t="s">
        <v>19111</v>
      </c>
    </row>
    <row r="4181" spans="1:4">
      <c r="A4181" s="14" t="s">
        <v>19112</v>
      </c>
      <c r="B4181" s="14" t="s">
        <v>19113</v>
      </c>
      <c r="C4181" s="14" t="s">
        <v>19114</v>
      </c>
      <c r="D4181" s="14" t="s">
        <v>19115</v>
      </c>
    </row>
    <row r="4182" spans="1:4">
      <c r="A4182" s="14" t="s">
        <v>19116</v>
      </c>
      <c r="B4182" s="14" t="s">
        <v>18677</v>
      </c>
      <c r="C4182" s="14" t="s">
        <v>19117</v>
      </c>
      <c r="D4182" s="14" t="s">
        <v>19118</v>
      </c>
    </row>
    <row r="4183" spans="1:4">
      <c r="A4183" s="14" t="s">
        <v>19119</v>
      </c>
      <c r="B4183" s="14" t="s">
        <v>9198</v>
      </c>
      <c r="C4183" s="14" t="s">
        <v>8319</v>
      </c>
      <c r="D4183" s="14" t="s">
        <v>19120</v>
      </c>
    </row>
    <row r="4184" spans="1:4">
      <c r="A4184" s="14" t="s">
        <v>19121</v>
      </c>
      <c r="B4184" s="14" t="s">
        <v>19122</v>
      </c>
      <c r="C4184" s="14" t="s">
        <v>11236</v>
      </c>
      <c r="D4184" s="14" t="s">
        <v>6638</v>
      </c>
    </row>
    <row r="4185" spans="1:4">
      <c r="A4185" s="14" t="s">
        <v>19123</v>
      </c>
      <c r="B4185" s="14" t="s">
        <v>17778</v>
      </c>
      <c r="C4185" s="14" t="s">
        <v>19124</v>
      </c>
      <c r="D4185" s="14" t="s">
        <v>14280</v>
      </c>
    </row>
    <row r="4186" spans="1:4">
      <c r="A4186" s="14" t="s">
        <v>19125</v>
      </c>
      <c r="B4186" s="14" t="s">
        <v>7749</v>
      </c>
      <c r="C4186" s="14" t="s">
        <v>19126</v>
      </c>
      <c r="D4186" s="14" t="s">
        <v>19127</v>
      </c>
    </row>
    <row r="4187" spans="1:4">
      <c r="A4187" s="14" t="s">
        <v>19128</v>
      </c>
      <c r="B4187" s="14" t="s">
        <v>19129</v>
      </c>
      <c r="C4187" s="14" t="s">
        <v>19130</v>
      </c>
      <c r="D4187" s="14" t="s">
        <v>6242</v>
      </c>
    </row>
    <row r="4188" spans="1:4">
      <c r="A4188" s="14" t="s">
        <v>19131</v>
      </c>
      <c r="B4188" s="14" t="s">
        <v>8708</v>
      </c>
      <c r="C4188" s="14" t="s">
        <v>19132</v>
      </c>
      <c r="D4188" s="14" t="s">
        <v>19133</v>
      </c>
    </row>
    <row r="4189" spans="1:4">
      <c r="A4189" s="14" t="s">
        <v>19134</v>
      </c>
      <c r="B4189" s="14" t="s">
        <v>19135</v>
      </c>
      <c r="C4189" s="14" t="s">
        <v>19136</v>
      </c>
      <c r="D4189" s="14" t="s">
        <v>6642</v>
      </c>
    </row>
    <row r="4190" spans="1:4">
      <c r="A4190" s="14" t="s">
        <v>19137</v>
      </c>
      <c r="B4190" s="14" t="s">
        <v>19138</v>
      </c>
      <c r="C4190" s="14" t="s">
        <v>19139</v>
      </c>
      <c r="D4190" s="14" t="s">
        <v>19140</v>
      </c>
    </row>
    <row r="4191" spans="1:4">
      <c r="A4191" s="14" t="s">
        <v>19141</v>
      </c>
      <c r="B4191" s="14" t="s">
        <v>19142</v>
      </c>
      <c r="C4191" s="14" t="s">
        <v>19143</v>
      </c>
      <c r="D4191" s="14" t="s">
        <v>19144</v>
      </c>
    </row>
    <row r="4192" spans="1:4">
      <c r="A4192" s="14" t="s">
        <v>19145</v>
      </c>
      <c r="B4192" s="14" t="s">
        <v>19146</v>
      </c>
      <c r="C4192" s="14" t="s">
        <v>19147</v>
      </c>
      <c r="D4192" s="14" t="s">
        <v>7426</v>
      </c>
    </row>
    <row r="4193" spans="1:4">
      <c r="A4193" s="14" t="s">
        <v>19148</v>
      </c>
      <c r="B4193" s="14" t="s">
        <v>19149</v>
      </c>
      <c r="C4193" s="14" t="s">
        <v>19150</v>
      </c>
      <c r="D4193" s="14" t="s">
        <v>19151</v>
      </c>
    </row>
    <row r="4194" spans="1:4">
      <c r="A4194" s="14" t="s">
        <v>19152</v>
      </c>
      <c r="B4194" s="14" t="s">
        <v>19153</v>
      </c>
      <c r="C4194" s="14" t="s">
        <v>19154</v>
      </c>
      <c r="D4194" s="14" t="s">
        <v>19155</v>
      </c>
    </row>
    <row r="4195" spans="1:4">
      <c r="A4195" s="14" t="s">
        <v>19156</v>
      </c>
      <c r="B4195" s="14" t="s">
        <v>19157</v>
      </c>
      <c r="C4195" s="14" t="s">
        <v>14051</v>
      </c>
      <c r="D4195" s="14" t="s">
        <v>19158</v>
      </c>
    </row>
    <row r="4196" spans="1:4">
      <c r="A4196" s="14" t="s">
        <v>19159</v>
      </c>
      <c r="B4196" s="14" t="s">
        <v>19160</v>
      </c>
      <c r="C4196" s="14" t="s">
        <v>19161</v>
      </c>
      <c r="D4196" s="14" t="s">
        <v>19162</v>
      </c>
    </row>
    <row r="4197" spans="1:4">
      <c r="A4197" s="14" t="s">
        <v>19163</v>
      </c>
      <c r="B4197" s="14" t="s">
        <v>19164</v>
      </c>
      <c r="C4197" s="14" t="s">
        <v>19165</v>
      </c>
      <c r="D4197" s="14" t="s">
        <v>19166</v>
      </c>
    </row>
    <row r="4198" spans="1:4">
      <c r="A4198" s="14" t="s">
        <v>19167</v>
      </c>
      <c r="B4198" s="14" t="s">
        <v>19168</v>
      </c>
      <c r="C4198" s="14" t="s">
        <v>19169</v>
      </c>
      <c r="D4198" s="14" t="s">
        <v>19170</v>
      </c>
    </row>
    <row r="4199" spans="1:4">
      <c r="A4199" s="14" t="s">
        <v>19171</v>
      </c>
      <c r="B4199" s="14" t="s">
        <v>19172</v>
      </c>
      <c r="C4199" s="14" t="s">
        <v>10014</v>
      </c>
      <c r="D4199" s="14" t="s">
        <v>19173</v>
      </c>
    </row>
    <row r="4200" spans="1:4">
      <c r="A4200" s="14" t="s">
        <v>19174</v>
      </c>
      <c r="B4200" s="14" t="s">
        <v>8045</v>
      </c>
      <c r="C4200" s="14" t="s">
        <v>19175</v>
      </c>
      <c r="D4200" s="14" t="s">
        <v>13349</v>
      </c>
    </row>
    <row r="4201" spans="1:4">
      <c r="A4201" s="14" t="s">
        <v>19176</v>
      </c>
      <c r="B4201" s="14" t="s">
        <v>19177</v>
      </c>
      <c r="C4201" s="14" t="s">
        <v>6012</v>
      </c>
      <c r="D4201" s="14" t="s">
        <v>10147</v>
      </c>
    </row>
    <row r="4202" spans="1:4">
      <c r="A4202" s="14" t="s">
        <v>15294</v>
      </c>
      <c r="B4202" s="14" t="s">
        <v>19178</v>
      </c>
      <c r="C4202" s="14" t="s">
        <v>19179</v>
      </c>
      <c r="D4202" s="14" t="s">
        <v>7924</v>
      </c>
    </row>
    <row r="4203" spans="1:4">
      <c r="A4203" s="14" t="s">
        <v>19180</v>
      </c>
      <c r="B4203" s="14" t="s">
        <v>18795</v>
      </c>
      <c r="C4203" s="14" t="s">
        <v>19181</v>
      </c>
      <c r="D4203" s="14" t="s">
        <v>14526</v>
      </c>
    </row>
    <row r="4204" spans="1:4">
      <c r="A4204" s="14" t="s">
        <v>17995</v>
      </c>
      <c r="B4204" s="14" t="s">
        <v>13871</v>
      </c>
      <c r="C4204" s="14" t="s">
        <v>7491</v>
      </c>
      <c r="D4204" s="14" t="s">
        <v>19182</v>
      </c>
    </row>
    <row r="4205" spans="1:4">
      <c r="A4205" s="14" t="s">
        <v>19183</v>
      </c>
      <c r="B4205" s="14" t="s">
        <v>19184</v>
      </c>
      <c r="C4205" s="14" t="s">
        <v>19185</v>
      </c>
      <c r="D4205" s="14" t="s">
        <v>14467</v>
      </c>
    </row>
    <row r="4206" spans="1:4">
      <c r="A4206" s="14" t="s">
        <v>19186</v>
      </c>
      <c r="B4206" s="14" t="s">
        <v>19187</v>
      </c>
      <c r="C4206" s="14" t="s">
        <v>19188</v>
      </c>
      <c r="D4206" s="14" t="s">
        <v>19189</v>
      </c>
    </row>
    <row r="4207" spans="1:4">
      <c r="A4207" s="14" t="s">
        <v>19190</v>
      </c>
      <c r="B4207" s="14" t="s">
        <v>5723</v>
      </c>
      <c r="C4207" s="14" t="s">
        <v>19191</v>
      </c>
      <c r="D4207" s="14" t="s">
        <v>19192</v>
      </c>
    </row>
    <row r="4208" spans="1:4">
      <c r="A4208" s="14" t="s">
        <v>19193</v>
      </c>
      <c r="B4208" s="14" t="s">
        <v>19194</v>
      </c>
      <c r="C4208" s="14" t="s">
        <v>19195</v>
      </c>
      <c r="D4208" s="14" t="s">
        <v>19196</v>
      </c>
    </row>
    <row r="4209" spans="1:4">
      <c r="A4209" s="14" t="s">
        <v>19197</v>
      </c>
      <c r="B4209" s="14" t="s">
        <v>19198</v>
      </c>
      <c r="C4209" s="14" t="s">
        <v>7953</v>
      </c>
      <c r="D4209" s="14" t="s">
        <v>19199</v>
      </c>
    </row>
    <row r="4210" spans="1:4">
      <c r="A4210" s="14" t="s">
        <v>19200</v>
      </c>
      <c r="B4210" s="14" t="s">
        <v>19201</v>
      </c>
      <c r="C4210" s="14" t="s">
        <v>19202</v>
      </c>
      <c r="D4210" s="14" t="s">
        <v>19203</v>
      </c>
    </row>
    <row r="4211" spans="1:4">
      <c r="A4211" s="14" t="s">
        <v>19204</v>
      </c>
      <c r="B4211" s="14" t="s">
        <v>18508</v>
      </c>
      <c r="C4211" s="14" t="s">
        <v>19205</v>
      </c>
      <c r="D4211" s="14" t="s">
        <v>19206</v>
      </c>
    </row>
    <row r="4212" spans="1:4">
      <c r="A4212" s="14" t="s">
        <v>19207</v>
      </c>
      <c r="B4212" s="14" t="s">
        <v>19208</v>
      </c>
      <c r="C4212" s="14" t="s">
        <v>19209</v>
      </c>
      <c r="D4212" s="14" t="s">
        <v>7970</v>
      </c>
    </row>
    <row r="4213" spans="1:4">
      <c r="A4213" s="14" t="s">
        <v>19210</v>
      </c>
      <c r="B4213" s="14" t="s">
        <v>5804</v>
      </c>
      <c r="C4213" s="14" t="s">
        <v>19211</v>
      </c>
      <c r="D4213" s="14" t="s">
        <v>19212</v>
      </c>
    </row>
    <row r="4214" spans="1:4">
      <c r="A4214" s="14" t="s">
        <v>19213</v>
      </c>
      <c r="B4214" s="14" t="s">
        <v>19214</v>
      </c>
      <c r="C4214" s="14" t="s">
        <v>19215</v>
      </c>
      <c r="D4214" s="14" t="s">
        <v>7255</v>
      </c>
    </row>
    <row r="4215" spans="1:4">
      <c r="A4215" s="14" t="s">
        <v>19216</v>
      </c>
      <c r="B4215" s="14" t="s">
        <v>19217</v>
      </c>
      <c r="C4215" s="14" t="s">
        <v>19218</v>
      </c>
      <c r="D4215" s="14" t="s">
        <v>19219</v>
      </c>
    </row>
    <row r="4216" spans="1:4">
      <c r="A4216" s="14" t="s">
        <v>19220</v>
      </c>
      <c r="B4216" s="14" t="s">
        <v>19221</v>
      </c>
      <c r="C4216" s="14" t="s">
        <v>19222</v>
      </c>
      <c r="D4216" s="14" t="s">
        <v>6031</v>
      </c>
    </row>
    <row r="4217" spans="1:4">
      <c r="A4217" s="14" t="s">
        <v>19223</v>
      </c>
      <c r="B4217" s="14" t="s">
        <v>6384</v>
      </c>
      <c r="C4217" s="14" t="s">
        <v>19224</v>
      </c>
      <c r="D4217" s="14" t="s">
        <v>6370</v>
      </c>
    </row>
    <row r="4218" spans="1:4">
      <c r="A4218" s="14" t="s">
        <v>19225</v>
      </c>
      <c r="B4218" s="14" t="s">
        <v>7191</v>
      </c>
      <c r="C4218" s="14" t="s">
        <v>19226</v>
      </c>
      <c r="D4218" s="14" t="s">
        <v>19227</v>
      </c>
    </row>
    <row r="4219" spans="1:4">
      <c r="A4219" s="14" t="s">
        <v>19228</v>
      </c>
      <c r="B4219" s="14" t="s">
        <v>6557</v>
      </c>
      <c r="C4219" s="14" t="s">
        <v>19229</v>
      </c>
      <c r="D4219" s="14" t="s">
        <v>19230</v>
      </c>
    </row>
    <row r="4220" spans="1:4">
      <c r="A4220" s="14" t="s">
        <v>7752</v>
      </c>
      <c r="B4220" s="14" t="s">
        <v>15413</v>
      </c>
      <c r="C4220" s="14" t="s">
        <v>19231</v>
      </c>
      <c r="D4220" s="14" t="s">
        <v>5989</v>
      </c>
    </row>
    <row r="4221" spans="1:4">
      <c r="A4221" s="14" t="s">
        <v>19232</v>
      </c>
      <c r="B4221" s="14" t="s">
        <v>19233</v>
      </c>
      <c r="C4221" s="14" t="s">
        <v>19234</v>
      </c>
      <c r="D4221" s="14" t="s">
        <v>19235</v>
      </c>
    </row>
    <row r="4222" spans="1:4">
      <c r="A4222" s="14" t="s">
        <v>19236</v>
      </c>
      <c r="B4222" s="14" t="s">
        <v>6311</v>
      </c>
      <c r="C4222" s="14" t="s">
        <v>19237</v>
      </c>
      <c r="D4222" s="14" t="s">
        <v>19238</v>
      </c>
    </row>
    <row r="4223" spans="1:4">
      <c r="A4223" s="14" t="s">
        <v>19239</v>
      </c>
      <c r="B4223" s="14" t="s">
        <v>19240</v>
      </c>
      <c r="C4223" s="14" t="s">
        <v>19241</v>
      </c>
      <c r="D4223" s="14" t="s">
        <v>7983</v>
      </c>
    </row>
    <row r="4224" spans="1:4">
      <c r="A4224" s="14" t="s">
        <v>19242</v>
      </c>
      <c r="B4224" s="14" t="s">
        <v>6744</v>
      </c>
      <c r="C4224" s="14" t="s">
        <v>19243</v>
      </c>
      <c r="D4224" s="14" t="s">
        <v>18737</v>
      </c>
    </row>
    <row r="4225" spans="1:4">
      <c r="A4225" s="14" t="s">
        <v>19244</v>
      </c>
      <c r="B4225" s="14" t="s">
        <v>19245</v>
      </c>
      <c r="C4225" s="14" t="s">
        <v>19246</v>
      </c>
      <c r="D4225" s="14" t="s">
        <v>6214</v>
      </c>
    </row>
    <row r="4226" spans="1:4">
      <c r="A4226" s="14" t="s">
        <v>19247</v>
      </c>
      <c r="B4226" s="14" t="s">
        <v>5954</v>
      </c>
      <c r="C4226" s="14" t="s">
        <v>19248</v>
      </c>
      <c r="D4226" s="14" t="s">
        <v>19249</v>
      </c>
    </row>
    <row r="4227" spans="1:4">
      <c r="A4227" s="14" t="s">
        <v>19250</v>
      </c>
      <c r="B4227" s="14" t="s">
        <v>5651</v>
      </c>
      <c r="C4227" s="14" t="s">
        <v>19251</v>
      </c>
      <c r="D4227" s="14" t="s">
        <v>19252</v>
      </c>
    </row>
    <row r="4228" spans="1:4">
      <c r="A4228" s="14" t="s">
        <v>19253</v>
      </c>
      <c r="B4228" s="14" t="s">
        <v>19254</v>
      </c>
      <c r="C4228" s="14" t="s">
        <v>19255</v>
      </c>
      <c r="D4228" s="14" t="s">
        <v>19256</v>
      </c>
    </row>
    <row r="4229" spans="1:4">
      <c r="A4229" s="14" t="s">
        <v>19257</v>
      </c>
      <c r="B4229" s="14" t="s">
        <v>16469</v>
      </c>
      <c r="C4229" s="14" t="s">
        <v>19258</v>
      </c>
      <c r="D4229" s="14" t="s">
        <v>12888</v>
      </c>
    </row>
    <row r="4230" spans="1:4">
      <c r="A4230" s="14" t="s">
        <v>19259</v>
      </c>
      <c r="B4230" s="14" t="s">
        <v>19260</v>
      </c>
      <c r="C4230" s="14" t="s">
        <v>19261</v>
      </c>
      <c r="D4230" s="14" t="s">
        <v>6286</v>
      </c>
    </row>
    <row r="4231" spans="1:4">
      <c r="A4231" s="14" t="s">
        <v>19262</v>
      </c>
      <c r="B4231" s="14" t="s">
        <v>19263</v>
      </c>
      <c r="C4231" s="14" t="s">
        <v>19264</v>
      </c>
      <c r="D4231" s="14" t="s">
        <v>19265</v>
      </c>
    </row>
    <row r="4232" spans="1:4">
      <c r="A4232" s="14" t="s">
        <v>19266</v>
      </c>
      <c r="B4232" s="14" t="s">
        <v>8514</v>
      </c>
      <c r="C4232" s="14" t="s">
        <v>19267</v>
      </c>
      <c r="D4232" s="14" t="s">
        <v>19268</v>
      </c>
    </row>
    <row r="4233" spans="1:4">
      <c r="A4233" s="14" t="s">
        <v>19269</v>
      </c>
      <c r="B4233" s="14" t="s">
        <v>6630</v>
      </c>
      <c r="C4233" s="14" t="s">
        <v>19270</v>
      </c>
      <c r="D4233" s="14" t="s">
        <v>11367</v>
      </c>
    </row>
    <row r="4234" spans="1:4">
      <c r="A4234" s="14" t="s">
        <v>19271</v>
      </c>
      <c r="B4234" s="14" t="s">
        <v>19272</v>
      </c>
      <c r="C4234" s="14" t="s">
        <v>19273</v>
      </c>
      <c r="D4234" s="14" t="s">
        <v>6516</v>
      </c>
    </row>
    <row r="4235" spans="1:4">
      <c r="A4235" s="14" t="s">
        <v>19274</v>
      </c>
      <c r="B4235" s="14" t="s">
        <v>19275</v>
      </c>
      <c r="C4235" s="14" t="s">
        <v>19276</v>
      </c>
      <c r="D4235" s="14" t="s">
        <v>7375</v>
      </c>
    </row>
    <row r="4236" spans="1:4">
      <c r="A4236" s="14" t="s">
        <v>19277</v>
      </c>
      <c r="B4236" s="14" t="s">
        <v>19278</v>
      </c>
      <c r="C4236" s="14" t="s">
        <v>13030</v>
      </c>
      <c r="D4236" s="14" t="s">
        <v>7381</v>
      </c>
    </row>
    <row r="4237" spans="1:4">
      <c r="A4237" s="14" t="s">
        <v>19279</v>
      </c>
      <c r="B4237" s="14" t="s">
        <v>6252</v>
      </c>
      <c r="C4237" s="14" t="s">
        <v>19280</v>
      </c>
      <c r="D4237" s="14" t="s">
        <v>7751</v>
      </c>
    </row>
    <row r="4238" spans="1:4">
      <c r="A4238" s="14" t="s">
        <v>19281</v>
      </c>
      <c r="B4238" s="14" t="s">
        <v>19282</v>
      </c>
      <c r="C4238" s="14" t="s">
        <v>19283</v>
      </c>
      <c r="D4238" s="14" t="s">
        <v>10688</v>
      </c>
    </row>
    <row r="4239" spans="1:4">
      <c r="A4239" s="14" t="s">
        <v>19284</v>
      </c>
      <c r="B4239" s="14" t="s">
        <v>14131</v>
      </c>
      <c r="C4239" s="14" t="s">
        <v>19285</v>
      </c>
      <c r="D4239" s="14" t="s">
        <v>19286</v>
      </c>
    </row>
    <row r="4240" spans="1:4">
      <c r="A4240" s="14" t="s">
        <v>19287</v>
      </c>
      <c r="B4240" s="14" t="s">
        <v>19288</v>
      </c>
      <c r="C4240" s="14" t="s">
        <v>19289</v>
      </c>
      <c r="D4240" s="14" t="s">
        <v>7772</v>
      </c>
    </row>
    <row r="4241" spans="1:4">
      <c r="A4241" s="14" t="s">
        <v>19290</v>
      </c>
      <c r="B4241" s="14" t="s">
        <v>19291</v>
      </c>
      <c r="C4241" s="14" t="s">
        <v>19292</v>
      </c>
      <c r="D4241" s="14" t="s">
        <v>19293</v>
      </c>
    </row>
    <row r="4242" spans="1:4">
      <c r="A4242" s="14" t="s">
        <v>19294</v>
      </c>
      <c r="B4242" s="14" t="s">
        <v>19295</v>
      </c>
      <c r="C4242" s="14" t="s">
        <v>19296</v>
      </c>
      <c r="D4242" s="14" t="s">
        <v>7565</v>
      </c>
    </row>
    <row r="4243" spans="1:4">
      <c r="A4243" s="14" t="s">
        <v>19297</v>
      </c>
      <c r="B4243" s="14" t="s">
        <v>8067</v>
      </c>
      <c r="C4243" s="14" t="s">
        <v>19298</v>
      </c>
      <c r="D4243" s="14" t="s">
        <v>19299</v>
      </c>
    </row>
    <row r="4244" spans="1:4">
      <c r="A4244" s="14" t="s">
        <v>19300</v>
      </c>
      <c r="B4244" s="14" t="s">
        <v>6127</v>
      </c>
      <c r="C4244" s="14" t="s">
        <v>19301</v>
      </c>
      <c r="D4244" s="14" t="s">
        <v>19302</v>
      </c>
    </row>
    <row r="4245" spans="1:4">
      <c r="A4245" s="14" t="s">
        <v>19303</v>
      </c>
      <c r="B4245" s="14" t="s">
        <v>19304</v>
      </c>
      <c r="C4245" s="14" t="s">
        <v>19305</v>
      </c>
      <c r="D4245" s="14" t="s">
        <v>19306</v>
      </c>
    </row>
    <row r="4246" spans="1:4">
      <c r="A4246" s="14" t="s">
        <v>19307</v>
      </c>
      <c r="B4246" s="14" t="s">
        <v>15606</v>
      </c>
      <c r="C4246" s="14" t="s">
        <v>19308</v>
      </c>
      <c r="D4246" s="14" t="s">
        <v>19309</v>
      </c>
    </row>
    <row r="4247" spans="1:4">
      <c r="A4247" s="14" t="s">
        <v>19310</v>
      </c>
      <c r="B4247" s="14" t="s">
        <v>19311</v>
      </c>
      <c r="C4247" s="14" t="s">
        <v>11081</v>
      </c>
      <c r="D4247" s="14" t="s">
        <v>19312</v>
      </c>
    </row>
    <row r="4248" spans="1:4">
      <c r="A4248" s="14" t="s">
        <v>19313</v>
      </c>
      <c r="B4248" s="14" t="s">
        <v>19314</v>
      </c>
      <c r="C4248" s="14" t="s">
        <v>19315</v>
      </c>
      <c r="D4248" s="14" t="s">
        <v>19316</v>
      </c>
    </row>
    <row r="4249" spans="1:4">
      <c r="A4249" s="14" t="s">
        <v>19317</v>
      </c>
      <c r="B4249" s="14" t="s">
        <v>19318</v>
      </c>
      <c r="C4249" s="14" t="s">
        <v>19319</v>
      </c>
      <c r="D4249" s="14" t="s">
        <v>19320</v>
      </c>
    </row>
    <row r="4250" spans="1:4">
      <c r="A4250" s="14" t="s">
        <v>19321</v>
      </c>
      <c r="B4250" s="14" t="s">
        <v>6318</v>
      </c>
      <c r="C4250" s="14" t="s">
        <v>19322</v>
      </c>
      <c r="D4250" s="14" t="s">
        <v>19323</v>
      </c>
    </row>
    <row r="4251" spans="1:4">
      <c r="A4251" s="14" t="s">
        <v>16034</v>
      </c>
      <c r="B4251" s="14" t="s">
        <v>7075</v>
      </c>
      <c r="C4251" s="14" t="s">
        <v>19324</v>
      </c>
      <c r="D4251" s="14" t="s">
        <v>19325</v>
      </c>
    </row>
    <row r="4252" spans="1:4">
      <c r="A4252" s="14" t="s">
        <v>19326</v>
      </c>
      <c r="B4252" s="14" t="s">
        <v>19327</v>
      </c>
      <c r="C4252" s="14" t="s">
        <v>19328</v>
      </c>
      <c r="D4252" s="14" t="s">
        <v>19329</v>
      </c>
    </row>
    <row r="4253" spans="1:4">
      <c r="A4253" s="14" t="s">
        <v>19330</v>
      </c>
      <c r="B4253" s="14" t="s">
        <v>16057</v>
      </c>
      <c r="C4253" s="14" t="s">
        <v>10045</v>
      </c>
      <c r="D4253" s="14" t="s">
        <v>19331</v>
      </c>
    </row>
    <row r="4254" spans="1:4">
      <c r="A4254" s="14" t="s">
        <v>19332</v>
      </c>
      <c r="B4254" s="14" t="s">
        <v>8131</v>
      </c>
      <c r="C4254" s="14" t="s">
        <v>6310</v>
      </c>
      <c r="D4254" s="14" t="s">
        <v>19333</v>
      </c>
    </row>
    <row r="4255" spans="1:4">
      <c r="A4255" s="14" t="s">
        <v>19334</v>
      </c>
      <c r="B4255" s="14" t="s">
        <v>8256</v>
      </c>
      <c r="C4255" s="14" t="s">
        <v>19335</v>
      </c>
      <c r="D4255" s="14" t="s">
        <v>5681</v>
      </c>
    </row>
    <row r="4256" spans="1:4">
      <c r="A4256" s="14" t="s">
        <v>19336</v>
      </c>
      <c r="B4256" s="14" t="s">
        <v>19337</v>
      </c>
      <c r="C4256" s="14" t="s">
        <v>19338</v>
      </c>
      <c r="D4256" s="14" t="s">
        <v>19339</v>
      </c>
    </row>
    <row r="4257" spans="1:4">
      <c r="A4257" s="14" t="s">
        <v>19340</v>
      </c>
      <c r="B4257" s="14" t="s">
        <v>7382</v>
      </c>
      <c r="C4257" s="14" t="s">
        <v>19341</v>
      </c>
      <c r="D4257" s="14" t="s">
        <v>6175</v>
      </c>
    </row>
    <row r="4258" spans="1:4">
      <c r="A4258" s="14" t="s">
        <v>19342</v>
      </c>
      <c r="B4258" s="14" t="s">
        <v>19343</v>
      </c>
      <c r="C4258" s="14" t="s">
        <v>19344</v>
      </c>
      <c r="D4258" s="14" t="s">
        <v>6562</v>
      </c>
    </row>
    <row r="4259" spans="1:4">
      <c r="A4259" s="14" t="s">
        <v>19345</v>
      </c>
      <c r="B4259" s="14" t="s">
        <v>9158</v>
      </c>
      <c r="C4259" s="14" t="s">
        <v>19346</v>
      </c>
      <c r="D4259" s="14" t="s">
        <v>19347</v>
      </c>
    </row>
    <row r="4260" spans="1:4">
      <c r="A4260" s="14" t="s">
        <v>16054</v>
      </c>
      <c r="B4260" s="14" t="s">
        <v>19348</v>
      </c>
      <c r="C4260" s="14" t="s">
        <v>6847</v>
      </c>
      <c r="D4260" s="14" t="s">
        <v>19349</v>
      </c>
    </row>
    <row r="4261" spans="1:4">
      <c r="A4261" s="14" t="s">
        <v>19350</v>
      </c>
      <c r="B4261" s="14" t="s">
        <v>19351</v>
      </c>
      <c r="C4261" s="14" t="s">
        <v>19352</v>
      </c>
      <c r="D4261" s="14" t="s">
        <v>19353</v>
      </c>
    </row>
    <row r="4262" spans="1:4">
      <c r="A4262" s="14" t="s">
        <v>19354</v>
      </c>
      <c r="B4262" s="14" t="s">
        <v>17117</v>
      </c>
      <c r="C4262" s="14" t="s">
        <v>19355</v>
      </c>
      <c r="D4262" s="14" t="s">
        <v>19356</v>
      </c>
    </row>
    <row r="4263" spans="1:4">
      <c r="A4263" s="14" t="s">
        <v>19357</v>
      </c>
      <c r="B4263" s="14" t="s">
        <v>19358</v>
      </c>
      <c r="C4263" s="14" t="s">
        <v>19359</v>
      </c>
      <c r="D4263" s="14" t="s">
        <v>19360</v>
      </c>
    </row>
    <row r="4264" spans="1:4">
      <c r="A4264" s="14" t="s">
        <v>19361</v>
      </c>
      <c r="B4264" s="14" t="s">
        <v>19362</v>
      </c>
      <c r="C4264" s="14" t="s">
        <v>19363</v>
      </c>
      <c r="D4264" s="14" t="s">
        <v>19364</v>
      </c>
    </row>
    <row r="4265" spans="1:4">
      <c r="A4265" s="14" t="s">
        <v>19365</v>
      </c>
      <c r="B4265" s="14" t="s">
        <v>8879</v>
      </c>
      <c r="C4265" s="14" t="s">
        <v>19366</v>
      </c>
      <c r="D4265" s="14" t="s">
        <v>9416</v>
      </c>
    </row>
    <row r="4266" spans="1:4">
      <c r="A4266" s="14" t="s">
        <v>19367</v>
      </c>
      <c r="B4266" s="14" t="s">
        <v>19368</v>
      </c>
      <c r="C4266" s="14" t="s">
        <v>19369</v>
      </c>
      <c r="D4266" s="14" t="s">
        <v>19370</v>
      </c>
    </row>
    <row r="4267" spans="1:4">
      <c r="A4267" s="14" t="s">
        <v>19371</v>
      </c>
      <c r="B4267" s="14" t="s">
        <v>19372</v>
      </c>
      <c r="C4267" s="14" t="s">
        <v>19373</v>
      </c>
      <c r="D4267" s="14" t="s">
        <v>9046</v>
      </c>
    </row>
    <row r="4268" spans="1:4">
      <c r="A4268" s="14" t="s">
        <v>19374</v>
      </c>
      <c r="B4268" s="14" t="s">
        <v>19375</v>
      </c>
      <c r="C4268" s="14" t="s">
        <v>19376</v>
      </c>
      <c r="D4268" s="14" t="s">
        <v>19351</v>
      </c>
    </row>
    <row r="4269" spans="1:4">
      <c r="A4269" s="14" t="s">
        <v>19377</v>
      </c>
      <c r="B4269" s="14" t="s">
        <v>19378</v>
      </c>
      <c r="C4269" s="14" t="s">
        <v>19379</v>
      </c>
      <c r="D4269" s="14" t="s">
        <v>19380</v>
      </c>
    </row>
    <row r="4270" spans="1:4">
      <c r="A4270" s="14" t="s">
        <v>19381</v>
      </c>
      <c r="B4270" s="14" t="s">
        <v>19382</v>
      </c>
      <c r="C4270" s="14" t="s">
        <v>19383</v>
      </c>
      <c r="D4270" s="14" t="s">
        <v>19384</v>
      </c>
    </row>
    <row r="4271" spans="1:4">
      <c r="A4271" s="14" t="s">
        <v>19385</v>
      </c>
      <c r="B4271" s="14" t="s">
        <v>19386</v>
      </c>
      <c r="C4271" s="14" t="s">
        <v>7479</v>
      </c>
      <c r="D4271" s="14" t="s">
        <v>5957</v>
      </c>
    </row>
    <row r="4272" spans="1:4">
      <c r="A4272" s="14" t="s">
        <v>19387</v>
      </c>
      <c r="B4272" s="14" t="s">
        <v>19388</v>
      </c>
      <c r="C4272" s="14" t="s">
        <v>19389</v>
      </c>
      <c r="D4272" s="14" t="s">
        <v>19390</v>
      </c>
    </row>
    <row r="4273" spans="1:4">
      <c r="A4273" s="14" t="s">
        <v>19391</v>
      </c>
      <c r="B4273" s="14" t="s">
        <v>11906</v>
      </c>
      <c r="C4273" s="14" t="s">
        <v>19392</v>
      </c>
      <c r="D4273" s="14" t="s">
        <v>19393</v>
      </c>
    </row>
    <row r="4274" spans="1:4">
      <c r="A4274" s="14" t="s">
        <v>19394</v>
      </c>
      <c r="B4274" s="14" t="s">
        <v>19395</v>
      </c>
      <c r="C4274" s="14" t="s">
        <v>19396</v>
      </c>
      <c r="D4274" s="14" t="s">
        <v>14832</v>
      </c>
    </row>
    <row r="4275" spans="1:4">
      <c r="A4275" s="14" t="s">
        <v>19397</v>
      </c>
      <c r="B4275" s="14" t="s">
        <v>11850</v>
      </c>
      <c r="C4275" s="14" t="s">
        <v>19398</v>
      </c>
      <c r="D4275" s="14" t="s">
        <v>19215</v>
      </c>
    </row>
    <row r="4276" spans="1:4">
      <c r="A4276" s="14" t="s">
        <v>19399</v>
      </c>
      <c r="B4276" s="14" t="s">
        <v>11666</v>
      </c>
      <c r="C4276" s="14" t="s">
        <v>19400</v>
      </c>
      <c r="D4276" s="14" t="s">
        <v>19231</v>
      </c>
    </row>
    <row r="4277" spans="1:4">
      <c r="A4277" s="14" t="s">
        <v>19401</v>
      </c>
      <c r="B4277" s="14" t="s">
        <v>19402</v>
      </c>
      <c r="C4277" s="14" t="s">
        <v>19403</v>
      </c>
      <c r="D4277" s="14" t="s">
        <v>19404</v>
      </c>
    </row>
    <row r="4278" spans="1:4">
      <c r="A4278" s="14" t="s">
        <v>19405</v>
      </c>
      <c r="B4278" s="14" t="s">
        <v>10980</v>
      </c>
      <c r="C4278" s="14" t="s">
        <v>9355</v>
      </c>
      <c r="D4278" s="14" t="s">
        <v>19406</v>
      </c>
    </row>
    <row r="4279" spans="1:4">
      <c r="A4279" s="14" t="s">
        <v>19407</v>
      </c>
      <c r="B4279" s="14" t="s">
        <v>19408</v>
      </c>
      <c r="C4279" s="14" t="s">
        <v>19409</v>
      </c>
      <c r="D4279" s="14" t="s">
        <v>19410</v>
      </c>
    </row>
    <row r="4280" spans="1:4">
      <c r="A4280" s="14" t="s">
        <v>19411</v>
      </c>
      <c r="B4280" s="14" t="s">
        <v>15446</v>
      </c>
      <c r="C4280" s="14" t="s">
        <v>19412</v>
      </c>
      <c r="D4280" s="14" t="s">
        <v>19413</v>
      </c>
    </row>
    <row r="4281" spans="1:4">
      <c r="A4281" s="14" t="s">
        <v>19414</v>
      </c>
      <c r="B4281" s="14" t="s">
        <v>9672</v>
      </c>
      <c r="C4281" s="14" t="s">
        <v>19415</v>
      </c>
      <c r="D4281" s="14" t="s">
        <v>19416</v>
      </c>
    </row>
    <row r="4282" spans="1:4">
      <c r="A4282" s="14" t="s">
        <v>19417</v>
      </c>
      <c r="B4282" s="14" t="s">
        <v>9228</v>
      </c>
      <c r="C4282" s="14" t="s">
        <v>19418</v>
      </c>
      <c r="D4282" s="14" t="s">
        <v>19419</v>
      </c>
    </row>
    <row r="4283" spans="1:4">
      <c r="A4283" s="14" t="s">
        <v>19420</v>
      </c>
      <c r="B4283" s="14" t="s">
        <v>9471</v>
      </c>
      <c r="C4283" s="14" t="s">
        <v>19421</v>
      </c>
      <c r="D4283" s="14" t="s">
        <v>19422</v>
      </c>
    </row>
    <row r="4284" spans="1:4">
      <c r="A4284" s="14" t="s">
        <v>19423</v>
      </c>
      <c r="B4284" s="14" t="s">
        <v>19424</v>
      </c>
      <c r="C4284" s="14" t="s">
        <v>19425</v>
      </c>
      <c r="D4284" s="14" t="s">
        <v>19426</v>
      </c>
    </row>
    <row r="4285" spans="1:4">
      <c r="A4285" s="14" t="s">
        <v>19427</v>
      </c>
      <c r="B4285" s="14" t="s">
        <v>19428</v>
      </c>
      <c r="C4285" s="14" t="s">
        <v>19429</v>
      </c>
      <c r="D4285" s="14" t="s">
        <v>19430</v>
      </c>
    </row>
    <row r="4286" spans="1:4">
      <c r="A4286" s="14" t="s">
        <v>19431</v>
      </c>
      <c r="B4286" s="14" t="s">
        <v>19432</v>
      </c>
      <c r="C4286" s="14" t="s">
        <v>18283</v>
      </c>
      <c r="D4286" s="14" t="s">
        <v>19433</v>
      </c>
    </row>
    <row r="4287" spans="1:4">
      <c r="A4287" s="14" t="s">
        <v>19434</v>
      </c>
      <c r="B4287" s="14" t="s">
        <v>19435</v>
      </c>
      <c r="C4287" s="14" t="s">
        <v>19436</v>
      </c>
      <c r="D4287" s="14" t="s">
        <v>19437</v>
      </c>
    </row>
    <row r="4288" spans="1:4">
      <c r="A4288" s="14" t="s">
        <v>19438</v>
      </c>
      <c r="B4288" s="14" t="s">
        <v>7529</v>
      </c>
      <c r="C4288" s="14" t="s">
        <v>19439</v>
      </c>
      <c r="D4288" s="14" t="s">
        <v>19440</v>
      </c>
    </row>
    <row r="4289" spans="1:4">
      <c r="A4289" s="14" t="s">
        <v>19441</v>
      </c>
      <c r="B4289" s="14" t="s">
        <v>19442</v>
      </c>
      <c r="C4289" s="14" t="s">
        <v>19443</v>
      </c>
      <c r="D4289" s="14" t="s">
        <v>19444</v>
      </c>
    </row>
    <row r="4290" spans="1:4">
      <c r="A4290" s="14" t="s">
        <v>19445</v>
      </c>
      <c r="B4290" s="14" t="s">
        <v>19446</v>
      </c>
      <c r="C4290" s="14" t="s">
        <v>19447</v>
      </c>
      <c r="D4290" s="14" t="s">
        <v>19448</v>
      </c>
    </row>
    <row r="4291" spans="1:4">
      <c r="A4291" s="14" t="s">
        <v>19449</v>
      </c>
      <c r="B4291" s="14" t="s">
        <v>19450</v>
      </c>
      <c r="C4291" s="14" t="s">
        <v>17785</v>
      </c>
      <c r="D4291" s="14" t="s">
        <v>19451</v>
      </c>
    </row>
    <row r="4292" spans="1:4">
      <c r="A4292" s="14" t="s">
        <v>19452</v>
      </c>
      <c r="B4292" s="14" t="s">
        <v>19453</v>
      </c>
      <c r="C4292" s="14" t="s">
        <v>19454</v>
      </c>
      <c r="D4292" s="14" t="s">
        <v>19455</v>
      </c>
    </row>
    <row r="4293" spans="1:4">
      <c r="A4293" s="14" t="s">
        <v>19456</v>
      </c>
      <c r="B4293" s="14" t="s">
        <v>6965</v>
      </c>
      <c r="C4293" s="14" t="s">
        <v>19457</v>
      </c>
      <c r="D4293" s="14" t="s">
        <v>18506</v>
      </c>
    </row>
    <row r="4294" spans="1:4">
      <c r="A4294" s="14" t="s">
        <v>17015</v>
      </c>
      <c r="B4294" s="14" t="s">
        <v>19458</v>
      </c>
      <c r="C4294" s="14" t="s">
        <v>19459</v>
      </c>
      <c r="D4294" s="14" t="s">
        <v>19460</v>
      </c>
    </row>
    <row r="4295" spans="1:4">
      <c r="A4295" s="14" t="s">
        <v>19461</v>
      </c>
      <c r="B4295" s="14" t="s">
        <v>7612</v>
      </c>
      <c r="C4295" s="14" t="s">
        <v>19462</v>
      </c>
      <c r="D4295" s="14" t="s">
        <v>19463</v>
      </c>
    </row>
    <row r="4296" spans="1:4">
      <c r="A4296" s="14" t="s">
        <v>19464</v>
      </c>
      <c r="B4296" s="14" t="s">
        <v>8032</v>
      </c>
      <c r="C4296" s="14" t="s">
        <v>19465</v>
      </c>
      <c r="D4296" s="14" t="s">
        <v>19466</v>
      </c>
    </row>
    <row r="4297" spans="1:4">
      <c r="A4297" s="14" t="s">
        <v>19467</v>
      </c>
      <c r="B4297" s="14" t="s">
        <v>8512</v>
      </c>
      <c r="C4297" s="14" t="s">
        <v>13955</v>
      </c>
      <c r="D4297" s="14" t="s">
        <v>19468</v>
      </c>
    </row>
    <row r="4298" spans="1:4">
      <c r="A4298" s="14" t="s">
        <v>19469</v>
      </c>
      <c r="B4298" s="14" t="s">
        <v>19470</v>
      </c>
      <c r="C4298" s="14" t="s">
        <v>19471</v>
      </c>
      <c r="D4298" s="14" t="s">
        <v>19472</v>
      </c>
    </row>
    <row r="4299" spans="1:4">
      <c r="A4299" s="14" t="s">
        <v>19473</v>
      </c>
      <c r="B4299" s="14" t="s">
        <v>19474</v>
      </c>
      <c r="C4299" s="14" t="s">
        <v>19475</v>
      </c>
      <c r="D4299" s="14" t="s">
        <v>19476</v>
      </c>
    </row>
    <row r="4300" spans="1:4">
      <c r="A4300" s="14" t="s">
        <v>19477</v>
      </c>
      <c r="B4300" s="14" t="s">
        <v>19478</v>
      </c>
      <c r="C4300" s="14" t="s">
        <v>19479</v>
      </c>
      <c r="D4300" s="14" t="s">
        <v>19480</v>
      </c>
    </row>
    <row r="4301" spans="1:4">
      <c r="A4301" s="14" t="s">
        <v>19481</v>
      </c>
      <c r="B4301" s="14" t="s">
        <v>19482</v>
      </c>
      <c r="C4301" s="14" t="s">
        <v>19483</v>
      </c>
      <c r="D4301" s="14" t="s">
        <v>19484</v>
      </c>
    </row>
    <row r="4302" spans="1:4">
      <c r="A4302" s="14" t="s">
        <v>19485</v>
      </c>
      <c r="B4302" s="14" t="s">
        <v>9692</v>
      </c>
      <c r="C4302" s="14" t="s">
        <v>19486</v>
      </c>
      <c r="D4302" s="14" t="s">
        <v>19487</v>
      </c>
    </row>
    <row r="4303" spans="1:4">
      <c r="A4303" s="14" t="s">
        <v>19488</v>
      </c>
      <c r="B4303" s="14" t="s">
        <v>19489</v>
      </c>
      <c r="C4303" s="14" t="s">
        <v>19490</v>
      </c>
      <c r="D4303" s="14" t="s">
        <v>19491</v>
      </c>
    </row>
    <row r="4304" spans="1:4">
      <c r="A4304" s="14" t="s">
        <v>16042</v>
      </c>
      <c r="B4304" s="14" t="s">
        <v>7622</v>
      </c>
      <c r="C4304" s="14" t="s">
        <v>19492</v>
      </c>
      <c r="D4304" s="14" t="s">
        <v>19493</v>
      </c>
    </row>
    <row r="4305" spans="1:4">
      <c r="A4305" s="14" t="s">
        <v>19494</v>
      </c>
      <c r="B4305" s="14" t="s">
        <v>8298</v>
      </c>
      <c r="C4305" s="14" t="s">
        <v>19495</v>
      </c>
      <c r="D4305" s="14" t="s">
        <v>17743</v>
      </c>
    </row>
    <row r="4306" spans="1:4">
      <c r="A4306" s="14" t="s">
        <v>19496</v>
      </c>
      <c r="B4306" s="14" t="s">
        <v>19497</v>
      </c>
      <c r="C4306" s="14" t="s">
        <v>9572</v>
      </c>
      <c r="D4306" s="14" t="s">
        <v>19498</v>
      </c>
    </row>
    <row r="4307" spans="1:4">
      <c r="A4307" s="14" t="s">
        <v>19499</v>
      </c>
      <c r="B4307" s="14" t="s">
        <v>19500</v>
      </c>
      <c r="C4307" s="14" t="s">
        <v>19501</v>
      </c>
      <c r="D4307" s="14" t="s">
        <v>8077</v>
      </c>
    </row>
    <row r="4308" spans="1:4">
      <c r="A4308" s="14" t="s">
        <v>19502</v>
      </c>
      <c r="B4308" s="14" t="s">
        <v>19503</v>
      </c>
      <c r="C4308" s="14" t="s">
        <v>19504</v>
      </c>
      <c r="D4308" s="14" t="s">
        <v>11636</v>
      </c>
    </row>
    <row r="4309" spans="1:4">
      <c r="A4309" s="14" t="s">
        <v>19505</v>
      </c>
      <c r="B4309" s="14" t="s">
        <v>19506</v>
      </c>
      <c r="C4309" s="14" t="s">
        <v>19507</v>
      </c>
      <c r="D4309" s="14" t="s">
        <v>19508</v>
      </c>
    </row>
    <row r="4310" spans="1:4">
      <c r="A4310" s="14" t="s">
        <v>9896</v>
      </c>
      <c r="B4310" s="14" t="s">
        <v>19509</v>
      </c>
      <c r="C4310" s="14" t="s">
        <v>8661</v>
      </c>
      <c r="D4310" s="14" t="s">
        <v>19510</v>
      </c>
    </row>
    <row r="4311" spans="1:4">
      <c r="A4311" s="14" t="s">
        <v>19511</v>
      </c>
      <c r="B4311" s="14" t="s">
        <v>19512</v>
      </c>
      <c r="C4311" s="14" t="s">
        <v>18405</v>
      </c>
      <c r="D4311" s="14" t="s">
        <v>11804</v>
      </c>
    </row>
    <row r="4312" spans="1:4">
      <c r="A4312" s="14" t="s">
        <v>19513</v>
      </c>
      <c r="B4312" s="14" t="s">
        <v>19514</v>
      </c>
      <c r="C4312" s="14" t="s">
        <v>19515</v>
      </c>
      <c r="D4312" s="14" t="s">
        <v>19516</v>
      </c>
    </row>
    <row r="4313" spans="1:4">
      <c r="A4313" s="14" t="s">
        <v>19517</v>
      </c>
      <c r="B4313" s="14" t="s">
        <v>11452</v>
      </c>
      <c r="C4313" s="14" t="s">
        <v>19518</v>
      </c>
      <c r="D4313" s="14" t="s">
        <v>19519</v>
      </c>
    </row>
    <row r="4314" spans="1:4">
      <c r="A4314" s="14" t="s">
        <v>19520</v>
      </c>
      <c r="B4314" s="14" t="s">
        <v>19521</v>
      </c>
      <c r="C4314" s="14" t="s">
        <v>19522</v>
      </c>
      <c r="D4314" s="14" t="s">
        <v>19523</v>
      </c>
    </row>
    <row r="4315" spans="1:4">
      <c r="A4315" s="14" t="s">
        <v>19524</v>
      </c>
      <c r="B4315" s="14" t="s">
        <v>10078</v>
      </c>
      <c r="C4315" s="14" t="s">
        <v>19525</v>
      </c>
      <c r="D4315" s="14" t="s">
        <v>19526</v>
      </c>
    </row>
    <row r="4316" spans="1:4">
      <c r="A4316" s="14" t="s">
        <v>19527</v>
      </c>
      <c r="B4316" s="14" t="s">
        <v>19528</v>
      </c>
      <c r="C4316" s="14" t="s">
        <v>5718</v>
      </c>
      <c r="D4316" s="14" t="s">
        <v>19529</v>
      </c>
    </row>
    <row r="4317" spans="1:4">
      <c r="A4317" s="14" t="s">
        <v>19530</v>
      </c>
      <c r="B4317" s="14" t="s">
        <v>19531</v>
      </c>
      <c r="C4317" s="14" t="s">
        <v>7431</v>
      </c>
      <c r="D4317" s="14" t="s">
        <v>19532</v>
      </c>
    </row>
    <row r="4318" spans="1:4">
      <c r="A4318" s="14" t="s">
        <v>19533</v>
      </c>
      <c r="B4318" s="14" t="s">
        <v>19534</v>
      </c>
      <c r="C4318" s="14" t="s">
        <v>19535</v>
      </c>
      <c r="D4318" s="14" t="s">
        <v>19536</v>
      </c>
    </row>
    <row r="4319" spans="1:4">
      <c r="A4319" s="14" t="s">
        <v>19537</v>
      </c>
      <c r="B4319" s="14" t="s">
        <v>6759</v>
      </c>
      <c r="C4319" s="14" t="s">
        <v>19538</v>
      </c>
      <c r="D4319" s="14" t="s">
        <v>19539</v>
      </c>
    </row>
    <row r="4320" spans="1:4">
      <c r="A4320" s="14" t="s">
        <v>19540</v>
      </c>
      <c r="B4320" s="14" t="s">
        <v>19541</v>
      </c>
      <c r="C4320" s="14" t="s">
        <v>15756</v>
      </c>
      <c r="D4320" s="14" t="s">
        <v>19542</v>
      </c>
    </row>
    <row r="4321" spans="1:4">
      <c r="A4321" s="14" t="s">
        <v>19543</v>
      </c>
      <c r="B4321" s="14" t="s">
        <v>6226</v>
      </c>
      <c r="C4321" s="14" t="s">
        <v>9446</v>
      </c>
      <c r="D4321" s="14" t="s">
        <v>19544</v>
      </c>
    </row>
    <row r="4322" spans="1:4">
      <c r="A4322" s="14" t="s">
        <v>19545</v>
      </c>
      <c r="B4322" s="14" t="s">
        <v>19546</v>
      </c>
      <c r="C4322" s="14" t="s">
        <v>19547</v>
      </c>
      <c r="D4322" s="14" t="s">
        <v>19548</v>
      </c>
    </row>
    <row r="4323" spans="1:4">
      <c r="A4323" s="14" t="s">
        <v>19549</v>
      </c>
      <c r="B4323" s="14" t="s">
        <v>6129</v>
      </c>
      <c r="C4323" s="14" t="s">
        <v>19550</v>
      </c>
      <c r="D4323" s="14" t="s">
        <v>19551</v>
      </c>
    </row>
    <row r="4324" spans="1:4">
      <c r="A4324" s="14" t="s">
        <v>19552</v>
      </c>
      <c r="B4324" s="14" t="s">
        <v>6081</v>
      </c>
      <c r="C4324" s="14" t="s">
        <v>19553</v>
      </c>
      <c r="D4324" s="14" t="s">
        <v>19554</v>
      </c>
    </row>
    <row r="4325" spans="1:4">
      <c r="A4325" s="14" t="s">
        <v>19555</v>
      </c>
      <c r="B4325" s="14" t="s">
        <v>19295</v>
      </c>
      <c r="C4325" s="14" t="s">
        <v>11303</v>
      </c>
      <c r="D4325" s="14" t="s">
        <v>19556</v>
      </c>
    </row>
    <row r="4326" spans="1:4">
      <c r="A4326" s="14" t="s">
        <v>19557</v>
      </c>
      <c r="B4326" s="14" t="s">
        <v>7336</v>
      </c>
      <c r="C4326" s="14" t="s">
        <v>11524</v>
      </c>
      <c r="D4326" s="14" t="s">
        <v>19108</v>
      </c>
    </row>
    <row r="4327" spans="1:4">
      <c r="A4327" s="14" t="s">
        <v>19558</v>
      </c>
      <c r="B4327" s="14" t="s">
        <v>19559</v>
      </c>
      <c r="C4327" s="14" t="s">
        <v>19560</v>
      </c>
      <c r="D4327" s="14" t="s">
        <v>19561</v>
      </c>
    </row>
    <row r="4328" spans="1:4">
      <c r="A4328" s="14" t="s">
        <v>19562</v>
      </c>
      <c r="B4328" s="14" t="s">
        <v>5730</v>
      </c>
      <c r="C4328" s="14" t="s">
        <v>19563</v>
      </c>
      <c r="D4328" s="14" t="s">
        <v>19564</v>
      </c>
    </row>
    <row r="4329" spans="1:4">
      <c r="A4329" s="14" t="s">
        <v>19565</v>
      </c>
      <c r="B4329" s="14" t="s">
        <v>19566</v>
      </c>
      <c r="C4329" s="14" t="s">
        <v>12202</v>
      </c>
      <c r="D4329" s="14" t="s">
        <v>19567</v>
      </c>
    </row>
    <row r="4330" spans="1:4">
      <c r="A4330" s="14" t="s">
        <v>19568</v>
      </c>
      <c r="B4330" s="14" t="s">
        <v>19569</v>
      </c>
      <c r="C4330" s="14" t="s">
        <v>12388</v>
      </c>
      <c r="D4330" s="14" t="s">
        <v>19570</v>
      </c>
    </row>
    <row r="4331" spans="1:4">
      <c r="A4331" s="14" t="s">
        <v>8919</v>
      </c>
      <c r="B4331" s="14" t="s">
        <v>19571</v>
      </c>
      <c r="C4331" s="14" t="s">
        <v>19572</v>
      </c>
      <c r="D4331" s="14" t="s">
        <v>19573</v>
      </c>
    </row>
    <row r="4332" spans="1:4">
      <c r="A4332" s="14" t="s">
        <v>7967</v>
      </c>
      <c r="B4332" s="14" t="s">
        <v>17351</v>
      </c>
      <c r="C4332" s="14" t="s">
        <v>19574</v>
      </c>
      <c r="D4332" s="14" t="s">
        <v>19575</v>
      </c>
    </row>
    <row r="4333" spans="1:4">
      <c r="A4333" s="14" t="s">
        <v>19576</v>
      </c>
      <c r="B4333" s="14" t="s">
        <v>15381</v>
      </c>
      <c r="C4333" s="14" t="s">
        <v>19577</v>
      </c>
      <c r="D4333" s="14" t="s">
        <v>16501</v>
      </c>
    </row>
    <row r="4334" spans="1:4">
      <c r="A4334" s="14" t="s">
        <v>19578</v>
      </c>
      <c r="B4334" s="14" t="s">
        <v>7403</v>
      </c>
      <c r="C4334" s="14" t="s">
        <v>19579</v>
      </c>
      <c r="D4334" s="14" t="s">
        <v>19580</v>
      </c>
    </row>
    <row r="4335" spans="1:4">
      <c r="A4335" s="14" t="s">
        <v>17973</v>
      </c>
      <c r="B4335" s="14" t="s">
        <v>19581</v>
      </c>
      <c r="C4335" s="14" t="s">
        <v>19582</v>
      </c>
      <c r="D4335" s="14" t="s">
        <v>19583</v>
      </c>
    </row>
    <row r="4336" spans="1:4">
      <c r="A4336" s="14" t="s">
        <v>19584</v>
      </c>
      <c r="B4336" s="14" t="s">
        <v>19585</v>
      </c>
      <c r="C4336" s="14" t="s">
        <v>19586</v>
      </c>
      <c r="D4336" s="14" t="s">
        <v>19587</v>
      </c>
    </row>
    <row r="4337" spans="1:4">
      <c r="A4337" s="14" t="s">
        <v>19588</v>
      </c>
      <c r="B4337" s="14" t="s">
        <v>19589</v>
      </c>
      <c r="C4337" s="14" t="s">
        <v>19590</v>
      </c>
      <c r="D4337" s="14" t="s">
        <v>19591</v>
      </c>
    </row>
    <row r="4338" spans="1:4">
      <c r="A4338" s="14" t="s">
        <v>19592</v>
      </c>
      <c r="B4338" s="14" t="s">
        <v>19593</v>
      </c>
      <c r="C4338" s="14" t="s">
        <v>19594</v>
      </c>
      <c r="D4338" s="14" t="s">
        <v>19595</v>
      </c>
    </row>
    <row r="4339" spans="1:4">
      <c r="A4339" s="14" t="s">
        <v>19596</v>
      </c>
      <c r="B4339" s="14" t="s">
        <v>15721</v>
      </c>
      <c r="C4339" s="14" t="s">
        <v>19597</v>
      </c>
      <c r="D4339" s="14" t="s">
        <v>19598</v>
      </c>
    </row>
    <row r="4340" spans="1:4">
      <c r="A4340" s="14" t="s">
        <v>19599</v>
      </c>
      <c r="B4340" s="14" t="s">
        <v>19600</v>
      </c>
      <c r="C4340" s="14" t="s">
        <v>12182</v>
      </c>
      <c r="D4340" s="14" t="s">
        <v>19601</v>
      </c>
    </row>
    <row r="4341" spans="1:4">
      <c r="A4341" s="14" t="s">
        <v>19602</v>
      </c>
      <c r="B4341" s="14" t="s">
        <v>19603</v>
      </c>
      <c r="C4341" s="14" t="s">
        <v>19604</v>
      </c>
      <c r="D4341" s="14" t="s">
        <v>19605</v>
      </c>
    </row>
    <row r="4342" spans="1:4">
      <c r="A4342" s="14" t="s">
        <v>19606</v>
      </c>
      <c r="B4342" s="14" t="s">
        <v>19607</v>
      </c>
      <c r="C4342" s="14" t="s">
        <v>19608</v>
      </c>
      <c r="D4342" s="14" t="s">
        <v>19609</v>
      </c>
    </row>
    <row r="4343" spans="1:4">
      <c r="A4343" s="14" t="s">
        <v>19610</v>
      </c>
      <c r="B4343" s="14" t="s">
        <v>19611</v>
      </c>
      <c r="C4343" s="14" t="s">
        <v>19612</v>
      </c>
      <c r="D4343" s="14" t="s">
        <v>19455</v>
      </c>
    </row>
    <row r="4344" spans="1:4">
      <c r="A4344" s="14" t="s">
        <v>19613</v>
      </c>
      <c r="B4344" s="14" t="s">
        <v>16168</v>
      </c>
      <c r="C4344" s="14" t="s">
        <v>19614</v>
      </c>
      <c r="D4344" s="14" t="s">
        <v>19615</v>
      </c>
    </row>
    <row r="4345" spans="1:4">
      <c r="A4345" s="14" t="s">
        <v>19616</v>
      </c>
      <c r="B4345" s="14" t="s">
        <v>19617</v>
      </c>
      <c r="C4345" s="14" t="s">
        <v>19618</v>
      </c>
      <c r="D4345" s="14" t="s">
        <v>19619</v>
      </c>
    </row>
    <row r="4346" spans="1:4">
      <c r="A4346" s="14" t="s">
        <v>19620</v>
      </c>
      <c r="B4346" s="14" t="s">
        <v>17717</v>
      </c>
      <c r="C4346" s="14" t="s">
        <v>6995</v>
      </c>
      <c r="D4346" s="14" t="s">
        <v>19621</v>
      </c>
    </row>
    <row r="4347" spans="1:4">
      <c r="A4347" s="14" t="s">
        <v>19622</v>
      </c>
      <c r="B4347" s="14" t="s">
        <v>19623</v>
      </c>
      <c r="C4347" s="14" t="s">
        <v>19624</v>
      </c>
      <c r="D4347" s="14" t="s">
        <v>19625</v>
      </c>
    </row>
    <row r="4348" spans="1:4">
      <c r="A4348" s="14" t="s">
        <v>19626</v>
      </c>
      <c r="B4348" s="14" t="s">
        <v>9955</v>
      </c>
      <c r="C4348" s="14" t="s">
        <v>19627</v>
      </c>
      <c r="D4348" s="14" t="s">
        <v>19628</v>
      </c>
    </row>
    <row r="4349" spans="1:4">
      <c r="A4349" s="14" t="s">
        <v>19629</v>
      </c>
      <c r="B4349" s="14" t="s">
        <v>19630</v>
      </c>
      <c r="C4349" s="14" t="s">
        <v>19631</v>
      </c>
      <c r="D4349" s="14" t="s">
        <v>19632</v>
      </c>
    </row>
    <row r="4350" spans="1:4">
      <c r="A4350" s="14" t="s">
        <v>14129</v>
      </c>
      <c r="B4350" s="14" t="s">
        <v>19633</v>
      </c>
      <c r="C4350" s="14" t="s">
        <v>19634</v>
      </c>
      <c r="D4350" s="14" t="s">
        <v>19635</v>
      </c>
    </row>
    <row r="4351" spans="1:4">
      <c r="A4351" s="14" t="s">
        <v>19636</v>
      </c>
      <c r="B4351" s="14" t="s">
        <v>15911</v>
      </c>
      <c r="C4351" s="14" t="s">
        <v>19637</v>
      </c>
      <c r="D4351" s="14" t="s">
        <v>19638</v>
      </c>
    </row>
    <row r="4352" spans="1:4">
      <c r="A4352" s="14" t="s">
        <v>19639</v>
      </c>
      <c r="B4352" s="14" t="s">
        <v>19640</v>
      </c>
      <c r="C4352" s="14" t="s">
        <v>19641</v>
      </c>
      <c r="D4352" s="14" t="s">
        <v>19642</v>
      </c>
    </row>
    <row r="4353" spans="1:4">
      <c r="A4353" s="14" t="s">
        <v>19643</v>
      </c>
      <c r="B4353" s="14" t="s">
        <v>19644</v>
      </c>
      <c r="C4353" s="14" t="s">
        <v>19645</v>
      </c>
      <c r="D4353" s="14" t="s">
        <v>19646</v>
      </c>
    </row>
    <row r="4354" spans="1:4">
      <c r="A4354" s="14" t="s">
        <v>19647</v>
      </c>
      <c r="B4354" s="14" t="s">
        <v>19648</v>
      </c>
      <c r="C4354" s="14" t="s">
        <v>19649</v>
      </c>
      <c r="D4354" s="14" t="s">
        <v>19650</v>
      </c>
    </row>
    <row r="4355" spans="1:4">
      <c r="A4355" s="14" t="s">
        <v>17010</v>
      </c>
      <c r="B4355" s="14" t="s">
        <v>19651</v>
      </c>
      <c r="C4355" s="14" t="s">
        <v>19652</v>
      </c>
      <c r="D4355" s="14" t="s">
        <v>19653</v>
      </c>
    </row>
    <row r="4356" spans="1:4">
      <c r="A4356" s="14" t="s">
        <v>19654</v>
      </c>
      <c r="B4356" s="14" t="s">
        <v>19655</v>
      </c>
      <c r="C4356" s="14" t="s">
        <v>19656</v>
      </c>
      <c r="D4356" s="14" t="s">
        <v>19657</v>
      </c>
    </row>
    <row r="4357" spans="1:4">
      <c r="A4357" s="14" t="s">
        <v>19658</v>
      </c>
      <c r="B4357" s="14" t="s">
        <v>18276</v>
      </c>
      <c r="C4357" s="14" t="s">
        <v>19659</v>
      </c>
      <c r="D4357" s="14" t="s">
        <v>18627</v>
      </c>
    </row>
    <row r="4358" spans="1:4">
      <c r="A4358" s="14" t="s">
        <v>19660</v>
      </c>
      <c r="B4358" s="14" t="s">
        <v>19661</v>
      </c>
      <c r="C4358" s="14" t="s">
        <v>19662</v>
      </c>
      <c r="D4358" s="14" t="s">
        <v>19663</v>
      </c>
    </row>
    <row r="4359" spans="1:4">
      <c r="A4359" s="14" t="s">
        <v>19664</v>
      </c>
      <c r="B4359" s="14" t="s">
        <v>19665</v>
      </c>
      <c r="C4359" s="14" t="s">
        <v>19666</v>
      </c>
      <c r="D4359" s="14" t="s">
        <v>19667</v>
      </c>
    </row>
    <row r="4360" spans="1:4">
      <c r="A4360" s="14" t="s">
        <v>19668</v>
      </c>
      <c r="B4360" s="14" t="s">
        <v>19669</v>
      </c>
      <c r="C4360" s="14" t="s">
        <v>19670</v>
      </c>
      <c r="D4360" s="14" t="s">
        <v>19671</v>
      </c>
    </row>
    <row r="4361" spans="1:4">
      <c r="A4361" s="14" t="s">
        <v>19672</v>
      </c>
      <c r="B4361" s="14" t="s">
        <v>19673</v>
      </c>
      <c r="C4361" s="14" t="s">
        <v>19674</v>
      </c>
      <c r="D4361" s="14" t="s">
        <v>5615</v>
      </c>
    </row>
    <row r="4362" spans="1:4">
      <c r="A4362" s="14" t="s">
        <v>19675</v>
      </c>
      <c r="B4362" s="14" t="s">
        <v>15057</v>
      </c>
      <c r="C4362" s="14" t="s">
        <v>19676</v>
      </c>
      <c r="D4362" s="14" t="s">
        <v>19677</v>
      </c>
    </row>
    <row r="4363" spans="1:4">
      <c r="A4363" s="14" t="s">
        <v>19678</v>
      </c>
      <c r="B4363" s="14" t="s">
        <v>19679</v>
      </c>
      <c r="C4363" s="14" t="s">
        <v>19680</v>
      </c>
      <c r="D4363" s="14" t="s">
        <v>5984</v>
      </c>
    </row>
    <row r="4364" spans="1:4">
      <c r="A4364" s="14" t="s">
        <v>19681</v>
      </c>
      <c r="B4364" s="14" t="s">
        <v>19682</v>
      </c>
      <c r="C4364" s="14" t="s">
        <v>19683</v>
      </c>
      <c r="D4364" s="14" t="s">
        <v>15583</v>
      </c>
    </row>
    <row r="4365" spans="1:4">
      <c r="A4365" s="14" t="s">
        <v>19684</v>
      </c>
      <c r="B4365" s="14" t="s">
        <v>19685</v>
      </c>
      <c r="C4365" s="14" t="s">
        <v>9331</v>
      </c>
      <c r="D4365" s="14" t="s">
        <v>6222</v>
      </c>
    </row>
    <row r="4366" spans="1:4">
      <c r="A4366" s="14" t="s">
        <v>19686</v>
      </c>
      <c r="B4366" s="14" t="s">
        <v>19687</v>
      </c>
      <c r="C4366" s="14" t="s">
        <v>19688</v>
      </c>
      <c r="D4366" s="14" t="s">
        <v>19689</v>
      </c>
    </row>
    <row r="4367" spans="1:4">
      <c r="A4367" s="14" t="s">
        <v>19690</v>
      </c>
      <c r="B4367" s="14" t="s">
        <v>19691</v>
      </c>
      <c r="C4367" s="14" t="s">
        <v>19692</v>
      </c>
      <c r="D4367" s="14" t="s">
        <v>6281</v>
      </c>
    </row>
    <row r="4368" spans="1:4">
      <c r="A4368" s="14" t="s">
        <v>19693</v>
      </c>
      <c r="B4368" s="14" t="s">
        <v>19694</v>
      </c>
      <c r="C4368" s="14" t="s">
        <v>7210</v>
      </c>
      <c r="D4368" s="14" t="s">
        <v>19695</v>
      </c>
    </row>
    <row r="4369" spans="1:4">
      <c r="A4369" s="14" t="s">
        <v>19696</v>
      </c>
      <c r="B4369" s="14" t="s">
        <v>19697</v>
      </c>
      <c r="C4369" s="14" t="s">
        <v>19698</v>
      </c>
      <c r="D4369" s="14" t="s">
        <v>19699</v>
      </c>
    </row>
    <row r="4370" spans="1:4">
      <c r="A4370" s="14" t="s">
        <v>19700</v>
      </c>
      <c r="B4370" s="14" t="s">
        <v>19701</v>
      </c>
      <c r="C4370" s="14" t="s">
        <v>5998</v>
      </c>
      <c r="D4370" s="14" t="s">
        <v>6309</v>
      </c>
    </row>
    <row r="4371" spans="1:4">
      <c r="A4371" s="14" t="s">
        <v>19702</v>
      </c>
      <c r="B4371" s="14" t="s">
        <v>19703</v>
      </c>
      <c r="C4371" s="14" t="s">
        <v>19704</v>
      </c>
      <c r="D4371" s="14" t="s">
        <v>6679</v>
      </c>
    </row>
    <row r="4372" spans="1:4">
      <c r="A4372" s="14" t="s">
        <v>19705</v>
      </c>
      <c r="B4372" s="14" t="s">
        <v>19706</v>
      </c>
      <c r="C4372" s="14" t="s">
        <v>19707</v>
      </c>
      <c r="D4372" s="14" t="s">
        <v>19708</v>
      </c>
    </row>
    <row r="4373" spans="1:4">
      <c r="A4373" s="14" t="s">
        <v>19709</v>
      </c>
      <c r="B4373" s="14" t="s">
        <v>19710</v>
      </c>
      <c r="C4373" s="14" t="s">
        <v>19711</v>
      </c>
      <c r="D4373" s="14" t="s">
        <v>7129</v>
      </c>
    </row>
    <row r="4374" spans="1:4">
      <c r="A4374" s="14" t="s">
        <v>19712</v>
      </c>
      <c r="B4374" s="14" t="s">
        <v>19713</v>
      </c>
      <c r="C4374" s="14" t="s">
        <v>19714</v>
      </c>
      <c r="D4374" s="14" t="s">
        <v>19715</v>
      </c>
    </row>
    <row r="4375" spans="1:4">
      <c r="A4375" s="14" t="s">
        <v>19716</v>
      </c>
      <c r="B4375" s="14" t="s">
        <v>19717</v>
      </c>
      <c r="C4375" s="14" t="s">
        <v>17738</v>
      </c>
      <c r="D4375" s="14" t="s">
        <v>19718</v>
      </c>
    </row>
    <row r="4376" spans="1:4">
      <c r="A4376" s="14" t="s">
        <v>19719</v>
      </c>
      <c r="B4376" s="14" t="s">
        <v>19720</v>
      </c>
      <c r="C4376" s="14" t="s">
        <v>19721</v>
      </c>
      <c r="D4376" s="14" t="s">
        <v>19722</v>
      </c>
    </row>
    <row r="4377" spans="1:4">
      <c r="A4377" s="14" t="s">
        <v>19723</v>
      </c>
      <c r="B4377" s="14" t="s">
        <v>19724</v>
      </c>
      <c r="C4377" s="14" t="s">
        <v>19725</v>
      </c>
      <c r="D4377" s="14" t="s">
        <v>11368</v>
      </c>
    </row>
    <row r="4378" spans="1:4">
      <c r="A4378" s="14" t="s">
        <v>19726</v>
      </c>
      <c r="B4378" s="14" t="s">
        <v>19727</v>
      </c>
      <c r="C4378" s="14" t="s">
        <v>19728</v>
      </c>
      <c r="D4378" s="14" t="s">
        <v>14179</v>
      </c>
    </row>
    <row r="4379" spans="1:4">
      <c r="A4379" s="14" t="s">
        <v>19729</v>
      </c>
      <c r="B4379" s="14" t="s">
        <v>19730</v>
      </c>
      <c r="C4379" s="14" t="s">
        <v>19731</v>
      </c>
      <c r="D4379" s="14" t="s">
        <v>19732</v>
      </c>
    </row>
    <row r="4380" spans="1:4">
      <c r="A4380" s="14" t="s">
        <v>16364</v>
      </c>
      <c r="B4380" s="14" t="s">
        <v>19733</v>
      </c>
      <c r="C4380" s="14" t="s">
        <v>19734</v>
      </c>
      <c r="D4380" s="14" t="s">
        <v>19735</v>
      </c>
    </row>
    <row r="4381" spans="1:4">
      <c r="A4381" s="14" t="s">
        <v>19736</v>
      </c>
      <c r="B4381" s="14" t="s">
        <v>19737</v>
      </c>
      <c r="C4381" s="14" t="s">
        <v>19738</v>
      </c>
      <c r="D4381" s="14" t="s">
        <v>19739</v>
      </c>
    </row>
    <row r="4382" spans="1:4">
      <c r="A4382" s="14" t="s">
        <v>19740</v>
      </c>
      <c r="B4382" s="14" t="s">
        <v>19741</v>
      </c>
      <c r="C4382" s="14" t="s">
        <v>19742</v>
      </c>
      <c r="D4382" s="14" t="s">
        <v>19141</v>
      </c>
    </row>
    <row r="4383" spans="1:4">
      <c r="A4383" s="14" t="s">
        <v>19743</v>
      </c>
      <c r="B4383" s="14" t="s">
        <v>19744</v>
      </c>
      <c r="C4383" s="14" t="s">
        <v>19745</v>
      </c>
      <c r="D4383" s="14" t="s">
        <v>19746</v>
      </c>
    </row>
    <row r="4384" spans="1:4">
      <c r="A4384" s="14" t="s">
        <v>19747</v>
      </c>
      <c r="B4384" s="14" t="s">
        <v>19748</v>
      </c>
      <c r="C4384" s="14" t="s">
        <v>19317</v>
      </c>
      <c r="D4384" s="14" t="s">
        <v>19749</v>
      </c>
    </row>
    <row r="4385" spans="1:4">
      <c r="A4385" s="14" t="s">
        <v>16050</v>
      </c>
      <c r="B4385" s="14" t="s">
        <v>19750</v>
      </c>
      <c r="C4385" s="14" t="s">
        <v>17862</v>
      </c>
      <c r="D4385" s="14" t="s">
        <v>19751</v>
      </c>
    </row>
    <row r="4386" spans="1:4">
      <c r="A4386" s="14" t="s">
        <v>19752</v>
      </c>
      <c r="B4386" s="14" t="s">
        <v>19753</v>
      </c>
      <c r="C4386" s="14" t="s">
        <v>19754</v>
      </c>
      <c r="D4386" s="14" t="s">
        <v>19755</v>
      </c>
    </row>
    <row r="4387" spans="1:4">
      <c r="A4387" s="14" t="s">
        <v>19756</v>
      </c>
      <c r="B4387" s="14" t="s">
        <v>17902</v>
      </c>
      <c r="C4387" s="14" t="s">
        <v>19757</v>
      </c>
      <c r="D4387" s="14" t="s">
        <v>19758</v>
      </c>
    </row>
    <row r="4388" spans="1:4">
      <c r="A4388" s="14" t="s">
        <v>9555</v>
      </c>
      <c r="B4388" s="14" t="s">
        <v>19759</v>
      </c>
      <c r="C4388" s="14" t="s">
        <v>19760</v>
      </c>
      <c r="D4388" s="14" t="s">
        <v>19761</v>
      </c>
    </row>
    <row r="4389" spans="1:4">
      <c r="A4389" s="14" t="s">
        <v>19762</v>
      </c>
      <c r="B4389" s="14" t="s">
        <v>19763</v>
      </c>
      <c r="C4389" s="14" t="s">
        <v>11299</v>
      </c>
      <c r="D4389" s="14" t="s">
        <v>19764</v>
      </c>
    </row>
    <row r="4390" spans="1:4">
      <c r="A4390" s="14" t="s">
        <v>19765</v>
      </c>
      <c r="B4390" s="14" t="s">
        <v>19766</v>
      </c>
      <c r="C4390" s="14" t="s">
        <v>9885</v>
      </c>
      <c r="D4390" s="14" t="s">
        <v>19767</v>
      </c>
    </row>
    <row r="4391" spans="1:4">
      <c r="A4391" s="14" t="s">
        <v>19768</v>
      </c>
      <c r="B4391" s="14" t="s">
        <v>19769</v>
      </c>
      <c r="C4391" s="14" t="s">
        <v>7205</v>
      </c>
      <c r="D4391" s="14" t="s">
        <v>8151</v>
      </c>
    </row>
    <row r="4392" spans="1:4">
      <c r="A4392" s="14" t="s">
        <v>19770</v>
      </c>
      <c r="B4392" s="14" t="s">
        <v>19771</v>
      </c>
      <c r="C4392" s="14" t="s">
        <v>19772</v>
      </c>
      <c r="D4392" s="14" t="s">
        <v>19773</v>
      </c>
    </row>
    <row r="4393" spans="1:4">
      <c r="A4393" s="14" t="s">
        <v>19774</v>
      </c>
      <c r="B4393" s="14" t="s">
        <v>18385</v>
      </c>
      <c r="C4393" s="14" t="s">
        <v>19775</v>
      </c>
      <c r="D4393" s="14" t="s">
        <v>19776</v>
      </c>
    </row>
    <row r="4394" spans="1:4">
      <c r="A4394" s="14" t="s">
        <v>19777</v>
      </c>
      <c r="B4394" s="14" t="s">
        <v>19778</v>
      </c>
      <c r="C4394" s="14" t="s">
        <v>19779</v>
      </c>
      <c r="D4394" s="14" t="s">
        <v>19780</v>
      </c>
    </row>
    <row r="4395" spans="1:4">
      <c r="A4395" s="14" t="s">
        <v>19781</v>
      </c>
      <c r="B4395" s="14" t="s">
        <v>19782</v>
      </c>
      <c r="C4395" s="14" t="s">
        <v>19783</v>
      </c>
      <c r="D4395" s="14" t="s">
        <v>19784</v>
      </c>
    </row>
    <row r="4396" spans="1:4">
      <c r="A4396" s="14" t="s">
        <v>19785</v>
      </c>
      <c r="B4396" s="14" t="s">
        <v>19786</v>
      </c>
      <c r="C4396" s="14" t="s">
        <v>19787</v>
      </c>
      <c r="D4396" s="14" t="s">
        <v>19788</v>
      </c>
    </row>
    <row r="4397" spans="1:4">
      <c r="A4397" s="14" t="s">
        <v>19789</v>
      </c>
      <c r="B4397" s="14" t="s">
        <v>19790</v>
      </c>
      <c r="C4397" s="14" t="s">
        <v>19791</v>
      </c>
      <c r="D4397" s="14" t="s">
        <v>19792</v>
      </c>
    </row>
    <row r="4398" spans="1:4">
      <c r="A4398" s="14" t="s">
        <v>19793</v>
      </c>
      <c r="B4398" s="14" t="s">
        <v>19794</v>
      </c>
      <c r="C4398" s="14" t="s">
        <v>19323</v>
      </c>
      <c r="D4398" s="14" t="s">
        <v>19795</v>
      </c>
    </row>
    <row r="4399" spans="1:4">
      <c r="A4399" s="14" t="s">
        <v>18002</v>
      </c>
      <c r="B4399" s="14" t="s">
        <v>19796</v>
      </c>
      <c r="C4399" s="14" t="s">
        <v>19797</v>
      </c>
      <c r="D4399" s="14" t="s">
        <v>19420</v>
      </c>
    </row>
    <row r="4400" spans="1:4">
      <c r="A4400" s="14" t="s">
        <v>19798</v>
      </c>
      <c r="B4400" s="14" t="s">
        <v>19799</v>
      </c>
      <c r="C4400" s="14" t="s">
        <v>19800</v>
      </c>
      <c r="D4400" s="14" t="s">
        <v>19801</v>
      </c>
    </row>
    <row r="4401" spans="1:4">
      <c r="A4401" s="14" t="s">
        <v>19802</v>
      </c>
      <c r="B4401" s="14" t="s">
        <v>19803</v>
      </c>
      <c r="C4401" s="14" t="s">
        <v>19804</v>
      </c>
      <c r="D4401" s="14" t="s">
        <v>7802</v>
      </c>
    </row>
    <row r="4402" spans="1:4">
      <c r="A4402" s="14" t="s">
        <v>19805</v>
      </c>
      <c r="B4402" s="14" t="s">
        <v>19806</v>
      </c>
      <c r="C4402" s="14" t="s">
        <v>19807</v>
      </c>
      <c r="D4402" s="14" t="s">
        <v>16951</v>
      </c>
    </row>
    <row r="4403" spans="1:4">
      <c r="A4403" s="14" t="s">
        <v>19808</v>
      </c>
      <c r="B4403" s="14" t="s">
        <v>19809</v>
      </c>
      <c r="C4403" s="14" t="s">
        <v>19810</v>
      </c>
      <c r="D4403" s="14" t="s">
        <v>19811</v>
      </c>
    </row>
    <row r="4404" spans="1:4">
      <c r="A4404" s="14" t="s">
        <v>19812</v>
      </c>
      <c r="B4404" s="14" t="s">
        <v>19813</v>
      </c>
      <c r="C4404" s="14" t="s">
        <v>19814</v>
      </c>
      <c r="D4404" s="14" t="s">
        <v>19815</v>
      </c>
    </row>
    <row r="4405" spans="1:4">
      <c r="A4405" s="14" t="s">
        <v>19816</v>
      </c>
      <c r="B4405" s="14" t="s">
        <v>19817</v>
      </c>
      <c r="C4405" s="14" t="s">
        <v>19818</v>
      </c>
      <c r="D4405" s="14" t="s">
        <v>19819</v>
      </c>
    </row>
    <row r="4406" spans="1:4">
      <c r="A4406" s="14" t="s">
        <v>19820</v>
      </c>
      <c r="B4406" s="14" t="s">
        <v>19821</v>
      </c>
      <c r="C4406" s="14" t="s">
        <v>19822</v>
      </c>
      <c r="D4406" s="14" t="s">
        <v>19823</v>
      </c>
    </row>
    <row r="4407" spans="1:4">
      <c r="A4407" s="14" t="s">
        <v>19824</v>
      </c>
      <c r="B4407" s="14" t="s">
        <v>19825</v>
      </c>
      <c r="C4407" s="14" t="s">
        <v>19826</v>
      </c>
      <c r="D4407" s="14" t="s">
        <v>19827</v>
      </c>
    </row>
    <row r="4408" spans="1:4">
      <c r="A4408" s="14" t="s">
        <v>19828</v>
      </c>
      <c r="B4408" s="14" t="s">
        <v>18110</v>
      </c>
      <c r="C4408" s="14" t="s">
        <v>19829</v>
      </c>
      <c r="D4408" s="14" t="s">
        <v>19830</v>
      </c>
    </row>
    <row r="4409" spans="1:4">
      <c r="A4409" s="14" t="s">
        <v>19831</v>
      </c>
      <c r="B4409" s="14" t="s">
        <v>19832</v>
      </c>
      <c r="C4409" s="14" t="s">
        <v>19833</v>
      </c>
      <c r="D4409" s="14" t="s">
        <v>19834</v>
      </c>
    </row>
    <row r="4410" spans="1:4">
      <c r="A4410" s="14" t="s">
        <v>19835</v>
      </c>
      <c r="B4410" s="14" t="s">
        <v>18984</v>
      </c>
      <c r="C4410" s="14" t="s">
        <v>19836</v>
      </c>
      <c r="D4410" s="14" t="s">
        <v>7651</v>
      </c>
    </row>
    <row r="4411" spans="1:4">
      <c r="A4411" s="14" t="s">
        <v>19837</v>
      </c>
      <c r="B4411" s="14" t="s">
        <v>19838</v>
      </c>
      <c r="C4411" s="14" t="s">
        <v>18970</v>
      </c>
      <c r="D4411" s="14" t="s">
        <v>19839</v>
      </c>
    </row>
    <row r="4412" spans="1:4">
      <c r="A4412" s="14" t="s">
        <v>19840</v>
      </c>
      <c r="B4412" s="14" t="s">
        <v>19841</v>
      </c>
      <c r="C4412" s="14" t="s">
        <v>19842</v>
      </c>
      <c r="D4412" s="14" t="s">
        <v>19843</v>
      </c>
    </row>
    <row r="4413" spans="1:4">
      <c r="A4413" s="14" t="s">
        <v>19844</v>
      </c>
      <c r="B4413" s="14" t="s">
        <v>19845</v>
      </c>
      <c r="C4413" s="14" t="s">
        <v>19846</v>
      </c>
      <c r="D4413" s="14" t="s">
        <v>6137</v>
      </c>
    </row>
    <row r="4414" spans="1:4">
      <c r="A4414" s="14" t="s">
        <v>19847</v>
      </c>
      <c r="B4414" s="14" t="s">
        <v>19848</v>
      </c>
      <c r="C4414" s="14" t="s">
        <v>19849</v>
      </c>
      <c r="D4414" s="14" t="s">
        <v>6001</v>
      </c>
    </row>
    <row r="4415" spans="1:4">
      <c r="A4415" s="14" t="s">
        <v>19850</v>
      </c>
      <c r="B4415" s="14" t="s">
        <v>7169</v>
      </c>
      <c r="C4415" s="14" t="s">
        <v>19851</v>
      </c>
      <c r="D4415" s="14" t="s">
        <v>19852</v>
      </c>
    </row>
    <row r="4416" spans="1:4">
      <c r="A4416" s="14" t="s">
        <v>19853</v>
      </c>
      <c r="B4416" s="14" t="s">
        <v>19854</v>
      </c>
      <c r="C4416" s="14" t="s">
        <v>19855</v>
      </c>
      <c r="D4416" s="14" t="s">
        <v>5799</v>
      </c>
    </row>
    <row r="4417" spans="1:4">
      <c r="A4417" s="14" t="s">
        <v>19856</v>
      </c>
      <c r="B4417" s="14" t="s">
        <v>19857</v>
      </c>
      <c r="C4417" s="14" t="s">
        <v>19858</v>
      </c>
      <c r="D4417" s="14" t="s">
        <v>19859</v>
      </c>
    </row>
    <row r="4418" spans="1:4">
      <c r="A4418" s="14" t="s">
        <v>19860</v>
      </c>
      <c r="B4418" s="14" t="s">
        <v>19861</v>
      </c>
      <c r="C4418" s="14" t="s">
        <v>19862</v>
      </c>
      <c r="D4418" s="14" t="s">
        <v>19863</v>
      </c>
    </row>
    <row r="4419" spans="1:4">
      <c r="A4419" s="14" t="s">
        <v>19864</v>
      </c>
      <c r="B4419" s="14" t="s">
        <v>19865</v>
      </c>
      <c r="C4419" s="14" t="s">
        <v>19866</v>
      </c>
      <c r="D4419" s="14" t="s">
        <v>19867</v>
      </c>
    </row>
    <row r="4420" spans="1:4">
      <c r="A4420" s="14" t="s">
        <v>19868</v>
      </c>
      <c r="B4420" s="14" t="s">
        <v>19869</v>
      </c>
      <c r="C4420" s="14" t="s">
        <v>19870</v>
      </c>
      <c r="D4420" s="14" t="s">
        <v>19871</v>
      </c>
    </row>
    <row r="4421" spans="1:4">
      <c r="A4421" s="14" t="s">
        <v>19872</v>
      </c>
      <c r="B4421" s="14" t="s">
        <v>19873</v>
      </c>
      <c r="C4421" s="14" t="s">
        <v>19874</v>
      </c>
      <c r="D4421" s="14" t="s">
        <v>19875</v>
      </c>
    </row>
    <row r="4422" spans="1:4">
      <c r="A4422" s="14" t="s">
        <v>19876</v>
      </c>
      <c r="B4422" s="14" t="s">
        <v>19877</v>
      </c>
      <c r="C4422" s="14" t="s">
        <v>18414</v>
      </c>
      <c r="D4422" s="14" t="s">
        <v>19878</v>
      </c>
    </row>
    <row r="4423" spans="1:4">
      <c r="A4423" s="14" t="s">
        <v>19879</v>
      </c>
      <c r="B4423" s="14" t="s">
        <v>19880</v>
      </c>
      <c r="C4423" s="14" t="s">
        <v>19881</v>
      </c>
      <c r="D4423" s="14" t="s">
        <v>19882</v>
      </c>
    </row>
    <row r="4424" spans="1:4">
      <c r="A4424" s="14" t="s">
        <v>19883</v>
      </c>
      <c r="B4424" s="14" t="s">
        <v>19884</v>
      </c>
      <c r="C4424" s="14" t="s">
        <v>19885</v>
      </c>
      <c r="D4424" s="14" t="s">
        <v>19886</v>
      </c>
    </row>
    <row r="4425" spans="1:4">
      <c r="A4425" s="14" t="s">
        <v>19887</v>
      </c>
      <c r="B4425" s="14" t="s">
        <v>19888</v>
      </c>
      <c r="C4425" s="14" t="s">
        <v>19889</v>
      </c>
      <c r="D4425" s="14" t="s">
        <v>19890</v>
      </c>
    </row>
    <row r="4426" spans="1:4">
      <c r="A4426" s="14" t="s">
        <v>19891</v>
      </c>
      <c r="B4426" s="14" t="s">
        <v>19892</v>
      </c>
      <c r="C4426" s="14" t="s">
        <v>7181</v>
      </c>
      <c r="D4426" s="14" t="s">
        <v>19893</v>
      </c>
    </row>
    <row r="4427" spans="1:4">
      <c r="A4427" s="14" t="s">
        <v>19894</v>
      </c>
      <c r="B4427" s="14" t="s">
        <v>19895</v>
      </c>
      <c r="C4427" s="14" t="s">
        <v>5649</v>
      </c>
      <c r="D4427" s="14" t="s">
        <v>19896</v>
      </c>
    </row>
    <row r="4428" spans="1:4">
      <c r="A4428" s="14" t="s">
        <v>19897</v>
      </c>
      <c r="B4428" s="14" t="s">
        <v>19898</v>
      </c>
      <c r="C4428" s="14" t="s">
        <v>19899</v>
      </c>
      <c r="D4428" s="14" t="s">
        <v>19900</v>
      </c>
    </row>
    <row r="4429" spans="1:4">
      <c r="A4429" s="14" t="s">
        <v>19901</v>
      </c>
      <c r="B4429" s="14" t="s">
        <v>19902</v>
      </c>
      <c r="C4429" s="14" t="s">
        <v>19903</v>
      </c>
      <c r="D4429" s="14" t="s">
        <v>19904</v>
      </c>
    </row>
    <row r="4430" spans="1:4">
      <c r="A4430" s="14" t="s">
        <v>19905</v>
      </c>
      <c r="B4430" s="14" t="s">
        <v>19906</v>
      </c>
      <c r="C4430" s="14" t="s">
        <v>6996</v>
      </c>
      <c r="D4430" s="14" t="s">
        <v>19907</v>
      </c>
    </row>
    <row r="4431" spans="1:4">
      <c r="A4431" s="14" t="s">
        <v>19908</v>
      </c>
      <c r="B4431" s="14" t="s">
        <v>19909</v>
      </c>
      <c r="C4431" s="14" t="s">
        <v>6330</v>
      </c>
      <c r="D4431" s="14" t="s">
        <v>19910</v>
      </c>
    </row>
    <row r="4432" spans="1:4">
      <c r="A4432" s="14" t="s">
        <v>19124</v>
      </c>
      <c r="B4432" s="14" t="s">
        <v>19911</v>
      </c>
      <c r="C4432" s="14" t="s">
        <v>19912</v>
      </c>
      <c r="D4432" s="14" t="s">
        <v>19913</v>
      </c>
    </row>
    <row r="4433" spans="1:4">
      <c r="A4433" s="14" t="s">
        <v>19914</v>
      </c>
      <c r="B4433" s="14" t="s">
        <v>19915</v>
      </c>
      <c r="C4433" s="14" t="s">
        <v>19916</v>
      </c>
      <c r="D4433" s="14" t="s">
        <v>19917</v>
      </c>
    </row>
    <row r="4434" spans="1:4">
      <c r="A4434" s="14" t="s">
        <v>19918</v>
      </c>
      <c r="B4434" s="14" t="s">
        <v>18235</v>
      </c>
      <c r="C4434" s="14" t="s">
        <v>19919</v>
      </c>
      <c r="D4434" s="14" t="s">
        <v>19920</v>
      </c>
    </row>
    <row r="4435" spans="1:4">
      <c r="A4435" s="14" t="s">
        <v>19921</v>
      </c>
      <c r="B4435" s="14" t="s">
        <v>19922</v>
      </c>
      <c r="C4435" s="14" t="s">
        <v>8517</v>
      </c>
      <c r="D4435" s="14" t="s">
        <v>19923</v>
      </c>
    </row>
    <row r="4436" spans="1:4">
      <c r="A4436" s="14" t="s">
        <v>19924</v>
      </c>
      <c r="B4436" s="14" t="s">
        <v>19925</v>
      </c>
      <c r="C4436" s="14" t="s">
        <v>19926</v>
      </c>
      <c r="D4436" s="14" t="s">
        <v>19927</v>
      </c>
    </row>
    <row r="4437" spans="1:4">
      <c r="A4437" s="14" t="s">
        <v>7791</v>
      </c>
      <c r="B4437" s="14" t="s">
        <v>13586</v>
      </c>
      <c r="C4437" s="14" t="s">
        <v>19368</v>
      </c>
      <c r="D4437" s="14" t="s">
        <v>19928</v>
      </c>
    </row>
    <row r="4438" spans="1:4">
      <c r="A4438" s="14" t="s">
        <v>19929</v>
      </c>
      <c r="B4438" s="14" t="s">
        <v>19930</v>
      </c>
      <c r="C4438" s="14" t="s">
        <v>19931</v>
      </c>
      <c r="D4438" s="14" t="s">
        <v>17061</v>
      </c>
    </row>
    <row r="4439" spans="1:4">
      <c r="A4439" s="14" t="s">
        <v>19932</v>
      </c>
      <c r="B4439" s="14" t="s">
        <v>19933</v>
      </c>
      <c r="C4439" s="14" t="s">
        <v>7948</v>
      </c>
      <c r="D4439" s="14" t="s">
        <v>6256</v>
      </c>
    </row>
    <row r="4440" spans="1:4">
      <c r="A4440" s="14" t="s">
        <v>19934</v>
      </c>
      <c r="B4440" s="14" t="s">
        <v>19935</v>
      </c>
      <c r="C4440" s="14" t="s">
        <v>7434</v>
      </c>
      <c r="D4440" s="14" t="s">
        <v>19936</v>
      </c>
    </row>
    <row r="4441" spans="1:4">
      <c r="A4441" s="14" t="s">
        <v>19937</v>
      </c>
      <c r="B4441" s="14" t="s">
        <v>19938</v>
      </c>
      <c r="C4441" s="14" t="s">
        <v>10606</v>
      </c>
      <c r="D4441" s="14" t="s">
        <v>19939</v>
      </c>
    </row>
    <row r="4442" spans="1:4">
      <c r="A4442" s="14" t="s">
        <v>19940</v>
      </c>
      <c r="B4442" s="14" t="s">
        <v>17780</v>
      </c>
      <c r="C4442" s="14" t="s">
        <v>19941</v>
      </c>
      <c r="D4442" s="14" t="s">
        <v>6153</v>
      </c>
    </row>
    <row r="4443" spans="1:4">
      <c r="A4443" s="14" t="s">
        <v>19942</v>
      </c>
      <c r="B4443" s="14" t="s">
        <v>19943</v>
      </c>
      <c r="C4443" s="14" t="s">
        <v>7764</v>
      </c>
      <c r="D4443" s="14" t="s">
        <v>18728</v>
      </c>
    </row>
    <row r="4444" spans="1:4">
      <c r="A4444" s="14" t="s">
        <v>19944</v>
      </c>
      <c r="B4444" s="14" t="s">
        <v>19945</v>
      </c>
      <c r="C4444" s="14" t="s">
        <v>8158</v>
      </c>
      <c r="D4444" s="14" t="s">
        <v>6071</v>
      </c>
    </row>
    <row r="4445" spans="1:4">
      <c r="A4445" s="14" t="s">
        <v>19946</v>
      </c>
      <c r="B4445" s="14" t="s">
        <v>19947</v>
      </c>
      <c r="C4445" s="14" t="s">
        <v>19948</v>
      </c>
      <c r="D4445" s="14" t="s">
        <v>19949</v>
      </c>
    </row>
    <row r="4446" spans="1:4">
      <c r="A4446" s="14" t="s">
        <v>10569</v>
      </c>
      <c r="B4446" s="14" t="s">
        <v>19950</v>
      </c>
      <c r="C4446" s="14" t="s">
        <v>19951</v>
      </c>
      <c r="D4446" s="14" t="s">
        <v>5926</v>
      </c>
    </row>
    <row r="4447" spans="1:4">
      <c r="A4447" s="14" t="s">
        <v>19952</v>
      </c>
      <c r="B4447" s="14" t="s">
        <v>19953</v>
      </c>
      <c r="C4447" s="14" t="s">
        <v>5771</v>
      </c>
      <c r="D4447" s="14" t="s">
        <v>17680</v>
      </c>
    </row>
    <row r="4448" spans="1:4">
      <c r="A4448" s="14" t="s">
        <v>19954</v>
      </c>
      <c r="B4448" s="14" t="s">
        <v>19955</v>
      </c>
      <c r="C4448" s="14" t="s">
        <v>19956</v>
      </c>
      <c r="D4448" s="14" t="s">
        <v>19957</v>
      </c>
    </row>
    <row r="4449" spans="1:4">
      <c r="A4449" s="14" t="s">
        <v>19958</v>
      </c>
      <c r="B4449" s="14" t="s">
        <v>19959</v>
      </c>
      <c r="C4449" s="14" t="s">
        <v>19960</v>
      </c>
      <c r="D4449" s="14" t="s">
        <v>19961</v>
      </c>
    </row>
    <row r="4450" spans="1:4">
      <c r="A4450" s="14" t="s">
        <v>19962</v>
      </c>
      <c r="B4450" s="14" t="s">
        <v>15350</v>
      </c>
      <c r="C4450" s="14" t="s">
        <v>19963</v>
      </c>
      <c r="D4450" s="14" t="s">
        <v>18119</v>
      </c>
    </row>
    <row r="4451" spans="1:4">
      <c r="A4451" s="14" t="s">
        <v>19964</v>
      </c>
      <c r="B4451" s="14" t="s">
        <v>19965</v>
      </c>
      <c r="C4451" s="14" t="s">
        <v>19966</v>
      </c>
      <c r="D4451" s="14" t="s">
        <v>19967</v>
      </c>
    </row>
    <row r="4452" spans="1:4">
      <c r="A4452" s="14" t="s">
        <v>19968</v>
      </c>
      <c r="B4452" s="14" t="s">
        <v>19969</v>
      </c>
      <c r="C4452" s="14" t="s">
        <v>19970</v>
      </c>
      <c r="D4452" s="14" t="s">
        <v>19971</v>
      </c>
    </row>
    <row r="4453" spans="1:4">
      <c r="A4453" s="14" t="s">
        <v>19972</v>
      </c>
      <c r="B4453" s="14" t="s">
        <v>19973</v>
      </c>
      <c r="C4453" s="14" t="s">
        <v>19974</v>
      </c>
      <c r="D4453" s="14" t="s">
        <v>19975</v>
      </c>
    </row>
    <row r="4454" spans="1:4">
      <c r="A4454" s="14" t="s">
        <v>19976</v>
      </c>
      <c r="B4454" s="14" t="s">
        <v>8247</v>
      </c>
      <c r="C4454" s="14" t="s">
        <v>19977</v>
      </c>
      <c r="D4454" s="14" t="s">
        <v>19978</v>
      </c>
    </row>
    <row r="4455" spans="1:4">
      <c r="A4455" s="14" t="s">
        <v>19979</v>
      </c>
      <c r="B4455" s="14" t="s">
        <v>19980</v>
      </c>
      <c r="C4455" s="14" t="s">
        <v>19981</v>
      </c>
      <c r="D4455" s="14" t="s">
        <v>19982</v>
      </c>
    </row>
    <row r="4456" spans="1:4">
      <c r="A4456" s="14" t="s">
        <v>19983</v>
      </c>
      <c r="B4456" s="14" t="s">
        <v>19984</v>
      </c>
      <c r="C4456" s="14" t="s">
        <v>19985</v>
      </c>
      <c r="D4456" s="14" t="s">
        <v>19986</v>
      </c>
    </row>
    <row r="4457" spans="1:4">
      <c r="A4457" s="14" t="s">
        <v>19987</v>
      </c>
      <c r="B4457" s="14" t="s">
        <v>19988</v>
      </c>
      <c r="C4457" s="14" t="s">
        <v>19989</v>
      </c>
      <c r="D4457" s="14" t="s">
        <v>19990</v>
      </c>
    </row>
    <row r="4458" spans="1:4">
      <c r="A4458" s="14" t="s">
        <v>19991</v>
      </c>
      <c r="B4458" s="14" t="s">
        <v>19992</v>
      </c>
      <c r="C4458" s="14" t="s">
        <v>19993</v>
      </c>
      <c r="D4458" s="14" t="s">
        <v>19994</v>
      </c>
    </row>
    <row r="4459" spans="1:4">
      <c r="A4459" s="14" t="s">
        <v>19995</v>
      </c>
      <c r="B4459" s="14" t="s">
        <v>19996</v>
      </c>
      <c r="C4459" s="14" t="s">
        <v>19997</v>
      </c>
      <c r="D4459" s="14" t="s">
        <v>19998</v>
      </c>
    </row>
    <row r="4460" spans="1:4">
      <c r="A4460" s="14" t="s">
        <v>19999</v>
      </c>
      <c r="B4460" s="14" t="s">
        <v>10153</v>
      </c>
      <c r="C4460" s="14" t="s">
        <v>20000</v>
      </c>
      <c r="D4460" s="14" t="s">
        <v>20001</v>
      </c>
    </row>
    <row r="4461" spans="1:4">
      <c r="A4461" s="14" t="s">
        <v>20002</v>
      </c>
      <c r="B4461" s="14" t="s">
        <v>16771</v>
      </c>
      <c r="C4461" s="14" t="s">
        <v>20003</v>
      </c>
      <c r="D4461" s="14" t="s">
        <v>20004</v>
      </c>
    </row>
    <row r="4462" spans="1:4">
      <c r="A4462" s="14" t="s">
        <v>20005</v>
      </c>
      <c r="B4462" s="14" t="s">
        <v>20006</v>
      </c>
      <c r="C4462" s="14" t="s">
        <v>20007</v>
      </c>
      <c r="D4462" s="14" t="s">
        <v>20008</v>
      </c>
    </row>
    <row r="4463" spans="1:4">
      <c r="A4463" s="14" t="s">
        <v>20009</v>
      </c>
      <c r="B4463" s="14" t="s">
        <v>6831</v>
      </c>
      <c r="C4463" s="14" t="s">
        <v>20010</v>
      </c>
      <c r="D4463" s="14" t="s">
        <v>20011</v>
      </c>
    </row>
    <row r="4464" spans="1:4">
      <c r="A4464" s="14" t="s">
        <v>20012</v>
      </c>
      <c r="B4464" s="14" t="s">
        <v>20013</v>
      </c>
      <c r="C4464" s="14" t="s">
        <v>20014</v>
      </c>
      <c r="D4464" s="14" t="s">
        <v>20015</v>
      </c>
    </row>
    <row r="4465" spans="1:4">
      <c r="A4465" s="14" t="s">
        <v>20016</v>
      </c>
      <c r="B4465" s="14" t="s">
        <v>19363</v>
      </c>
      <c r="C4465" s="14" t="s">
        <v>20017</v>
      </c>
      <c r="D4465" s="14" t="s">
        <v>5837</v>
      </c>
    </row>
    <row r="4466" spans="1:4">
      <c r="A4466" s="14" t="s">
        <v>20018</v>
      </c>
      <c r="B4466" s="14" t="s">
        <v>16398</v>
      </c>
      <c r="C4466" s="14" t="s">
        <v>20019</v>
      </c>
      <c r="D4466" s="14" t="s">
        <v>20020</v>
      </c>
    </row>
    <row r="4467" spans="1:4">
      <c r="A4467" s="14" t="s">
        <v>9248</v>
      </c>
      <c r="B4467" s="14" t="s">
        <v>20021</v>
      </c>
      <c r="C4467" s="14" t="s">
        <v>6195</v>
      </c>
      <c r="D4467" s="14" t="s">
        <v>20022</v>
      </c>
    </row>
    <row r="4468" spans="1:4">
      <c r="A4468" s="14" t="s">
        <v>13894</v>
      </c>
      <c r="B4468" s="14" t="s">
        <v>20023</v>
      </c>
      <c r="C4468" s="14" t="s">
        <v>20024</v>
      </c>
      <c r="D4468" s="14" t="s">
        <v>20025</v>
      </c>
    </row>
    <row r="4469" spans="1:4">
      <c r="A4469" s="14" t="s">
        <v>20026</v>
      </c>
      <c r="B4469" s="14" t="s">
        <v>16580</v>
      </c>
      <c r="C4469" s="14" t="s">
        <v>20027</v>
      </c>
      <c r="D4469" s="14" t="s">
        <v>20028</v>
      </c>
    </row>
    <row r="4470" spans="1:4">
      <c r="A4470" s="14" t="s">
        <v>20029</v>
      </c>
      <c r="B4470" s="14" t="s">
        <v>20030</v>
      </c>
      <c r="C4470" s="14" t="s">
        <v>20031</v>
      </c>
      <c r="D4470" s="14" t="s">
        <v>20032</v>
      </c>
    </row>
    <row r="4471" spans="1:4">
      <c r="A4471" s="14" t="s">
        <v>20033</v>
      </c>
      <c r="B4471" s="14" t="s">
        <v>20034</v>
      </c>
      <c r="C4471" s="14" t="s">
        <v>10163</v>
      </c>
      <c r="D4471" s="14" t="s">
        <v>13825</v>
      </c>
    </row>
    <row r="4472" spans="1:4">
      <c r="A4472" s="14" t="s">
        <v>20035</v>
      </c>
      <c r="B4472" s="14" t="s">
        <v>20036</v>
      </c>
      <c r="C4472" s="14" t="s">
        <v>18731</v>
      </c>
      <c r="D4472" s="14" t="s">
        <v>20037</v>
      </c>
    </row>
    <row r="4473" spans="1:4">
      <c r="A4473" s="14" t="s">
        <v>20038</v>
      </c>
      <c r="B4473" s="14" t="s">
        <v>20039</v>
      </c>
      <c r="C4473" s="14" t="s">
        <v>20040</v>
      </c>
      <c r="D4473" s="14" t="s">
        <v>20041</v>
      </c>
    </row>
    <row r="4474" spans="1:4">
      <c r="A4474" s="14" t="s">
        <v>20042</v>
      </c>
      <c r="B4474" s="14" t="s">
        <v>6068</v>
      </c>
      <c r="C4474" s="14" t="s">
        <v>13060</v>
      </c>
      <c r="D4474" s="14" t="s">
        <v>20043</v>
      </c>
    </row>
    <row r="4475" spans="1:4">
      <c r="A4475" s="14" t="s">
        <v>20044</v>
      </c>
      <c r="B4475" s="14" t="s">
        <v>14760</v>
      </c>
      <c r="C4475" s="14" t="s">
        <v>20045</v>
      </c>
      <c r="D4475" s="14" t="s">
        <v>20046</v>
      </c>
    </row>
    <row r="4476" spans="1:4">
      <c r="A4476" s="14" t="s">
        <v>20047</v>
      </c>
      <c r="B4476" s="14" t="s">
        <v>7017</v>
      </c>
      <c r="C4476" s="14" t="s">
        <v>14257</v>
      </c>
      <c r="D4476" s="14" t="s">
        <v>20048</v>
      </c>
    </row>
    <row r="4477" spans="1:4">
      <c r="A4477" s="14" t="s">
        <v>20049</v>
      </c>
      <c r="B4477" s="14" t="s">
        <v>20050</v>
      </c>
      <c r="C4477" s="14" t="s">
        <v>20051</v>
      </c>
      <c r="D4477" s="14" t="s">
        <v>20052</v>
      </c>
    </row>
    <row r="4478" spans="1:4">
      <c r="A4478" s="14" t="s">
        <v>20053</v>
      </c>
      <c r="B4478" s="14" t="s">
        <v>8119</v>
      </c>
      <c r="C4478" s="14" t="s">
        <v>15127</v>
      </c>
      <c r="D4478" s="14" t="s">
        <v>20054</v>
      </c>
    </row>
    <row r="4479" spans="1:4">
      <c r="A4479" s="14" t="s">
        <v>20055</v>
      </c>
      <c r="B4479" s="14" t="s">
        <v>16710</v>
      </c>
      <c r="C4479" s="14" t="s">
        <v>10186</v>
      </c>
      <c r="D4479" s="14" t="s">
        <v>20056</v>
      </c>
    </row>
    <row r="4480" spans="1:4">
      <c r="A4480" s="14" t="s">
        <v>20057</v>
      </c>
      <c r="B4480" s="14" t="s">
        <v>9107</v>
      </c>
      <c r="C4480" s="14" t="s">
        <v>20058</v>
      </c>
      <c r="D4480" s="14" t="s">
        <v>8348</v>
      </c>
    </row>
    <row r="4481" spans="1:4">
      <c r="A4481" s="14" t="s">
        <v>20059</v>
      </c>
      <c r="B4481" s="14" t="s">
        <v>20060</v>
      </c>
      <c r="C4481" s="14" t="s">
        <v>10347</v>
      </c>
      <c r="D4481" s="14" t="s">
        <v>20061</v>
      </c>
    </row>
    <row r="4482" spans="1:4">
      <c r="A4482" s="14" t="s">
        <v>20062</v>
      </c>
      <c r="B4482" s="14" t="s">
        <v>20063</v>
      </c>
      <c r="C4482" s="14" t="s">
        <v>20064</v>
      </c>
      <c r="D4482" s="14" t="s">
        <v>20065</v>
      </c>
    </row>
    <row r="4483" spans="1:4">
      <c r="A4483" s="14" t="s">
        <v>20066</v>
      </c>
      <c r="B4483" s="14" t="s">
        <v>20067</v>
      </c>
      <c r="C4483" s="14" t="s">
        <v>16436</v>
      </c>
      <c r="D4483" s="14" t="s">
        <v>20068</v>
      </c>
    </row>
    <row r="4484" spans="1:4">
      <c r="A4484" s="14" t="s">
        <v>20069</v>
      </c>
      <c r="B4484" s="14" t="s">
        <v>20070</v>
      </c>
      <c r="C4484" s="14" t="s">
        <v>20071</v>
      </c>
      <c r="D4484" s="14" t="s">
        <v>20072</v>
      </c>
    </row>
    <row r="4485" spans="1:4">
      <c r="A4485" s="14" t="s">
        <v>20073</v>
      </c>
      <c r="B4485" s="14" t="s">
        <v>11686</v>
      </c>
      <c r="C4485" s="14" t="s">
        <v>20074</v>
      </c>
      <c r="D4485" s="14" t="s">
        <v>20075</v>
      </c>
    </row>
    <row r="4486" spans="1:4">
      <c r="A4486" s="14" t="s">
        <v>20076</v>
      </c>
      <c r="B4486" s="14" t="s">
        <v>20077</v>
      </c>
      <c r="C4486" s="14" t="s">
        <v>20078</v>
      </c>
      <c r="D4486" s="14" t="s">
        <v>20079</v>
      </c>
    </row>
    <row r="4487" spans="1:4">
      <c r="A4487" s="14" t="s">
        <v>20080</v>
      </c>
      <c r="B4487" s="14" t="s">
        <v>20081</v>
      </c>
      <c r="C4487" s="14" t="s">
        <v>20082</v>
      </c>
      <c r="D4487" s="14" t="s">
        <v>20083</v>
      </c>
    </row>
    <row r="4488" spans="1:4">
      <c r="A4488" s="14" t="s">
        <v>20084</v>
      </c>
      <c r="B4488" s="14" t="s">
        <v>20085</v>
      </c>
      <c r="C4488" s="14" t="s">
        <v>20086</v>
      </c>
      <c r="D4488" s="14" t="s">
        <v>20087</v>
      </c>
    </row>
    <row r="4489" spans="1:4">
      <c r="A4489" s="14" t="s">
        <v>20088</v>
      </c>
      <c r="B4489" s="14" t="s">
        <v>8699</v>
      </c>
      <c r="C4489" s="14" t="s">
        <v>20089</v>
      </c>
      <c r="D4489" s="14" t="s">
        <v>20090</v>
      </c>
    </row>
    <row r="4490" spans="1:4">
      <c r="A4490" s="14" t="s">
        <v>20091</v>
      </c>
      <c r="B4490" s="14" t="s">
        <v>20092</v>
      </c>
      <c r="C4490" s="14" t="s">
        <v>20093</v>
      </c>
      <c r="D4490" s="14" t="s">
        <v>20094</v>
      </c>
    </row>
    <row r="4491" spans="1:4">
      <c r="A4491" s="14" t="s">
        <v>20095</v>
      </c>
      <c r="B4491" s="14" t="s">
        <v>11753</v>
      </c>
      <c r="C4491" s="14" t="s">
        <v>19009</v>
      </c>
      <c r="D4491" s="14" t="s">
        <v>20096</v>
      </c>
    </row>
    <row r="4492" spans="1:4">
      <c r="A4492" s="14" t="s">
        <v>20097</v>
      </c>
      <c r="B4492" s="14" t="s">
        <v>20098</v>
      </c>
      <c r="C4492" s="14" t="s">
        <v>20099</v>
      </c>
      <c r="D4492" s="14" t="s">
        <v>20100</v>
      </c>
    </row>
    <row r="4493" spans="1:4">
      <c r="A4493" s="14" t="s">
        <v>20101</v>
      </c>
      <c r="B4493" s="14" t="s">
        <v>20102</v>
      </c>
      <c r="C4493" s="14" t="s">
        <v>20103</v>
      </c>
      <c r="D4493" s="14" t="s">
        <v>18589</v>
      </c>
    </row>
    <row r="4494" spans="1:4">
      <c r="A4494" s="14" t="s">
        <v>20104</v>
      </c>
      <c r="B4494" s="14" t="s">
        <v>10596</v>
      </c>
      <c r="C4494" s="14" t="s">
        <v>20105</v>
      </c>
      <c r="D4494" s="14" t="s">
        <v>20106</v>
      </c>
    </row>
    <row r="4495" spans="1:4">
      <c r="A4495" s="14" t="s">
        <v>18100</v>
      </c>
      <c r="B4495" s="14" t="s">
        <v>20107</v>
      </c>
      <c r="C4495" s="14" t="s">
        <v>20108</v>
      </c>
      <c r="D4495" s="14" t="s">
        <v>20109</v>
      </c>
    </row>
    <row r="4496" spans="1:4">
      <c r="A4496" s="14" t="s">
        <v>20110</v>
      </c>
      <c r="B4496" s="14" t="s">
        <v>9762</v>
      </c>
      <c r="C4496" s="14" t="s">
        <v>9234</v>
      </c>
      <c r="D4496" s="14" t="s">
        <v>20111</v>
      </c>
    </row>
    <row r="4497" spans="1:4">
      <c r="A4497" s="14" t="s">
        <v>20112</v>
      </c>
      <c r="B4497" s="14" t="s">
        <v>20113</v>
      </c>
      <c r="C4497" s="14" t="s">
        <v>20114</v>
      </c>
      <c r="D4497" s="14" t="s">
        <v>20115</v>
      </c>
    </row>
    <row r="4498" spans="1:4">
      <c r="A4498" s="14" t="s">
        <v>20116</v>
      </c>
      <c r="B4498" s="14" t="s">
        <v>20117</v>
      </c>
      <c r="C4498" s="14" t="s">
        <v>20118</v>
      </c>
      <c r="D4498" s="14" t="s">
        <v>20119</v>
      </c>
    </row>
    <row r="4499" spans="1:4">
      <c r="A4499" s="14" t="s">
        <v>20120</v>
      </c>
      <c r="B4499" s="14" t="s">
        <v>20121</v>
      </c>
      <c r="C4499" s="14" t="s">
        <v>20122</v>
      </c>
      <c r="D4499" s="14" t="s">
        <v>20123</v>
      </c>
    </row>
    <row r="4500" spans="1:4">
      <c r="A4500" s="14" t="s">
        <v>20124</v>
      </c>
      <c r="B4500" s="14" t="s">
        <v>17074</v>
      </c>
      <c r="C4500" s="14" t="s">
        <v>20125</v>
      </c>
      <c r="D4500" s="14" t="s">
        <v>20126</v>
      </c>
    </row>
    <row r="4501" spans="1:4">
      <c r="A4501" s="14" t="s">
        <v>20127</v>
      </c>
      <c r="B4501" s="14" t="s">
        <v>20128</v>
      </c>
      <c r="C4501" s="14" t="s">
        <v>20129</v>
      </c>
      <c r="D4501" s="14" t="s">
        <v>20130</v>
      </c>
    </row>
    <row r="4502" spans="1:4">
      <c r="A4502" s="14" t="s">
        <v>19117</v>
      </c>
      <c r="B4502" s="14" t="s">
        <v>7635</v>
      </c>
      <c r="C4502" s="14" t="s">
        <v>20131</v>
      </c>
      <c r="D4502" s="14" t="s">
        <v>20132</v>
      </c>
    </row>
    <row r="4503" spans="1:4">
      <c r="A4503" s="14" t="s">
        <v>10537</v>
      </c>
      <c r="B4503" s="14" t="s">
        <v>20133</v>
      </c>
      <c r="C4503" s="14" t="s">
        <v>20134</v>
      </c>
      <c r="D4503" s="14" t="s">
        <v>20135</v>
      </c>
    </row>
    <row r="4504" spans="1:4">
      <c r="A4504" s="14" t="s">
        <v>20136</v>
      </c>
      <c r="B4504" s="14" t="s">
        <v>20137</v>
      </c>
      <c r="C4504" s="14" t="s">
        <v>20138</v>
      </c>
      <c r="D4504" s="14" t="s">
        <v>20139</v>
      </c>
    </row>
    <row r="4505" spans="1:4">
      <c r="A4505" s="14" t="s">
        <v>20140</v>
      </c>
      <c r="B4505" s="14" t="s">
        <v>20141</v>
      </c>
      <c r="C4505" s="14" t="s">
        <v>20142</v>
      </c>
      <c r="D4505" s="14" t="s">
        <v>13563</v>
      </c>
    </row>
    <row r="4506" spans="1:4">
      <c r="A4506" s="14" t="s">
        <v>20143</v>
      </c>
      <c r="B4506" s="14" t="s">
        <v>20144</v>
      </c>
      <c r="C4506" s="14" t="s">
        <v>20145</v>
      </c>
      <c r="D4506" s="14" t="s">
        <v>18029</v>
      </c>
    </row>
    <row r="4507" spans="1:4">
      <c r="A4507" s="14" t="s">
        <v>20146</v>
      </c>
      <c r="B4507" s="14" t="s">
        <v>20147</v>
      </c>
      <c r="C4507" s="14" t="s">
        <v>20148</v>
      </c>
      <c r="D4507" s="14" t="s">
        <v>20149</v>
      </c>
    </row>
    <row r="4508" spans="1:4">
      <c r="A4508" s="14" t="s">
        <v>15325</v>
      </c>
      <c r="B4508" s="14" t="s">
        <v>8868</v>
      </c>
      <c r="C4508" s="14" t="s">
        <v>20150</v>
      </c>
      <c r="D4508" s="14" t="s">
        <v>10327</v>
      </c>
    </row>
    <row r="4509" spans="1:4">
      <c r="A4509" s="14" t="s">
        <v>20151</v>
      </c>
      <c r="B4509" s="14" t="s">
        <v>9259</v>
      </c>
      <c r="C4509" s="14" t="s">
        <v>20152</v>
      </c>
      <c r="D4509" s="14" t="s">
        <v>20153</v>
      </c>
    </row>
    <row r="4510" spans="1:4">
      <c r="A4510" s="14" t="s">
        <v>20154</v>
      </c>
      <c r="B4510" s="14" t="s">
        <v>20155</v>
      </c>
      <c r="C4510" s="14" t="s">
        <v>20156</v>
      </c>
      <c r="D4510" s="14" t="s">
        <v>18169</v>
      </c>
    </row>
    <row r="4511" spans="1:4">
      <c r="A4511" s="14" t="s">
        <v>20157</v>
      </c>
      <c r="B4511" s="14" t="s">
        <v>20158</v>
      </c>
      <c r="C4511" s="14" t="s">
        <v>20159</v>
      </c>
      <c r="D4511" s="14" t="s">
        <v>20160</v>
      </c>
    </row>
    <row r="4512" spans="1:4">
      <c r="A4512" s="14" t="s">
        <v>20161</v>
      </c>
      <c r="B4512" s="14" t="s">
        <v>20162</v>
      </c>
      <c r="C4512" s="14" t="s">
        <v>20163</v>
      </c>
      <c r="D4512" s="14" t="s">
        <v>20164</v>
      </c>
    </row>
    <row r="4513" spans="1:4">
      <c r="A4513" s="14" t="s">
        <v>20165</v>
      </c>
      <c r="B4513" s="14" t="s">
        <v>9306</v>
      </c>
      <c r="C4513" s="14" t="s">
        <v>20166</v>
      </c>
      <c r="D4513" s="14" t="s">
        <v>7179</v>
      </c>
    </row>
    <row r="4514" spans="1:4">
      <c r="A4514" s="14" t="s">
        <v>20167</v>
      </c>
      <c r="B4514" s="14" t="s">
        <v>20168</v>
      </c>
      <c r="C4514" s="14" t="s">
        <v>20169</v>
      </c>
      <c r="D4514" s="14" t="s">
        <v>5965</v>
      </c>
    </row>
    <row r="4515" spans="1:4">
      <c r="A4515" s="14" t="s">
        <v>20170</v>
      </c>
      <c r="B4515" s="14" t="s">
        <v>10106</v>
      </c>
      <c r="C4515" s="14" t="s">
        <v>20171</v>
      </c>
      <c r="D4515" s="14" t="s">
        <v>20172</v>
      </c>
    </row>
    <row r="4516" spans="1:4">
      <c r="A4516" s="14" t="s">
        <v>20173</v>
      </c>
      <c r="B4516" s="14" t="s">
        <v>20174</v>
      </c>
      <c r="C4516" s="14" t="s">
        <v>20175</v>
      </c>
      <c r="D4516" s="14" t="s">
        <v>18889</v>
      </c>
    </row>
    <row r="4517" spans="1:4">
      <c r="A4517" s="14" t="s">
        <v>20176</v>
      </c>
      <c r="B4517" s="14" t="s">
        <v>20177</v>
      </c>
      <c r="C4517" s="14" t="s">
        <v>20178</v>
      </c>
      <c r="D4517" s="14" t="s">
        <v>20179</v>
      </c>
    </row>
    <row r="4518" spans="1:4">
      <c r="A4518" s="14" t="s">
        <v>20180</v>
      </c>
      <c r="B4518" s="14" t="s">
        <v>20181</v>
      </c>
      <c r="C4518" s="14" t="s">
        <v>20182</v>
      </c>
      <c r="D4518" s="14" t="s">
        <v>20183</v>
      </c>
    </row>
    <row r="4519" spans="1:4">
      <c r="A4519" s="14" t="s">
        <v>20184</v>
      </c>
      <c r="B4519" s="14" t="s">
        <v>20185</v>
      </c>
      <c r="C4519" s="14" t="s">
        <v>20186</v>
      </c>
      <c r="D4519" s="14" t="s">
        <v>7311</v>
      </c>
    </row>
    <row r="4520" spans="1:4">
      <c r="A4520" s="14" t="s">
        <v>20187</v>
      </c>
      <c r="B4520" s="14" t="s">
        <v>20188</v>
      </c>
      <c r="C4520" s="14" t="s">
        <v>20189</v>
      </c>
      <c r="D4520" s="14" t="s">
        <v>10703</v>
      </c>
    </row>
    <row r="4521" spans="1:4">
      <c r="A4521" s="14" t="s">
        <v>20190</v>
      </c>
      <c r="B4521" s="14" t="s">
        <v>20191</v>
      </c>
      <c r="C4521" s="14" t="s">
        <v>20192</v>
      </c>
      <c r="D4521" s="14" t="s">
        <v>20193</v>
      </c>
    </row>
    <row r="4522" spans="1:4">
      <c r="A4522" s="14" t="s">
        <v>20194</v>
      </c>
      <c r="B4522" s="14" t="s">
        <v>20195</v>
      </c>
      <c r="C4522" s="14" t="s">
        <v>20196</v>
      </c>
      <c r="D4522" s="14" t="s">
        <v>20197</v>
      </c>
    </row>
    <row r="4523" spans="1:4">
      <c r="A4523" s="14" t="s">
        <v>20198</v>
      </c>
      <c r="B4523" s="14" t="s">
        <v>17635</v>
      </c>
      <c r="C4523" s="14" t="s">
        <v>20199</v>
      </c>
      <c r="D4523" s="14" t="s">
        <v>20200</v>
      </c>
    </row>
    <row r="4524" spans="1:4">
      <c r="A4524" s="14" t="s">
        <v>20201</v>
      </c>
      <c r="B4524" s="14" t="s">
        <v>8391</v>
      </c>
      <c r="C4524" s="14" t="s">
        <v>20202</v>
      </c>
      <c r="D4524" s="14" t="s">
        <v>20203</v>
      </c>
    </row>
    <row r="4525" spans="1:4">
      <c r="A4525" s="14" t="s">
        <v>20204</v>
      </c>
      <c r="B4525" s="14" t="s">
        <v>7343</v>
      </c>
      <c r="C4525" s="14" t="s">
        <v>20205</v>
      </c>
      <c r="D4525" s="14" t="s">
        <v>20206</v>
      </c>
    </row>
    <row r="4526" spans="1:4">
      <c r="A4526" s="14" t="s">
        <v>20207</v>
      </c>
      <c r="B4526" s="14" t="s">
        <v>7944</v>
      </c>
      <c r="C4526" s="14" t="s">
        <v>18134</v>
      </c>
      <c r="D4526" s="14" t="s">
        <v>20208</v>
      </c>
    </row>
    <row r="4527" spans="1:4">
      <c r="A4527" s="14" t="s">
        <v>10847</v>
      </c>
      <c r="B4527" s="14" t="s">
        <v>20209</v>
      </c>
      <c r="C4527" s="14" t="s">
        <v>20210</v>
      </c>
      <c r="D4527" s="14" t="s">
        <v>14348</v>
      </c>
    </row>
    <row r="4528" spans="1:4">
      <c r="A4528" s="14" t="s">
        <v>20211</v>
      </c>
      <c r="B4528" s="14" t="s">
        <v>20212</v>
      </c>
      <c r="C4528" s="14" t="s">
        <v>20213</v>
      </c>
      <c r="D4528" s="14" t="s">
        <v>20214</v>
      </c>
    </row>
    <row r="4529" spans="1:4">
      <c r="A4529" s="14" t="s">
        <v>20215</v>
      </c>
      <c r="B4529" s="14" t="s">
        <v>20216</v>
      </c>
      <c r="C4529" s="14" t="s">
        <v>20217</v>
      </c>
      <c r="D4529" s="14" t="s">
        <v>20218</v>
      </c>
    </row>
    <row r="4530" spans="1:4">
      <c r="A4530" s="14" t="s">
        <v>20219</v>
      </c>
      <c r="B4530" s="14" t="s">
        <v>20220</v>
      </c>
      <c r="C4530" s="14" t="s">
        <v>20221</v>
      </c>
      <c r="D4530" s="14" t="s">
        <v>20222</v>
      </c>
    </row>
    <row r="4531" spans="1:4">
      <c r="A4531" s="14" t="s">
        <v>20223</v>
      </c>
      <c r="B4531" s="14" t="s">
        <v>20224</v>
      </c>
      <c r="C4531" s="14" t="s">
        <v>20225</v>
      </c>
      <c r="D4531" s="14" t="s">
        <v>17419</v>
      </c>
    </row>
    <row r="4532" spans="1:4">
      <c r="A4532" s="14" t="s">
        <v>20226</v>
      </c>
      <c r="B4532" s="14" t="s">
        <v>9531</v>
      </c>
      <c r="C4532" s="14" t="s">
        <v>20227</v>
      </c>
      <c r="D4532" s="14" t="s">
        <v>20228</v>
      </c>
    </row>
    <row r="4533" spans="1:4">
      <c r="A4533" s="14" t="s">
        <v>20229</v>
      </c>
      <c r="B4533" s="14" t="s">
        <v>20230</v>
      </c>
      <c r="C4533" s="14" t="s">
        <v>17160</v>
      </c>
      <c r="D4533" s="14" t="s">
        <v>20231</v>
      </c>
    </row>
    <row r="4534" spans="1:4">
      <c r="A4534" s="14" t="s">
        <v>20232</v>
      </c>
      <c r="B4534" s="14" t="s">
        <v>16503</v>
      </c>
      <c r="C4534" s="14" t="s">
        <v>6082</v>
      </c>
      <c r="D4534" s="14" t="s">
        <v>20233</v>
      </c>
    </row>
    <row r="4535" spans="1:4">
      <c r="A4535" s="14" t="s">
        <v>20234</v>
      </c>
      <c r="B4535" s="14" t="s">
        <v>8510</v>
      </c>
      <c r="C4535" s="14" t="s">
        <v>6514</v>
      </c>
      <c r="D4535" s="14" t="s">
        <v>17308</v>
      </c>
    </row>
    <row r="4536" spans="1:4">
      <c r="A4536" s="14" t="s">
        <v>20235</v>
      </c>
      <c r="B4536" s="14" t="s">
        <v>19546</v>
      </c>
      <c r="C4536" s="14" t="s">
        <v>20236</v>
      </c>
      <c r="D4536" s="14" t="s">
        <v>20237</v>
      </c>
    </row>
    <row r="4537" spans="1:4">
      <c r="A4537" s="14" t="s">
        <v>20238</v>
      </c>
      <c r="B4537" s="14" t="s">
        <v>6830</v>
      </c>
      <c r="C4537" s="14" t="s">
        <v>20239</v>
      </c>
      <c r="D4537" s="14" t="s">
        <v>15337</v>
      </c>
    </row>
    <row r="4538" spans="1:4">
      <c r="A4538" s="14" t="s">
        <v>20240</v>
      </c>
      <c r="B4538" s="14" t="s">
        <v>6773</v>
      </c>
      <c r="C4538" s="14" t="s">
        <v>20241</v>
      </c>
      <c r="D4538" s="14" t="s">
        <v>20242</v>
      </c>
    </row>
    <row r="4539" spans="1:4">
      <c r="A4539" s="14" t="s">
        <v>20243</v>
      </c>
      <c r="B4539" s="14" t="s">
        <v>20244</v>
      </c>
      <c r="C4539" s="14" t="s">
        <v>20245</v>
      </c>
      <c r="D4539" s="14" t="s">
        <v>20246</v>
      </c>
    </row>
    <row r="4540" spans="1:4">
      <c r="A4540" s="14" t="s">
        <v>20247</v>
      </c>
      <c r="B4540" s="14" t="s">
        <v>7266</v>
      </c>
      <c r="C4540" s="14" t="s">
        <v>15711</v>
      </c>
      <c r="D4540" s="14" t="s">
        <v>20248</v>
      </c>
    </row>
    <row r="4541" spans="1:4">
      <c r="A4541" s="14" t="s">
        <v>20249</v>
      </c>
      <c r="B4541" s="14" t="s">
        <v>6706</v>
      </c>
      <c r="C4541" s="14" t="s">
        <v>20250</v>
      </c>
      <c r="D4541" s="14" t="s">
        <v>18977</v>
      </c>
    </row>
    <row r="4542" spans="1:4">
      <c r="A4542" s="14" t="s">
        <v>20251</v>
      </c>
      <c r="B4542" s="14" t="s">
        <v>20252</v>
      </c>
      <c r="C4542" s="14" t="s">
        <v>20253</v>
      </c>
      <c r="D4542" s="14" t="s">
        <v>20254</v>
      </c>
    </row>
    <row r="4543" spans="1:4">
      <c r="A4543" s="14" t="s">
        <v>20255</v>
      </c>
      <c r="B4543" s="14" t="s">
        <v>20256</v>
      </c>
      <c r="C4543" s="14" t="s">
        <v>20257</v>
      </c>
      <c r="D4543" s="14" t="s">
        <v>20258</v>
      </c>
    </row>
    <row r="4544" spans="1:4">
      <c r="A4544" s="14" t="s">
        <v>16101</v>
      </c>
      <c r="B4544" s="14" t="s">
        <v>20259</v>
      </c>
      <c r="C4544" s="14" t="s">
        <v>20260</v>
      </c>
      <c r="D4544" s="14" t="s">
        <v>5798</v>
      </c>
    </row>
    <row r="4545" spans="1:4">
      <c r="A4545" s="14" t="s">
        <v>20261</v>
      </c>
      <c r="B4545" s="14" t="s">
        <v>6838</v>
      </c>
      <c r="C4545" s="14" t="s">
        <v>20262</v>
      </c>
      <c r="D4545" s="14" t="s">
        <v>20263</v>
      </c>
    </row>
    <row r="4546" spans="1:4">
      <c r="A4546" s="14" t="s">
        <v>20264</v>
      </c>
      <c r="B4546" s="14" t="s">
        <v>6674</v>
      </c>
      <c r="C4546" s="14" t="s">
        <v>20265</v>
      </c>
      <c r="D4546" s="14" t="s">
        <v>19967</v>
      </c>
    </row>
    <row r="4547" spans="1:4">
      <c r="A4547" s="14" t="s">
        <v>20266</v>
      </c>
      <c r="B4547" s="14" t="s">
        <v>20267</v>
      </c>
      <c r="C4547" s="14" t="s">
        <v>20268</v>
      </c>
      <c r="D4547" s="14" t="s">
        <v>20269</v>
      </c>
    </row>
    <row r="4548" spans="1:4">
      <c r="A4548" s="14" t="s">
        <v>20270</v>
      </c>
      <c r="B4548" s="14" t="s">
        <v>20271</v>
      </c>
      <c r="C4548" s="14" t="s">
        <v>20272</v>
      </c>
      <c r="D4548" s="14" t="s">
        <v>20273</v>
      </c>
    </row>
    <row r="4549" spans="1:4">
      <c r="A4549" s="14" t="s">
        <v>20274</v>
      </c>
      <c r="B4549" s="14" t="s">
        <v>20275</v>
      </c>
      <c r="C4549" s="14" t="s">
        <v>20276</v>
      </c>
      <c r="D4549" s="14" t="s">
        <v>19383</v>
      </c>
    </row>
    <row r="4550" spans="1:4">
      <c r="A4550" s="14" t="s">
        <v>20277</v>
      </c>
      <c r="B4550" s="14" t="s">
        <v>20278</v>
      </c>
      <c r="C4550" s="14" t="s">
        <v>20279</v>
      </c>
      <c r="D4550" s="14" t="s">
        <v>20280</v>
      </c>
    </row>
    <row r="4551" spans="1:4">
      <c r="A4551" s="14" t="s">
        <v>20281</v>
      </c>
      <c r="B4551" s="14" t="s">
        <v>20282</v>
      </c>
      <c r="C4551" s="14" t="s">
        <v>20283</v>
      </c>
      <c r="D4551" s="14" t="s">
        <v>20284</v>
      </c>
    </row>
    <row r="4552" spans="1:4">
      <c r="A4552" s="14" t="s">
        <v>20285</v>
      </c>
      <c r="B4552" s="14" t="s">
        <v>17775</v>
      </c>
      <c r="C4552" s="14" t="s">
        <v>20286</v>
      </c>
      <c r="D4552" s="14" t="s">
        <v>20287</v>
      </c>
    </row>
    <row r="4553" spans="1:4">
      <c r="A4553" s="14" t="s">
        <v>20288</v>
      </c>
      <c r="B4553" s="14" t="s">
        <v>20289</v>
      </c>
      <c r="C4553" s="14" t="s">
        <v>20290</v>
      </c>
      <c r="D4553" s="14" t="s">
        <v>19822</v>
      </c>
    </row>
    <row r="4554" spans="1:4">
      <c r="A4554" s="14" t="s">
        <v>20291</v>
      </c>
      <c r="B4554" s="14" t="s">
        <v>20292</v>
      </c>
      <c r="C4554" s="14" t="s">
        <v>20293</v>
      </c>
      <c r="D4554" s="14" t="s">
        <v>20294</v>
      </c>
    </row>
    <row r="4555" spans="1:4">
      <c r="A4555" s="14" t="s">
        <v>20295</v>
      </c>
      <c r="B4555" s="14" t="s">
        <v>18368</v>
      </c>
      <c r="C4555" s="14" t="s">
        <v>20296</v>
      </c>
      <c r="D4555" s="14" t="s">
        <v>20297</v>
      </c>
    </row>
    <row r="4556" spans="1:4">
      <c r="A4556" s="14" t="s">
        <v>20298</v>
      </c>
      <c r="B4556" s="14" t="s">
        <v>20299</v>
      </c>
      <c r="C4556" s="14" t="s">
        <v>20300</v>
      </c>
      <c r="D4556" s="14" t="s">
        <v>20301</v>
      </c>
    </row>
    <row r="4557" spans="1:4">
      <c r="A4557" s="14" t="s">
        <v>20302</v>
      </c>
      <c r="B4557" s="14" t="s">
        <v>20303</v>
      </c>
      <c r="C4557" s="14" t="s">
        <v>20304</v>
      </c>
      <c r="D4557" s="14" t="s">
        <v>8342</v>
      </c>
    </row>
    <row r="4558" spans="1:4">
      <c r="A4558" s="14" t="s">
        <v>20305</v>
      </c>
      <c r="B4558" s="14" t="s">
        <v>20306</v>
      </c>
      <c r="C4558" s="14" t="s">
        <v>20307</v>
      </c>
      <c r="D4558" s="14" t="s">
        <v>20308</v>
      </c>
    </row>
    <row r="4559" spans="1:4">
      <c r="A4559" s="14" t="s">
        <v>20309</v>
      </c>
      <c r="B4559" s="14" t="s">
        <v>20310</v>
      </c>
      <c r="C4559" s="14" t="s">
        <v>20311</v>
      </c>
      <c r="D4559" s="14" t="s">
        <v>12361</v>
      </c>
    </row>
    <row r="4560" spans="1:4">
      <c r="A4560" s="14" t="s">
        <v>20312</v>
      </c>
      <c r="B4560" s="14" t="s">
        <v>20313</v>
      </c>
      <c r="C4560" s="14" t="s">
        <v>20314</v>
      </c>
      <c r="D4560" s="14" t="s">
        <v>20315</v>
      </c>
    </row>
    <row r="4561" spans="1:4">
      <c r="A4561" s="14" t="s">
        <v>20316</v>
      </c>
      <c r="B4561" s="14" t="s">
        <v>18355</v>
      </c>
      <c r="C4561" s="14" t="s">
        <v>16814</v>
      </c>
      <c r="D4561" s="14" t="s">
        <v>20317</v>
      </c>
    </row>
    <row r="4562" spans="1:4">
      <c r="A4562" s="14" t="s">
        <v>20318</v>
      </c>
      <c r="B4562" s="14" t="s">
        <v>20319</v>
      </c>
      <c r="C4562" s="14" t="s">
        <v>20320</v>
      </c>
      <c r="D4562" s="14" t="s">
        <v>7409</v>
      </c>
    </row>
    <row r="4563" spans="1:4">
      <c r="A4563" s="14" t="s">
        <v>20321</v>
      </c>
      <c r="B4563" s="14" t="s">
        <v>20322</v>
      </c>
      <c r="C4563" s="14" t="s">
        <v>7753</v>
      </c>
      <c r="D4563" s="14" t="s">
        <v>18235</v>
      </c>
    </row>
    <row r="4564" spans="1:4">
      <c r="A4564" s="14" t="s">
        <v>20323</v>
      </c>
      <c r="B4564" s="14" t="s">
        <v>20324</v>
      </c>
      <c r="C4564" s="14" t="s">
        <v>20325</v>
      </c>
      <c r="D4564" s="14" t="s">
        <v>20326</v>
      </c>
    </row>
    <row r="4565" spans="1:4">
      <c r="A4565" s="14" t="s">
        <v>20327</v>
      </c>
      <c r="B4565" s="14" t="s">
        <v>17601</v>
      </c>
      <c r="C4565" s="14" t="s">
        <v>20328</v>
      </c>
      <c r="D4565" s="14" t="s">
        <v>6438</v>
      </c>
    </row>
    <row r="4566" spans="1:4">
      <c r="A4566" s="14" t="s">
        <v>20329</v>
      </c>
      <c r="B4566" s="14" t="s">
        <v>20330</v>
      </c>
      <c r="C4566" s="14" t="s">
        <v>13877</v>
      </c>
      <c r="D4566" s="14" t="s">
        <v>9186</v>
      </c>
    </row>
    <row r="4567" spans="1:4">
      <c r="A4567" s="14" t="s">
        <v>20331</v>
      </c>
      <c r="B4567" s="14" t="s">
        <v>20332</v>
      </c>
      <c r="C4567" s="14" t="s">
        <v>20333</v>
      </c>
      <c r="D4567" s="14" t="s">
        <v>20334</v>
      </c>
    </row>
    <row r="4568" spans="1:4">
      <c r="A4568" s="14" t="s">
        <v>20335</v>
      </c>
      <c r="B4568" s="14" t="s">
        <v>20336</v>
      </c>
      <c r="C4568" s="14" t="s">
        <v>20337</v>
      </c>
      <c r="D4568" s="14" t="s">
        <v>20338</v>
      </c>
    </row>
    <row r="4569" spans="1:4">
      <c r="A4569" s="14" t="s">
        <v>20339</v>
      </c>
      <c r="B4569" s="14" t="s">
        <v>20340</v>
      </c>
      <c r="C4569" s="14" t="s">
        <v>20341</v>
      </c>
      <c r="D4569" s="14" t="s">
        <v>6950</v>
      </c>
    </row>
    <row r="4570" spans="1:4">
      <c r="A4570" s="14" t="s">
        <v>20342</v>
      </c>
      <c r="B4570" s="14" t="s">
        <v>15282</v>
      </c>
      <c r="C4570" s="14" t="s">
        <v>20343</v>
      </c>
      <c r="D4570" s="14" t="s">
        <v>20344</v>
      </c>
    </row>
    <row r="4571" spans="1:4">
      <c r="A4571" s="14" t="s">
        <v>20345</v>
      </c>
      <c r="B4571" s="14" t="s">
        <v>20346</v>
      </c>
      <c r="C4571" s="14" t="s">
        <v>20347</v>
      </c>
      <c r="D4571" s="14" t="s">
        <v>20348</v>
      </c>
    </row>
    <row r="4572" spans="1:4">
      <c r="A4572" s="14" t="s">
        <v>20349</v>
      </c>
      <c r="B4572" s="14" t="s">
        <v>16803</v>
      </c>
      <c r="C4572" s="14" t="s">
        <v>9345</v>
      </c>
      <c r="D4572" s="14" t="s">
        <v>7020</v>
      </c>
    </row>
    <row r="4573" spans="1:4">
      <c r="A4573" s="14" t="s">
        <v>20350</v>
      </c>
      <c r="B4573" s="14" t="s">
        <v>8861</v>
      </c>
      <c r="C4573" s="14" t="s">
        <v>20351</v>
      </c>
      <c r="D4573" s="14" t="s">
        <v>20352</v>
      </c>
    </row>
    <row r="4574" spans="1:4">
      <c r="A4574" s="14" t="s">
        <v>20353</v>
      </c>
      <c r="B4574" s="14" t="s">
        <v>20354</v>
      </c>
      <c r="C4574" s="14" t="s">
        <v>20355</v>
      </c>
      <c r="D4574" s="14" t="s">
        <v>20356</v>
      </c>
    </row>
    <row r="4575" spans="1:4">
      <c r="A4575" s="14" t="s">
        <v>20357</v>
      </c>
      <c r="B4575" s="14" t="s">
        <v>20358</v>
      </c>
      <c r="C4575" s="14" t="s">
        <v>20359</v>
      </c>
      <c r="D4575" s="14" t="s">
        <v>20360</v>
      </c>
    </row>
    <row r="4576" spans="1:4">
      <c r="A4576" s="14" t="s">
        <v>20361</v>
      </c>
      <c r="B4576" s="14" t="s">
        <v>20362</v>
      </c>
      <c r="C4576" s="14" t="s">
        <v>20363</v>
      </c>
      <c r="D4576" s="14" t="s">
        <v>20364</v>
      </c>
    </row>
    <row r="4577" spans="1:4">
      <c r="A4577" s="14" t="s">
        <v>20365</v>
      </c>
      <c r="B4577" s="14" t="s">
        <v>20366</v>
      </c>
      <c r="C4577" s="14" t="s">
        <v>20367</v>
      </c>
      <c r="D4577" s="14" t="s">
        <v>20368</v>
      </c>
    </row>
    <row r="4578" spans="1:4">
      <c r="A4578" s="14" t="s">
        <v>20369</v>
      </c>
      <c r="B4578" s="14" t="s">
        <v>20370</v>
      </c>
      <c r="C4578" s="14" t="s">
        <v>20371</v>
      </c>
      <c r="D4578" s="14" t="s">
        <v>16078</v>
      </c>
    </row>
    <row r="4579" spans="1:4">
      <c r="A4579" s="14" t="s">
        <v>20372</v>
      </c>
      <c r="B4579" s="14" t="s">
        <v>20373</v>
      </c>
      <c r="C4579" s="14" t="s">
        <v>20374</v>
      </c>
      <c r="D4579" s="14" t="s">
        <v>20375</v>
      </c>
    </row>
    <row r="4580" spans="1:4">
      <c r="A4580" s="14" t="s">
        <v>20376</v>
      </c>
      <c r="B4580" s="14" t="s">
        <v>20377</v>
      </c>
      <c r="C4580" s="14" t="s">
        <v>20378</v>
      </c>
      <c r="D4580" s="14" t="s">
        <v>20379</v>
      </c>
    </row>
    <row r="4581" spans="1:4">
      <c r="A4581" s="14" t="s">
        <v>20380</v>
      </c>
      <c r="B4581" s="14" t="s">
        <v>20381</v>
      </c>
      <c r="C4581" s="14" t="s">
        <v>20382</v>
      </c>
      <c r="D4581" s="14" t="s">
        <v>20383</v>
      </c>
    </row>
    <row r="4582" spans="1:4">
      <c r="A4582" s="14" t="s">
        <v>20384</v>
      </c>
      <c r="B4582" s="14" t="s">
        <v>20269</v>
      </c>
      <c r="C4582" s="14" t="s">
        <v>20385</v>
      </c>
      <c r="D4582" s="14" t="s">
        <v>19673</v>
      </c>
    </row>
    <row r="4583" spans="1:4">
      <c r="A4583" s="14" t="s">
        <v>20386</v>
      </c>
      <c r="B4583" s="14" t="s">
        <v>20387</v>
      </c>
      <c r="C4583" s="14" t="s">
        <v>20388</v>
      </c>
      <c r="D4583" s="14" t="s">
        <v>20389</v>
      </c>
    </row>
    <row r="4584" spans="1:4">
      <c r="A4584" s="14" t="s">
        <v>20390</v>
      </c>
      <c r="B4584" s="14" t="s">
        <v>20391</v>
      </c>
      <c r="C4584" s="14" t="s">
        <v>20392</v>
      </c>
      <c r="D4584" s="14" t="s">
        <v>18347</v>
      </c>
    </row>
    <row r="4585" spans="1:4">
      <c r="A4585" s="14" t="s">
        <v>20393</v>
      </c>
      <c r="B4585" s="14" t="s">
        <v>20394</v>
      </c>
      <c r="C4585" s="14" t="s">
        <v>20301</v>
      </c>
      <c r="D4585" s="14" t="s">
        <v>20395</v>
      </c>
    </row>
    <row r="4586" spans="1:4">
      <c r="A4586" s="14" t="s">
        <v>20396</v>
      </c>
      <c r="B4586" s="14" t="s">
        <v>11421</v>
      </c>
      <c r="C4586" s="14" t="s">
        <v>20397</v>
      </c>
      <c r="D4586" s="14" t="s">
        <v>20398</v>
      </c>
    </row>
    <row r="4587" spans="1:4">
      <c r="A4587" s="14" t="s">
        <v>20399</v>
      </c>
      <c r="B4587" s="14" t="s">
        <v>20400</v>
      </c>
      <c r="C4587" s="14" t="s">
        <v>20401</v>
      </c>
      <c r="D4587" s="14" t="s">
        <v>20402</v>
      </c>
    </row>
    <row r="4588" spans="1:4">
      <c r="A4588" s="14" t="s">
        <v>20403</v>
      </c>
      <c r="B4588" s="14" t="s">
        <v>7637</v>
      </c>
      <c r="C4588" s="14" t="s">
        <v>20404</v>
      </c>
      <c r="D4588" s="14" t="s">
        <v>15704</v>
      </c>
    </row>
    <row r="4589" spans="1:4">
      <c r="A4589" s="14" t="s">
        <v>20405</v>
      </c>
      <c r="B4589" s="14" t="s">
        <v>20406</v>
      </c>
      <c r="C4589" s="14" t="s">
        <v>20407</v>
      </c>
      <c r="D4589" s="14" t="s">
        <v>20408</v>
      </c>
    </row>
    <row r="4590" spans="1:4">
      <c r="A4590" s="14" t="s">
        <v>11200</v>
      </c>
      <c r="B4590" s="14" t="s">
        <v>20409</v>
      </c>
      <c r="C4590" s="14" t="s">
        <v>20410</v>
      </c>
      <c r="D4590" s="14" t="s">
        <v>20411</v>
      </c>
    </row>
    <row r="4591" spans="1:4">
      <c r="A4591" s="14" t="s">
        <v>20412</v>
      </c>
      <c r="B4591" s="14" t="s">
        <v>20413</v>
      </c>
      <c r="C4591" s="14" t="s">
        <v>20414</v>
      </c>
      <c r="D4591" s="14" t="s">
        <v>7891</v>
      </c>
    </row>
    <row r="4592" spans="1:4">
      <c r="A4592" s="14" t="s">
        <v>20415</v>
      </c>
      <c r="B4592" s="14" t="s">
        <v>20416</v>
      </c>
      <c r="C4592" s="14" t="s">
        <v>20417</v>
      </c>
      <c r="D4592" s="14" t="s">
        <v>17129</v>
      </c>
    </row>
    <row r="4593" spans="1:4">
      <c r="A4593" s="14" t="s">
        <v>20418</v>
      </c>
      <c r="B4593" s="14" t="s">
        <v>20419</v>
      </c>
      <c r="C4593" s="14" t="s">
        <v>20420</v>
      </c>
      <c r="D4593" s="14" t="s">
        <v>20421</v>
      </c>
    </row>
    <row r="4594" spans="1:4">
      <c r="A4594" s="14" t="s">
        <v>20422</v>
      </c>
      <c r="B4594" s="14" t="s">
        <v>20347</v>
      </c>
      <c r="C4594" s="14" t="s">
        <v>20423</v>
      </c>
      <c r="D4594" s="14" t="s">
        <v>20424</v>
      </c>
    </row>
    <row r="4595" spans="1:4">
      <c r="A4595" s="14" t="s">
        <v>20425</v>
      </c>
      <c r="B4595" s="14" t="s">
        <v>20426</v>
      </c>
      <c r="C4595" s="14" t="s">
        <v>20427</v>
      </c>
      <c r="D4595" s="14" t="s">
        <v>19688</v>
      </c>
    </row>
    <row r="4596" spans="1:4">
      <c r="A4596" s="14" t="s">
        <v>20428</v>
      </c>
      <c r="B4596" s="14" t="s">
        <v>20429</v>
      </c>
      <c r="C4596" s="14" t="s">
        <v>20430</v>
      </c>
      <c r="D4596" s="14" t="s">
        <v>20431</v>
      </c>
    </row>
    <row r="4597" spans="1:4">
      <c r="A4597" s="14" t="s">
        <v>18007</v>
      </c>
      <c r="B4597" s="14" t="s">
        <v>20432</v>
      </c>
      <c r="C4597" s="14" t="s">
        <v>20433</v>
      </c>
      <c r="D4597" s="14" t="s">
        <v>20434</v>
      </c>
    </row>
    <row r="4598" spans="1:4">
      <c r="A4598" s="14" t="s">
        <v>20435</v>
      </c>
      <c r="B4598" s="14" t="s">
        <v>20436</v>
      </c>
      <c r="C4598" s="14" t="s">
        <v>20437</v>
      </c>
      <c r="D4598" s="14" t="s">
        <v>20438</v>
      </c>
    </row>
    <row r="4599" spans="1:4">
      <c r="A4599" s="14" t="s">
        <v>20439</v>
      </c>
      <c r="B4599" s="14" t="s">
        <v>20440</v>
      </c>
      <c r="C4599" s="14" t="s">
        <v>20441</v>
      </c>
      <c r="D4599" s="14" t="s">
        <v>20442</v>
      </c>
    </row>
    <row r="4600" spans="1:4">
      <c r="A4600" s="14" t="s">
        <v>20443</v>
      </c>
      <c r="B4600" s="14" t="s">
        <v>20444</v>
      </c>
      <c r="C4600" s="14" t="s">
        <v>20445</v>
      </c>
      <c r="D4600" s="14" t="s">
        <v>17108</v>
      </c>
    </row>
    <row r="4601" spans="1:4">
      <c r="A4601" s="14" t="s">
        <v>20446</v>
      </c>
      <c r="B4601" s="14" t="s">
        <v>16212</v>
      </c>
      <c r="C4601" s="14" t="s">
        <v>20447</v>
      </c>
      <c r="D4601" s="14" t="s">
        <v>20448</v>
      </c>
    </row>
    <row r="4602" spans="1:4">
      <c r="A4602" s="14" t="s">
        <v>20449</v>
      </c>
      <c r="B4602" s="14" t="s">
        <v>20450</v>
      </c>
      <c r="C4602" s="14" t="s">
        <v>20451</v>
      </c>
      <c r="D4602" s="14" t="s">
        <v>20452</v>
      </c>
    </row>
    <row r="4603" spans="1:4">
      <c r="A4603" s="14" t="s">
        <v>20453</v>
      </c>
      <c r="B4603" s="14" t="s">
        <v>16172</v>
      </c>
      <c r="C4603" s="14" t="s">
        <v>20437</v>
      </c>
      <c r="D4603" s="14" t="s">
        <v>20454</v>
      </c>
    </row>
    <row r="4604" spans="1:4">
      <c r="A4604" s="14" t="s">
        <v>20455</v>
      </c>
      <c r="B4604" s="14" t="s">
        <v>20456</v>
      </c>
      <c r="C4604" s="14" t="s">
        <v>20457</v>
      </c>
      <c r="D4604" s="14" t="s">
        <v>20458</v>
      </c>
    </row>
    <row r="4605" spans="1:4">
      <c r="A4605" s="14" t="s">
        <v>20459</v>
      </c>
      <c r="B4605" s="14" t="s">
        <v>20460</v>
      </c>
      <c r="C4605" s="14" t="s">
        <v>20461</v>
      </c>
      <c r="D4605" s="14" t="s">
        <v>20462</v>
      </c>
    </row>
    <row r="4606" spans="1:4">
      <c r="A4606" s="14" t="s">
        <v>20463</v>
      </c>
      <c r="B4606" s="14" t="s">
        <v>20464</v>
      </c>
      <c r="C4606" s="14" t="s">
        <v>20465</v>
      </c>
      <c r="D4606" s="14" t="s">
        <v>20466</v>
      </c>
    </row>
    <row r="4607" spans="1:4">
      <c r="A4607" s="14" t="s">
        <v>20467</v>
      </c>
      <c r="B4607" s="14" t="s">
        <v>20468</v>
      </c>
      <c r="C4607" s="14" t="s">
        <v>20469</v>
      </c>
      <c r="D4607" s="14" t="s">
        <v>20470</v>
      </c>
    </row>
    <row r="4608" spans="1:4">
      <c r="A4608" s="14" t="s">
        <v>20471</v>
      </c>
      <c r="B4608" s="14" t="s">
        <v>20472</v>
      </c>
      <c r="C4608" s="14" t="s">
        <v>20473</v>
      </c>
      <c r="D4608" s="14" t="s">
        <v>20474</v>
      </c>
    </row>
    <row r="4609" spans="1:4">
      <c r="A4609" s="14" t="s">
        <v>20475</v>
      </c>
      <c r="B4609" s="14" t="s">
        <v>12989</v>
      </c>
      <c r="C4609" s="14" t="s">
        <v>20476</v>
      </c>
      <c r="D4609" s="14" t="s">
        <v>20477</v>
      </c>
    </row>
    <row r="4610" spans="1:4">
      <c r="A4610" s="14" t="s">
        <v>20478</v>
      </c>
      <c r="B4610" s="14" t="s">
        <v>20479</v>
      </c>
      <c r="C4610" s="14" t="s">
        <v>20480</v>
      </c>
      <c r="D4610" s="14" t="s">
        <v>17162</v>
      </c>
    </row>
    <row r="4611" spans="1:4">
      <c r="A4611" s="14" t="s">
        <v>20481</v>
      </c>
      <c r="B4611" s="14" t="s">
        <v>20482</v>
      </c>
      <c r="C4611" s="14" t="s">
        <v>20483</v>
      </c>
      <c r="D4611" s="14" t="s">
        <v>20484</v>
      </c>
    </row>
    <row r="4612" spans="1:4">
      <c r="A4612" s="14" t="s">
        <v>20485</v>
      </c>
      <c r="B4612" s="14" t="s">
        <v>20486</v>
      </c>
      <c r="C4612" s="14" t="s">
        <v>20487</v>
      </c>
      <c r="D4612" s="14" t="s">
        <v>20488</v>
      </c>
    </row>
    <row r="4613" spans="1:4">
      <c r="A4613" s="14" t="s">
        <v>20489</v>
      </c>
      <c r="B4613" s="14" t="s">
        <v>20490</v>
      </c>
      <c r="C4613" s="14" t="s">
        <v>20491</v>
      </c>
      <c r="D4613" s="14" t="s">
        <v>20492</v>
      </c>
    </row>
    <row r="4614" spans="1:4">
      <c r="A4614" s="14" t="s">
        <v>20493</v>
      </c>
      <c r="B4614" s="14" t="s">
        <v>20494</v>
      </c>
      <c r="C4614" s="14" t="s">
        <v>20495</v>
      </c>
      <c r="D4614" s="14" t="s">
        <v>17268</v>
      </c>
    </row>
    <row r="4615" spans="1:4">
      <c r="A4615" s="14" t="s">
        <v>20496</v>
      </c>
      <c r="B4615" s="14" t="s">
        <v>17240</v>
      </c>
      <c r="C4615" s="14" t="s">
        <v>20497</v>
      </c>
      <c r="D4615" s="14" t="s">
        <v>16486</v>
      </c>
    </row>
    <row r="4616" spans="1:4">
      <c r="A4616" s="14" t="s">
        <v>20498</v>
      </c>
      <c r="B4616" s="14" t="s">
        <v>20499</v>
      </c>
      <c r="C4616" s="14" t="s">
        <v>20500</v>
      </c>
      <c r="D4616" s="14" t="s">
        <v>20501</v>
      </c>
    </row>
    <row r="4617" spans="1:4">
      <c r="A4617" s="14" t="s">
        <v>20502</v>
      </c>
      <c r="B4617" s="14" t="s">
        <v>20503</v>
      </c>
      <c r="C4617" s="14" t="s">
        <v>20504</v>
      </c>
      <c r="D4617" s="14" t="s">
        <v>20505</v>
      </c>
    </row>
    <row r="4618" spans="1:4">
      <c r="A4618" s="14" t="s">
        <v>20506</v>
      </c>
      <c r="B4618" s="14" t="s">
        <v>20507</v>
      </c>
      <c r="C4618" s="14" t="s">
        <v>20508</v>
      </c>
      <c r="D4618" s="14" t="s">
        <v>20509</v>
      </c>
    </row>
    <row r="4619" spans="1:4">
      <c r="A4619" s="14" t="s">
        <v>20510</v>
      </c>
      <c r="B4619" s="14" t="s">
        <v>20511</v>
      </c>
      <c r="C4619" s="14" t="s">
        <v>20512</v>
      </c>
      <c r="D4619" s="14" t="s">
        <v>8831</v>
      </c>
    </row>
    <row r="4620" spans="1:4">
      <c r="A4620" s="14" t="s">
        <v>20513</v>
      </c>
      <c r="B4620" s="14" t="s">
        <v>6979</v>
      </c>
      <c r="C4620" s="14" t="s">
        <v>20514</v>
      </c>
      <c r="D4620" s="14" t="s">
        <v>20515</v>
      </c>
    </row>
    <row r="4621" spans="1:4">
      <c r="A4621" s="14" t="s">
        <v>20516</v>
      </c>
      <c r="B4621" s="14" t="s">
        <v>20517</v>
      </c>
      <c r="C4621" s="14" t="s">
        <v>20518</v>
      </c>
      <c r="D4621" s="14" t="s">
        <v>7387</v>
      </c>
    </row>
    <row r="4622" spans="1:4">
      <c r="A4622" s="14" t="s">
        <v>20519</v>
      </c>
      <c r="B4622" s="14" t="s">
        <v>20520</v>
      </c>
      <c r="C4622" s="14" t="s">
        <v>20521</v>
      </c>
      <c r="D4622" s="14" t="s">
        <v>20522</v>
      </c>
    </row>
    <row r="4623" spans="1:4">
      <c r="A4623" s="14" t="s">
        <v>20523</v>
      </c>
      <c r="B4623" s="14" t="s">
        <v>20524</v>
      </c>
      <c r="C4623" s="14" t="s">
        <v>20525</v>
      </c>
      <c r="D4623" s="14" t="s">
        <v>20526</v>
      </c>
    </row>
    <row r="4624" spans="1:4">
      <c r="A4624" s="14" t="s">
        <v>20527</v>
      </c>
      <c r="B4624" s="14" t="s">
        <v>20528</v>
      </c>
      <c r="C4624" s="14" t="s">
        <v>20529</v>
      </c>
      <c r="D4624" s="14" t="s">
        <v>20530</v>
      </c>
    </row>
    <row r="4625" spans="1:4">
      <c r="A4625" s="14" t="s">
        <v>20531</v>
      </c>
      <c r="B4625" s="14" t="s">
        <v>20532</v>
      </c>
      <c r="C4625" s="14" t="s">
        <v>20533</v>
      </c>
      <c r="D4625" s="14" t="s">
        <v>6764</v>
      </c>
    </row>
    <row r="4626" spans="1:4">
      <c r="A4626" s="14" t="s">
        <v>20534</v>
      </c>
      <c r="B4626" s="14" t="s">
        <v>10187</v>
      </c>
      <c r="C4626" s="14" t="s">
        <v>20535</v>
      </c>
      <c r="D4626" s="14" t="s">
        <v>20536</v>
      </c>
    </row>
    <row r="4627" spans="1:4">
      <c r="A4627" s="14" t="s">
        <v>20537</v>
      </c>
      <c r="B4627" s="14" t="s">
        <v>15728</v>
      </c>
      <c r="C4627" s="14" t="s">
        <v>20538</v>
      </c>
      <c r="D4627" s="14" t="s">
        <v>20539</v>
      </c>
    </row>
    <row r="4628" spans="1:4">
      <c r="A4628" s="14" t="s">
        <v>20540</v>
      </c>
      <c r="B4628" s="14" t="s">
        <v>19221</v>
      </c>
      <c r="C4628" s="14" t="s">
        <v>20541</v>
      </c>
      <c r="D4628" s="14" t="s">
        <v>20542</v>
      </c>
    </row>
    <row r="4629" spans="1:4">
      <c r="A4629" s="14" t="s">
        <v>20543</v>
      </c>
      <c r="B4629" s="14" t="s">
        <v>20544</v>
      </c>
      <c r="C4629" s="14" t="s">
        <v>20545</v>
      </c>
      <c r="D4629" s="14" t="s">
        <v>20546</v>
      </c>
    </row>
    <row r="4630" spans="1:4">
      <c r="A4630" s="14" t="s">
        <v>20547</v>
      </c>
      <c r="B4630" s="14" t="s">
        <v>20548</v>
      </c>
      <c r="C4630" s="14" t="s">
        <v>20549</v>
      </c>
      <c r="D4630" s="14" t="s">
        <v>15303</v>
      </c>
    </row>
    <row r="4631" spans="1:4">
      <c r="A4631" s="14" t="s">
        <v>20550</v>
      </c>
      <c r="B4631" s="14" t="s">
        <v>20551</v>
      </c>
      <c r="C4631" s="14" t="s">
        <v>20552</v>
      </c>
      <c r="D4631" s="14" t="s">
        <v>20553</v>
      </c>
    </row>
    <row r="4632" spans="1:4">
      <c r="A4632" s="14" t="s">
        <v>20554</v>
      </c>
      <c r="B4632" s="14" t="s">
        <v>20555</v>
      </c>
      <c r="C4632" s="14" t="s">
        <v>20556</v>
      </c>
      <c r="D4632" s="14" t="s">
        <v>20557</v>
      </c>
    </row>
    <row r="4633" spans="1:4">
      <c r="A4633" s="14" t="s">
        <v>20558</v>
      </c>
      <c r="B4633" s="14" t="s">
        <v>8634</v>
      </c>
      <c r="C4633" s="14" t="s">
        <v>20559</v>
      </c>
      <c r="D4633" s="14" t="s">
        <v>20560</v>
      </c>
    </row>
    <row r="4634" spans="1:4">
      <c r="A4634" s="14" t="s">
        <v>9241</v>
      </c>
      <c r="B4634" s="14" t="s">
        <v>9202</v>
      </c>
      <c r="C4634" s="14" t="s">
        <v>20561</v>
      </c>
      <c r="D4634" s="14" t="s">
        <v>20562</v>
      </c>
    </row>
    <row r="4635" spans="1:4">
      <c r="A4635" s="14" t="s">
        <v>20563</v>
      </c>
      <c r="B4635" s="14" t="s">
        <v>18127</v>
      </c>
      <c r="C4635" s="14" t="s">
        <v>20564</v>
      </c>
      <c r="D4635" s="14" t="s">
        <v>20565</v>
      </c>
    </row>
    <row r="4636" spans="1:4">
      <c r="A4636" s="14" t="s">
        <v>20566</v>
      </c>
      <c r="B4636" s="14" t="s">
        <v>20567</v>
      </c>
      <c r="C4636" s="14" t="s">
        <v>20568</v>
      </c>
      <c r="D4636" s="14" t="s">
        <v>20569</v>
      </c>
    </row>
    <row r="4637" spans="1:4">
      <c r="A4637" s="14" t="s">
        <v>20570</v>
      </c>
      <c r="B4637" s="14" t="s">
        <v>20571</v>
      </c>
      <c r="C4637" s="14" t="s">
        <v>13585</v>
      </c>
      <c r="D4637" s="14" t="s">
        <v>20572</v>
      </c>
    </row>
    <row r="4638" spans="1:4">
      <c r="A4638" s="14" t="s">
        <v>20573</v>
      </c>
      <c r="B4638" s="14" t="s">
        <v>20574</v>
      </c>
      <c r="C4638" s="14" t="s">
        <v>20575</v>
      </c>
      <c r="D4638" s="14" t="s">
        <v>20576</v>
      </c>
    </row>
    <row r="4639" spans="1:4">
      <c r="A4639" s="14" t="s">
        <v>20577</v>
      </c>
      <c r="B4639" s="14" t="s">
        <v>20578</v>
      </c>
      <c r="C4639" s="14" t="s">
        <v>20579</v>
      </c>
      <c r="D4639" s="14" t="s">
        <v>16861</v>
      </c>
    </row>
    <row r="4640" spans="1:4">
      <c r="A4640" s="14" t="s">
        <v>20580</v>
      </c>
      <c r="B4640" s="14" t="s">
        <v>20581</v>
      </c>
      <c r="C4640" s="14" t="s">
        <v>20582</v>
      </c>
      <c r="D4640" s="14" t="s">
        <v>20583</v>
      </c>
    </row>
    <row r="4641" spans="1:4">
      <c r="A4641" s="14" t="s">
        <v>20584</v>
      </c>
      <c r="B4641" s="14" t="s">
        <v>20585</v>
      </c>
      <c r="C4641" s="14" t="s">
        <v>20586</v>
      </c>
      <c r="D4641" s="14" t="s">
        <v>20587</v>
      </c>
    </row>
    <row r="4642" spans="1:4">
      <c r="A4642" s="14" t="s">
        <v>20588</v>
      </c>
      <c r="B4642" s="14" t="s">
        <v>20589</v>
      </c>
      <c r="C4642" s="14" t="s">
        <v>20590</v>
      </c>
      <c r="D4642" s="14" t="s">
        <v>20591</v>
      </c>
    </row>
    <row r="4643" spans="1:4">
      <c r="A4643" s="14" t="s">
        <v>20592</v>
      </c>
      <c r="B4643" s="14" t="s">
        <v>19531</v>
      </c>
      <c r="C4643" s="14" t="s">
        <v>20593</v>
      </c>
      <c r="D4643" s="14" t="s">
        <v>20594</v>
      </c>
    </row>
    <row r="4644" spans="1:4">
      <c r="A4644" s="14" t="s">
        <v>20595</v>
      </c>
      <c r="B4644" s="14" t="s">
        <v>20596</v>
      </c>
      <c r="C4644" s="14" t="s">
        <v>7316</v>
      </c>
      <c r="D4644" s="14" t="s">
        <v>20597</v>
      </c>
    </row>
    <row r="4645" spans="1:4">
      <c r="A4645" s="14" t="s">
        <v>20598</v>
      </c>
      <c r="B4645" s="14" t="s">
        <v>20599</v>
      </c>
      <c r="C4645" s="14" t="s">
        <v>20600</v>
      </c>
      <c r="D4645" s="14" t="s">
        <v>20601</v>
      </c>
    </row>
    <row r="4646" spans="1:4">
      <c r="A4646" s="14" t="s">
        <v>20602</v>
      </c>
      <c r="B4646" s="14" t="s">
        <v>20599</v>
      </c>
      <c r="C4646" s="14" t="s">
        <v>20603</v>
      </c>
      <c r="D4646" s="14" t="s">
        <v>20604</v>
      </c>
    </row>
    <row r="4647" spans="1:4">
      <c r="A4647" s="14" t="s">
        <v>20605</v>
      </c>
      <c r="B4647" s="14" t="s">
        <v>20606</v>
      </c>
      <c r="C4647" s="14" t="s">
        <v>20607</v>
      </c>
      <c r="D4647" s="14" t="s">
        <v>20608</v>
      </c>
    </row>
    <row r="4648" spans="1:4">
      <c r="A4648" s="14" t="s">
        <v>20609</v>
      </c>
      <c r="B4648" s="14" t="s">
        <v>20610</v>
      </c>
      <c r="C4648" s="14" t="s">
        <v>6089</v>
      </c>
      <c r="D4648" s="14" t="s">
        <v>20611</v>
      </c>
    </row>
    <row r="4649" spans="1:4">
      <c r="A4649" s="14" t="s">
        <v>20612</v>
      </c>
      <c r="B4649" s="14" t="s">
        <v>8550</v>
      </c>
      <c r="C4649" s="14" t="s">
        <v>20613</v>
      </c>
      <c r="D4649" s="14" t="s">
        <v>20614</v>
      </c>
    </row>
    <row r="4650" spans="1:4">
      <c r="A4650" s="14" t="s">
        <v>20615</v>
      </c>
      <c r="B4650" s="14" t="s">
        <v>20616</v>
      </c>
      <c r="C4650" s="14" t="s">
        <v>6839</v>
      </c>
      <c r="D4650" s="14" t="s">
        <v>20617</v>
      </c>
    </row>
    <row r="4651" spans="1:4">
      <c r="A4651" s="14" t="s">
        <v>20618</v>
      </c>
      <c r="B4651" s="14" t="s">
        <v>20619</v>
      </c>
      <c r="C4651" s="14" t="s">
        <v>20620</v>
      </c>
      <c r="D4651" s="14" t="s">
        <v>20621</v>
      </c>
    </row>
    <row r="4652" spans="1:4">
      <c r="A4652" s="14" t="s">
        <v>20622</v>
      </c>
      <c r="B4652" s="14" t="s">
        <v>8275</v>
      </c>
      <c r="C4652" s="14" t="s">
        <v>20623</v>
      </c>
      <c r="D4652" s="14" t="s">
        <v>20624</v>
      </c>
    </row>
    <row r="4653" spans="1:4">
      <c r="A4653" s="14" t="s">
        <v>20625</v>
      </c>
      <c r="B4653" s="14" t="s">
        <v>20626</v>
      </c>
      <c r="C4653" s="14" t="s">
        <v>6821</v>
      </c>
      <c r="D4653" s="14" t="s">
        <v>20627</v>
      </c>
    </row>
    <row r="4654" spans="1:4">
      <c r="A4654" s="14" t="s">
        <v>20628</v>
      </c>
      <c r="B4654" s="14" t="s">
        <v>20629</v>
      </c>
      <c r="C4654" s="14" t="s">
        <v>20630</v>
      </c>
      <c r="D4654" s="14" t="s">
        <v>20631</v>
      </c>
    </row>
    <row r="4655" spans="1:4">
      <c r="A4655" s="14" t="s">
        <v>9012</v>
      </c>
      <c r="B4655" s="14" t="s">
        <v>17726</v>
      </c>
      <c r="C4655" s="14" t="s">
        <v>20632</v>
      </c>
      <c r="D4655" s="14" t="s">
        <v>20633</v>
      </c>
    </row>
    <row r="4656" spans="1:4">
      <c r="A4656" s="14" t="s">
        <v>20634</v>
      </c>
      <c r="B4656" s="14" t="s">
        <v>7136</v>
      </c>
      <c r="C4656" s="14" t="s">
        <v>20635</v>
      </c>
      <c r="D4656" s="14" t="s">
        <v>20636</v>
      </c>
    </row>
    <row r="4657" spans="1:4">
      <c r="A4657" s="14" t="s">
        <v>20637</v>
      </c>
      <c r="B4657" s="14" t="s">
        <v>7747</v>
      </c>
      <c r="C4657" s="14" t="s">
        <v>6237</v>
      </c>
      <c r="D4657" s="14" t="s">
        <v>20638</v>
      </c>
    </row>
    <row r="4658" spans="1:4">
      <c r="A4658" s="14" t="s">
        <v>7795</v>
      </c>
      <c r="B4658" s="14" t="s">
        <v>20639</v>
      </c>
      <c r="C4658" s="14" t="s">
        <v>20640</v>
      </c>
      <c r="D4658" s="14" t="s">
        <v>20641</v>
      </c>
    </row>
    <row r="4659" spans="1:4">
      <c r="A4659" s="14" t="s">
        <v>20642</v>
      </c>
      <c r="B4659" s="14" t="s">
        <v>20643</v>
      </c>
      <c r="C4659" s="14" t="s">
        <v>20644</v>
      </c>
      <c r="D4659" s="14" t="s">
        <v>20645</v>
      </c>
    </row>
    <row r="4660" spans="1:4">
      <c r="A4660" s="14" t="s">
        <v>20646</v>
      </c>
      <c r="B4660" s="14" t="s">
        <v>20647</v>
      </c>
      <c r="C4660" s="14" t="s">
        <v>20648</v>
      </c>
      <c r="D4660" s="14" t="s">
        <v>20649</v>
      </c>
    </row>
    <row r="4661" spans="1:4">
      <c r="A4661" s="14" t="s">
        <v>20650</v>
      </c>
      <c r="B4661" s="14" t="s">
        <v>7951</v>
      </c>
      <c r="C4661" s="14" t="s">
        <v>11363</v>
      </c>
      <c r="D4661" s="14" t="s">
        <v>20651</v>
      </c>
    </row>
    <row r="4662" spans="1:4">
      <c r="A4662" s="14" t="s">
        <v>20652</v>
      </c>
      <c r="B4662" s="14" t="s">
        <v>20653</v>
      </c>
      <c r="C4662" s="14" t="s">
        <v>20654</v>
      </c>
      <c r="D4662" s="14" t="s">
        <v>20655</v>
      </c>
    </row>
    <row r="4663" spans="1:4">
      <c r="A4663" s="14" t="s">
        <v>20656</v>
      </c>
      <c r="B4663" s="14" t="s">
        <v>8504</v>
      </c>
      <c r="C4663" s="14" t="s">
        <v>20657</v>
      </c>
      <c r="D4663" s="14" t="s">
        <v>20658</v>
      </c>
    </row>
    <row r="4664" spans="1:4">
      <c r="A4664" s="14" t="s">
        <v>20659</v>
      </c>
      <c r="B4664" s="14" t="s">
        <v>20660</v>
      </c>
      <c r="C4664" s="14" t="s">
        <v>20661</v>
      </c>
      <c r="D4664" s="14" t="s">
        <v>20662</v>
      </c>
    </row>
    <row r="4665" spans="1:4">
      <c r="A4665" s="14" t="s">
        <v>20663</v>
      </c>
      <c r="B4665" s="14" t="s">
        <v>20664</v>
      </c>
      <c r="C4665" s="14" t="s">
        <v>20665</v>
      </c>
      <c r="D4665" s="14" t="s">
        <v>20666</v>
      </c>
    </row>
    <row r="4666" spans="1:4">
      <c r="A4666" s="14" t="s">
        <v>20667</v>
      </c>
      <c r="B4666" s="14" t="s">
        <v>9590</v>
      </c>
      <c r="C4666" s="14" t="s">
        <v>20668</v>
      </c>
      <c r="D4666" s="14" t="s">
        <v>20669</v>
      </c>
    </row>
    <row r="4667" spans="1:4">
      <c r="A4667" s="14" t="s">
        <v>20670</v>
      </c>
      <c r="B4667" s="14" t="s">
        <v>20671</v>
      </c>
      <c r="C4667" s="14" t="s">
        <v>20672</v>
      </c>
      <c r="D4667" s="14" t="s">
        <v>20673</v>
      </c>
    </row>
    <row r="4668" spans="1:4">
      <c r="A4668" s="14" t="s">
        <v>20674</v>
      </c>
      <c r="B4668" s="14" t="s">
        <v>20675</v>
      </c>
      <c r="C4668" s="14" t="s">
        <v>8494</v>
      </c>
      <c r="D4668" s="14" t="s">
        <v>20676</v>
      </c>
    </row>
    <row r="4669" spans="1:4">
      <c r="A4669" s="14" t="s">
        <v>20677</v>
      </c>
      <c r="B4669" s="14" t="s">
        <v>20678</v>
      </c>
      <c r="C4669" s="14" t="s">
        <v>20679</v>
      </c>
      <c r="D4669" s="14" t="s">
        <v>20680</v>
      </c>
    </row>
    <row r="4670" spans="1:4">
      <c r="A4670" s="14" t="s">
        <v>20681</v>
      </c>
      <c r="B4670" s="14" t="s">
        <v>20682</v>
      </c>
      <c r="C4670" s="14" t="s">
        <v>7702</v>
      </c>
      <c r="D4670" s="14" t="s">
        <v>20683</v>
      </c>
    </row>
    <row r="4671" spans="1:4">
      <c r="A4671" s="14" t="s">
        <v>20684</v>
      </c>
      <c r="B4671" s="14" t="s">
        <v>20685</v>
      </c>
      <c r="C4671" s="14" t="s">
        <v>7921</v>
      </c>
      <c r="D4671" s="14" t="s">
        <v>20686</v>
      </c>
    </row>
    <row r="4672" spans="1:4">
      <c r="A4672" s="14" t="s">
        <v>20687</v>
      </c>
      <c r="B4672" s="14" t="s">
        <v>10980</v>
      </c>
      <c r="C4672" s="14" t="s">
        <v>20688</v>
      </c>
      <c r="D4672" s="14" t="s">
        <v>20689</v>
      </c>
    </row>
    <row r="4673" spans="1:4">
      <c r="A4673" s="14" t="s">
        <v>20690</v>
      </c>
      <c r="B4673" s="14" t="s">
        <v>20691</v>
      </c>
      <c r="C4673" s="14" t="s">
        <v>20692</v>
      </c>
      <c r="D4673" s="14" t="s">
        <v>20693</v>
      </c>
    </row>
    <row r="4674" spans="1:4">
      <c r="A4674" s="14" t="s">
        <v>20694</v>
      </c>
      <c r="B4674" s="14" t="s">
        <v>20695</v>
      </c>
      <c r="C4674" s="14" t="s">
        <v>20696</v>
      </c>
      <c r="D4674" s="14" t="s">
        <v>20697</v>
      </c>
    </row>
    <row r="4675" spans="1:4">
      <c r="A4675" s="14" t="s">
        <v>20698</v>
      </c>
      <c r="B4675" s="14" t="s">
        <v>11069</v>
      </c>
      <c r="C4675" s="14" t="s">
        <v>17048</v>
      </c>
      <c r="D4675" s="14" t="s">
        <v>20699</v>
      </c>
    </row>
    <row r="4676" spans="1:4">
      <c r="A4676" s="14" t="s">
        <v>20700</v>
      </c>
      <c r="B4676" s="14" t="s">
        <v>11690</v>
      </c>
      <c r="C4676" s="14" t="s">
        <v>20701</v>
      </c>
      <c r="D4676" s="14" t="s">
        <v>20702</v>
      </c>
    </row>
    <row r="4677" spans="1:4">
      <c r="A4677" s="14" t="s">
        <v>20703</v>
      </c>
      <c r="B4677" s="14" t="s">
        <v>11456</v>
      </c>
      <c r="C4677" s="14" t="s">
        <v>20704</v>
      </c>
      <c r="D4677" s="14" t="s">
        <v>20705</v>
      </c>
    </row>
    <row r="4678" spans="1:4">
      <c r="A4678" s="14" t="s">
        <v>20706</v>
      </c>
      <c r="B4678" s="14" t="s">
        <v>20203</v>
      </c>
      <c r="C4678" s="14" t="s">
        <v>20707</v>
      </c>
      <c r="D4678" s="14" t="s">
        <v>20708</v>
      </c>
    </row>
    <row r="4679" spans="1:4">
      <c r="A4679" s="14" t="s">
        <v>20709</v>
      </c>
      <c r="B4679" s="14" t="s">
        <v>11254</v>
      </c>
      <c r="C4679" s="14" t="s">
        <v>20710</v>
      </c>
      <c r="D4679" s="14" t="s">
        <v>20711</v>
      </c>
    </row>
    <row r="4680" spans="1:4">
      <c r="A4680" s="14" t="s">
        <v>20712</v>
      </c>
      <c r="B4680" s="14" t="s">
        <v>20713</v>
      </c>
      <c r="C4680" s="14" t="s">
        <v>20714</v>
      </c>
      <c r="D4680" s="14" t="s">
        <v>20715</v>
      </c>
    </row>
    <row r="4681" spans="1:4">
      <c r="A4681" s="14" t="s">
        <v>20716</v>
      </c>
      <c r="B4681" s="14" t="s">
        <v>10448</v>
      </c>
      <c r="C4681" s="14" t="s">
        <v>9439</v>
      </c>
      <c r="D4681" s="14" t="s">
        <v>20717</v>
      </c>
    </row>
    <row r="4682" spans="1:4">
      <c r="A4682" s="14" t="s">
        <v>20718</v>
      </c>
      <c r="B4682" s="14" t="s">
        <v>20719</v>
      </c>
      <c r="C4682" s="14" t="s">
        <v>20720</v>
      </c>
      <c r="D4682" s="14" t="s">
        <v>20721</v>
      </c>
    </row>
    <row r="4683" spans="1:4">
      <c r="A4683" s="14" t="s">
        <v>20722</v>
      </c>
      <c r="B4683" s="14" t="s">
        <v>20723</v>
      </c>
      <c r="C4683" s="14" t="s">
        <v>10650</v>
      </c>
      <c r="D4683" s="14" t="s">
        <v>20724</v>
      </c>
    </row>
    <row r="4684" spans="1:4">
      <c r="A4684" s="14" t="s">
        <v>20725</v>
      </c>
      <c r="B4684" s="14" t="s">
        <v>20726</v>
      </c>
      <c r="C4684" s="14" t="s">
        <v>20727</v>
      </c>
      <c r="D4684" s="14" t="s">
        <v>20728</v>
      </c>
    </row>
    <row r="4685" spans="1:4">
      <c r="A4685" s="14" t="s">
        <v>20729</v>
      </c>
      <c r="B4685" s="14" t="s">
        <v>9046</v>
      </c>
      <c r="C4685" s="14" t="s">
        <v>20730</v>
      </c>
      <c r="D4685" s="14" t="s">
        <v>20731</v>
      </c>
    </row>
    <row r="4686" spans="1:4">
      <c r="A4686" s="14" t="s">
        <v>20732</v>
      </c>
      <c r="B4686" s="14" t="s">
        <v>20733</v>
      </c>
      <c r="C4686" s="14" t="s">
        <v>18735</v>
      </c>
      <c r="D4686" s="14" t="s">
        <v>20734</v>
      </c>
    </row>
    <row r="4687" spans="1:4">
      <c r="A4687" s="14" t="s">
        <v>20735</v>
      </c>
      <c r="B4687" s="14" t="s">
        <v>20736</v>
      </c>
      <c r="C4687" s="14" t="s">
        <v>20737</v>
      </c>
      <c r="D4687" s="14" t="s">
        <v>20738</v>
      </c>
    </row>
    <row r="4688" spans="1:4">
      <c r="A4688" s="14" t="s">
        <v>20739</v>
      </c>
      <c r="B4688" s="14" t="s">
        <v>14822</v>
      </c>
      <c r="C4688" s="14" t="s">
        <v>20740</v>
      </c>
      <c r="D4688" s="14" t="s">
        <v>20741</v>
      </c>
    </row>
    <row r="4689" spans="1:4">
      <c r="A4689" s="14" t="s">
        <v>20742</v>
      </c>
      <c r="B4689" s="14" t="s">
        <v>16528</v>
      </c>
      <c r="C4689" s="14" t="s">
        <v>20743</v>
      </c>
      <c r="D4689" s="14" t="s">
        <v>20744</v>
      </c>
    </row>
    <row r="4690" spans="1:4">
      <c r="A4690" s="14" t="s">
        <v>20745</v>
      </c>
      <c r="B4690" s="14" t="s">
        <v>20746</v>
      </c>
      <c r="C4690" s="14" t="s">
        <v>12467</v>
      </c>
      <c r="D4690" s="14" t="s">
        <v>18820</v>
      </c>
    </row>
    <row r="4691" spans="1:4">
      <c r="A4691" s="14" t="s">
        <v>20747</v>
      </c>
      <c r="B4691" s="14" t="s">
        <v>20748</v>
      </c>
      <c r="C4691" s="14" t="s">
        <v>20749</v>
      </c>
      <c r="D4691" s="14" t="s">
        <v>6964</v>
      </c>
    </row>
    <row r="4692" spans="1:4">
      <c r="A4692" s="14" t="s">
        <v>20750</v>
      </c>
      <c r="B4692" s="14" t="s">
        <v>20751</v>
      </c>
      <c r="C4692" s="14" t="s">
        <v>12328</v>
      </c>
      <c r="D4692" s="14" t="s">
        <v>6767</v>
      </c>
    </row>
    <row r="4693" spans="1:4">
      <c r="A4693" s="14" t="s">
        <v>13122</v>
      </c>
      <c r="B4693" s="14" t="s">
        <v>20752</v>
      </c>
      <c r="C4693" s="14" t="s">
        <v>20753</v>
      </c>
      <c r="D4693" s="14" t="s">
        <v>20754</v>
      </c>
    </row>
    <row r="4694" spans="1:4">
      <c r="A4694" s="14" t="s">
        <v>20755</v>
      </c>
      <c r="B4694" s="14" t="s">
        <v>20756</v>
      </c>
      <c r="C4694" s="14" t="s">
        <v>20757</v>
      </c>
      <c r="D4694" s="14" t="s">
        <v>20758</v>
      </c>
    </row>
    <row r="4695" spans="1:4">
      <c r="A4695" s="14" t="s">
        <v>20759</v>
      </c>
      <c r="B4695" s="14" t="s">
        <v>20760</v>
      </c>
      <c r="C4695" s="14" t="s">
        <v>20761</v>
      </c>
      <c r="D4695" s="14" t="s">
        <v>20762</v>
      </c>
    </row>
    <row r="4696" spans="1:4">
      <c r="A4696" s="14" t="s">
        <v>20763</v>
      </c>
      <c r="B4696" s="14" t="s">
        <v>8278</v>
      </c>
      <c r="C4696" s="14" t="s">
        <v>20764</v>
      </c>
      <c r="D4696" s="14" t="s">
        <v>20765</v>
      </c>
    </row>
    <row r="4697" spans="1:4">
      <c r="A4697" s="14" t="s">
        <v>20766</v>
      </c>
      <c r="B4697" s="14" t="s">
        <v>16504</v>
      </c>
      <c r="C4697" s="14" t="s">
        <v>20767</v>
      </c>
      <c r="D4697" s="14" t="s">
        <v>20768</v>
      </c>
    </row>
    <row r="4698" spans="1:4">
      <c r="A4698" s="14" t="s">
        <v>9589</v>
      </c>
      <c r="B4698" s="14" t="s">
        <v>20769</v>
      </c>
      <c r="C4698" s="14" t="s">
        <v>20770</v>
      </c>
      <c r="D4698" s="14" t="s">
        <v>20771</v>
      </c>
    </row>
    <row r="4699" spans="1:4">
      <c r="A4699" s="14" t="s">
        <v>20772</v>
      </c>
      <c r="B4699" s="14" t="s">
        <v>19928</v>
      </c>
      <c r="C4699" s="14" t="s">
        <v>10942</v>
      </c>
      <c r="D4699" s="14" t="s">
        <v>6175</v>
      </c>
    </row>
    <row r="4700" spans="1:4">
      <c r="A4700" s="14" t="s">
        <v>20773</v>
      </c>
      <c r="B4700" s="14" t="s">
        <v>16471</v>
      </c>
      <c r="C4700" s="14" t="s">
        <v>20774</v>
      </c>
      <c r="D4700" s="14" t="s">
        <v>20775</v>
      </c>
    </row>
    <row r="4701" spans="1:4">
      <c r="A4701" s="14" t="s">
        <v>20776</v>
      </c>
      <c r="B4701" s="14" t="s">
        <v>20777</v>
      </c>
      <c r="C4701" s="14" t="s">
        <v>10639</v>
      </c>
      <c r="D4701" s="14" t="s">
        <v>20778</v>
      </c>
    </row>
    <row r="4702" spans="1:4">
      <c r="A4702" s="14" t="s">
        <v>20779</v>
      </c>
      <c r="B4702" s="14" t="s">
        <v>5898</v>
      </c>
      <c r="C4702" s="14" t="s">
        <v>20780</v>
      </c>
      <c r="D4702" s="14" t="s">
        <v>16869</v>
      </c>
    </row>
    <row r="4703" spans="1:4">
      <c r="A4703" s="14" t="s">
        <v>8258</v>
      </c>
      <c r="B4703" s="14" t="s">
        <v>20781</v>
      </c>
      <c r="C4703" s="14" t="s">
        <v>19550</v>
      </c>
      <c r="D4703" s="14" t="s">
        <v>20782</v>
      </c>
    </row>
    <row r="4704" spans="1:4">
      <c r="A4704" s="14" t="s">
        <v>20783</v>
      </c>
      <c r="B4704" s="14" t="s">
        <v>5952</v>
      </c>
      <c r="C4704" s="14" t="s">
        <v>20784</v>
      </c>
      <c r="D4704" s="14" t="s">
        <v>20036</v>
      </c>
    </row>
    <row r="4705" spans="1:4">
      <c r="A4705" s="14" t="s">
        <v>20785</v>
      </c>
      <c r="B4705" s="14" t="s">
        <v>20786</v>
      </c>
      <c r="C4705" s="14" t="s">
        <v>20787</v>
      </c>
      <c r="D4705" s="14" t="s">
        <v>20788</v>
      </c>
    </row>
    <row r="4706" spans="1:4">
      <c r="A4706" s="14" t="s">
        <v>20789</v>
      </c>
      <c r="B4706" s="14" t="s">
        <v>20790</v>
      </c>
      <c r="C4706" s="14" t="s">
        <v>10667</v>
      </c>
      <c r="D4706" s="14" t="s">
        <v>20791</v>
      </c>
    </row>
    <row r="4707" spans="1:4">
      <c r="A4707" s="14" t="s">
        <v>20792</v>
      </c>
      <c r="B4707" s="14" t="s">
        <v>5989</v>
      </c>
      <c r="C4707" s="14" t="s">
        <v>20174</v>
      </c>
      <c r="D4707" s="14" t="s">
        <v>17040</v>
      </c>
    </row>
    <row r="4708" spans="1:4">
      <c r="A4708" s="14" t="s">
        <v>20793</v>
      </c>
      <c r="B4708" s="14" t="s">
        <v>20794</v>
      </c>
      <c r="C4708" s="14" t="s">
        <v>20795</v>
      </c>
      <c r="D4708" s="14" t="s">
        <v>19980</v>
      </c>
    </row>
    <row r="4709" spans="1:4">
      <c r="A4709" s="14" t="s">
        <v>20796</v>
      </c>
      <c r="B4709" s="14" t="s">
        <v>20797</v>
      </c>
      <c r="C4709" s="14" t="s">
        <v>10849</v>
      </c>
      <c r="D4709" s="14" t="s">
        <v>20798</v>
      </c>
    </row>
    <row r="4710" spans="1:4">
      <c r="A4710" s="14" t="s">
        <v>20799</v>
      </c>
      <c r="B4710" s="14" t="s">
        <v>18916</v>
      </c>
      <c r="C4710" s="14" t="s">
        <v>20800</v>
      </c>
      <c r="D4710" s="14" t="s">
        <v>20801</v>
      </c>
    </row>
    <row r="4711" spans="1:4">
      <c r="A4711" s="14" t="s">
        <v>20802</v>
      </c>
      <c r="B4711" s="14" t="s">
        <v>20803</v>
      </c>
      <c r="C4711" s="14" t="s">
        <v>8972</v>
      </c>
      <c r="D4711" s="14" t="s">
        <v>20804</v>
      </c>
    </row>
    <row r="4712" spans="1:4">
      <c r="A4712" s="14" t="s">
        <v>14234</v>
      </c>
      <c r="B4712" s="14" t="s">
        <v>20805</v>
      </c>
      <c r="C4712" s="14" t="s">
        <v>20806</v>
      </c>
      <c r="D4712" s="14" t="s">
        <v>20807</v>
      </c>
    </row>
    <row r="4713" spans="1:4">
      <c r="A4713" s="14" t="s">
        <v>20808</v>
      </c>
      <c r="B4713" s="14" t="s">
        <v>20809</v>
      </c>
      <c r="C4713" s="14" t="s">
        <v>20810</v>
      </c>
      <c r="D4713" s="14" t="s">
        <v>20811</v>
      </c>
    </row>
    <row r="4714" spans="1:4">
      <c r="A4714" s="14" t="s">
        <v>20812</v>
      </c>
      <c r="B4714" s="14" t="s">
        <v>7817</v>
      </c>
      <c r="C4714" s="14" t="s">
        <v>20813</v>
      </c>
      <c r="D4714" s="14" t="s">
        <v>20814</v>
      </c>
    </row>
    <row r="4715" spans="1:4">
      <c r="A4715" s="14" t="s">
        <v>20815</v>
      </c>
      <c r="B4715" s="14" t="s">
        <v>20816</v>
      </c>
      <c r="C4715" s="14" t="s">
        <v>20817</v>
      </c>
      <c r="D4715" s="14" t="s">
        <v>20818</v>
      </c>
    </row>
    <row r="4716" spans="1:4">
      <c r="A4716" s="14" t="s">
        <v>20819</v>
      </c>
      <c r="B4716" s="14" t="s">
        <v>18743</v>
      </c>
      <c r="C4716" s="14" t="s">
        <v>20820</v>
      </c>
      <c r="D4716" s="14" t="s">
        <v>20821</v>
      </c>
    </row>
    <row r="4717" spans="1:4">
      <c r="A4717" s="14" t="s">
        <v>20822</v>
      </c>
      <c r="B4717" s="14" t="s">
        <v>20823</v>
      </c>
      <c r="C4717" s="14" t="s">
        <v>20824</v>
      </c>
      <c r="D4717" s="14" t="s">
        <v>11347</v>
      </c>
    </row>
    <row r="4718" spans="1:4">
      <c r="A4718" s="14" t="s">
        <v>15276</v>
      </c>
      <c r="B4718" s="14" t="s">
        <v>20825</v>
      </c>
      <c r="C4718" s="14" t="s">
        <v>20826</v>
      </c>
      <c r="D4718" s="14" t="s">
        <v>16164</v>
      </c>
    </row>
    <row r="4719" spans="1:4">
      <c r="A4719" s="14" t="s">
        <v>20827</v>
      </c>
      <c r="B4719" s="14" t="s">
        <v>6058</v>
      </c>
      <c r="C4719" s="14" t="s">
        <v>13574</v>
      </c>
      <c r="D4719" s="14" t="s">
        <v>7583</v>
      </c>
    </row>
    <row r="4720" spans="1:4">
      <c r="A4720" s="14" t="s">
        <v>20828</v>
      </c>
      <c r="B4720" s="14" t="s">
        <v>6048</v>
      </c>
      <c r="C4720" s="14" t="s">
        <v>20829</v>
      </c>
      <c r="D4720" s="14" t="s">
        <v>20830</v>
      </c>
    </row>
    <row r="4721" spans="1:4">
      <c r="A4721" s="14" t="s">
        <v>20831</v>
      </c>
      <c r="B4721" s="14" t="s">
        <v>20832</v>
      </c>
      <c r="C4721" s="14" t="s">
        <v>20833</v>
      </c>
      <c r="D4721" s="14" t="s">
        <v>20834</v>
      </c>
    </row>
    <row r="4722" spans="1:4">
      <c r="A4722" s="14" t="s">
        <v>20835</v>
      </c>
      <c r="B4722" s="14" t="s">
        <v>20836</v>
      </c>
      <c r="C4722" s="14" t="s">
        <v>20837</v>
      </c>
      <c r="D4722" s="14" t="s">
        <v>20838</v>
      </c>
    </row>
    <row r="4723" spans="1:4">
      <c r="A4723" s="14" t="s">
        <v>20839</v>
      </c>
      <c r="B4723" s="14" t="s">
        <v>20840</v>
      </c>
      <c r="C4723" s="14" t="s">
        <v>20841</v>
      </c>
      <c r="D4723" s="14" t="s">
        <v>20842</v>
      </c>
    </row>
    <row r="4724" spans="1:4">
      <c r="A4724" s="14" t="s">
        <v>20843</v>
      </c>
      <c r="B4724" s="14" t="s">
        <v>20844</v>
      </c>
      <c r="C4724" s="14" t="s">
        <v>20845</v>
      </c>
      <c r="D4724" s="14" t="s">
        <v>20846</v>
      </c>
    </row>
    <row r="4725" spans="1:4">
      <c r="A4725" s="14" t="s">
        <v>20847</v>
      </c>
      <c r="B4725" s="14" t="s">
        <v>18987</v>
      </c>
      <c r="C4725" s="14" t="s">
        <v>20848</v>
      </c>
      <c r="D4725" s="14" t="s">
        <v>20657</v>
      </c>
    </row>
    <row r="4726" spans="1:4">
      <c r="A4726" s="14" t="s">
        <v>20849</v>
      </c>
      <c r="B4726" s="14" t="s">
        <v>20850</v>
      </c>
      <c r="C4726" s="14" t="s">
        <v>10892</v>
      </c>
      <c r="D4726" s="14" t="s">
        <v>20851</v>
      </c>
    </row>
    <row r="4727" spans="1:4">
      <c r="A4727" s="14" t="s">
        <v>20852</v>
      </c>
      <c r="B4727" s="14" t="s">
        <v>5961</v>
      </c>
      <c r="C4727" s="14" t="s">
        <v>20853</v>
      </c>
      <c r="D4727" s="14" t="s">
        <v>20854</v>
      </c>
    </row>
    <row r="4728" spans="1:4">
      <c r="A4728" s="14" t="s">
        <v>20855</v>
      </c>
      <c r="B4728" s="14" t="s">
        <v>20856</v>
      </c>
      <c r="C4728" s="14" t="s">
        <v>17977</v>
      </c>
      <c r="D4728" s="14" t="s">
        <v>20857</v>
      </c>
    </row>
    <row r="4729" spans="1:4">
      <c r="A4729" s="14" t="s">
        <v>20858</v>
      </c>
      <c r="B4729" s="14" t="s">
        <v>20859</v>
      </c>
      <c r="C4729" s="14" t="s">
        <v>20860</v>
      </c>
      <c r="D4729" s="14" t="s">
        <v>7027</v>
      </c>
    </row>
    <row r="4730" spans="1:4">
      <c r="A4730" s="14" t="s">
        <v>20861</v>
      </c>
      <c r="B4730" s="14" t="s">
        <v>20862</v>
      </c>
      <c r="C4730" s="14" t="s">
        <v>20863</v>
      </c>
      <c r="D4730" s="14" t="s">
        <v>20864</v>
      </c>
    </row>
    <row r="4731" spans="1:4">
      <c r="A4731" s="14" t="s">
        <v>20865</v>
      </c>
      <c r="B4731" s="14" t="s">
        <v>6359</v>
      </c>
      <c r="C4731" s="14" t="s">
        <v>9794</v>
      </c>
      <c r="D4731" s="14" t="s">
        <v>17504</v>
      </c>
    </row>
    <row r="4732" spans="1:4">
      <c r="A4732" s="14" t="s">
        <v>20866</v>
      </c>
      <c r="B4732" s="14" t="s">
        <v>8361</v>
      </c>
      <c r="C4732" s="14" t="s">
        <v>20221</v>
      </c>
      <c r="D4732" s="14" t="s">
        <v>20867</v>
      </c>
    </row>
    <row r="4733" spans="1:4">
      <c r="A4733" s="14" t="s">
        <v>20868</v>
      </c>
      <c r="B4733" s="14" t="s">
        <v>20869</v>
      </c>
      <c r="C4733" s="14" t="s">
        <v>13758</v>
      </c>
      <c r="D4733" s="14" t="s">
        <v>11355</v>
      </c>
    </row>
    <row r="4734" spans="1:4">
      <c r="A4734" s="14" t="s">
        <v>20870</v>
      </c>
      <c r="B4734" s="14" t="s">
        <v>6382</v>
      </c>
      <c r="C4734" s="14" t="s">
        <v>14427</v>
      </c>
      <c r="D4734" s="14" t="s">
        <v>20871</v>
      </c>
    </row>
    <row r="4735" spans="1:4">
      <c r="A4735" s="14" t="s">
        <v>20090</v>
      </c>
      <c r="B4735" s="14" t="s">
        <v>20872</v>
      </c>
      <c r="C4735" s="14" t="s">
        <v>14590</v>
      </c>
      <c r="D4735" s="14" t="s">
        <v>20873</v>
      </c>
    </row>
    <row r="4736" spans="1:4">
      <c r="A4736" s="14" t="s">
        <v>20874</v>
      </c>
      <c r="B4736" s="14" t="s">
        <v>20875</v>
      </c>
      <c r="C4736" s="14" t="s">
        <v>20876</v>
      </c>
      <c r="D4736" s="14" t="s">
        <v>20877</v>
      </c>
    </row>
    <row r="4737" spans="1:4">
      <c r="A4737" s="14" t="s">
        <v>20878</v>
      </c>
      <c r="B4737" s="14" t="s">
        <v>20879</v>
      </c>
      <c r="C4737" s="14" t="s">
        <v>20880</v>
      </c>
      <c r="D4737" s="14" t="s">
        <v>20881</v>
      </c>
    </row>
    <row r="4738" spans="1:4">
      <c r="A4738" s="14" t="s">
        <v>20882</v>
      </c>
      <c r="B4738" s="14" t="s">
        <v>20883</v>
      </c>
      <c r="C4738" s="14" t="s">
        <v>20884</v>
      </c>
      <c r="D4738" s="14" t="s">
        <v>5822</v>
      </c>
    </row>
    <row r="4739" spans="1:4">
      <c r="A4739" s="14" t="s">
        <v>20885</v>
      </c>
      <c r="B4739" s="14" t="s">
        <v>20886</v>
      </c>
      <c r="C4739" s="14" t="s">
        <v>18054</v>
      </c>
      <c r="D4739" s="14" t="s">
        <v>6036</v>
      </c>
    </row>
    <row r="4740" spans="1:4">
      <c r="A4740" s="14" t="s">
        <v>20887</v>
      </c>
      <c r="B4740" s="14" t="s">
        <v>20888</v>
      </c>
      <c r="C4740" s="14" t="s">
        <v>20889</v>
      </c>
      <c r="D4740" s="14" t="s">
        <v>11089</v>
      </c>
    </row>
    <row r="4741" spans="1:4">
      <c r="A4741" s="14" t="s">
        <v>20890</v>
      </c>
      <c r="B4741" s="14" t="s">
        <v>6130</v>
      </c>
      <c r="C4741" s="14" t="s">
        <v>20891</v>
      </c>
      <c r="D4741" s="14" t="s">
        <v>20892</v>
      </c>
    </row>
    <row r="4742" spans="1:4">
      <c r="A4742" s="14" t="s">
        <v>15690</v>
      </c>
      <c r="B4742" s="14" t="s">
        <v>6100</v>
      </c>
      <c r="C4742" s="14" t="s">
        <v>20893</v>
      </c>
      <c r="D4742" s="14" t="s">
        <v>20894</v>
      </c>
    </row>
    <row r="4743" spans="1:4">
      <c r="A4743" s="14" t="s">
        <v>20895</v>
      </c>
      <c r="B4743" s="14" t="s">
        <v>6096</v>
      </c>
      <c r="C4743" s="14" t="s">
        <v>20896</v>
      </c>
      <c r="D4743" s="14" t="s">
        <v>16718</v>
      </c>
    </row>
    <row r="4744" spans="1:4">
      <c r="A4744" s="14" t="s">
        <v>20897</v>
      </c>
      <c r="B4744" s="14" t="s">
        <v>20898</v>
      </c>
      <c r="C4744" s="14" t="s">
        <v>20899</v>
      </c>
      <c r="D4744" s="14" t="s">
        <v>20900</v>
      </c>
    </row>
    <row r="4745" spans="1:4">
      <c r="A4745" s="14" t="s">
        <v>20901</v>
      </c>
      <c r="B4745" s="14" t="s">
        <v>20902</v>
      </c>
      <c r="C4745" s="14" t="s">
        <v>20903</v>
      </c>
      <c r="D4745" s="14" t="s">
        <v>20904</v>
      </c>
    </row>
    <row r="4746" spans="1:4">
      <c r="A4746" s="14" t="s">
        <v>20905</v>
      </c>
      <c r="B4746" s="14" t="s">
        <v>5903</v>
      </c>
      <c r="C4746" s="14" t="s">
        <v>20906</v>
      </c>
      <c r="D4746" s="14" t="s">
        <v>20907</v>
      </c>
    </row>
    <row r="4747" spans="1:4">
      <c r="A4747" s="14" t="s">
        <v>20908</v>
      </c>
      <c r="B4747" s="14" t="s">
        <v>16155</v>
      </c>
      <c r="C4747" s="14" t="s">
        <v>20909</v>
      </c>
      <c r="D4747" s="14" t="s">
        <v>20910</v>
      </c>
    </row>
    <row r="4748" spans="1:4">
      <c r="A4748" s="14" t="s">
        <v>20911</v>
      </c>
      <c r="B4748" s="14" t="s">
        <v>6684</v>
      </c>
      <c r="C4748" s="14" t="s">
        <v>20912</v>
      </c>
      <c r="D4748" s="14" t="s">
        <v>20913</v>
      </c>
    </row>
    <row r="4749" spans="1:4">
      <c r="A4749" s="14" t="s">
        <v>20914</v>
      </c>
      <c r="B4749" s="14" t="s">
        <v>20915</v>
      </c>
      <c r="C4749" s="14" t="s">
        <v>20916</v>
      </c>
      <c r="D4749" s="14" t="s">
        <v>20917</v>
      </c>
    </row>
    <row r="4750" spans="1:4">
      <c r="A4750" s="14" t="s">
        <v>20918</v>
      </c>
      <c r="B4750" s="14" t="s">
        <v>20919</v>
      </c>
      <c r="C4750" s="14" t="s">
        <v>20920</v>
      </c>
      <c r="D4750" s="14" t="s">
        <v>8985</v>
      </c>
    </row>
    <row r="4751" spans="1:4">
      <c r="A4751" s="14" t="s">
        <v>20921</v>
      </c>
      <c r="B4751" s="14" t="s">
        <v>20922</v>
      </c>
      <c r="C4751" s="14" t="s">
        <v>20923</v>
      </c>
      <c r="D4751" s="14" t="s">
        <v>20924</v>
      </c>
    </row>
    <row r="4752" spans="1:4">
      <c r="A4752" s="14" t="s">
        <v>20925</v>
      </c>
      <c r="B4752" s="14" t="s">
        <v>20926</v>
      </c>
      <c r="C4752" s="14" t="s">
        <v>20927</v>
      </c>
      <c r="D4752" s="14" t="s">
        <v>20928</v>
      </c>
    </row>
    <row r="4753" spans="1:4">
      <c r="A4753" s="14" t="s">
        <v>20929</v>
      </c>
      <c r="B4753" s="14" t="s">
        <v>20930</v>
      </c>
      <c r="C4753" s="14" t="s">
        <v>8923</v>
      </c>
      <c r="D4753" s="14" t="s">
        <v>11069</v>
      </c>
    </row>
    <row r="4754" spans="1:4">
      <c r="A4754" s="14" t="s">
        <v>20931</v>
      </c>
      <c r="B4754" s="14" t="s">
        <v>20932</v>
      </c>
      <c r="C4754" s="14" t="s">
        <v>20933</v>
      </c>
      <c r="D4754" s="14" t="s">
        <v>20934</v>
      </c>
    </row>
    <row r="4755" spans="1:4">
      <c r="A4755" s="14" t="s">
        <v>9651</v>
      </c>
      <c r="B4755" s="14" t="s">
        <v>17382</v>
      </c>
      <c r="C4755" s="14" t="s">
        <v>20935</v>
      </c>
      <c r="D4755" s="14" t="s">
        <v>20936</v>
      </c>
    </row>
    <row r="4756" spans="1:4">
      <c r="A4756" s="14" t="s">
        <v>14515</v>
      </c>
      <c r="B4756" s="14" t="s">
        <v>20937</v>
      </c>
      <c r="C4756" s="14" t="s">
        <v>20938</v>
      </c>
      <c r="D4756" s="14" t="s">
        <v>20939</v>
      </c>
    </row>
    <row r="4757" spans="1:4">
      <c r="A4757" s="14" t="s">
        <v>10813</v>
      </c>
      <c r="B4757" s="14" t="s">
        <v>20940</v>
      </c>
      <c r="C4757" s="14" t="s">
        <v>20941</v>
      </c>
      <c r="D4757" s="14" t="s">
        <v>15078</v>
      </c>
    </row>
    <row r="4758" spans="1:4">
      <c r="A4758" s="14" t="s">
        <v>20942</v>
      </c>
      <c r="B4758" s="14" t="s">
        <v>20943</v>
      </c>
      <c r="C4758" s="14" t="s">
        <v>20944</v>
      </c>
      <c r="D4758" s="14" t="s">
        <v>16146</v>
      </c>
    </row>
    <row r="4759" spans="1:4">
      <c r="A4759" s="14" t="s">
        <v>20945</v>
      </c>
      <c r="B4759" s="14" t="s">
        <v>20946</v>
      </c>
      <c r="C4759" s="14" t="s">
        <v>20947</v>
      </c>
      <c r="D4759" s="14" t="s">
        <v>20948</v>
      </c>
    </row>
    <row r="4760" spans="1:4">
      <c r="A4760" s="14" t="s">
        <v>20949</v>
      </c>
      <c r="B4760" s="14" t="s">
        <v>6294</v>
      </c>
      <c r="C4760" s="14" t="s">
        <v>20950</v>
      </c>
      <c r="D4760" s="14" t="s">
        <v>17821</v>
      </c>
    </row>
    <row r="4761" spans="1:4">
      <c r="A4761" s="14" t="s">
        <v>20951</v>
      </c>
      <c r="B4761" s="14" t="s">
        <v>20952</v>
      </c>
      <c r="C4761" s="14" t="s">
        <v>20953</v>
      </c>
      <c r="D4761" s="14" t="s">
        <v>18499</v>
      </c>
    </row>
    <row r="4762" spans="1:4">
      <c r="A4762" s="14" t="s">
        <v>20954</v>
      </c>
      <c r="B4762" s="14" t="s">
        <v>6249</v>
      </c>
      <c r="C4762" s="14" t="s">
        <v>20955</v>
      </c>
      <c r="D4762" s="14" t="s">
        <v>18956</v>
      </c>
    </row>
    <row r="4763" spans="1:4">
      <c r="A4763" s="14" t="s">
        <v>20956</v>
      </c>
      <c r="B4763" s="14" t="s">
        <v>6164</v>
      </c>
      <c r="C4763" s="14" t="s">
        <v>10930</v>
      </c>
      <c r="D4763" s="14" t="s">
        <v>19253</v>
      </c>
    </row>
    <row r="4764" spans="1:4">
      <c r="A4764" s="14" t="s">
        <v>20957</v>
      </c>
      <c r="B4764" s="14" t="s">
        <v>6179</v>
      </c>
      <c r="C4764" s="14" t="s">
        <v>20958</v>
      </c>
      <c r="D4764" s="14" t="s">
        <v>19473</v>
      </c>
    </row>
    <row r="4765" spans="1:4">
      <c r="A4765" s="14" t="s">
        <v>20959</v>
      </c>
      <c r="B4765" s="14" t="s">
        <v>20960</v>
      </c>
      <c r="C4765" s="14" t="s">
        <v>20961</v>
      </c>
      <c r="D4765" s="14" t="s">
        <v>19126</v>
      </c>
    </row>
    <row r="4766" spans="1:4">
      <c r="A4766" s="14" t="s">
        <v>20962</v>
      </c>
      <c r="B4766" s="14" t="s">
        <v>20963</v>
      </c>
      <c r="C4766" s="14" t="s">
        <v>20964</v>
      </c>
      <c r="D4766" s="14" t="s">
        <v>20965</v>
      </c>
    </row>
    <row r="4767" spans="1:4">
      <c r="A4767" s="14" t="s">
        <v>20966</v>
      </c>
      <c r="B4767" s="14" t="s">
        <v>15508</v>
      </c>
      <c r="C4767" s="14" t="s">
        <v>7348</v>
      </c>
      <c r="D4767" s="14" t="s">
        <v>20967</v>
      </c>
    </row>
    <row r="4768" spans="1:4">
      <c r="A4768" s="14" t="s">
        <v>20968</v>
      </c>
      <c r="B4768" s="14" t="s">
        <v>20969</v>
      </c>
      <c r="C4768" s="14" t="s">
        <v>6664</v>
      </c>
      <c r="D4768" s="14" t="s">
        <v>20192</v>
      </c>
    </row>
    <row r="4769" spans="1:4">
      <c r="A4769" s="14" t="s">
        <v>20970</v>
      </c>
      <c r="B4769" s="14" t="s">
        <v>20971</v>
      </c>
      <c r="C4769" s="14" t="s">
        <v>20930</v>
      </c>
      <c r="D4769" s="14" t="s">
        <v>19812</v>
      </c>
    </row>
    <row r="4770" spans="1:4">
      <c r="A4770" s="14" t="s">
        <v>20972</v>
      </c>
      <c r="B4770" s="14" t="s">
        <v>20973</v>
      </c>
      <c r="C4770" s="14" t="s">
        <v>20974</v>
      </c>
      <c r="D4770" s="14" t="s">
        <v>20975</v>
      </c>
    </row>
    <row r="4771" spans="1:4">
      <c r="A4771" s="14" t="s">
        <v>20976</v>
      </c>
      <c r="B4771" s="14" t="s">
        <v>20977</v>
      </c>
      <c r="C4771" s="14" t="s">
        <v>16604</v>
      </c>
      <c r="D4771" s="14" t="s">
        <v>20978</v>
      </c>
    </row>
    <row r="4772" spans="1:4">
      <c r="A4772" s="14" t="s">
        <v>20979</v>
      </c>
      <c r="B4772" s="14" t="s">
        <v>20980</v>
      </c>
      <c r="C4772" s="14" t="s">
        <v>20981</v>
      </c>
      <c r="D4772" s="14" t="s">
        <v>20982</v>
      </c>
    </row>
    <row r="4773" spans="1:4">
      <c r="A4773" s="14" t="s">
        <v>20983</v>
      </c>
      <c r="B4773" s="14" t="s">
        <v>7774</v>
      </c>
      <c r="C4773" s="14" t="s">
        <v>20984</v>
      </c>
      <c r="D4773" s="14" t="s">
        <v>20985</v>
      </c>
    </row>
    <row r="4774" spans="1:4">
      <c r="A4774" s="14" t="s">
        <v>20986</v>
      </c>
      <c r="B4774" s="14" t="s">
        <v>20987</v>
      </c>
      <c r="C4774" s="14" t="s">
        <v>20988</v>
      </c>
      <c r="D4774" s="14" t="s">
        <v>20989</v>
      </c>
    </row>
    <row r="4775" spans="1:4">
      <c r="A4775" s="14" t="s">
        <v>20990</v>
      </c>
      <c r="B4775" s="14" t="s">
        <v>20991</v>
      </c>
      <c r="C4775" s="14" t="s">
        <v>20992</v>
      </c>
      <c r="D4775" s="14" t="s">
        <v>20993</v>
      </c>
    </row>
    <row r="4776" spans="1:4">
      <c r="A4776" s="14" t="s">
        <v>20994</v>
      </c>
      <c r="B4776" s="14" t="s">
        <v>6470</v>
      </c>
      <c r="C4776" s="14" t="s">
        <v>20995</v>
      </c>
      <c r="D4776" s="14" t="s">
        <v>8401</v>
      </c>
    </row>
    <row r="4777" spans="1:4">
      <c r="A4777" s="14" t="s">
        <v>20996</v>
      </c>
      <c r="B4777" s="14" t="s">
        <v>20997</v>
      </c>
      <c r="C4777" s="14" t="s">
        <v>20998</v>
      </c>
      <c r="D4777" s="14" t="s">
        <v>16006</v>
      </c>
    </row>
    <row r="4778" spans="1:4">
      <c r="A4778" s="14" t="s">
        <v>20999</v>
      </c>
      <c r="B4778" s="14" t="s">
        <v>21000</v>
      </c>
      <c r="C4778" s="14" t="s">
        <v>21001</v>
      </c>
      <c r="D4778" s="14" t="s">
        <v>21002</v>
      </c>
    </row>
    <row r="4779" spans="1:4">
      <c r="A4779" s="14" t="s">
        <v>21003</v>
      </c>
      <c r="B4779" s="14" t="s">
        <v>9054</v>
      </c>
      <c r="C4779" s="14" t="s">
        <v>21004</v>
      </c>
      <c r="D4779" s="14" t="s">
        <v>21005</v>
      </c>
    </row>
    <row r="4780" spans="1:4">
      <c r="A4780" s="14" t="s">
        <v>21006</v>
      </c>
      <c r="B4780" s="14" t="s">
        <v>21007</v>
      </c>
      <c r="C4780" s="14" t="s">
        <v>21008</v>
      </c>
      <c r="D4780" s="14" t="s">
        <v>21009</v>
      </c>
    </row>
    <row r="4781" spans="1:4">
      <c r="A4781" s="14" t="s">
        <v>21010</v>
      </c>
      <c r="B4781" s="14" t="s">
        <v>21011</v>
      </c>
      <c r="C4781" s="14" t="s">
        <v>21012</v>
      </c>
      <c r="D4781" s="14" t="s">
        <v>21013</v>
      </c>
    </row>
    <row r="4782" spans="1:4">
      <c r="A4782" s="14" t="s">
        <v>21014</v>
      </c>
      <c r="B4782" s="14" t="s">
        <v>16714</v>
      </c>
      <c r="C4782" s="14" t="s">
        <v>21015</v>
      </c>
      <c r="D4782" s="14" t="s">
        <v>21016</v>
      </c>
    </row>
    <row r="4783" spans="1:4">
      <c r="A4783" s="14" t="s">
        <v>21017</v>
      </c>
      <c r="B4783" s="14" t="s">
        <v>7572</v>
      </c>
      <c r="C4783" s="14" t="s">
        <v>21018</v>
      </c>
      <c r="D4783" s="14" t="s">
        <v>9554</v>
      </c>
    </row>
    <row r="4784" spans="1:4">
      <c r="A4784" s="14" t="s">
        <v>21019</v>
      </c>
      <c r="B4784" s="14" t="s">
        <v>7590</v>
      </c>
      <c r="C4784" s="14" t="s">
        <v>21020</v>
      </c>
      <c r="D4784" s="14" t="s">
        <v>21021</v>
      </c>
    </row>
    <row r="4785" spans="1:4">
      <c r="A4785" s="14" t="s">
        <v>21022</v>
      </c>
      <c r="B4785" s="14" t="s">
        <v>21023</v>
      </c>
      <c r="C4785" s="14" t="s">
        <v>7023</v>
      </c>
      <c r="D4785" s="14" t="s">
        <v>7889</v>
      </c>
    </row>
    <row r="4786" spans="1:4">
      <c r="A4786" s="14" t="s">
        <v>21024</v>
      </c>
      <c r="B4786" s="14" t="s">
        <v>21025</v>
      </c>
      <c r="C4786" s="14" t="s">
        <v>7520</v>
      </c>
      <c r="D4786" s="14" t="s">
        <v>21026</v>
      </c>
    </row>
    <row r="4787" spans="1:4">
      <c r="A4787" s="14" t="s">
        <v>12782</v>
      </c>
      <c r="B4787" s="14" t="s">
        <v>6707</v>
      </c>
      <c r="C4787" s="14" t="s">
        <v>21027</v>
      </c>
      <c r="D4787" s="14" t="s">
        <v>21028</v>
      </c>
    </row>
    <row r="4788" spans="1:4">
      <c r="A4788" s="14" t="s">
        <v>21029</v>
      </c>
      <c r="B4788" s="14" t="s">
        <v>21030</v>
      </c>
      <c r="C4788" s="14" t="s">
        <v>13586</v>
      </c>
      <c r="D4788" s="14" t="s">
        <v>7825</v>
      </c>
    </row>
    <row r="4789" spans="1:4">
      <c r="A4789" s="14" t="s">
        <v>21031</v>
      </c>
      <c r="B4789" s="14" t="s">
        <v>21032</v>
      </c>
      <c r="C4789" s="14" t="s">
        <v>21033</v>
      </c>
      <c r="D4789" s="14" t="s">
        <v>21034</v>
      </c>
    </row>
    <row r="4790" spans="1:4">
      <c r="A4790" s="14" t="s">
        <v>21035</v>
      </c>
      <c r="B4790" s="14" t="s">
        <v>21036</v>
      </c>
      <c r="C4790" s="14" t="s">
        <v>21037</v>
      </c>
      <c r="D4790" s="14" t="s">
        <v>6521</v>
      </c>
    </row>
    <row r="4791" spans="1:4">
      <c r="A4791" s="14" t="s">
        <v>21038</v>
      </c>
      <c r="B4791" s="14" t="s">
        <v>21039</v>
      </c>
      <c r="C4791" s="14" t="s">
        <v>21040</v>
      </c>
      <c r="D4791" s="14" t="s">
        <v>21041</v>
      </c>
    </row>
    <row r="4792" spans="1:4">
      <c r="A4792" s="14" t="s">
        <v>21042</v>
      </c>
      <c r="B4792" s="14" t="s">
        <v>16310</v>
      </c>
      <c r="C4792" s="14" t="s">
        <v>21043</v>
      </c>
      <c r="D4792" s="14" t="s">
        <v>18560</v>
      </c>
    </row>
    <row r="4793" spans="1:4">
      <c r="A4793" s="14" t="s">
        <v>21044</v>
      </c>
      <c r="B4793" s="14" t="s">
        <v>21045</v>
      </c>
      <c r="C4793" s="14" t="s">
        <v>21046</v>
      </c>
      <c r="D4793" s="14" t="s">
        <v>21047</v>
      </c>
    </row>
    <row r="4794" spans="1:4">
      <c r="A4794" s="14" t="s">
        <v>21048</v>
      </c>
      <c r="B4794" s="14" t="s">
        <v>10513</v>
      </c>
      <c r="C4794" s="14" t="s">
        <v>17616</v>
      </c>
      <c r="D4794" s="14" t="s">
        <v>17741</v>
      </c>
    </row>
    <row r="4795" spans="1:4">
      <c r="A4795" s="14" t="s">
        <v>21049</v>
      </c>
      <c r="B4795" s="14" t="s">
        <v>6978</v>
      </c>
      <c r="C4795" s="14" t="s">
        <v>21050</v>
      </c>
      <c r="D4795" s="14" t="s">
        <v>21051</v>
      </c>
    </row>
    <row r="4796" spans="1:4">
      <c r="A4796" s="14" t="s">
        <v>21052</v>
      </c>
      <c r="B4796" s="14" t="s">
        <v>5939</v>
      </c>
      <c r="C4796" s="14" t="s">
        <v>21053</v>
      </c>
      <c r="D4796" s="14" t="s">
        <v>17724</v>
      </c>
    </row>
    <row r="4797" spans="1:4">
      <c r="A4797" s="14" t="s">
        <v>21054</v>
      </c>
      <c r="B4797" s="14" t="s">
        <v>21055</v>
      </c>
      <c r="C4797" s="14" t="s">
        <v>21056</v>
      </c>
      <c r="D4797" s="14" t="s">
        <v>21057</v>
      </c>
    </row>
    <row r="4798" spans="1:4">
      <c r="A4798" s="14" t="s">
        <v>21058</v>
      </c>
      <c r="B4798" s="14" t="s">
        <v>21059</v>
      </c>
      <c r="C4798" s="14" t="s">
        <v>21060</v>
      </c>
      <c r="D4798" s="14" t="s">
        <v>21061</v>
      </c>
    </row>
    <row r="4799" spans="1:4">
      <c r="A4799" s="14" t="s">
        <v>21062</v>
      </c>
      <c r="B4799" s="14" t="s">
        <v>6659</v>
      </c>
      <c r="C4799" s="14" t="s">
        <v>21063</v>
      </c>
      <c r="D4799" s="14" t="s">
        <v>21064</v>
      </c>
    </row>
    <row r="4800" spans="1:4">
      <c r="A4800" s="14" t="s">
        <v>21065</v>
      </c>
      <c r="B4800" s="14" t="s">
        <v>21066</v>
      </c>
      <c r="C4800" s="14" t="s">
        <v>21067</v>
      </c>
      <c r="D4800" s="14" t="s">
        <v>21068</v>
      </c>
    </row>
    <row r="4801" spans="1:4">
      <c r="A4801" s="14" t="s">
        <v>21069</v>
      </c>
      <c r="B4801" s="14" t="s">
        <v>21070</v>
      </c>
      <c r="C4801" s="14" t="s">
        <v>21071</v>
      </c>
      <c r="D4801" s="14" t="s">
        <v>14124</v>
      </c>
    </row>
    <row r="4802" spans="1:4">
      <c r="A4802" s="14" t="s">
        <v>21072</v>
      </c>
      <c r="B4802" s="14" t="s">
        <v>21073</v>
      </c>
      <c r="C4802" s="14" t="s">
        <v>21074</v>
      </c>
      <c r="D4802" s="14" t="s">
        <v>21075</v>
      </c>
    </row>
    <row r="4803" spans="1:4">
      <c r="A4803" s="14" t="s">
        <v>21076</v>
      </c>
      <c r="B4803" s="14" t="s">
        <v>7116</v>
      </c>
      <c r="C4803" s="14" t="s">
        <v>12821</v>
      </c>
      <c r="D4803" s="14" t="s">
        <v>20460</v>
      </c>
    </row>
    <row r="4804" spans="1:4">
      <c r="A4804" s="14" t="s">
        <v>21077</v>
      </c>
      <c r="B4804" s="14" t="s">
        <v>21078</v>
      </c>
      <c r="C4804" s="14" t="s">
        <v>11078</v>
      </c>
      <c r="D4804" s="14" t="s">
        <v>21079</v>
      </c>
    </row>
    <row r="4805" spans="1:4">
      <c r="A4805" s="14" t="s">
        <v>21080</v>
      </c>
      <c r="B4805" s="14" t="s">
        <v>21081</v>
      </c>
      <c r="C4805" s="14" t="s">
        <v>21082</v>
      </c>
      <c r="D4805" s="14" t="s">
        <v>21083</v>
      </c>
    </row>
    <row r="4806" spans="1:4">
      <c r="A4806" s="14" t="s">
        <v>21084</v>
      </c>
      <c r="B4806" s="14" t="s">
        <v>21085</v>
      </c>
      <c r="C4806" s="14" t="s">
        <v>21086</v>
      </c>
      <c r="D4806" s="14" t="s">
        <v>21087</v>
      </c>
    </row>
    <row r="4807" spans="1:4">
      <c r="A4807" s="14" t="s">
        <v>21088</v>
      </c>
      <c r="B4807" s="14" t="s">
        <v>21089</v>
      </c>
      <c r="C4807" s="14" t="s">
        <v>21090</v>
      </c>
      <c r="D4807" s="14" t="s">
        <v>21091</v>
      </c>
    </row>
    <row r="4808" spans="1:4">
      <c r="A4808" s="14" t="s">
        <v>9044</v>
      </c>
      <c r="B4808" s="14" t="s">
        <v>21092</v>
      </c>
      <c r="C4808" s="14" t="s">
        <v>21093</v>
      </c>
      <c r="D4808" s="14" t="s">
        <v>21094</v>
      </c>
    </row>
    <row r="4809" spans="1:4">
      <c r="A4809" s="14" t="s">
        <v>14375</v>
      </c>
      <c r="B4809" s="14" t="s">
        <v>21095</v>
      </c>
      <c r="C4809" s="14" t="s">
        <v>21096</v>
      </c>
      <c r="D4809" s="14" t="s">
        <v>21097</v>
      </c>
    </row>
    <row r="4810" spans="1:4">
      <c r="A4810" s="14" t="s">
        <v>21098</v>
      </c>
      <c r="B4810" s="14" t="s">
        <v>21099</v>
      </c>
      <c r="C4810" s="14" t="s">
        <v>21100</v>
      </c>
      <c r="D4810" s="14" t="s">
        <v>21101</v>
      </c>
    </row>
    <row r="4811" spans="1:4">
      <c r="A4811" s="14" t="s">
        <v>21102</v>
      </c>
      <c r="B4811" s="14" t="s">
        <v>21103</v>
      </c>
      <c r="C4811" s="14" t="s">
        <v>21104</v>
      </c>
      <c r="D4811" s="14" t="s">
        <v>21105</v>
      </c>
    </row>
    <row r="4812" spans="1:4">
      <c r="A4812" s="14" t="s">
        <v>21106</v>
      </c>
      <c r="B4812" s="14" t="s">
        <v>21107</v>
      </c>
      <c r="C4812" s="14" t="s">
        <v>21108</v>
      </c>
      <c r="D4812" s="14" t="s">
        <v>21109</v>
      </c>
    </row>
    <row r="4813" spans="1:4">
      <c r="A4813" s="14" t="s">
        <v>21110</v>
      </c>
      <c r="B4813" s="14" t="s">
        <v>21111</v>
      </c>
      <c r="C4813" s="14" t="s">
        <v>21112</v>
      </c>
      <c r="D4813" s="14" t="s">
        <v>21113</v>
      </c>
    </row>
    <row r="4814" spans="1:4">
      <c r="A4814" s="14" t="s">
        <v>21114</v>
      </c>
      <c r="B4814" s="14" t="s">
        <v>21115</v>
      </c>
      <c r="C4814" s="14" t="s">
        <v>21116</v>
      </c>
      <c r="D4814" s="14" t="s">
        <v>21117</v>
      </c>
    </row>
    <row r="4815" spans="1:4">
      <c r="A4815" s="14" t="s">
        <v>21118</v>
      </c>
      <c r="B4815" s="14" t="s">
        <v>21119</v>
      </c>
      <c r="C4815" s="14" t="s">
        <v>16189</v>
      </c>
      <c r="D4815" s="14" t="s">
        <v>21120</v>
      </c>
    </row>
    <row r="4816" spans="1:4">
      <c r="A4816" s="14" t="s">
        <v>21121</v>
      </c>
      <c r="B4816" s="14" t="s">
        <v>21122</v>
      </c>
      <c r="C4816" s="14" t="s">
        <v>21123</v>
      </c>
      <c r="D4816" s="14" t="s">
        <v>17529</v>
      </c>
    </row>
    <row r="4817" spans="1:4">
      <c r="A4817" s="14" t="s">
        <v>21124</v>
      </c>
      <c r="B4817" s="14" t="s">
        <v>21125</v>
      </c>
      <c r="C4817" s="14" t="s">
        <v>20370</v>
      </c>
      <c r="D4817" s="14" t="s">
        <v>21126</v>
      </c>
    </row>
    <row r="4818" spans="1:4">
      <c r="A4818" s="14" t="s">
        <v>21127</v>
      </c>
      <c r="B4818" s="14" t="s">
        <v>21128</v>
      </c>
      <c r="C4818" s="14" t="s">
        <v>21129</v>
      </c>
      <c r="D4818" s="14" t="s">
        <v>21130</v>
      </c>
    </row>
    <row r="4819" spans="1:4">
      <c r="A4819" s="14" t="s">
        <v>21131</v>
      </c>
      <c r="B4819" s="14" t="s">
        <v>21132</v>
      </c>
      <c r="C4819" s="14" t="s">
        <v>21133</v>
      </c>
      <c r="D4819" s="14" t="s">
        <v>21134</v>
      </c>
    </row>
    <row r="4820" spans="1:4">
      <c r="A4820" s="14" t="s">
        <v>21135</v>
      </c>
      <c r="B4820" s="14" t="s">
        <v>21136</v>
      </c>
      <c r="C4820" s="14" t="s">
        <v>21137</v>
      </c>
      <c r="D4820" s="14" t="s">
        <v>21138</v>
      </c>
    </row>
    <row r="4821" spans="1:4">
      <c r="A4821" s="14" t="s">
        <v>21139</v>
      </c>
      <c r="B4821" s="14" t="s">
        <v>21140</v>
      </c>
      <c r="C4821" s="14" t="s">
        <v>21141</v>
      </c>
      <c r="D4821" s="14" t="s">
        <v>10528</v>
      </c>
    </row>
    <row r="4822" spans="1:4">
      <c r="A4822" s="14" t="s">
        <v>21142</v>
      </c>
      <c r="B4822" s="14" t="s">
        <v>21143</v>
      </c>
      <c r="C4822" s="14" t="s">
        <v>21144</v>
      </c>
      <c r="D4822" s="14" t="s">
        <v>5660</v>
      </c>
    </row>
    <row r="4823" spans="1:4">
      <c r="A4823" s="14" t="s">
        <v>21145</v>
      </c>
      <c r="B4823" s="14" t="s">
        <v>21146</v>
      </c>
      <c r="C4823" s="14" t="s">
        <v>21147</v>
      </c>
      <c r="D4823" s="14" t="s">
        <v>5835</v>
      </c>
    </row>
    <row r="4824" spans="1:4">
      <c r="A4824" s="14" t="s">
        <v>21148</v>
      </c>
      <c r="B4824" s="14" t="s">
        <v>21149</v>
      </c>
      <c r="C4824" s="14" t="s">
        <v>21150</v>
      </c>
      <c r="D4824" s="14" t="s">
        <v>21151</v>
      </c>
    </row>
    <row r="4825" spans="1:4">
      <c r="A4825" s="14" t="s">
        <v>21152</v>
      </c>
      <c r="B4825" s="14" t="s">
        <v>21153</v>
      </c>
      <c r="C4825" s="14" t="s">
        <v>21154</v>
      </c>
      <c r="D4825" s="14" t="s">
        <v>6209</v>
      </c>
    </row>
    <row r="4826" spans="1:4">
      <c r="A4826" s="14" t="s">
        <v>21155</v>
      </c>
      <c r="B4826" s="14" t="s">
        <v>21156</v>
      </c>
      <c r="C4826" s="14" t="s">
        <v>21157</v>
      </c>
      <c r="D4826" s="14" t="s">
        <v>6539</v>
      </c>
    </row>
    <row r="4827" spans="1:4">
      <c r="A4827" s="14" t="s">
        <v>21158</v>
      </c>
      <c r="B4827" s="14" t="s">
        <v>21159</v>
      </c>
      <c r="C4827" s="14" t="s">
        <v>21160</v>
      </c>
      <c r="D4827" s="14" t="s">
        <v>21161</v>
      </c>
    </row>
    <row r="4828" spans="1:4">
      <c r="A4828" s="14" t="s">
        <v>21162</v>
      </c>
      <c r="B4828" s="14" t="s">
        <v>21163</v>
      </c>
      <c r="C4828" s="14" t="s">
        <v>21164</v>
      </c>
      <c r="D4828" s="14" t="s">
        <v>21165</v>
      </c>
    </row>
    <row r="4829" spans="1:4">
      <c r="A4829" s="14" t="s">
        <v>21166</v>
      </c>
      <c r="B4829" s="14" t="s">
        <v>21167</v>
      </c>
      <c r="C4829" s="14" t="s">
        <v>21168</v>
      </c>
      <c r="D4829" s="14" t="s">
        <v>21169</v>
      </c>
    </row>
    <row r="4830" spans="1:4">
      <c r="A4830" s="14" t="s">
        <v>21170</v>
      </c>
      <c r="B4830" s="14" t="s">
        <v>21171</v>
      </c>
      <c r="C4830" s="14" t="s">
        <v>21172</v>
      </c>
      <c r="D4830" s="14" t="s">
        <v>8577</v>
      </c>
    </row>
    <row r="4831" spans="1:4">
      <c r="A4831" s="14" t="s">
        <v>21173</v>
      </c>
      <c r="B4831" s="14" t="s">
        <v>20468</v>
      </c>
      <c r="C4831" s="14" t="s">
        <v>21174</v>
      </c>
      <c r="D4831" s="14" t="s">
        <v>14230</v>
      </c>
    </row>
    <row r="4832" spans="1:4">
      <c r="A4832" s="14" t="s">
        <v>21175</v>
      </c>
      <c r="B4832" s="14" t="s">
        <v>18167</v>
      </c>
      <c r="C4832" s="14" t="s">
        <v>21176</v>
      </c>
      <c r="D4832" s="14" t="s">
        <v>11360</v>
      </c>
    </row>
    <row r="4833" spans="1:4">
      <c r="A4833" s="14" t="s">
        <v>21177</v>
      </c>
      <c r="B4833" s="14" t="s">
        <v>14115</v>
      </c>
      <c r="C4833" s="14" t="s">
        <v>21178</v>
      </c>
      <c r="D4833" s="14" t="s">
        <v>21179</v>
      </c>
    </row>
    <row r="4834" spans="1:4">
      <c r="A4834" s="14" t="s">
        <v>21180</v>
      </c>
      <c r="B4834" s="14" t="s">
        <v>21181</v>
      </c>
      <c r="C4834" s="14" t="s">
        <v>21182</v>
      </c>
      <c r="D4834" s="14" t="s">
        <v>21183</v>
      </c>
    </row>
    <row r="4835" spans="1:4">
      <c r="A4835" s="14" t="s">
        <v>21184</v>
      </c>
      <c r="B4835" s="14" t="s">
        <v>7092</v>
      </c>
      <c r="C4835" s="14" t="s">
        <v>21185</v>
      </c>
      <c r="D4835" s="14" t="s">
        <v>21186</v>
      </c>
    </row>
    <row r="4836" spans="1:4">
      <c r="A4836" s="14" t="s">
        <v>21187</v>
      </c>
      <c r="B4836" s="14" t="s">
        <v>15852</v>
      </c>
      <c r="C4836" s="14" t="s">
        <v>21188</v>
      </c>
      <c r="D4836" s="14" t="s">
        <v>21189</v>
      </c>
    </row>
    <row r="4837" spans="1:4">
      <c r="A4837" s="14" t="s">
        <v>21190</v>
      </c>
      <c r="B4837" s="14" t="s">
        <v>19882</v>
      </c>
      <c r="C4837" s="14" t="s">
        <v>21191</v>
      </c>
      <c r="D4837" s="14" t="s">
        <v>21192</v>
      </c>
    </row>
    <row r="4838" spans="1:4">
      <c r="A4838" s="14" t="s">
        <v>21193</v>
      </c>
      <c r="B4838" s="14" t="s">
        <v>16185</v>
      </c>
      <c r="C4838" s="14" t="s">
        <v>8522</v>
      </c>
      <c r="D4838" s="14" t="s">
        <v>6948</v>
      </c>
    </row>
    <row r="4839" spans="1:4">
      <c r="A4839" s="14" t="s">
        <v>21194</v>
      </c>
      <c r="B4839" s="14" t="s">
        <v>20366</v>
      </c>
      <c r="C4839" s="14" t="s">
        <v>9841</v>
      </c>
      <c r="D4839" s="14" t="s">
        <v>21195</v>
      </c>
    </row>
    <row r="4840" spans="1:4">
      <c r="A4840" s="14" t="s">
        <v>21196</v>
      </c>
      <c r="B4840" s="14" t="s">
        <v>8372</v>
      </c>
      <c r="C4840" s="14" t="s">
        <v>21197</v>
      </c>
      <c r="D4840" s="14" t="s">
        <v>21198</v>
      </c>
    </row>
    <row r="4841" spans="1:4">
      <c r="A4841" s="14" t="s">
        <v>11204</v>
      </c>
      <c r="B4841" s="14" t="s">
        <v>21199</v>
      </c>
      <c r="C4841" s="14" t="s">
        <v>21200</v>
      </c>
      <c r="D4841" s="14" t="s">
        <v>21201</v>
      </c>
    </row>
    <row r="4842" spans="1:4">
      <c r="A4842" s="14" t="s">
        <v>21202</v>
      </c>
      <c r="B4842" s="14" t="s">
        <v>10450</v>
      </c>
      <c r="C4842" s="14" t="s">
        <v>21203</v>
      </c>
      <c r="D4842" s="14" t="s">
        <v>6267</v>
      </c>
    </row>
    <row r="4843" spans="1:4">
      <c r="A4843" s="14" t="s">
        <v>14863</v>
      </c>
      <c r="B4843" s="14" t="s">
        <v>21204</v>
      </c>
      <c r="C4843" s="14" t="s">
        <v>21205</v>
      </c>
      <c r="D4843" s="14" t="s">
        <v>21206</v>
      </c>
    </row>
    <row r="4844" spans="1:4">
      <c r="A4844" s="14" t="s">
        <v>21207</v>
      </c>
      <c r="B4844" s="14" t="s">
        <v>21208</v>
      </c>
      <c r="C4844" s="14" t="s">
        <v>21209</v>
      </c>
      <c r="D4844" s="14" t="s">
        <v>6174</v>
      </c>
    </row>
    <row r="4845" spans="1:4">
      <c r="A4845" s="14" t="s">
        <v>21210</v>
      </c>
      <c r="B4845" s="14" t="s">
        <v>21211</v>
      </c>
      <c r="C4845" s="14" t="s">
        <v>16216</v>
      </c>
      <c r="D4845" s="14" t="s">
        <v>21212</v>
      </c>
    </row>
    <row r="4846" spans="1:4">
      <c r="A4846" s="14" t="s">
        <v>21213</v>
      </c>
      <c r="B4846" s="14" t="s">
        <v>21214</v>
      </c>
      <c r="C4846" s="14" t="s">
        <v>21215</v>
      </c>
      <c r="D4846" s="14" t="s">
        <v>21216</v>
      </c>
    </row>
    <row r="4847" spans="1:4">
      <c r="A4847" s="14" t="s">
        <v>21217</v>
      </c>
      <c r="B4847" s="14" t="s">
        <v>21218</v>
      </c>
      <c r="C4847" s="14" t="s">
        <v>21219</v>
      </c>
      <c r="D4847" s="14" t="s">
        <v>21220</v>
      </c>
    </row>
    <row r="4848" spans="1:4">
      <c r="A4848" s="14" t="s">
        <v>20105</v>
      </c>
      <c r="B4848" s="14" t="s">
        <v>21221</v>
      </c>
      <c r="C4848" s="14" t="s">
        <v>21222</v>
      </c>
      <c r="D4848" s="14" t="s">
        <v>16172</v>
      </c>
    </row>
    <row r="4849" spans="1:4">
      <c r="A4849" s="14" t="s">
        <v>9141</v>
      </c>
      <c r="B4849" s="14" t="s">
        <v>21223</v>
      </c>
      <c r="C4849" s="14" t="s">
        <v>21224</v>
      </c>
      <c r="D4849" s="14" t="s">
        <v>15350</v>
      </c>
    </row>
    <row r="4850" spans="1:4">
      <c r="A4850" s="14" t="s">
        <v>21225</v>
      </c>
      <c r="B4850" s="14" t="s">
        <v>16330</v>
      </c>
      <c r="C4850" s="14" t="s">
        <v>21226</v>
      </c>
      <c r="D4850" s="14" t="s">
        <v>21227</v>
      </c>
    </row>
    <row r="4851" spans="1:4">
      <c r="A4851" s="14" t="s">
        <v>21228</v>
      </c>
      <c r="B4851" s="14" t="s">
        <v>21229</v>
      </c>
      <c r="C4851" s="14" t="s">
        <v>21230</v>
      </c>
      <c r="D4851" s="14" t="s">
        <v>21231</v>
      </c>
    </row>
    <row r="4852" spans="1:4">
      <c r="A4852" s="14" t="s">
        <v>21232</v>
      </c>
      <c r="B4852" s="14" t="s">
        <v>21233</v>
      </c>
      <c r="C4852" s="14" t="s">
        <v>21234</v>
      </c>
      <c r="D4852" s="14" t="s">
        <v>21235</v>
      </c>
    </row>
    <row r="4853" spans="1:4">
      <c r="A4853" s="14" t="s">
        <v>21236</v>
      </c>
      <c r="B4853" s="14" t="s">
        <v>21237</v>
      </c>
      <c r="C4853" s="14" t="s">
        <v>21238</v>
      </c>
      <c r="D4853" s="14" t="s">
        <v>21239</v>
      </c>
    </row>
    <row r="4854" spans="1:4">
      <c r="A4854" s="14" t="s">
        <v>21240</v>
      </c>
      <c r="B4854" s="14" t="s">
        <v>21241</v>
      </c>
      <c r="C4854" s="14" t="s">
        <v>8542</v>
      </c>
      <c r="D4854" s="14" t="s">
        <v>21242</v>
      </c>
    </row>
    <row r="4855" spans="1:4">
      <c r="A4855" s="14" t="s">
        <v>20899</v>
      </c>
      <c r="B4855" s="14" t="s">
        <v>21243</v>
      </c>
      <c r="C4855" s="14" t="s">
        <v>8287</v>
      </c>
      <c r="D4855" s="14" t="s">
        <v>21244</v>
      </c>
    </row>
    <row r="4856" spans="1:4">
      <c r="A4856" s="14" t="s">
        <v>21245</v>
      </c>
      <c r="B4856" s="14" t="s">
        <v>21246</v>
      </c>
      <c r="C4856" s="14" t="s">
        <v>21247</v>
      </c>
      <c r="D4856" s="14" t="s">
        <v>21248</v>
      </c>
    </row>
    <row r="4857" spans="1:4">
      <c r="A4857" s="14" t="s">
        <v>21249</v>
      </c>
      <c r="B4857" s="14" t="s">
        <v>21250</v>
      </c>
      <c r="C4857" s="14" t="s">
        <v>21251</v>
      </c>
      <c r="D4857" s="14" t="s">
        <v>21252</v>
      </c>
    </row>
    <row r="4858" spans="1:4">
      <c r="A4858" s="14" t="s">
        <v>21253</v>
      </c>
      <c r="B4858" s="14" t="s">
        <v>21254</v>
      </c>
      <c r="C4858" s="14" t="s">
        <v>21255</v>
      </c>
      <c r="D4858" s="14" t="s">
        <v>7673</v>
      </c>
    </row>
    <row r="4859" spans="1:4">
      <c r="A4859" s="14" t="s">
        <v>21256</v>
      </c>
      <c r="B4859" s="14" t="s">
        <v>21257</v>
      </c>
      <c r="C4859" s="14" t="s">
        <v>21258</v>
      </c>
      <c r="D4859" s="14" t="s">
        <v>21259</v>
      </c>
    </row>
    <row r="4860" spans="1:4">
      <c r="A4860" s="14" t="s">
        <v>21260</v>
      </c>
      <c r="B4860" s="14" t="s">
        <v>21261</v>
      </c>
      <c r="C4860" s="14" t="s">
        <v>10442</v>
      </c>
      <c r="D4860" s="14" t="s">
        <v>21262</v>
      </c>
    </row>
    <row r="4861" spans="1:4">
      <c r="A4861" s="14" t="s">
        <v>21263</v>
      </c>
      <c r="B4861" s="14" t="s">
        <v>21264</v>
      </c>
      <c r="C4861" s="14" t="s">
        <v>21265</v>
      </c>
      <c r="D4861" s="14" t="s">
        <v>21266</v>
      </c>
    </row>
    <row r="4862" spans="1:4">
      <c r="A4862" s="14" t="s">
        <v>21267</v>
      </c>
      <c r="B4862" s="14" t="s">
        <v>21268</v>
      </c>
      <c r="C4862" s="14" t="s">
        <v>21269</v>
      </c>
      <c r="D4862" s="14" t="s">
        <v>21270</v>
      </c>
    </row>
    <row r="4863" spans="1:4">
      <c r="A4863" s="14" t="s">
        <v>21271</v>
      </c>
      <c r="B4863" s="14" t="s">
        <v>21272</v>
      </c>
      <c r="C4863" s="14" t="s">
        <v>21273</v>
      </c>
      <c r="D4863" s="14" t="s">
        <v>21274</v>
      </c>
    </row>
    <row r="4864" spans="1:4">
      <c r="A4864" s="14" t="s">
        <v>21275</v>
      </c>
      <c r="B4864" s="14" t="s">
        <v>21276</v>
      </c>
      <c r="C4864" s="14" t="s">
        <v>21277</v>
      </c>
      <c r="D4864" s="14" t="s">
        <v>21278</v>
      </c>
    </row>
    <row r="4865" spans="1:4">
      <c r="A4865" s="14" t="s">
        <v>21279</v>
      </c>
      <c r="B4865" s="14" t="s">
        <v>21280</v>
      </c>
      <c r="C4865" s="14" t="s">
        <v>21281</v>
      </c>
      <c r="D4865" s="14" t="s">
        <v>21282</v>
      </c>
    </row>
    <row r="4866" spans="1:4">
      <c r="A4866" s="14" t="s">
        <v>21283</v>
      </c>
      <c r="B4866" s="14" t="s">
        <v>21284</v>
      </c>
      <c r="C4866" s="14" t="s">
        <v>21285</v>
      </c>
      <c r="D4866" s="14" t="s">
        <v>13873</v>
      </c>
    </row>
    <row r="4867" spans="1:4">
      <c r="A4867" s="14" t="s">
        <v>21286</v>
      </c>
      <c r="B4867" s="14" t="s">
        <v>21287</v>
      </c>
      <c r="C4867" s="14" t="s">
        <v>21288</v>
      </c>
      <c r="D4867" s="14" t="s">
        <v>21289</v>
      </c>
    </row>
    <row r="4868" spans="1:4">
      <c r="A4868" s="14" t="s">
        <v>21290</v>
      </c>
      <c r="B4868" s="14" t="s">
        <v>7706</v>
      </c>
      <c r="C4868" s="14" t="s">
        <v>21291</v>
      </c>
      <c r="D4868" s="14" t="s">
        <v>21292</v>
      </c>
    </row>
    <row r="4869" spans="1:4">
      <c r="A4869" s="14" t="s">
        <v>21293</v>
      </c>
      <c r="B4869" s="14" t="s">
        <v>21294</v>
      </c>
      <c r="C4869" s="14" t="s">
        <v>21295</v>
      </c>
      <c r="D4869" s="14" t="s">
        <v>21296</v>
      </c>
    </row>
    <row r="4870" spans="1:4">
      <c r="A4870" s="14" t="s">
        <v>21297</v>
      </c>
      <c r="B4870" s="14" t="s">
        <v>21298</v>
      </c>
      <c r="C4870" s="14" t="s">
        <v>21299</v>
      </c>
      <c r="D4870" s="14" t="s">
        <v>21300</v>
      </c>
    </row>
    <row r="4871" spans="1:4">
      <c r="A4871" s="14" t="s">
        <v>21301</v>
      </c>
      <c r="B4871" s="14" t="s">
        <v>21133</v>
      </c>
      <c r="C4871" s="14" t="s">
        <v>21302</v>
      </c>
      <c r="D4871" s="14" t="s">
        <v>21303</v>
      </c>
    </row>
    <row r="4872" spans="1:4">
      <c r="A4872" s="14" t="s">
        <v>21304</v>
      </c>
      <c r="B4872" s="14" t="s">
        <v>21305</v>
      </c>
      <c r="C4872" s="14" t="s">
        <v>21306</v>
      </c>
      <c r="D4872" s="14" t="s">
        <v>21307</v>
      </c>
    </row>
    <row r="4873" spans="1:4">
      <c r="A4873" s="14" t="s">
        <v>21308</v>
      </c>
      <c r="B4873" s="14" t="s">
        <v>21309</v>
      </c>
      <c r="C4873" s="14" t="s">
        <v>21310</v>
      </c>
      <c r="D4873" s="14" t="s">
        <v>6952</v>
      </c>
    </row>
    <row r="4874" spans="1:4">
      <c r="A4874" s="14" t="s">
        <v>21311</v>
      </c>
      <c r="B4874" s="14" t="s">
        <v>21312</v>
      </c>
      <c r="C4874" s="14" t="s">
        <v>21313</v>
      </c>
      <c r="D4874" s="14" t="s">
        <v>21314</v>
      </c>
    </row>
    <row r="4875" spans="1:4">
      <c r="A4875" s="14" t="s">
        <v>21315</v>
      </c>
      <c r="B4875" s="14" t="s">
        <v>21316</v>
      </c>
      <c r="C4875" s="14" t="s">
        <v>21317</v>
      </c>
      <c r="D4875" s="14" t="s">
        <v>21318</v>
      </c>
    </row>
    <row r="4876" spans="1:4">
      <c r="A4876" s="14" t="s">
        <v>21319</v>
      </c>
      <c r="B4876" s="14" t="s">
        <v>21320</v>
      </c>
      <c r="C4876" s="14" t="s">
        <v>21321</v>
      </c>
      <c r="D4876" s="14" t="s">
        <v>5989</v>
      </c>
    </row>
    <row r="4877" spans="1:4">
      <c r="A4877" s="14" t="s">
        <v>21322</v>
      </c>
      <c r="B4877" s="14" t="s">
        <v>21323</v>
      </c>
      <c r="C4877" s="14" t="s">
        <v>21324</v>
      </c>
      <c r="D4877" s="14" t="s">
        <v>21325</v>
      </c>
    </row>
    <row r="4878" spans="1:4">
      <c r="A4878" s="14" t="s">
        <v>21326</v>
      </c>
      <c r="B4878" s="14" t="s">
        <v>21327</v>
      </c>
      <c r="C4878" s="14" t="s">
        <v>21328</v>
      </c>
      <c r="D4878" s="14" t="s">
        <v>6978</v>
      </c>
    </row>
    <row r="4879" spans="1:4">
      <c r="A4879" s="14" t="s">
        <v>21329</v>
      </c>
      <c r="B4879" s="14" t="s">
        <v>21330</v>
      </c>
      <c r="C4879" s="14" t="s">
        <v>21331</v>
      </c>
      <c r="D4879" s="14" t="s">
        <v>16412</v>
      </c>
    </row>
    <row r="4880" spans="1:4">
      <c r="A4880" s="14" t="s">
        <v>21332</v>
      </c>
      <c r="B4880" s="14" t="s">
        <v>21333</v>
      </c>
      <c r="C4880" s="14" t="s">
        <v>21334</v>
      </c>
      <c r="D4880" s="14" t="s">
        <v>5926</v>
      </c>
    </row>
    <row r="4881" spans="1:4">
      <c r="A4881" s="14" t="s">
        <v>21335</v>
      </c>
      <c r="B4881" s="14" t="s">
        <v>19039</v>
      </c>
      <c r="C4881" s="14" t="s">
        <v>21336</v>
      </c>
      <c r="D4881" s="14" t="s">
        <v>21337</v>
      </c>
    </row>
    <row r="4882" spans="1:4">
      <c r="A4882" s="14" t="s">
        <v>21338</v>
      </c>
      <c r="B4882" s="14" t="s">
        <v>16545</v>
      </c>
      <c r="C4882" s="14" t="s">
        <v>19062</v>
      </c>
      <c r="D4882" s="14" t="s">
        <v>21339</v>
      </c>
    </row>
    <row r="4883" spans="1:4">
      <c r="A4883" s="14" t="s">
        <v>21340</v>
      </c>
      <c r="B4883" s="14" t="s">
        <v>21341</v>
      </c>
      <c r="C4883" s="14" t="s">
        <v>21342</v>
      </c>
      <c r="D4883" s="14" t="s">
        <v>21343</v>
      </c>
    </row>
    <row r="4884" spans="1:4">
      <c r="A4884" s="14" t="s">
        <v>21344</v>
      </c>
      <c r="B4884" s="14" t="s">
        <v>21345</v>
      </c>
      <c r="C4884" s="14" t="s">
        <v>21346</v>
      </c>
      <c r="D4884" s="14" t="s">
        <v>6510</v>
      </c>
    </row>
    <row r="4885" spans="1:4">
      <c r="A4885" s="14" t="s">
        <v>21347</v>
      </c>
      <c r="B4885" s="14" t="s">
        <v>21348</v>
      </c>
      <c r="C4885" s="14" t="s">
        <v>21349</v>
      </c>
      <c r="D4885" s="14" t="s">
        <v>5816</v>
      </c>
    </row>
    <row r="4886" spans="1:4">
      <c r="A4886" s="14" t="s">
        <v>20933</v>
      </c>
      <c r="B4886" s="14" t="s">
        <v>21350</v>
      </c>
      <c r="C4886" s="14" t="s">
        <v>21351</v>
      </c>
      <c r="D4886" s="14" t="s">
        <v>5716</v>
      </c>
    </row>
    <row r="4887" spans="1:4">
      <c r="A4887" s="14" t="s">
        <v>21352</v>
      </c>
      <c r="B4887" s="14" t="s">
        <v>21353</v>
      </c>
      <c r="C4887" s="14" t="s">
        <v>19205</v>
      </c>
      <c r="D4887" s="14" t="s">
        <v>6386</v>
      </c>
    </row>
    <row r="4888" spans="1:4">
      <c r="A4888" s="14" t="s">
        <v>21354</v>
      </c>
      <c r="B4888" s="14" t="s">
        <v>21355</v>
      </c>
      <c r="C4888" s="14" t="s">
        <v>21356</v>
      </c>
      <c r="D4888" s="14" t="s">
        <v>12128</v>
      </c>
    </row>
    <row r="4889" spans="1:4">
      <c r="A4889" s="14" t="s">
        <v>21357</v>
      </c>
      <c r="B4889" s="14" t="s">
        <v>21358</v>
      </c>
      <c r="C4889" s="14" t="s">
        <v>21359</v>
      </c>
      <c r="D4889" s="14" t="s">
        <v>5832</v>
      </c>
    </row>
    <row r="4890" spans="1:4">
      <c r="A4890" s="14" t="s">
        <v>10188</v>
      </c>
      <c r="B4890" s="14" t="s">
        <v>21360</v>
      </c>
      <c r="C4890" s="14" t="s">
        <v>18624</v>
      </c>
      <c r="D4890" s="14" t="s">
        <v>21361</v>
      </c>
    </row>
    <row r="4891" spans="1:4">
      <c r="A4891" s="14" t="s">
        <v>21362</v>
      </c>
      <c r="B4891" s="14" t="s">
        <v>21363</v>
      </c>
      <c r="C4891" s="14" t="s">
        <v>21364</v>
      </c>
      <c r="D4891" s="14" t="s">
        <v>21365</v>
      </c>
    </row>
    <row r="4892" spans="1:4">
      <c r="A4892" s="14" t="s">
        <v>21366</v>
      </c>
      <c r="B4892" s="14" t="s">
        <v>8494</v>
      </c>
      <c r="C4892" s="14" t="s">
        <v>21367</v>
      </c>
      <c r="D4892" s="14" t="s">
        <v>6205</v>
      </c>
    </row>
    <row r="4893" spans="1:4">
      <c r="A4893" s="14" t="s">
        <v>21368</v>
      </c>
      <c r="B4893" s="14" t="s">
        <v>21369</v>
      </c>
      <c r="C4893" s="14" t="s">
        <v>21370</v>
      </c>
      <c r="D4893" s="14" t="s">
        <v>21371</v>
      </c>
    </row>
    <row r="4894" spans="1:4">
      <c r="A4894" s="14" t="s">
        <v>21372</v>
      </c>
      <c r="B4894" s="14" t="s">
        <v>21373</v>
      </c>
      <c r="C4894" s="14" t="s">
        <v>17343</v>
      </c>
      <c r="D4894" s="14" t="s">
        <v>6847</v>
      </c>
    </row>
    <row r="4895" spans="1:4">
      <c r="A4895" s="14" t="s">
        <v>21374</v>
      </c>
      <c r="B4895" s="14" t="s">
        <v>21375</v>
      </c>
      <c r="C4895" s="14" t="s">
        <v>21376</v>
      </c>
      <c r="D4895" s="14" t="s">
        <v>11926</v>
      </c>
    </row>
    <row r="4896" spans="1:4">
      <c r="A4896" s="14" t="s">
        <v>21377</v>
      </c>
      <c r="B4896" s="14" t="s">
        <v>21378</v>
      </c>
      <c r="C4896" s="14" t="s">
        <v>21379</v>
      </c>
      <c r="D4896" s="14" t="s">
        <v>8020</v>
      </c>
    </row>
    <row r="4897" spans="1:4">
      <c r="A4897" s="14" t="s">
        <v>21380</v>
      </c>
      <c r="B4897" s="14" t="s">
        <v>16498</v>
      </c>
      <c r="C4897" s="14" t="s">
        <v>21381</v>
      </c>
      <c r="D4897" s="14" t="s">
        <v>21382</v>
      </c>
    </row>
    <row r="4898" spans="1:4">
      <c r="A4898" s="14" t="s">
        <v>21383</v>
      </c>
      <c r="B4898" s="14" t="s">
        <v>21384</v>
      </c>
      <c r="C4898" s="14" t="s">
        <v>21385</v>
      </c>
      <c r="D4898" s="14" t="s">
        <v>21386</v>
      </c>
    </row>
    <row r="4899" spans="1:4">
      <c r="A4899" s="14" t="s">
        <v>21387</v>
      </c>
      <c r="B4899" s="14" t="s">
        <v>21388</v>
      </c>
      <c r="C4899" s="14" t="s">
        <v>11421</v>
      </c>
      <c r="D4899" s="14" t="s">
        <v>21389</v>
      </c>
    </row>
    <row r="4900" spans="1:4">
      <c r="A4900" s="14" t="s">
        <v>21390</v>
      </c>
      <c r="B4900" s="14" t="s">
        <v>21391</v>
      </c>
      <c r="C4900" s="14" t="s">
        <v>21392</v>
      </c>
      <c r="D4900" s="14" t="s">
        <v>21393</v>
      </c>
    </row>
    <row r="4901" spans="1:4">
      <c r="A4901" s="14" t="s">
        <v>21394</v>
      </c>
      <c r="B4901" s="14" t="s">
        <v>21395</v>
      </c>
      <c r="C4901" s="14" t="s">
        <v>21396</v>
      </c>
      <c r="D4901" s="14" t="s">
        <v>21397</v>
      </c>
    </row>
    <row r="4902" spans="1:4">
      <c r="A4902" s="14" t="s">
        <v>21398</v>
      </c>
      <c r="B4902" s="14" t="s">
        <v>21399</v>
      </c>
      <c r="C4902" s="14" t="s">
        <v>21400</v>
      </c>
      <c r="D4902" s="14" t="s">
        <v>21401</v>
      </c>
    </row>
    <row r="4903" spans="1:4">
      <c r="A4903" s="14" t="s">
        <v>21402</v>
      </c>
      <c r="B4903" s="14" t="s">
        <v>21403</v>
      </c>
      <c r="C4903" s="14" t="s">
        <v>21353</v>
      </c>
      <c r="D4903" s="14" t="s">
        <v>21404</v>
      </c>
    </row>
    <row r="4904" spans="1:4">
      <c r="A4904" s="14" t="s">
        <v>21405</v>
      </c>
      <c r="B4904" s="14" t="s">
        <v>19315</v>
      </c>
      <c r="C4904" s="14" t="s">
        <v>21406</v>
      </c>
      <c r="D4904" s="14" t="s">
        <v>21407</v>
      </c>
    </row>
    <row r="4905" spans="1:4">
      <c r="A4905" s="14" t="s">
        <v>21408</v>
      </c>
      <c r="B4905" s="14" t="s">
        <v>11550</v>
      </c>
      <c r="C4905" s="14" t="s">
        <v>21409</v>
      </c>
      <c r="D4905" s="14" t="s">
        <v>21410</v>
      </c>
    </row>
    <row r="4906" spans="1:4">
      <c r="A4906" s="14" t="s">
        <v>21411</v>
      </c>
      <c r="B4906" s="14" t="s">
        <v>21412</v>
      </c>
      <c r="C4906" s="14" t="s">
        <v>21413</v>
      </c>
      <c r="D4906" s="14" t="s">
        <v>21414</v>
      </c>
    </row>
    <row r="4907" spans="1:4">
      <c r="A4907" s="14" t="s">
        <v>21415</v>
      </c>
      <c r="B4907" s="14" t="s">
        <v>21416</v>
      </c>
      <c r="C4907" s="14" t="s">
        <v>21417</v>
      </c>
      <c r="D4907" s="14" t="s">
        <v>21418</v>
      </c>
    </row>
    <row r="4908" spans="1:4">
      <c r="A4908" s="14" t="s">
        <v>21419</v>
      </c>
      <c r="B4908" s="14" t="s">
        <v>21420</v>
      </c>
      <c r="C4908" s="14" t="s">
        <v>21421</v>
      </c>
      <c r="D4908" s="14" t="s">
        <v>21422</v>
      </c>
    </row>
    <row r="4909" spans="1:4">
      <c r="A4909" s="14" t="s">
        <v>21423</v>
      </c>
      <c r="B4909" s="14" t="s">
        <v>21424</v>
      </c>
      <c r="C4909" s="14" t="s">
        <v>21425</v>
      </c>
      <c r="D4909" s="14" t="s">
        <v>21426</v>
      </c>
    </row>
    <row r="4910" spans="1:4">
      <c r="A4910" s="14" t="s">
        <v>21427</v>
      </c>
      <c r="B4910" s="14" t="s">
        <v>21428</v>
      </c>
      <c r="C4910" s="14" t="s">
        <v>17557</v>
      </c>
      <c r="D4910" s="14" t="s">
        <v>15086</v>
      </c>
    </row>
    <row r="4911" spans="1:4">
      <c r="A4911" s="14" t="s">
        <v>21429</v>
      </c>
      <c r="B4911" s="14" t="s">
        <v>21430</v>
      </c>
      <c r="C4911" s="14" t="s">
        <v>21431</v>
      </c>
      <c r="D4911" s="14" t="s">
        <v>15669</v>
      </c>
    </row>
    <row r="4912" spans="1:4">
      <c r="A4912" s="14" t="s">
        <v>21432</v>
      </c>
      <c r="B4912" s="14" t="s">
        <v>21433</v>
      </c>
      <c r="C4912" s="14" t="s">
        <v>21434</v>
      </c>
      <c r="D4912" s="14" t="s">
        <v>21435</v>
      </c>
    </row>
    <row r="4913" spans="1:4">
      <c r="A4913" s="14" t="s">
        <v>21436</v>
      </c>
      <c r="B4913" s="14" t="s">
        <v>21437</v>
      </c>
      <c r="C4913" s="14" t="s">
        <v>21438</v>
      </c>
      <c r="D4913" s="14" t="s">
        <v>21439</v>
      </c>
    </row>
    <row r="4914" spans="1:4">
      <c r="A4914" s="14" t="s">
        <v>21440</v>
      </c>
      <c r="B4914" s="14" t="s">
        <v>21441</v>
      </c>
      <c r="C4914" s="14" t="s">
        <v>21442</v>
      </c>
      <c r="D4914" s="14" t="s">
        <v>21443</v>
      </c>
    </row>
    <row r="4915" spans="1:4">
      <c r="A4915" s="14" t="s">
        <v>21444</v>
      </c>
      <c r="B4915" s="14" t="s">
        <v>21445</v>
      </c>
      <c r="C4915" s="14" t="s">
        <v>21446</v>
      </c>
      <c r="D4915" s="14" t="s">
        <v>21447</v>
      </c>
    </row>
    <row r="4916" spans="1:4">
      <c r="A4916" s="14" t="s">
        <v>13125</v>
      </c>
      <c r="B4916" s="14" t="s">
        <v>15565</v>
      </c>
      <c r="C4916" s="14" t="s">
        <v>21448</v>
      </c>
      <c r="D4916" s="14" t="s">
        <v>21449</v>
      </c>
    </row>
    <row r="4917" spans="1:4">
      <c r="A4917" s="14" t="s">
        <v>21450</v>
      </c>
      <c r="B4917" s="14" t="s">
        <v>21451</v>
      </c>
      <c r="C4917" s="14" t="s">
        <v>21452</v>
      </c>
      <c r="D4917" s="14" t="s">
        <v>21453</v>
      </c>
    </row>
    <row r="4918" spans="1:4">
      <c r="A4918" s="14" t="s">
        <v>21454</v>
      </c>
      <c r="B4918" s="14" t="s">
        <v>21455</v>
      </c>
      <c r="C4918" s="14" t="s">
        <v>21456</v>
      </c>
      <c r="D4918" s="14" t="s">
        <v>18890</v>
      </c>
    </row>
    <row r="4919" spans="1:4">
      <c r="A4919" s="14" t="s">
        <v>16639</v>
      </c>
      <c r="B4919" s="14" t="s">
        <v>21457</v>
      </c>
      <c r="C4919" s="14" t="s">
        <v>21458</v>
      </c>
      <c r="D4919" s="14" t="s">
        <v>21459</v>
      </c>
    </row>
    <row r="4920" spans="1:4">
      <c r="A4920" s="14" t="s">
        <v>21460</v>
      </c>
      <c r="B4920" s="14" t="s">
        <v>21461</v>
      </c>
      <c r="C4920" s="14" t="s">
        <v>21462</v>
      </c>
      <c r="D4920" s="14" t="s">
        <v>21463</v>
      </c>
    </row>
    <row r="4921" spans="1:4">
      <c r="A4921" s="14" t="s">
        <v>21464</v>
      </c>
      <c r="B4921" s="14" t="s">
        <v>21465</v>
      </c>
      <c r="C4921" s="14" t="s">
        <v>21466</v>
      </c>
      <c r="D4921" s="14" t="s">
        <v>21467</v>
      </c>
    </row>
    <row r="4922" spans="1:4">
      <c r="A4922" s="14" t="s">
        <v>21468</v>
      </c>
      <c r="B4922" s="14" t="s">
        <v>21469</v>
      </c>
      <c r="C4922" s="14" t="s">
        <v>21470</v>
      </c>
      <c r="D4922" s="14" t="s">
        <v>21471</v>
      </c>
    </row>
    <row r="4923" spans="1:4">
      <c r="A4923" s="14" t="s">
        <v>21472</v>
      </c>
      <c r="B4923" s="14" t="s">
        <v>7244</v>
      </c>
      <c r="C4923" s="14" t="s">
        <v>21473</v>
      </c>
      <c r="D4923" s="14" t="s">
        <v>21474</v>
      </c>
    </row>
    <row r="4924" spans="1:4">
      <c r="A4924" s="14" t="s">
        <v>21475</v>
      </c>
      <c r="B4924" s="14" t="s">
        <v>10918</v>
      </c>
      <c r="C4924" s="14" t="s">
        <v>21476</v>
      </c>
      <c r="D4924" s="14" t="s">
        <v>21477</v>
      </c>
    </row>
    <row r="4925" spans="1:4">
      <c r="A4925" s="14" t="s">
        <v>21478</v>
      </c>
      <c r="B4925" s="14" t="s">
        <v>15573</v>
      </c>
      <c r="C4925" s="14" t="s">
        <v>21479</v>
      </c>
      <c r="D4925" s="14" t="s">
        <v>21480</v>
      </c>
    </row>
    <row r="4926" spans="1:4">
      <c r="A4926" s="14" t="s">
        <v>21481</v>
      </c>
      <c r="B4926" s="14" t="s">
        <v>21482</v>
      </c>
      <c r="C4926" s="14" t="s">
        <v>21483</v>
      </c>
      <c r="D4926" s="14" t="s">
        <v>21484</v>
      </c>
    </row>
    <row r="4927" spans="1:4">
      <c r="A4927" s="14" t="s">
        <v>21485</v>
      </c>
      <c r="B4927" s="14" t="s">
        <v>6481</v>
      </c>
      <c r="C4927" s="14" t="s">
        <v>21486</v>
      </c>
      <c r="D4927" s="14" t="s">
        <v>15698</v>
      </c>
    </row>
    <row r="4928" spans="1:4">
      <c r="A4928" s="14" t="s">
        <v>21487</v>
      </c>
      <c r="B4928" s="14" t="s">
        <v>6458</v>
      </c>
      <c r="C4928" s="14" t="s">
        <v>21488</v>
      </c>
      <c r="D4928" s="14" t="s">
        <v>21489</v>
      </c>
    </row>
    <row r="4929" spans="1:4">
      <c r="A4929" s="14" t="s">
        <v>21490</v>
      </c>
      <c r="B4929" s="14" t="s">
        <v>21491</v>
      </c>
      <c r="C4929" s="14" t="s">
        <v>21492</v>
      </c>
      <c r="D4929" s="14" t="s">
        <v>21493</v>
      </c>
    </row>
    <row r="4930" spans="1:4">
      <c r="A4930" s="14" t="s">
        <v>21494</v>
      </c>
      <c r="B4930" s="14" t="s">
        <v>21495</v>
      </c>
      <c r="C4930" s="14" t="s">
        <v>21496</v>
      </c>
      <c r="D4930" s="14" t="s">
        <v>14051</v>
      </c>
    </row>
    <row r="4931" spans="1:4">
      <c r="A4931" s="14" t="s">
        <v>21497</v>
      </c>
      <c r="B4931" s="14" t="s">
        <v>17430</v>
      </c>
      <c r="C4931" s="14" t="s">
        <v>21498</v>
      </c>
      <c r="D4931" s="14" t="s">
        <v>10343</v>
      </c>
    </row>
    <row r="4932" spans="1:4">
      <c r="A4932" s="14" t="s">
        <v>21499</v>
      </c>
      <c r="B4932" s="14" t="s">
        <v>17521</v>
      </c>
      <c r="C4932" s="14" t="s">
        <v>21500</v>
      </c>
      <c r="D4932" s="14" t="s">
        <v>21501</v>
      </c>
    </row>
    <row r="4933" spans="1:4">
      <c r="A4933" s="14" t="s">
        <v>21502</v>
      </c>
      <c r="B4933" s="14" t="s">
        <v>20778</v>
      </c>
      <c r="C4933" s="14" t="s">
        <v>21503</v>
      </c>
      <c r="D4933" s="14" t="s">
        <v>12968</v>
      </c>
    </row>
    <row r="4934" spans="1:4">
      <c r="A4934" s="14" t="s">
        <v>21504</v>
      </c>
      <c r="B4934" s="14" t="s">
        <v>21505</v>
      </c>
      <c r="C4934" s="14" t="s">
        <v>10081</v>
      </c>
      <c r="D4934" s="14" t="s">
        <v>18420</v>
      </c>
    </row>
    <row r="4935" spans="1:4">
      <c r="A4935" s="14" t="s">
        <v>21506</v>
      </c>
      <c r="B4935" s="14" t="s">
        <v>6061</v>
      </c>
      <c r="C4935" s="14" t="s">
        <v>21507</v>
      </c>
      <c r="D4935" s="14" t="s">
        <v>21508</v>
      </c>
    </row>
    <row r="4936" spans="1:4">
      <c r="A4936" s="14" t="s">
        <v>21509</v>
      </c>
      <c r="B4936" s="14" t="s">
        <v>21510</v>
      </c>
      <c r="C4936" s="14" t="s">
        <v>21511</v>
      </c>
      <c r="D4936" s="14" t="s">
        <v>11742</v>
      </c>
    </row>
    <row r="4937" spans="1:4">
      <c r="A4937" s="14" t="s">
        <v>21512</v>
      </c>
      <c r="B4937" s="14" t="s">
        <v>5970</v>
      </c>
      <c r="C4937" s="14" t="s">
        <v>16366</v>
      </c>
      <c r="D4937" s="14" t="s">
        <v>21513</v>
      </c>
    </row>
    <row r="4938" spans="1:4">
      <c r="A4938" s="14" t="s">
        <v>21514</v>
      </c>
      <c r="B4938" s="14" t="s">
        <v>14582</v>
      </c>
      <c r="C4938" s="14" t="s">
        <v>21515</v>
      </c>
      <c r="D4938" s="14" t="s">
        <v>21516</v>
      </c>
    </row>
    <row r="4939" spans="1:4">
      <c r="A4939" s="14" t="s">
        <v>21517</v>
      </c>
      <c r="B4939" s="14" t="s">
        <v>21518</v>
      </c>
      <c r="C4939" s="14" t="s">
        <v>21519</v>
      </c>
      <c r="D4939" s="14" t="s">
        <v>21520</v>
      </c>
    </row>
    <row r="4940" spans="1:4">
      <c r="A4940" s="14" t="s">
        <v>21521</v>
      </c>
      <c r="B4940" s="14" t="s">
        <v>5770</v>
      </c>
      <c r="C4940" s="14" t="s">
        <v>21522</v>
      </c>
      <c r="D4940" s="14" t="s">
        <v>10323</v>
      </c>
    </row>
    <row r="4941" spans="1:4">
      <c r="A4941" s="14" t="s">
        <v>21523</v>
      </c>
      <c r="B4941" s="14" t="s">
        <v>21524</v>
      </c>
      <c r="C4941" s="14" t="s">
        <v>21525</v>
      </c>
      <c r="D4941" s="14" t="s">
        <v>21526</v>
      </c>
    </row>
    <row r="4942" spans="1:4">
      <c r="A4942" s="14" t="s">
        <v>21527</v>
      </c>
      <c r="B4942" s="14" t="s">
        <v>21528</v>
      </c>
      <c r="C4942" s="14" t="s">
        <v>21529</v>
      </c>
      <c r="D4942" s="14" t="s">
        <v>21530</v>
      </c>
    </row>
    <row r="4943" spans="1:4">
      <c r="A4943" s="14" t="s">
        <v>21531</v>
      </c>
      <c r="B4943" s="14" t="s">
        <v>21532</v>
      </c>
      <c r="C4943" s="14" t="s">
        <v>14216</v>
      </c>
      <c r="D4943" s="14" t="s">
        <v>10199</v>
      </c>
    </row>
    <row r="4944" spans="1:4">
      <c r="A4944" s="14" t="s">
        <v>21533</v>
      </c>
      <c r="B4944" s="14" t="s">
        <v>21534</v>
      </c>
      <c r="C4944" s="14" t="s">
        <v>21535</v>
      </c>
      <c r="D4944" s="14" t="s">
        <v>21536</v>
      </c>
    </row>
    <row r="4945" spans="1:4">
      <c r="A4945" s="14" t="s">
        <v>21537</v>
      </c>
      <c r="B4945" s="14" t="s">
        <v>15398</v>
      </c>
      <c r="C4945" s="14" t="s">
        <v>21538</v>
      </c>
      <c r="D4945" s="14" t="s">
        <v>21539</v>
      </c>
    </row>
    <row r="4946" spans="1:4">
      <c r="A4946" s="14" t="s">
        <v>21540</v>
      </c>
      <c r="B4946" s="14" t="s">
        <v>21541</v>
      </c>
      <c r="C4946" s="14" t="s">
        <v>21542</v>
      </c>
      <c r="D4946" s="14" t="s">
        <v>21543</v>
      </c>
    </row>
    <row r="4947" spans="1:4">
      <c r="A4947" s="14" t="s">
        <v>21544</v>
      </c>
      <c r="B4947" s="14" t="s">
        <v>8361</v>
      </c>
      <c r="C4947" s="14" t="s">
        <v>21545</v>
      </c>
      <c r="D4947" s="14" t="s">
        <v>21546</v>
      </c>
    </row>
    <row r="4948" spans="1:4">
      <c r="A4948" s="14" t="s">
        <v>21547</v>
      </c>
      <c r="B4948" s="14" t="s">
        <v>21548</v>
      </c>
      <c r="C4948" s="14" t="s">
        <v>5602</v>
      </c>
      <c r="D4948" s="14" t="s">
        <v>11670</v>
      </c>
    </row>
    <row r="4949" spans="1:4">
      <c r="A4949" s="14" t="s">
        <v>21549</v>
      </c>
      <c r="B4949" s="14" t="s">
        <v>21550</v>
      </c>
      <c r="C4949" s="14" t="s">
        <v>21551</v>
      </c>
      <c r="D4949" s="14" t="s">
        <v>21552</v>
      </c>
    </row>
    <row r="4950" spans="1:4">
      <c r="A4950" s="14" t="s">
        <v>21553</v>
      </c>
      <c r="B4950" s="14" t="s">
        <v>5831</v>
      </c>
      <c r="C4950" s="14" t="s">
        <v>21554</v>
      </c>
      <c r="D4950" s="14" t="s">
        <v>21555</v>
      </c>
    </row>
    <row r="4951" spans="1:4">
      <c r="A4951" s="14" t="s">
        <v>21556</v>
      </c>
      <c r="B4951" s="14" t="s">
        <v>21557</v>
      </c>
      <c r="C4951" s="14" t="s">
        <v>21558</v>
      </c>
      <c r="D4951" s="14" t="s">
        <v>21559</v>
      </c>
    </row>
    <row r="4952" spans="1:4">
      <c r="A4952" s="14" t="s">
        <v>21560</v>
      </c>
      <c r="B4952" s="14" t="s">
        <v>6487</v>
      </c>
      <c r="C4952" s="14" t="s">
        <v>6093</v>
      </c>
      <c r="D4952" s="14" t="s">
        <v>21561</v>
      </c>
    </row>
    <row r="4953" spans="1:4">
      <c r="A4953" s="14" t="s">
        <v>21562</v>
      </c>
      <c r="B4953" s="14" t="s">
        <v>6461</v>
      </c>
      <c r="C4953" s="14" t="s">
        <v>21563</v>
      </c>
      <c r="D4953" s="14" t="s">
        <v>9292</v>
      </c>
    </row>
    <row r="4954" spans="1:4">
      <c r="A4954" s="14" t="s">
        <v>21564</v>
      </c>
      <c r="B4954" s="14" t="s">
        <v>21307</v>
      </c>
      <c r="C4954" s="14" t="s">
        <v>21565</v>
      </c>
      <c r="D4954" s="14" t="s">
        <v>21566</v>
      </c>
    </row>
    <row r="4955" spans="1:4">
      <c r="A4955" s="14" t="s">
        <v>21567</v>
      </c>
      <c r="B4955" s="14" t="s">
        <v>21568</v>
      </c>
      <c r="C4955" s="14" t="s">
        <v>21569</v>
      </c>
      <c r="D4955" s="14" t="s">
        <v>21570</v>
      </c>
    </row>
    <row r="4956" spans="1:4">
      <c r="A4956" s="14" t="s">
        <v>21571</v>
      </c>
      <c r="B4956" s="14" t="s">
        <v>18835</v>
      </c>
      <c r="C4956" s="14" t="s">
        <v>21572</v>
      </c>
      <c r="D4956" s="14" t="s">
        <v>21573</v>
      </c>
    </row>
    <row r="4957" spans="1:4">
      <c r="A4957" s="14" t="s">
        <v>21574</v>
      </c>
      <c r="B4957" s="14" t="s">
        <v>21575</v>
      </c>
      <c r="C4957" s="14" t="s">
        <v>21576</v>
      </c>
      <c r="D4957" s="14" t="s">
        <v>21577</v>
      </c>
    </row>
    <row r="4958" spans="1:4">
      <c r="A4958" s="14" t="s">
        <v>21578</v>
      </c>
      <c r="B4958" s="14" t="s">
        <v>10869</v>
      </c>
      <c r="C4958" s="14" t="s">
        <v>21579</v>
      </c>
      <c r="D4958" s="14" t="s">
        <v>15190</v>
      </c>
    </row>
    <row r="4959" spans="1:4">
      <c r="A4959" s="14" t="s">
        <v>21580</v>
      </c>
      <c r="B4959" s="14" t="s">
        <v>21581</v>
      </c>
      <c r="C4959" s="14" t="s">
        <v>7404</v>
      </c>
      <c r="D4959" s="14" t="s">
        <v>21582</v>
      </c>
    </row>
    <row r="4960" spans="1:4">
      <c r="A4960" s="14" t="s">
        <v>21583</v>
      </c>
      <c r="B4960" s="14" t="s">
        <v>16596</v>
      </c>
      <c r="C4960" s="14" t="s">
        <v>21584</v>
      </c>
      <c r="D4960" s="14" t="s">
        <v>21585</v>
      </c>
    </row>
    <row r="4961" spans="1:4">
      <c r="A4961" s="14" t="s">
        <v>21586</v>
      </c>
      <c r="B4961" s="14" t="s">
        <v>6509</v>
      </c>
      <c r="C4961" s="14" t="s">
        <v>21587</v>
      </c>
      <c r="D4961" s="14" t="s">
        <v>16276</v>
      </c>
    </row>
    <row r="4962" spans="1:4">
      <c r="A4962" s="14" t="s">
        <v>21588</v>
      </c>
      <c r="B4962" s="14" t="s">
        <v>21589</v>
      </c>
      <c r="C4962" s="14" t="s">
        <v>21590</v>
      </c>
      <c r="D4962" s="14" t="s">
        <v>15905</v>
      </c>
    </row>
    <row r="4963" spans="1:4">
      <c r="A4963" s="14" t="s">
        <v>10894</v>
      </c>
      <c r="B4963" s="14" t="s">
        <v>7340</v>
      </c>
      <c r="C4963" s="14" t="s">
        <v>7701</v>
      </c>
      <c r="D4963" s="14" t="s">
        <v>21591</v>
      </c>
    </row>
    <row r="4964" spans="1:4">
      <c r="A4964" s="14" t="s">
        <v>21592</v>
      </c>
      <c r="B4964" s="14" t="s">
        <v>21593</v>
      </c>
      <c r="C4964" s="14" t="s">
        <v>21594</v>
      </c>
      <c r="D4964" s="14" t="s">
        <v>15206</v>
      </c>
    </row>
    <row r="4965" spans="1:4">
      <c r="A4965" s="14" t="s">
        <v>21595</v>
      </c>
      <c r="B4965" s="14" t="s">
        <v>7107</v>
      </c>
      <c r="C4965" s="14" t="s">
        <v>21596</v>
      </c>
      <c r="D4965" s="14" t="s">
        <v>21597</v>
      </c>
    </row>
    <row r="4966" spans="1:4">
      <c r="A4966" s="14" t="s">
        <v>21598</v>
      </c>
      <c r="B4966" s="14" t="s">
        <v>6266</v>
      </c>
      <c r="C4966" s="14" t="s">
        <v>20748</v>
      </c>
      <c r="D4966" s="14" t="s">
        <v>18209</v>
      </c>
    </row>
    <row r="4967" spans="1:4">
      <c r="A4967" s="14" t="s">
        <v>21599</v>
      </c>
      <c r="B4967" s="14" t="s">
        <v>21600</v>
      </c>
      <c r="C4967" s="14" t="s">
        <v>21601</v>
      </c>
      <c r="D4967" s="14" t="s">
        <v>21602</v>
      </c>
    </row>
    <row r="4968" spans="1:4">
      <c r="A4968" s="14" t="s">
        <v>21603</v>
      </c>
      <c r="B4968" s="14" t="s">
        <v>21604</v>
      </c>
      <c r="C4968" s="14" t="s">
        <v>21605</v>
      </c>
      <c r="D4968" s="14" t="s">
        <v>21606</v>
      </c>
    </row>
    <row r="4969" spans="1:4">
      <c r="A4969" s="14" t="s">
        <v>21607</v>
      </c>
      <c r="B4969" s="14" t="s">
        <v>21608</v>
      </c>
      <c r="C4969" s="14" t="s">
        <v>10757</v>
      </c>
      <c r="D4969" s="14" t="s">
        <v>21609</v>
      </c>
    </row>
    <row r="4970" spans="1:4">
      <c r="A4970" s="14" t="s">
        <v>21610</v>
      </c>
      <c r="B4970" s="14" t="s">
        <v>20613</v>
      </c>
      <c r="C4970" s="14" t="s">
        <v>10255</v>
      </c>
      <c r="D4970" s="14" t="s">
        <v>21611</v>
      </c>
    </row>
    <row r="4971" spans="1:4">
      <c r="A4971" s="14" t="s">
        <v>21612</v>
      </c>
      <c r="B4971" s="14" t="s">
        <v>21613</v>
      </c>
      <c r="C4971" s="14" t="s">
        <v>8533</v>
      </c>
      <c r="D4971" s="14" t="s">
        <v>21614</v>
      </c>
    </row>
    <row r="4972" spans="1:4">
      <c r="A4972" s="14" t="s">
        <v>21615</v>
      </c>
      <c r="B4972" s="14" t="s">
        <v>6562</v>
      </c>
      <c r="C4972" s="14" t="s">
        <v>21616</v>
      </c>
      <c r="D4972" s="14" t="s">
        <v>21617</v>
      </c>
    </row>
    <row r="4973" spans="1:4">
      <c r="A4973" s="14" t="s">
        <v>21618</v>
      </c>
      <c r="B4973" s="14" t="s">
        <v>6743</v>
      </c>
      <c r="C4973" s="14" t="s">
        <v>21619</v>
      </c>
      <c r="D4973" s="14" t="s">
        <v>8192</v>
      </c>
    </row>
    <row r="4974" spans="1:4">
      <c r="A4974" s="14" t="s">
        <v>21620</v>
      </c>
      <c r="B4974" s="14" t="s">
        <v>6832</v>
      </c>
      <c r="C4974" s="14" t="s">
        <v>21621</v>
      </c>
      <c r="D4974" s="14" t="s">
        <v>15591</v>
      </c>
    </row>
    <row r="4975" spans="1:4">
      <c r="A4975" s="14" t="s">
        <v>21622</v>
      </c>
      <c r="B4975" s="14" t="s">
        <v>16118</v>
      </c>
      <c r="C4975" s="14" t="s">
        <v>9602</v>
      </c>
      <c r="D4975" s="14" t="s">
        <v>6788</v>
      </c>
    </row>
    <row r="4976" spans="1:4">
      <c r="A4976" s="14" t="s">
        <v>21623</v>
      </c>
      <c r="B4976" s="14" t="s">
        <v>21624</v>
      </c>
      <c r="C4976" s="14" t="s">
        <v>21625</v>
      </c>
      <c r="D4976" s="14" t="s">
        <v>21626</v>
      </c>
    </row>
    <row r="4977" spans="1:4">
      <c r="A4977" s="14" t="s">
        <v>21627</v>
      </c>
      <c r="B4977" s="14" t="s">
        <v>21613</v>
      </c>
      <c r="C4977" s="14" t="s">
        <v>13024</v>
      </c>
      <c r="D4977" s="14" t="s">
        <v>6051</v>
      </c>
    </row>
    <row r="4978" spans="1:4">
      <c r="A4978" s="14" t="s">
        <v>21628</v>
      </c>
      <c r="B4978" s="14" t="s">
        <v>21629</v>
      </c>
      <c r="C4978" s="14" t="s">
        <v>21630</v>
      </c>
      <c r="D4978" s="14" t="s">
        <v>21631</v>
      </c>
    </row>
    <row r="4979" spans="1:4">
      <c r="A4979" s="14" t="s">
        <v>21632</v>
      </c>
      <c r="B4979" s="14" t="s">
        <v>21633</v>
      </c>
      <c r="C4979" s="14" t="s">
        <v>21634</v>
      </c>
      <c r="D4979" s="14" t="s">
        <v>21635</v>
      </c>
    </row>
    <row r="4980" spans="1:4">
      <c r="A4980" s="14" t="s">
        <v>21636</v>
      </c>
      <c r="B4980" s="14" t="s">
        <v>21637</v>
      </c>
      <c r="C4980" s="14" t="s">
        <v>21638</v>
      </c>
      <c r="D4980" s="14" t="s">
        <v>6943</v>
      </c>
    </row>
    <row r="4981" spans="1:4">
      <c r="A4981" s="14" t="s">
        <v>21639</v>
      </c>
      <c r="B4981" s="14" t="s">
        <v>6506</v>
      </c>
      <c r="C4981" s="14" t="s">
        <v>9448</v>
      </c>
      <c r="D4981" s="14" t="s">
        <v>7084</v>
      </c>
    </row>
    <row r="4982" spans="1:4">
      <c r="A4982" s="14" t="s">
        <v>10180</v>
      </c>
      <c r="B4982" s="14" t="s">
        <v>21640</v>
      </c>
      <c r="C4982" s="14" t="s">
        <v>21641</v>
      </c>
      <c r="D4982" s="14" t="s">
        <v>21642</v>
      </c>
    </row>
    <row r="4983" spans="1:4">
      <c r="A4983" s="14" t="s">
        <v>21643</v>
      </c>
      <c r="B4983" s="14" t="s">
        <v>5694</v>
      </c>
      <c r="C4983" s="14" t="s">
        <v>21644</v>
      </c>
      <c r="D4983" s="14" t="s">
        <v>7520</v>
      </c>
    </row>
    <row r="4984" spans="1:4">
      <c r="A4984" s="14" t="s">
        <v>21645</v>
      </c>
      <c r="B4984" s="14" t="s">
        <v>6466</v>
      </c>
      <c r="C4984" s="14" t="s">
        <v>12836</v>
      </c>
      <c r="D4984" s="14" t="s">
        <v>7222</v>
      </c>
    </row>
    <row r="4985" spans="1:4">
      <c r="A4985" s="14" t="s">
        <v>21646</v>
      </c>
      <c r="B4985" s="14" t="s">
        <v>6653</v>
      </c>
      <c r="C4985" s="14" t="s">
        <v>9794</v>
      </c>
      <c r="D4985" s="14" t="s">
        <v>20387</v>
      </c>
    </row>
    <row r="4986" spans="1:4">
      <c r="A4986" s="14" t="s">
        <v>21647</v>
      </c>
      <c r="B4986" s="14" t="s">
        <v>8033</v>
      </c>
      <c r="C4986" s="14" t="s">
        <v>21648</v>
      </c>
      <c r="D4986" s="14" t="s">
        <v>8712</v>
      </c>
    </row>
    <row r="4987" spans="1:4">
      <c r="A4987" s="14" t="s">
        <v>21649</v>
      </c>
      <c r="B4987" s="14" t="s">
        <v>21650</v>
      </c>
      <c r="C4987" s="14" t="s">
        <v>21651</v>
      </c>
      <c r="D4987" s="14" t="s">
        <v>21652</v>
      </c>
    </row>
    <row r="4988" spans="1:4">
      <c r="A4988" s="14" t="s">
        <v>21653</v>
      </c>
      <c r="B4988" s="14" t="s">
        <v>7266</v>
      </c>
      <c r="C4988" s="14" t="s">
        <v>21654</v>
      </c>
      <c r="D4988" s="14" t="s">
        <v>21655</v>
      </c>
    </row>
    <row r="4989" spans="1:4">
      <c r="A4989" s="14" t="s">
        <v>21656</v>
      </c>
      <c r="B4989" s="14" t="s">
        <v>10707</v>
      </c>
      <c r="C4989" s="14" t="s">
        <v>8533</v>
      </c>
      <c r="D4989" s="14" t="s">
        <v>9687</v>
      </c>
    </row>
    <row r="4990" spans="1:4">
      <c r="A4990" s="14" t="s">
        <v>21657</v>
      </c>
      <c r="B4990" s="14" t="s">
        <v>8856</v>
      </c>
      <c r="C4990" s="14" t="s">
        <v>21658</v>
      </c>
      <c r="D4990" s="14" t="s">
        <v>10474</v>
      </c>
    </row>
    <row r="4991" spans="1:4">
      <c r="A4991" s="14" t="s">
        <v>21659</v>
      </c>
      <c r="B4991" s="14" t="s">
        <v>21660</v>
      </c>
      <c r="C4991" s="14" t="s">
        <v>21661</v>
      </c>
      <c r="D4991" s="14" t="s">
        <v>21662</v>
      </c>
    </row>
    <row r="4992" spans="1:4">
      <c r="A4992" s="14" t="s">
        <v>21663</v>
      </c>
      <c r="B4992" s="14" t="s">
        <v>21664</v>
      </c>
      <c r="C4992" s="14" t="s">
        <v>21665</v>
      </c>
      <c r="D4992" s="14" t="s">
        <v>9728</v>
      </c>
    </row>
    <row r="4993" spans="1:4">
      <c r="A4993" s="14" t="s">
        <v>21666</v>
      </c>
      <c r="B4993" s="14" t="s">
        <v>21300</v>
      </c>
      <c r="C4993" s="14" t="s">
        <v>21667</v>
      </c>
      <c r="D4993" s="14" t="s">
        <v>21668</v>
      </c>
    </row>
    <row r="4994" spans="1:4">
      <c r="A4994" s="14" t="s">
        <v>21669</v>
      </c>
      <c r="B4994" s="14" t="s">
        <v>21670</v>
      </c>
      <c r="C4994" s="14" t="s">
        <v>9169</v>
      </c>
      <c r="D4994" s="14" t="s">
        <v>21671</v>
      </c>
    </row>
    <row r="4995" spans="1:4">
      <c r="A4995" s="14" t="s">
        <v>21672</v>
      </c>
      <c r="B4995" s="14" t="s">
        <v>21673</v>
      </c>
      <c r="C4995" s="14" t="s">
        <v>21674</v>
      </c>
      <c r="D4995" s="14" t="s">
        <v>21675</v>
      </c>
    </row>
    <row r="4996" spans="1:4">
      <c r="A4996" s="14" t="s">
        <v>21676</v>
      </c>
      <c r="B4996" s="14" t="s">
        <v>21677</v>
      </c>
      <c r="C4996" s="14" t="s">
        <v>12978</v>
      </c>
      <c r="D4996" s="14" t="s">
        <v>21678</v>
      </c>
    </row>
    <row r="4997" spans="1:4">
      <c r="A4997" s="14" t="s">
        <v>21679</v>
      </c>
      <c r="B4997" s="14" t="s">
        <v>21680</v>
      </c>
      <c r="C4997" s="14" t="s">
        <v>21681</v>
      </c>
      <c r="D4997" s="14" t="s">
        <v>21682</v>
      </c>
    </row>
    <row r="4998" spans="1:4">
      <c r="A4998" s="14" t="s">
        <v>21683</v>
      </c>
      <c r="B4998" s="14" t="s">
        <v>21684</v>
      </c>
      <c r="C4998" s="14" t="s">
        <v>21685</v>
      </c>
      <c r="D4998" s="14" t="s">
        <v>9656</v>
      </c>
    </row>
    <row r="4999" spans="1:4">
      <c r="A4999" s="14" t="s">
        <v>21686</v>
      </c>
      <c r="B4999" s="14" t="s">
        <v>21687</v>
      </c>
      <c r="C4999" s="14" t="s">
        <v>21688</v>
      </c>
      <c r="D4999" s="14" t="s">
        <v>21689</v>
      </c>
    </row>
    <row r="5000" spans="1:4">
      <c r="A5000" s="14" t="s">
        <v>21690</v>
      </c>
      <c r="B5000" s="14" t="s">
        <v>17240</v>
      </c>
      <c r="C5000" s="14" t="s">
        <v>21691</v>
      </c>
      <c r="D5000" s="14" t="s">
        <v>21692</v>
      </c>
    </row>
    <row r="5001" spans="1:4">
      <c r="A5001" s="14" t="s">
        <v>21693</v>
      </c>
      <c r="B5001" s="14" t="s">
        <v>21694</v>
      </c>
      <c r="C5001" s="14" t="s">
        <v>21695</v>
      </c>
      <c r="D5001" s="14" t="s">
        <v>21696</v>
      </c>
    </row>
    <row r="5002" spans="1:4">
      <c r="A5002" s="14" t="s">
        <v>21697</v>
      </c>
      <c r="B5002" s="14" t="s">
        <v>21698</v>
      </c>
      <c r="C5002" s="14" t="s">
        <v>21699</v>
      </c>
      <c r="D5002" s="14" t="s">
        <v>21700</v>
      </c>
    </row>
    <row r="5003" spans="1:4">
      <c r="A5003" s="14" t="s">
        <v>21701</v>
      </c>
      <c r="B5003" s="14" t="s">
        <v>21702</v>
      </c>
      <c r="C5003" s="14" t="s">
        <v>21703</v>
      </c>
      <c r="D5003" s="14" t="s">
        <v>21704</v>
      </c>
    </row>
    <row r="5004" spans="1:4">
      <c r="A5004" s="14" t="s">
        <v>21705</v>
      </c>
      <c r="B5004" s="14" t="s">
        <v>21538</v>
      </c>
      <c r="C5004" s="14" t="s">
        <v>21706</v>
      </c>
      <c r="D5004" s="14" t="s">
        <v>13702</v>
      </c>
    </row>
    <row r="5005" spans="1:4">
      <c r="A5005" s="14" t="s">
        <v>21707</v>
      </c>
      <c r="B5005" s="14" t="s">
        <v>19055</v>
      </c>
      <c r="C5005" s="14" t="s">
        <v>21708</v>
      </c>
      <c r="D5005" s="14" t="s">
        <v>21709</v>
      </c>
    </row>
    <row r="5006" spans="1:4">
      <c r="A5006" s="14" t="s">
        <v>21710</v>
      </c>
      <c r="B5006" s="14" t="s">
        <v>21711</v>
      </c>
      <c r="C5006" s="14" t="s">
        <v>20726</v>
      </c>
      <c r="D5006" s="14" t="s">
        <v>21712</v>
      </c>
    </row>
    <row r="5007" spans="1:4">
      <c r="A5007" s="14" t="s">
        <v>21713</v>
      </c>
      <c r="B5007" s="14" t="s">
        <v>7336</v>
      </c>
      <c r="C5007" s="14" t="s">
        <v>21714</v>
      </c>
      <c r="D5007" s="14" t="s">
        <v>21715</v>
      </c>
    </row>
    <row r="5008" spans="1:4">
      <c r="A5008" s="14" t="s">
        <v>21716</v>
      </c>
      <c r="B5008" s="14" t="s">
        <v>21717</v>
      </c>
      <c r="C5008" s="14" t="s">
        <v>21718</v>
      </c>
      <c r="D5008" s="14" t="s">
        <v>21719</v>
      </c>
    </row>
    <row r="5009" spans="1:4">
      <c r="A5009" s="14" t="s">
        <v>21720</v>
      </c>
      <c r="B5009" s="14" t="s">
        <v>21721</v>
      </c>
      <c r="C5009" s="14" t="s">
        <v>10883</v>
      </c>
      <c r="D5009" s="14" t="s">
        <v>21722</v>
      </c>
    </row>
    <row r="5010" spans="1:4">
      <c r="A5010" s="14" t="s">
        <v>21723</v>
      </c>
      <c r="B5010" s="14" t="s">
        <v>12149</v>
      </c>
      <c r="C5010" s="14" t="s">
        <v>8110</v>
      </c>
      <c r="D5010" s="14" t="s">
        <v>21724</v>
      </c>
    </row>
    <row r="5011" spans="1:4">
      <c r="A5011" s="14" t="s">
        <v>21725</v>
      </c>
      <c r="B5011" s="14" t="s">
        <v>6496</v>
      </c>
      <c r="C5011" s="14" t="s">
        <v>11742</v>
      </c>
      <c r="D5011" s="14" t="s">
        <v>21726</v>
      </c>
    </row>
    <row r="5012" spans="1:4">
      <c r="A5012" s="14" t="s">
        <v>21727</v>
      </c>
      <c r="B5012" s="14" t="s">
        <v>18040</v>
      </c>
      <c r="C5012" s="14" t="s">
        <v>12218</v>
      </c>
      <c r="D5012" s="14" t="s">
        <v>21728</v>
      </c>
    </row>
    <row r="5013" spans="1:4">
      <c r="A5013" s="14" t="s">
        <v>21729</v>
      </c>
      <c r="B5013" s="14" t="s">
        <v>6445</v>
      </c>
      <c r="C5013" s="14" t="s">
        <v>21730</v>
      </c>
      <c r="D5013" s="14" t="s">
        <v>21731</v>
      </c>
    </row>
    <row r="5014" spans="1:4">
      <c r="A5014" s="14" t="s">
        <v>21732</v>
      </c>
      <c r="B5014" s="14" t="s">
        <v>21733</v>
      </c>
      <c r="C5014" s="14" t="s">
        <v>21734</v>
      </c>
      <c r="D5014" s="14" t="s">
        <v>21735</v>
      </c>
    </row>
    <row r="5015" spans="1:4">
      <c r="A5015" s="14" t="s">
        <v>21736</v>
      </c>
      <c r="B5015" s="14" t="s">
        <v>21737</v>
      </c>
      <c r="C5015" s="14" t="s">
        <v>21738</v>
      </c>
      <c r="D5015" s="14" t="s">
        <v>21739</v>
      </c>
    </row>
    <row r="5016" spans="1:4">
      <c r="A5016" s="14" t="s">
        <v>21740</v>
      </c>
      <c r="B5016" s="14" t="s">
        <v>6253</v>
      </c>
      <c r="C5016" s="14" t="s">
        <v>21741</v>
      </c>
      <c r="D5016" s="14" t="s">
        <v>21742</v>
      </c>
    </row>
    <row r="5017" spans="1:4">
      <c r="A5017" s="14" t="s">
        <v>21743</v>
      </c>
      <c r="B5017" s="14" t="s">
        <v>21744</v>
      </c>
      <c r="C5017" s="14" t="s">
        <v>21745</v>
      </c>
      <c r="D5017" s="14" t="s">
        <v>21746</v>
      </c>
    </row>
    <row r="5018" spans="1:4">
      <c r="A5018" s="14" t="s">
        <v>21747</v>
      </c>
      <c r="B5018" s="14" t="s">
        <v>11520</v>
      </c>
      <c r="C5018" s="14" t="s">
        <v>14207</v>
      </c>
      <c r="D5018" s="14" t="s">
        <v>21748</v>
      </c>
    </row>
    <row r="5019" spans="1:4">
      <c r="A5019" s="14" t="s">
        <v>21749</v>
      </c>
      <c r="B5019" s="14" t="s">
        <v>21750</v>
      </c>
      <c r="C5019" s="14" t="s">
        <v>21751</v>
      </c>
      <c r="D5019" s="14" t="s">
        <v>21752</v>
      </c>
    </row>
    <row r="5020" spans="1:4">
      <c r="A5020" s="14" t="s">
        <v>21753</v>
      </c>
      <c r="B5020" s="14" t="s">
        <v>21754</v>
      </c>
      <c r="C5020" s="14" t="s">
        <v>13934</v>
      </c>
      <c r="D5020" s="14" t="s">
        <v>21755</v>
      </c>
    </row>
    <row r="5021" spans="1:4">
      <c r="A5021" s="14" t="s">
        <v>21756</v>
      </c>
      <c r="B5021" s="14" t="s">
        <v>21757</v>
      </c>
      <c r="C5021" s="14" t="s">
        <v>13588</v>
      </c>
      <c r="D5021" s="14" t="s">
        <v>21758</v>
      </c>
    </row>
    <row r="5022" spans="1:4">
      <c r="A5022" s="14" t="s">
        <v>21759</v>
      </c>
      <c r="B5022" s="14" t="s">
        <v>21760</v>
      </c>
      <c r="C5022" s="14" t="s">
        <v>21761</v>
      </c>
      <c r="D5022" s="14" t="s">
        <v>21762</v>
      </c>
    </row>
    <row r="5023" spans="1:4">
      <c r="A5023" s="14" t="s">
        <v>21763</v>
      </c>
      <c r="B5023" s="14" t="s">
        <v>5941</v>
      </c>
      <c r="C5023" s="14" t="s">
        <v>21764</v>
      </c>
      <c r="D5023" s="14" t="s">
        <v>21765</v>
      </c>
    </row>
    <row r="5024" spans="1:4">
      <c r="A5024" s="14" t="s">
        <v>21766</v>
      </c>
      <c r="B5024" s="14" t="s">
        <v>21767</v>
      </c>
      <c r="C5024" s="14" t="s">
        <v>12263</v>
      </c>
      <c r="D5024" s="14" t="s">
        <v>21768</v>
      </c>
    </row>
    <row r="5025" spans="1:4">
      <c r="A5025" s="14" t="s">
        <v>21769</v>
      </c>
      <c r="B5025" s="14" t="s">
        <v>15936</v>
      </c>
      <c r="C5025" s="14" t="s">
        <v>19514</v>
      </c>
      <c r="D5025" s="14" t="s">
        <v>21770</v>
      </c>
    </row>
    <row r="5026" spans="1:4">
      <c r="A5026" s="14" t="s">
        <v>21771</v>
      </c>
      <c r="B5026" s="14" t="s">
        <v>21772</v>
      </c>
      <c r="C5026" s="14" t="s">
        <v>10965</v>
      </c>
      <c r="D5026" s="14" t="s">
        <v>21773</v>
      </c>
    </row>
    <row r="5027" spans="1:4">
      <c r="A5027" s="14" t="s">
        <v>20083</v>
      </c>
      <c r="B5027" s="14" t="s">
        <v>21774</v>
      </c>
      <c r="C5027" s="14" t="s">
        <v>21775</v>
      </c>
      <c r="D5027" s="14" t="s">
        <v>21776</v>
      </c>
    </row>
    <row r="5028" spans="1:4">
      <c r="A5028" s="14" t="s">
        <v>21777</v>
      </c>
      <c r="B5028" s="14" t="s">
        <v>17417</v>
      </c>
      <c r="C5028" s="14" t="s">
        <v>21778</v>
      </c>
      <c r="D5028" s="14" t="s">
        <v>6475</v>
      </c>
    </row>
    <row r="5029" spans="1:4">
      <c r="A5029" s="14" t="s">
        <v>21779</v>
      </c>
      <c r="B5029" s="14" t="s">
        <v>18958</v>
      </c>
      <c r="C5029" s="14" t="s">
        <v>21780</v>
      </c>
      <c r="D5029" s="14" t="s">
        <v>21781</v>
      </c>
    </row>
    <row r="5030" spans="1:4">
      <c r="A5030" s="14" t="s">
        <v>20163</v>
      </c>
      <c r="B5030" s="14" t="s">
        <v>6105</v>
      </c>
      <c r="C5030" s="14" t="s">
        <v>8339</v>
      </c>
      <c r="D5030" s="14" t="s">
        <v>5740</v>
      </c>
    </row>
    <row r="5031" spans="1:4">
      <c r="A5031" s="14" t="s">
        <v>21782</v>
      </c>
      <c r="B5031" s="14" t="s">
        <v>21783</v>
      </c>
      <c r="C5031" s="14" t="s">
        <v>21784</v>
      </c>
      <c r="D5031" s="14" t="s">
        <v>21785</v>
      </c>
    </row>
    <row r="5032" spans="1:4">
      <c r="A5032" s="14" t="s">
        <v>21786</v>
      </c>
      <c r="B5032" s="14" t="s">
        <v>21787</v>
      </c>
      <c r="C5032" s="14" t="s">
        <v>7404</v>
      </c>
      <c r="D5032" s="14" t="s">
        <v>21788</v>
      </c>
    </row>
    <row r="5033" spans="1:4">
      <c r="A5033" s="14" t="s">
        <v>21789</v>
      </c>
      <c r="B5033" s="14" t="s">
        <v>6124</v>
      </c>
      <c r="C5033" s="14" t="s">
        <v>21790</v>
      </c>
      <c r="D5033" s="14" t="s">
        <v>21791</v>
      </c>
    </row>
    <row r="5034" spans="1:4">
      <c r="A5034" s="14" t="s">
        <v>21792</v>
      </c>
      <c r="B5034" s="14" t="s">
        <v>19291</v>
      </c>
      <c r="C5034" s="14" t="s">
        <v>6885</v>
      </c>
      <c r="D5034" s="14" t="s">
        <v>16166</v>
      </c>
    </row>
    <row r="5035" spans="1:4">
      <c r="A5035" s="14" t="s">
        <v>21793</v>
      </c>
      <c r="B5035" s="14" t="s">
        <v>6059</v>
      </c>
      <c r="C5035" s="14" t="s">
        <v>6924</v>
      </c>
      <c r="D5035" s="14" t="s">
        <v>21794</v>
      </c>
    </row>
    <row r="5036" spans="1:4">
      <c r="A5036" s="14" t="s">
        <v>11212</v>
      </c>
      <c r="B5036" s="14" t="s">
        <v>21795</v>
      </c>
      <c r="C5036" s="14" t="s">
        <v>16084</v>
      </c>
      <c r="D5036" s="14" t="s">
        <v>8898</v>
      </c>
    </row>
    <row r="5037" spans="1:4">
      <c r="A5037" s="14" t="s">
        <v>21796</v>
      </c>
      <c r="B5037" s="14" t="s">
        <v>21797</v>
      </c>
      <c r="C5037" s="14" t="s">
        <v>21798</v>
      </c>
      <c r="D5037" s="14" t="s">
        <v>21799</v>
      </c>
    </row>
    <row r="5038" spans="1:4">
      <c r="A5038" s="14" t="s">
        <v>21800</v>
      </c>
      <c r="B5038" s="14" t="s">
        <v>21801</v>
      </c>
      <c r="C5038" s="14" t="s">
        <v>21802</v>
      </c>
      <c r="D5038" s="14" t="s">
        <v>21803</v>
      </c>
    </row>
    <row r="5039" spans="1:4">
      <c r="A5039" s="14" t="s">
        <v>12652</v>
      </c>
      <c r="B5039" s="14" t="s">
        <v>21804</v>
      </c>
      <c r="C5039" s="14" t="s">
        <v>21805</v>
      </c>
      <c r="D5039" s="14" t="s">
        <v>16418</v>
      </c>
    </row>
    <row r="5040" spans="1:4">
      <c r="A5040" s="14" t="s">
        <v>21806</v>
      </c>
      <c r="B5040" s="14" t="s">
        <v>6992</v>
      </c>
      <c r="C5040" s="14" t="s">
        <v>21807</v>
      </c>
      <c r="D5040" s="14" t="s">
        <v>11371</v>
      </c>
    </row>
    <row r="5041" spans="1:4">
      <c r="A5041" s="14" t="s">
        <v>21808</v>
      </c>
      <c r="B5041" s="14" t="s">
        <v>16427</v>
      </c>
      <c r="C5041" s="14" t="s">
        <v>21809</v>
      </c>
      <c r="D5041" s="14" t="s">
        <v>21810</v>
      </c>
    </row>
    <row r="5042" spans="1:4">
      <c r="A5042" s="14" t="s">
        <v>21811</v>
      </c>
      <c r="B5042" s="14" t="s">
        <v>17930</v>
      </c>
      <c r="C5042" s="14" t="s">
        <v>6893</v>
      </c>
      <c r="D5042" s="14" t="s">
        <v>12820</v>
      </c>
    </row>
    <row r="5043" spans="1:4">
      <c r="A5043" s="14" t="s">
        <v>21812</v>
      </c>
      <c r="B5043" s="14" t="s">
        <v>21813</v>
      </c>
      <c r="C5043" s="14" t="s">
        <v>15797</v>
      </c>
      <c r="D5043" s="14" t="s">
        <v>21814</v>
      </c>
    </row>
    <row r="5044" spans="1:4">
      <c r="A5044" s="14" t="s">
        <v>21815</v>
      </c>
      <c r="B5044" s="14" t="s">
        <v>21816</v>
      </c>
      <c r="C5044" s="14" t="s">
        <v>15739</v>
      </c>
      <c r="D5044" s="14" t="s">
        <v>13024</v>
      </c>
    </row>
    <row r="5045" spans="1:4">
      <c r="A5045" s="14" t="s">
        <v>21817</v>
      </c>
      <c r="B5045" s="14" t="s">
        <v>21818</v>
      </c>
      <c r="C5045" s="14" t="s">
        <v>7332</v>
      </c>
      <c r="D5045" s="14" t="s">
        <v>21819</v>
      </c>
    </row>
    <row r="5046" spans="1:4">
      <c r="A5046" s="14" t="s">
        <v>21820</v>
      </c>
      <c r="B5046" s="14" t="s">
        <v>21821</v>
      </c>
      <c r="C5046" s="14" t="s">
        <v>21822</v>
      </c>
      <c r="D5046" s="14" t="s">
        <v>9808</v>
      </c>
    </row>
    <row r="5047" spans="1:4">
      <c r="A5047" s="14" t="s">
        <v>21823</v>
      </c>
      <c r="B5047" s="14" t="s">
        <v>21824</v>
      </c>
      <c r="C5047" s="14" t="s">
        <v>5674</v>
      </c>
      <c r="D5047" s="14" t="s">
        <v>21825</v>
      </c>
    </row>
    <row r="5048" spans="1:4">
      <c r="A5048" s="14" t="s">
        <v>21826</v>
      </c>
      <c r="B5048" s="14" t="s">
        <v>5964</v>
      </c>
      <c r="C5048" s="14" t="s">
        <v>18910</v>
      </c>
      <c r="D5048" s="14" t="s">
        <v>21827</v>
      </c>
    </row>
    <row r="5049" spans="1:4">
      <c r="A5049" s="14" t="s">
        <v>21828</v>
      </c>
      <c r="B5049" s="14" t="s">
        <v>19852</v>
      </c>
      <c r="C5049" s="14" t="s">
        <v>21829</v>
      </c>
      <c r="D5049" s="14" t="s">
        <v>10308</v>
      </c>
    </row>
    <row r="5050" spans="1:4">
      <c r="A5050" s="14" t="s">
        <v>21830</v>
      </c>
      <c r="B5050" s="14" t="s">
        <v>21831</v>
      </c>
      <c r="C5050" s="14" t="s">
        <v>21832</v>
      </c>
      <c r="D5050" s="14" t="s">
        <v>8868</v>
      </c>
    </row>
    <row r="5051" spans="1:4">
      <c r="A5051" s="14" t="s">
        <v>21833</v>
      </c>
      <c r="B5051" s="14" t="s">
        <v>21834</v>
      </c>
      <c r="C5051" s="14" t="s">
        <v>21835</v>
      </c>
      <c r="D5051" s="14" t="s">
        <v>21836</v>
      </c>
    </row>
    <row r="5052" spans="1:4">
      <c r="A5052" s="14" t="s">
        <v>21837</v>
      </c>
      <c r="B5052" s="14" t="s">
        <v>6596</v>
      </c>
      <c r="C5052" s="14" t="s">
        <v>19848</v>
      </c>
      <c r="D5052" s="14" t="s">
        <v>21838</v>
      </c>
    </row>
    <row r="5053" spans="1:4">
      <c r="A5053" s="14" t="s">
        <v>21839</v>
      </c>
      <c r="B5053" s="14" t="s">
        <v>21840</v>
      </c>
      <c r="C5053" s="14" t="s">
        <v>21841</v>
      </c>
      <c r="D5053" s="14" t="s">
        <v>21842</v>
      </c>
    </row>
    <row r="5054" spans="1:4">
      <c r="A5054" s="14" t="s">
        <v>21843</v>
      </c>
      <c r="B5054" s="14" t="s">
        <v>21844</v>
      </c>
      <c r="C5054" s="14" t="s">
        <v>21845</v>
      </c>
      <c r="D5054" s="14" t="s">
        <v>6335</v>
      </c>
    </row>
    <row r="5055" spans="1:4">
      <c r="A5055" s="14" t="s">
        <v>21846</v>
      </c>
      <c r="B5055" s="14" t="s">
        <v>21847</v>
      </c>
      <c r="C5055" s="14" t="s">
        <v>21848</v>
      </c>
      <c r="D5055" s="14" t="s">
        <v>21849</v>
      </c>
    </row>
    <row r="5056" spans="1:4">
      <c r="A5056" s="14" t="s">
        <v>21850</v>
      </c>
      <c r="B5056" s="14" t="s">
        <v>6082</v>
      </c>
      <c r="C5056" s="14" t="s">
        <v>16179</v>
      </c>
      <c r="D5056" s="14" t="s">
        <v>17171</v>
      </c>
    </row>
    <row r="5057" spans="1:4">
      <c r="A5057" s="14" t="s">
        <v>21851</v>
      </c>
      <c r="B5057" s="14" t="s">
        <v>19936</v>
      </c>
      <c r="C5057" s="14" t="s">
        <v>16538</v>
      </c>
      <c r="D5057" s="14" t="s">
        <v>5825</v>
      </c>
    </row>
    <row r="5058" spans="1:4">
      <c r="A5058" s="14" t="s">
        <v>21852</v>
      </c>
      <c r="B5058" s="14" t="s">
        <v>7770</v>
      </c>
      <c r="C5058" s="14" t="s">
        <v>19841</v>
      </c>
      <c r="D5058" s="14" t="s">
        <v>21853</v>
      </c>
    </row>
    <row r="5059" spans="1:4">
      <c r="A5059" s="14" t="s">
        <v>21854</v>
      </c>
      <c r="B5059" s="14" t="s">
        <v>21855</v>
      </c>
      <c r="C5059" s="14" t="s">
        <v>21856</v>
      </c>
      <c r="D5059" s="14" t="s">
        <v>21857</v>
      </c>
    </row>
    <row r="5060" spans="1:4">
      <c r="A5060" s="14" t="s">
        <v>21858</v>
      </c>
      <c r="B5060" s="14" t="s">
        <v>16136</v>
      </c>
      <c r="C5060" s="14" t="s">
        <v>8628</v>
      </c>
      <c r="D5060" s="14" t="s">
        <v>21859</v>
      </c>
    </row>
    <row r="5061" spans="1:4">
      <c r="A5061" s="14" t="s">
        <v>21860</v>
      </c>
      <c r="B5061" s="14" t="s">
        <v>21861</v>
      </c>
      <c r="C5061" s="14" t="s">
        <v>21862</v>
      </c>
      <c r="D5061" s="14" t="s">
        <v>7198</v>
      </c>
    </row>
    <row r="5062" spans="1:4">
      <c r="A5062" s="14" t="s">
        <v>21863</v>
      </c>
      <c r="B5062" s="14" t="s">
        <v>21864</v>
      </c>
      <c r="C5062" s="14" t="s">
        <v>20320</v>
      </c>
      <c r="D5062" s="14" t="s">
        <v>21865</v>
      </c>
    </row>
    <row r="5063" spans="1:4">
      <c r="A5063" s="14" t="s">
        <v>21866</v>
      </c>
      <c r="B5063" s="14" t="s">
        <v>21867</v>
      </c>
      <c r="C5063" s="14" t="s">
        <v>21868</v>
      </c>
      <c r="D5063" s="14" t="s">
        <v>21869</v>
      </c>
    </row>
    <row r="5064" spans="1:4">
      <c r="A5064" s="14" t="s">
        <v>21870</v>
      </c>
      <c r="B5064" s="14" t="s">
        <v>21871</v>
      </c>
      <c r="C5064" s="14" t="s">
        <v>21872</v>
      </c>
      <c r="D5064" s="14" t="s">
        <v>18235</v>
      </c>
    </row>
    <row r="5065" spans="1:4">
      <c r="A5065" s="14" t="s">
        <v>21873</v>
      </c>
      <c r="B5065" s="14" t="s">
        <v>21874</v>
      </c>
      <c r="C5065" s="14" t="s">
        <v>21875</v>
      </c>
      <c r="D5065" s="14" t="s">
        <v>21876</v>
      </c>
    </row>
    <row r="5066" spans="1:4">
      <c r="A5066" s="14" t="s">
        <v>21877</v>
      </c>
      <c r="B5066" s="14" t="s">
        <v>21878</v>
      </c>
      <c r="C5066" s="14" t="s">
        <v>21879</v>
      </c>
      <c r="D5066" s="14" t="s">
        <v>11355</v>
      </c>
    </row>
    <row r="5067" spans="1:4">
      <c r="A5067" s="14" t="s">
        <v>21880</v>
      </c>
      <c r="B5067" s="14" t="s">
        <v>21881</v>
      </c>
      <c r="C5067" s="14" t="s">
        <v>21882</v>
      </c>
      <c r="D5067" s="14" t="s">
        <v>21883</v>
      </c>
    </row>
    <row r="5068" spans="1:4">
      <c r="A5068" s="14" t="s">
        <v>21884</v>
      </c>
      <c r="B5068" s="14" t="s">
        <v>19256</v>
      </c>
      <c r="C5068" s="14" t="s">
        <v>6004</v>
      </c>
      <c r="D5068" s="14" t="s">
        <v>21885</v>
      </c>
    </row>
    <row r="5069" spans="1:4">
      <c r="A5069" s="14" t="s">
        <v>21886</v>
      </c>
      <c r="B5069" s="14" t="s">
        <v>6277</v>
      </c>
      <c r="C5069" s="14" t="s">
        <v>6180</v>
      </c>
      <c r="D5069" s="14" t="s">
        <v>21887</v>
      </c>
    </row>
    <row r="5070" spans="1:4">
      <c r="A5070" s="14" t="s">
        <v>21888</v>
      </c>
      <c r="B5070" s="14" t="s">
        <v>21889</v>
      </c>
      <c r="C5070" s="14" t="s">
        <v>21890</v>
      </c>
      <c r="D5070" s="14" t="s">
        <v>21891</v>
      </c>
    </row>
    <row r="5071" spans="1:4">
      <c r="A5071" s="14" t="s">
        <v>21892</v>
      </c>
      <c r="B5071" s="14" t="s">
        <v>21893</v>
      </c>
      <c r="C5071" s="14" t="s">
        <v>21894</v>
      </c>
      <c r="D5071" s="14" t="s">
        <v>21895</v>
      </c>
    </row>
    <row r="5072" spans="1:4">
      <c r="A5072" s="14" t="s">
        <v>21896</v>
      </c>
      <c r="B5072" s="14" t="s">
        <v>21897</v>
      </c>
      <c r="C5072" s="14" t="s">
        <v>21898</v>
      </c>
      <c r="D5072" s="14" t="s">
        <v>17563</v>
      </c>
    </row>
    <row r="5073" spans="1:4">
      <c r="A5073" s="14" t="s">
        <v>21899</v>
      </c>
      <c r="B5073" s="14" t="s">
        <v>21900</v>
      </c>
      <c r="C5073" s="14" t="s">
        <v>21901</v>
      </c>
      <c r="D5073" s="14" t="s">
        <v>21883</v>
      </c>
    </row>
    <row r="5074" spans="1:4">
      <c r="A5074" s="14" t="s">
        <v>21902</v>
      </c>
      <c r="B5074" s="14" t="s">
        <v>21903</v>
      </c>
      <c r="C5074" s="14" t="s">
        <v>21904</v>
      </c>
      <c r="D5074" s="14" t="s">
        <v>21905</v>
      </c>
    </row>
    <row r="5075" spans="1:4">
      <c r="A5075" s="14" t="s">
        <v>21906</v>
      </c>
      <c r="B5075" s="14" t="s">
        <v>7150</v>
      </c>
      <c r="C5075" s="14" t="s">
        <v>21907</v>
      </c>
      <c r="D5075" s="14" t="s">
        <v>9337</v>
      </c>
    </row>
    <row r="5076" spans="1:4">
      <c r="A5076" s="14" t="s">
        <v>21908</v>
      </c>
      <c r="B5076" s="14" t="s">
        <v>21909</v>
      </c>
      <c r="C5076" s="14" t="s">
        <v>21910</v>
      </c>
      <c r="D5076" s="14" t="s">
        <v>21911</v>
      </c>
    </row>
    <row r="5077" spans="1:4">
      <c r="A5077" s="14" t="s">
        <v>21912</v>
      </c>
      <c r="B5077" s="14" t="s">
        <v>7412</v>
      </c>
      <c r="C5077" s="14" t="s">
        <v>6832</v>
      </c>
      <c r="D5077" s="14" t="s">
        <v>21913</v>
      </c>
    </row>
    <row r="5078" spans="1:4">
      <c r="A5078" s="14" t="s">
        <v>21914</v>
      </c>
      <c r="B5078" s="14" t="s">
        <v>7776</v>
      </c>
      <c r="C5078" s="14" t="s">
        <v>7375</v>
      </c>
      <c r="D5078" s="14" t="s">
        <v>21915</v>
      </c>
    </row>
    <row r="5079" spans="1:4">
      <c r="A5079" s="14" t="s">
        <v>21916</v>
      </c>
      <c r="B5079" s="14" t="s">
        <v>8692</v>
      </c>
      <c r="C5079" s="14" t="s">
        <v>21842</v>
      </c>
      <c r="D5079" s="14" t="s">
        <v>8669</v>
      </c>
    </row>
    <row r="5080" spans="1:4">
      <c r="A5080" s="14" t="s">
        <v>21917</v>
      </c>
      <c r="B5080" s="14" t="s">
        <v>21918</v>
      </c>
      <c r="C5080" s="14" t="s">
        <v>21025</v>
      </c>
      <c r="D5080" s="14" t="s">
        <v>21919</v>
      </c>
    </row>
    <row r="5081" spans="1:4">
      <c r="A5081" s="14" t="s">
        <v>16367</v>
      </c>
      <c r="B5081" s="14" t="s">
        <v>21920</v>
      </c>
      <c r="C5081" s="14" t="s">
        <v>7207</v>
      </c>
      <c r="D5081" s="14" t="s">
        <v>17629</v>
      </c>
    </row>
    <row r="5082" spans="1:4">
      <c r="A5082" s="14" t="s">
        <v>21921</v>
      </c>
      <c r="B5082" s="14" t="s">
        <v>21922</v>
      </c>
      <c r="C5082" s="14" t="s">
        <v>21861</v>
      </c>
      <c r="D5082" s="14" t="s">
        <v>11414</v>
      </c>
    </row>
    <row r="5083" spans="1:4">
      <c r="A5083" s="14" t="s">
        <v>14550</v>
      </c>
      <c r="B5083" s="14" t="s">
        <v>18685</v>
      </c>
      <c r="C5083" s="14" t="s">
        <v>21923</v>
      </c>
      <c r="D5083" s="14" t="s">
        <v>19706</v>
      </c>
    </row>
    <row r="5084" spans="1:4">
      <c r="A5084" s="14" t="s">
        <v>21924</v>
      </c>
      <c r="B5084" s="14" t="s">
        <v>9942</v>
      </c>
      <c r="C5084" s="14" t="s">
        <v>7301</v>
      </c>
      <c r="D5084" s="14" t="s">
        <v>21925</v>
      </c>
    </row>
    <row r="5085" spans="1:4">
      <c r="A5085" s="14" t="s">
        <v>21926</v>
      </c>
      <c r="B5085" s="14" t="s">
        <v>11056</v>
      </c>
      <c r="C5085" s="14" t="s">
        <v>21927</v>
      </c>
      <c r="D5085" s="14" t="s">
        <v>21928</v>
      </c>
    </row>
    <row r="5086" spans="1:4">
      <c r="A5086" s="14" t="s">
        <v>21929</v>
      </c>
      <c r="B5086" s="14" t="s">
        <v>21930</v>
      </c>
      <c r="C5086" s="14" t="s">
        <v>16115</v>
      </c>
      <c r="D5086" s="14" t="s">
        <v>16266</v>
      </c>
    </row>
    <row r="5087" spans="1:4">
      <c r="A5087" s="14" t="s">
        <v>21931</v>
      </c>
      <c r="B5087" s="14" t="s">
        <v>21932</v>
      </c>
      <c r="C5087" s="14" t="s">
        <v>21933</v>
      </c>
      <c r="D5087" s="14" t="s">
        <v>8287</v>
      </c>
    </row>
    <row r="5088" spans="1:4">
      <c r="A5088" s="14" t="s">
        <v>21934</v>
      </c>
      <c r="B5088" s="14" t="s">
        <v>21935</v>
      </c>
      <c r="C5088" s="14" t="s">
        <v>21936</v>
      </c>
      <c r="D5088" s="14" t="s">
        <v>21937</v>
      </c>
    </row>
    <row r="5089" spans="1:4">
      <c r="A5089" s="14" t="s">
        <v>21938</v>
      </c>
      <c r="B5089" s="14" t="s">
        <v>6299</v>
      </c>
      <c r="C5089" s="14" t="s">
        <v>21939</v>
      </c>
      <c r="D5089" s="14" t="s">
        <v>21940</v>
      </c>
    </row>
    <row r="5090" spans="1:4">
      <c r="A5090" s="14" t="s">
        <v>21941</v>
      </c>
      <c r="B5090" s="14" t="s">
        <v>21942</v>
      </c>
      <c r="C5090" s="14" t="s">
        <v>21943</v>
      </c>
      <c r="D5090" s="14" t="s">
        <v>21944</v>
      </c>
    </row>
    <row r="5091" spans="1:4">
      <c r="A5091" s="14" t="s">
        <v>21945</v>
      </c>
      <c r="B5091" s="14" t="s">
        <v>6163</v>
      </c>
      <c r="C5091" s="14" t="s">
        <v>21946</v>
      </c>
      <c r="D5091" s="14" t="s">
        <v>21947</v>
      </c>
    </row>
    <row r="5092" spans="1:4">
      <c r="A5092" s="14" t="s">
        <v>14625</v>
      </c>
      <c r="B5092" s="14" t="s">
        <v>21948</v>
      </c>
      <c r="C5092" s="14" t="s">
        <v>21949</v>
      </c>
      <c r="D5092" s="14" t="s">
        <v>21950</v>
      </c>
    </row>
    <row r="5093" spans="1:4">
      <c r="A5093" s="14" t="s">
        <v>21951</v>
      </c>
      <c r="B5093" s="14" t="s">
        <v>7046</v>
      </c>
      <c r="C5093" s="14" t="s">
        <v>21952</v>
      </c>
      <c r="D5093" s="14" t="s">
        <v>21953</v>
      </c>
    </row>
    <row r="5094" spans="1:4">
      <c r="A5094" s="14" t="s">
        <v>21954</v>
      </c>
      <c r="B5094" s="14" t="s">
        <v>21518</v>
      </c>
      <c r="C5094" s="14" t="s">
        <v>21955</v>
      </c>
      <c r="D5094" s="14" t="s">
        <v>21956</v>
      </c>
    </row>
    <row r="5095" spans="1:4">
      <c r="A5095" s="14" t="s">
        <v>21957</v>
      </c>
      <c r="B5095" s="14" t="s">
        <v>21853</v>
      </c>
      <c r="C5095" s="14" t="s">
        <v>8086</v>
      </c>
      <c r="D5095" s="14" t="s">
        <v>21958</v>
      </c>
    </row>
    <row r="5096" spans="1:4">
      <c r="A5096" s="14" t="s">
        <v>21959</v>
      </c>
      <c r="B5096" s="14" t="s">
        <v>16328</v>
      </c>
      <c r="C5096" s="14" t="s">
        <v>21960</v>
      </c>
      <c r="D5096" s="14" t="s">
        <v>21961</v>
      </c>
    </row>
    <row r="5097" spans="1:4">
      <c r="A5097" s="14" t="s">
        <v>21962</v>
      </c>
      <c r="B5097" s="14" t="s">
        <v>15022</v>
      </c>
      <c r="C5097" s="14" t="s">
        <v>21963</v>
      </c>
      <c r="D5097" s="14" t="s">
        <v>21964</v>
      </c>
    </row>
    <row r="5098" spans="1:4">
      <c r="A5098" s="14" t="s">
        <v>21965</v>
      </c>
      <c r="B5098" s="14" t="s">
        <v>21966</v>
      </c>
      <c r="C5098" s="14" t="s">
        <v>21967</v>
      </c>
      <c r="D5098" s="14" t="s">
        <v>21968</v>
      </c>
    </row>
    <row r="5099" spans="1:4">
      <c r="A5099" s="14" t="s">
        <v>21969</v>
      </c>
      <c r="B5099" s="14" t="s">
        <v>21970</v>
      </c>
      <c r="C5099" s="14" t="s">
        <v>21971</v>
      </c>
      <c r="D5099" s="14" t="s">
        <v>21972</v>
      </c>
    </row>
    <row r="5100" spans="1:4">
      <c r="A5100" s="14" t="s">
        <v>21973</v>
      </c>
      <c r="B5100" s="14" t="s">
        <v>21974</v>
      </c>
      <c r="C5100" s="14" t="s">
        <v>11783</v>
      </c>
      <c r="D5100" s="14" t="s">
        <v>20705</v>
      </c>
    </row>
    <row r="5101" spans="1:4">
      <c r="A5101" s="14" t="s">
        <v>21975</v>
      </c>
      <c r="B5101" s="14" t="s">
        <v>21976</v>
      </c>
      <c r="C5101" s="14" t="s">
        <v>11413</v>
      </c>
      <c r="D5101" s="14" t="s">
        <v>21977</v>
      </c>
    </row>
    <row r="5102" spans="1:4">
      <c r="A5102" s="14" t="s">
        <v>13422</v>
      </c>
      <c r="B5102" s="14" t="s">
        <v>20539</v>
      </c>
      <c r="C5102" s="14" t="s">
        <v>10928</v>
      </c>
      <c r="D5102" s="14" t="s">
        <v>18298</v>
      </c>
    </row>
    <row r="5103" spans="1:4">
      <c r="A5103" s="14" t="s">
        <v>21978</v>
      </c>
      <c r="B5103" s="14" t="s">
        <v>21979</v>
      </c>
      <c r="C5103" s="14" t="s">
        <v>12000</v>
      </c>
      <c r="D5103" s="14" t="s">
        <v>21980</v>
      </c>
    </row>
    <row r="5104" spans="1:4">
      <c r="A5104" s="14" t="s">
        <v>21981</v>
      </c>
      <c r="B5104" s="14" t="s">
        <v>6853</v>
      </c>
      <c r="C5104" s="14" t="s">
        <v>21982</v>
      </c>
      <c r="D5104" s="14" t="s">
        <v>21983</v>
      </c>
    </row>
    <row r="5105" spans="1:4">
      <c r="A5105" s="14" t="s">
        <v>21984</v>
      </c>
      <c r="B5105" s="14" t="s">
        <v>6345</v>
      </c>
      <c r="C5105" s="14" t="s">
        <v>21985</v>
      </c>
      <c r="D5105" s="14" t="s">
        <v>21986</v>
      </c>
    </row>
    <row r="5106" spans="1:4">
      <c r="A5106" s="14" t="s">
        <v>21987</v>
      </c>
      <c r="B5106" s="14" t="s">
        <v>21988</v>
      </c>
      <c r="C5106" s="14" t="s">
        <v>21989</v>
      </c>
      <c r="D5106" s="14" t="s">
        <v>21990</v>
      </c>
    </row>
    <row r="5107" spans="1:4">
      <c r="A5107" s="14" t="s">
        <v>21991</v>
      </c>
      <c r="B5107" s="14" t="s">
        <v>21992</v>
      </c>
      <c r="C5107" s="14" t="s">
        <v>21993</v>
      </c>
      <c r="D5107" s="14" t="s">
        <v>21994</v>
      </c>
    </row>
    <row r="5108" spans="1:4">
      <c r="A5108" s="14" t="s">
        <v>21995</v>
      </c>
      <c r="B5108" s="14" t="s">
        <v>16155</v>
      </c>
      <c r="C5108" s="14" t="s">
        <v>21996</v>
      </c>
      <c r="D5108" s="14" t="s">
        <v>21997</v>
      </c>
    </row>
    <row r="5109" spans="1:4">
      <c r="A5109" s="14" t="s">
        <v>21998</v>
      </c>
      <c r="B5109" s="14" t="s">
        <v>21999</v>
      </c>
      <c r="C5109" s="14" t="s">
        <v>21032</v>
      </c>
      <c r="D5109" s="14" t="s">
        <v>22000</v>
      </c>
    </row>
    <row r="5110" spans="1:4">
      <c r="A5110" s="14" t="s">
        <v>22001</v>
      </c>
      <c r="B5110" s="14" t="s">
        <v>22002</v>
      </c>
      <c r="C5110" s="14" t="s">
        <v>22003</v>
      </c>
      <c r="D5110" s="14" t="s">
        <v>22004</v>
      </c>
    </row>
    <row r="5111" spans="1:4">
      <c r="A5111" s="14" t="s">
        <v>7841</v>
      </c>
      <c r="B5111" s="14" t="s">
        <v>22005</v>
      </c>
      <c r="C5111" s="14" t="s">
        <v>22006</v>
      </c>
      <c r="D5111" s="14" t="s">
        <v>22007</v>
      </c>
    </row>
    <row r="5112" spans="1:4">
      <c r="A5112" s="14" t="s">
        <v>22008</v>
      </c>
      <c r="B5112" s="14" t="s">
        <v>22009</v>
      </c>
      <c r="C5112" s="14" t="s">
        <v>7336</v>
      </c>
      <c r="D5112" s="14" t="s">
        <v>22010</v>
      </c>
    </row>
    <row r="5113" spans="1:4">
      <c r="A5113" s="14" t="s">
        <v>22011</v>
      </c>
      <c r="B5113" s="14" t="s">
        <v>6891</v>
      </c>
      <c r="C5113" s="14" t="s">
        <v>17430</v>
      </c>
      <c r="D5113" s="14" t="s">
        <v>22012</v>
      </c>
    </row>
    <row r="5114" spans="1:4">
      <c r="A5114" s="14" t="s">
        <v>22013</v>
      </c>
      <c r="B5114" s="14" t="s">
        <v>22014</v>
      </c>
      <c r="C5114" s="14" t="s">
        <v>5850</v>
      </c>
      <c r="D5114" s="14" t="s">
        <v>22015</v>
      </c>
    </row>
    <row r="5115" spans="1:4">
      <c r="A5115" s="14" t="s">
        <v>22016</v>
      </c>
      <c r="B5115" s="14" t="s">
        <v>22017</v>
      </c>
      <c r="C5115" s="14" t="s">
        <v>22018</v>
      </c>
      <c r="D5115" s="14" t="s">
        <v>22019</v>
      </c>
    </row>
    <row r="5116" spans="1:4">
      <c r="A5116" s="14" t="s">
        <v>22020</v>
      </c>
      <c r="B5116" s="14" t="s">
        <v>8324</v>
      </c>
      <c r="C5116" s="14" t="s">
        <v>22021</v>
      </c>
      <c r="D5116" s="14" t="s">
        <v>22022</v>
      </c>
    </row>
    <row r="5117" spans="1:4">
      <c r="A5117" s="14" t="s">
        <v>22023</v>
      </c>
      <c r="B5117" s="14" t="s">
        <v>22024</v>
      </c>
      <c r="C5117" s="14" t="s">
        <v>22025</v>
      </c>
      <c r="D5117" s="14" t="s">
        <v>22026</v>
      </c>
    </row>
    <row r="5118" spans="1:4">
      <c r="A5118" s="14" t="s">
        <v>22027</v>
      </c>
      <c r="B5118" s="14" t="s">
        <v>18463</v>
      </c>
      <c r="C5118" s="14" t="s">
        <v>22028</v>
      </c>
      <c r="D5118" s="14" t="s">
        <v>22029</v>
      </c>
    </row>
    <row r="5119" spans="1:4">
      <c r="A5119" s="14" t="s">
        <v>22030</v>
      </c>
      <c r="B5119" s="14" t="s">
        <v>22031</v>
      </c>
      <c r="C5119" s="14" t="s">
        <v>22032</v>
      </c>
      <c r="D5119" s="14" t="s">
        <v>22033</v>
      </c>
    </row>
    <row r="5120" spans="1:4">
      <c r="A5120" s="14" t="s">
        <v>22034</v>
      </c>
      <c r="B5120" s="14" t="s">
        <v>22035</v>
      </c>
      <c r="C5120" s="14" t="s">
        <v>22036</v>
      </c>
      <c r="D5120" s="14" t="s">
        <v>22037</v>
      </c>
    </row>
    <row r="5121" spans="1:4">
      <c r="A5121" s="14" t="s">
        <v>22038</v>
      </c>
      <c r="B5121" s="14" t="s">
        <v>22039</v>
      </c>
      <c r="C5121" s="14" t="s">
        <v>20256</v>
      </c>
      <c r="D5121" s="14" t="s">
        <v>22040</v>
      </c>
    </row>
    <row r="5122" spans="1:4">
      <c r="A5122" s="14" t="s">
        <v>22041</v>
      </c>
      <c r="B5122" s="14" t="s">
        <v>22042</v>
      </c>
      <c r="C5122" s="14" t="s">
        <v>22043</v>
      </c>
      <c r="D5122" s="14" t="s">
        <v>22044</v>
      </c>
    </row>
    <row r="5123" spans="1:4">
      <c r="A5123" s="14" t="s">
        <v>22045</v>
      </c>
      <c r="B5123" s="14" t="s">
        <v>22046</v>
      </c>
      <c r="C5123" s="14" t="s">
        <v>10700</v>
      </c>
      <c r="D5123" s="14" t="s">
        <v>22047</v>
      </c>
    </row>
    <row r="5124" spans="1:4">
      <c r="A5124" s="14" t="s">
        <v>22048</v>
      </c>
      <c r="B5124" s="14" t="s">
        <v>6738</v>
      </c>
      <c r="C5124" s="14" t="s">
        <v>22049</v>
      </c>
      <c r="D5124" s="14" t="s">
        <v>22050</v>
      </c>
    </row>
    <row r="5125" spans="1:4">
      <c r="A5125" s="14" t="s">
        <v>22051</v>
      </c>
      <c r="B5125" s="14" t="s">
        <v>22052</v>
      </c>
      <c r="C5125" s="14" t="s">
        <v>17384</v>
      </c>
      <c r="D5125" s="14" t="s">
        <v>22053</v>
      </c>
    </row>
    <row r="5126" spans="1:4">
      <c r="A5126" s="14" t="s">
        <v>22054</v>
      </c>
      <c r="B5126" s="14" t="s">
        <v>22055</v>
      </c>
      <c r="C5126" s="14" t="s">
        <v>22056</v>
      </c>
      <c r="D5126" s="14" t="s">
        <v>9675</v>
      </c>
    </row>
    <row r="5127" spans="1:4">
      <c r="A5127" s="14" t="s">
        <v>22057</v>
      </c>
      <c r="B5127" s="14" t="s">
        <v>6714</v>
      </c>
      <c r="C5127" s="14" t="s">
        <v>22058</v>
      </c>
      <c r="D5127" s="14" t="s">
        <v>22059</v>
      </c>
    </row>
    <row r="5128" spans="1:4">
      <c r="A5128" s="14" t="s">
        <v>22060</v>
      </c>
      <c r="B5128" s="14" t="s">
        <v>22061</v>
      </c>
      <c r="C5128" s="14" t="s">
        <v>18457</v>
      </c>
      <c r="D5128" s="14" t="s">
        <v>22062</v>
      </c>
    </row>
    <row r="5129" spans="1:4">
      <c r="A5129" s="14" t="s">
        <v>22063</v>
      </c>
      <c r="B5129" s="14" t="s">
        <v>19889</v>
      </c>
      <c r="C5129" s="14" t="s">
        <v>22064</v>
      </c>
      <c r="D5129" s="14" t="s">
        <v>22065</v>
      </c>
    </row>
    <row r="5130" spans="1:4">
      <c r="A5130" s="14" t="s">
        <v>22066</v>
      </c>
      <c r="B5130" s="14" t="s">
        <v>6806</v>
      </c>
      <c r="C5130" s="14" t="s">
        <v>6816</v>
      </c>
      <c r="D5130" s="14" t="s">
        <v>18565</v>
      </c>
    </row>
    <row r="5131" spans="1:4">
      <c r="A5131" s="14" t="s">
        <v>22067</v>
      </c>
      <c r="B5131" s="14" t="s">
        <v>7116</v>
      </c>
      <c r="C5131" s="14" t="s">
        <v>13884</v>
      </c>
      <c r="D5131" s="14" t="s">
        <v>22068</v>
      </c>
    </row>
    <row r="5132" spans="1:4">
      <c r="A5132" s="14" t="s">
        <v>22069</v>
      </c>
      <c r="B5132" s="14" t="s">
        <v>22070</v>
      </c>
      <c r="C5132" s="14" t="s">
        <v>15960</v>
      </c>
      <c r="D5132" s="14" t="s">
        <v>22071</v>
      </c>
    </row>
    <row r="5133" spans="1:4">
      <c r="A5133" s="14" t="s">
        <v>22072</v>
      </c>
      <c r="B5133" s="14" t="s">
        <v>22073</v>
      </c>
      <c r="C5133" s="14" t="s">
        <v>6514</v>
      </c>
      <c r="D5133" s="14" t="s">
        <v>22074</v>
      </c>
    </row>
    <row r="5134" spans="1:4">
      <c r="A5134" s="14" t="s">
        <v>22075</v>
      </c>
      <c r="B5134" s="14" t="s">
        <v>22076</v>
      </c>
      <c r="C5134" s="14" t="s">
        <v>17448</v>
      </c>
      <c r="D5134" s="14" t="s">
        <v>21214</v>
      </c>
    </row>
    <row r="5135" spans="1:4">
      <c r="A5135" s="14" t="s">
        <v>8381</v>
      </c>
      <c r="B5135" s="14" t="s">
        <v>22077</v>
      </c>
      <c r="C5135" s="14" t="s">
        <v>6515</v>
      </c>
      <c r="D5135" s="14" t="s">
        <v>22078</v>
      </c>
    </row>
    <row r="5136" spans="1:4">
      <c r="A5136" s="14" t="s">
        <v>22079</v>
      </c>
      <c r="B5136" s="14" t="s">
        <v>22080</v>
      </c>
      <c r="C5136" s="14" t="s">
        <v>5700</v>
      </c>
      <c r="D5136" s="14" t="s">
        <v>22081</v>
      </c>
    </row>
    <row r="5137" spans="1:4">
      <c r="A5137" s="14" t="s">
        <v>22082</v>
      </c>
      <c r="B5137" s="14" t="s">
        <v>22083</v>
      </c>
      <c r="C5137" s="14" t="s">
        <v>7005</v>
      </c>
      <c r="D5137" s="14" t="s">
        <v>22084</v>
      </c>
    </row>
    <row r="5138" spans="1:4">
      <c r="A5138" s="14" t="s">
        <v>22085</v>
      </c>
      <c r="B5138" s="14" t="s">
        <v>22086</v>
      </c>
      <c r="C5138" s="14" t="s">
        <v>6777</v>
      </c>
      <c r="D5138" s="14" t="s">
        <v>8622</v>
      </c>
    </row>
    <row r="5139" spans="1:4">
      <c r="A5139" s="14" t="s">
        <v>22087</v>
      </c>
      <c r="B5139" s="14" t="s">
        <v>22088</v>
      </c>
      <c r="C5139" s="14" t="s">
        <v>5596</v>
      </c>
      <c r="D5139" s="14" t="s">
        <v>22089</v>
      </c>
    </row>
    <row r="5140" spans="1:4">
      <c r="A5140" s="14" t="s">
        <v>22090</v>
      </c>
      <c r="B5140" s="14" t="s">
        <v>15551</v>
      </c>
      <c r="C5140" s="14" t="s">
        <v>22091</v>
      </c>
      <c r="D5140" s="14" t="s">
        <v>15012</v>
      </c>
    </row>
    <row r="5141" spans="1:4">
      <c r="A5141" s="14" t="s">
        <v>22092</v>
      </c>
      <c r="B5141" s="14" t="s">
        <v>7819</v>
      </c>
      <c r="C5141" s="14" t="s">
        <v>22093</v>
      </c>
      <c r="D5141" s="14" t="s">
        <v>22094</v>
      </c>
    </row>
    <row r="5142" spans="1:4">
      <c r="A5142" s="14" t="s">
        <v>22095</v>
      </c>
      <c r="B5142" s="14" t="s">
        <v>15079</v>
      </c>
      <c r="C5142" s="14" t="s">
        <v>22096</v>
      </c>
      <c r="D5142" s="14" t="s">
        <v>11060</v>
      </c>
    </row>
    <row r="5143" spans="1:4">
      <c r="A5143" s="14" t="s">
        <v>22097</v>
      </c>
      <c r="B5143" s="14" t="s">
        <v>22098</v>
      </c>
      <c r="C5143" s="14" t="s">
        <v>22099</v>
      </c>
      <c r="D5143" s="14" t="s">
        <v>22100</v>
      </c>
    </row>
    <row r="5144" spans="1:4">
      <c r="A5144" s="14" t="s">
        <v>22101</v>
      </c>
      <c r="B5144" s="14" t="s">
        <v>22102</v>
      </c>
      <c r="C5144" s="14" t="s">
        <v>9195</v>
      </c>
      <c r="D5144" s="14" t="s">
        <v>10315</v>
      </c>
    </row>
    <row r="5145" spans="1:4">
      <c r="A5145" s="14" t="s">
        <v>22103</v>
      </c>
      <c r="B5145" s="14" t="s">
        <v>22104</v>
      </c>
      <c r="C5145" s="14" t="s">
        <v>21085</v>
      </c>
      <c r="D5145" s="14" t="s">
        <v>22105</v>
      </c>
    </row>
    <row r="5146" spans="1:4">
      <c r="A5146" s="14" t="s">
        <v>22106</v>
      </c>
      <c r="B5146" s="14" t="s">
        <v>18684</v>
      </c>
      <c r="C5146" s="14" t="s">
        <v>11483</v>
      </c>
      <c r="D5146" s="14" t="s">
        <v>22107</v>
      </c>
    </row>
    <row r="5147" spans="1:4">
      <c r="A5147" s="14" t="s">
        <v>22108</v>
      </c>
      <c r="B5147" s="14" t="s">
        <v>22109</v>
      </c>
      <c r="C5147" s="14" t="s">
        <v>21140</v>
      </c>
      <c r="D5147" s="14" t="s">
        <v>11098</v>
      </c>
    </row>
    <row r="5148" spans="1:4">
      <c r="A5148" s="14" t="s">
        <v>22110</v>
      </c>
      <c r="B5148" s="14" t="s">
        <v>22111</v>
      </c>
      <c r="C5148" s="14" t="s">
        <v>17502</v>
      </c>
      <c r="D5148" s="14" t="s">
        <v>21183</v>
      </c>
    </row>
    <row r="5149" spans="1:4">
      <c r="A5149" s="14" t="s">
        <v>22112</v>
      </c>
      <c r="B5149" s="14" t="s">
        <v>10428</v>
      </c>
      <c r="C5149" s="14" t="s">
        <v>22113</v>
      </c>
      <c r="D5149" s="14" t="s">
        <v>22114</v>
      </c>
    </row>
    <row r="5150" spans="1:4">
      <c r="A5150" s="14" t="s">
        <v>11378</v>
      </c>
      <c r="B5150" s="14" t="s">
        <v>22115</v>
      </c>
      <c r="C5150" s="14" t="s">
        <v>22116</v>
      </c>
      <c r="D5150" s="14" t="s">
        <v>22117</v>
      </c>
    </row>
    <row r="5151" spans="1:4">
      <c r="A5151" s="14" t="s">
        <v>22118</v>
      </c>
      <c r="B5151" s="14" t="s">
        <v>9009</v>
      </c>
      <c r="C5151" s="14" t="s">
        <v>8287</v>
      </c>
      <c r="D5151" s="14" t="s">
        <v>22119</v>
      </c>
    </row>
    <row r="5152" spans="1:4">
      <c r="A5152" s="14" t="s">
        <v>7964</v>
      </c>
      <c r="B5152" s="14" t="s">
        <v>22120</v>
      </c>
      <c r="C5152" s="14" t="s">
        <v>22121</v>
      </c>
      <c r="D5152" s="14" t="s">
        <v>13249</v>
      </c>
    </row>
    <row r="5153" spans="1:4">
      <c r="A5153" s="14" t="s">
        <v>22122</v>
      </c>
      <c r="B5153" s="14" t="s">
        <v>22123</v>
      </c>
      <c r="C5153" s="14" t="s">
        <v>22124</v>
      </c>
      <c r="D5153" s="14" t="s">
        <v>13320</v>
      </c>
    </row>
    <row r="5154" spans="1:4">
      <c r="A5154" s="14" t="s">
        <v>22125</v>
      </c>
      <c r="B5154" s="14" t="s">
        <v>22126</v>
      </c>
      <c r="C5154" s="14" t="s">
        <v>22127</v>
      </c>
      <c r="D5154" s="14" t="s">
        <v>22128</v>
      </c>
    </row>
    <row r="5155" spans="1:4">
      <c r="A5155" s="14" t="s">
        <v>15339</v>
      </c>
      <c r="B5155" s="14" t="s">
        <v>22129</v>
      </c>
      <c r="C5155" s="14" t="s">
        <v>15356</v>
      </c>
      <c r="D5155" s="14" t="s">
        <v>22130</v>
      </c>
    </row>
    <row r="5156" spans="1:4">
      <c r="A5156" s="14" t="s">
        <v>22131</v>
      </c>
      <c r="B5156" s="14" t="s">
        <v>22132</v>
      </c>
      <c r="C5156" s="14" t="s">
        <v>22133</v>
      </c>
      <c r="D5156" s="14" t="s">
        <v>22134</v>
      </c>
    </row>
    <row r="5157" spans="1:4">
      <c r="A5157" s="14" t="s">
        <v>22135</v>
      </c>
      <c r="B5157" s="14" t="s">
        <v>22136</v>
      </c>
      <c r="C5157" s="14" t="s">
        <v>22137</v>
      </c>
      <c r="D5157" s="14" t="s">
        <v>22138</v>
      </c>
    </row>
    <row r="5158" spans="1:4">
      <c r="A5158" s="14" t="s">
        <v>22139</v>
      </c>
      <c r="B5158" s="14" t="s">
        <v>6247</v>
      </c>
      <c r="C5158" s="14" t="s">
        <v>22140</v>
      </c>
      <c r="D5158" s="14" t="s">
        <v>22141</v>
      </c>
    </row>
    <row r="5159" spans="1:4">
      <c r="A5159" s="14" t="s">
        <v>22142</v>
      </c>
      <c r="B5159" s="14" t="s">
        <v>22143</v>
      </c>
      <c r="C5159" s="14" t="s">
        <v>18606</v>
      </c>
      <c r="D5159" s="14" t="s">
        <v>22144</v>
      </c>
    </row>
    <row r="5160" spans="1:4">
      <c r="A5160" s="14" t="s">
        <v>22145</v>
      </c>
      <c r="B5160" s="14" t="s">
        <v>22146</v>
      </c>
      <c r="C5160" s="14" t="s">
        <v>7471</v>
      </c>
      <c r="D5160" s="14" t="s">
        <v>22147</v>
      </c>
    </row>
    <row r="5161" spans="1:4">
      <c r="A5161" s="14" t="s">
        <v>22148</v>
      </c>
      <c r="B5161" s="14" t="s">
        <v>5802</v>
      </c>
      <c r="C5161" s="14" t="s">
        <v>22149</v>
      </c>
      <c r="D5161" s="14" t="s">
        <v>12324</v>
      </c>
    </row>
    <row r="5162" spans="1:4">
      <c r="A5162" s="14" t="s">
        <v>22150</v>
      </c>
      <c r="B5162" s="14" t="s">
        <v>20816</v>
      </c>
      <c r="C5162" s="14" t="s">
        <v>22151</v>
      </c>
      <c r="D5162" s="14" t="s">
        <v>22152</v>
      </c>
    </row>
    <row r="5163" spans="1:4">
      <c r="A5163" s="14" t="s">
        <v>14372</v>
      </c>
      <c r="B5163" s="14" t="s">
        <v>21882</v>
      </c>
      <c r="C5163" s="14" t="s">
        <v>22088</v>
      </c>
      <c r="D5163" s="14" t="s">
        <v>22153</v>
      </c>
    </row>
    <row r="5164" spans="1:4">
      <c r="A5164" s="14" t="s">
        <v>22154</v>
      </c>
      <c r="B5164" s="14" t="s">
        <v>22155</v>
      </c>
      <c r="C5164" s="14" t="s">
        <v>22039</v>
      </c>
      <c r="D5164" s="14" t="s">
        <v>11311</v>
      </c>
    </row>
    <row r="5165" spans="1:4">
      <c r="A5165" s="14" t="s">
        <v>22156</v>
      </c>
      <c r="B5165" s="14" t="s">
        <v>22157</v>
      </c>
      <c r="C5165" s="14" t="s">
        <v>7465</v>
      </c>
      <c r="D5165" s="14" t="s">
        <v>22158</v>
      </c>
    </row>
    <row r="5166" spans="1:4">
      <c r="A5166" s="14" t="s">
        <v>22159</v>
      </c>
      <c r="B5166" s="14" t="s">
        <v>22160</v>
      </c>
      <c r="C5166" s="14" t="s">
        <v>6787</v>
      </c>
      <c r="D5166" s="14" t="s">
        <v>10068</v>
      </c>
    </row>
    <row r="5167" spans="1:4">
      <c r="A5167" s="14" t="s">
        <v>22161</v>
      </c>
      <c r="B5167" s="14" t="s">
        <v>22162</v>
      </c>
      <c r="C5167" s="14" t="s">
        <v>22163</v>
      </c>
      <c r="D5167" s="14" t="s">
        <v>22164</v>
      </c>
    </row>
    <row r="5168" spans="1:4">
      <c r="A5168" s="14" t="s">
        <v>22165</v>
      </c>
      <c r="B5168" s="14" t="s">
        <v>5888</v>
      </c>
      <c r="C5168" s="14" t="s">
        <v>22166</v>
      </c>
      <c r="D5168" s="14" t="s">
        <v>8208</v>
      </c>
    </row>
    <row r="5169" spans="1:4">
      <c r="A5169" s="14" t="s">
        <v>22167</v>
      </c>
      <c r="B5169" s="14" t="s">
        <v>22168</v>
      </c>
      <c r="C5169" s="14" t="s">
        <v>15874</v>
      </c>
      <c r="D5169" s="14" t="s">
        <v>22169</v>
      </c>
    </row>
    <row r="5170" spans="1:4">
      <c r="A5170" s="14" t="s">
        <v>22170</v>
      </c>
      <c r="B5170" s="14" t="s">
        <v>22171</v>
      </c>
      <c r="C5170" s="14" t="s">
        <v>22172</v>
      </c>
      <c r="D5170" s="14" t="s">
        <v>7561</v>
      </c>
    </row>
    <row r="5171" spans="1:4">
      <c r="A5171" s="14" t="s">
        <v>14241</v>
      </c>
      <c r="B5171" s="14" t="s">
        <v>22173</v>
      </c>
      <c r="C5171" s="14" t="s">
        <v>22174</v>
      </c>
      <c r="D5171" s="14" t="s">
        <v>5879</v>
      </c>
    </row>
    <row r="5172" spans="1:4">
      <c r="A5172" s="14" t="s">
        <v>16622</v>
      </c>
      <c r="B5172" s="14" t="s">
        <v>22175</v>
      </c>
      <c r="C5172" s="14" t="s">
        <v>22176</v>
      </c>
      <c r="D5172" s="14" t="s">
        <v>22177</v>
      </c>
    </row>
    <row r="5173" spans="1:4">
      <c r="A5173" s="14" t="s">
        <v>22178</v>
      </c>
      <c r="B5173" s="14" t="s">
        <v>22179</v>
      </c>
      <c r="C5173" s="14" t="s">
        <v>19603</v>
      </c>
      <c r="D5173" s="14" t="s">
        <v>22180</v>
      </c>
    </row>
    <row r="5174" spans="1:4">
      <c r="A5174" s="14" t="s">
        <v>22181</v>
      </c>
      <c r="B5174" s="14" t="s">
        <v>22182</v>
      </c>
      <c r="C5174" s="14" t="s">
        <v>8148</v>
      </c>
      <c r="D5174" s="14" t="s">
        <v>22183</v>
      </c>
    </row>
    <row r="5175" spans="1:4">
      <c r="A5175" s="14" t="s">
        <v>22184</v>
      </c>
      <c r="B5175" s="14" t="s">
        <v>18897</v>
      </c>
      <c r="C5175" s="14" t="s">
        <v>22185</v>
      </c>
      <c r="D5175" s="14" t="s">
        <v>22186</v>
      </c>
    </row>
    <row r="5176" spans="1:4">
      <c r="A5176" s="14" t="s">
        <v>22187</v>
      </c>
      <c r="B5176" s="14" t="s">
        <v>6423</v>
      </c>
      <c r="C5176" s="14" t="s">
        <v>22188</v>
      </c>
      <c r="D5176" s="14" t="s">
        <v>22189</v>
      </c>
    </row>
    <row r="5177" spans="1:4">
      <c r="A5177" s="14" t="s">
        <v>22190</v>
      </c>
      <c r="B5177" s="14" t="s">
        <v>15972</v>
      </c>
      <c r="C5177" s="14" t="s">
        <v>22191</v>
      </c>
      <c r="D5177" s="14" t="s">
        <v>22192</v>
      </c>
    </row>
    <row r="5178" spans="1:4">
      <c r="A5178" s="14" t="s">
        <v>22193</v>
      </c>
      <c r="B5178" s="14" t="s">
        <v>10383</v>
      </c>
      <c r="C5178" s="14" t="s">
        <v>22194</v>
      </c>
      <c r="D5178" s="14" t="s">
        <v>22195</v>
      </c>
    </row>
    <row r="5179" spans="1:4">
      <c r="A5179" s="14" t="s">
        <v>22196</v>
      </c>
      <c r="B5179" s="14" t="s">
        <v>22197</v>
      </c>
      <c r="C5179" s="14" t="s">
        <v>22198</v>
      </c>
      <c r="D5179" s="14" t="s">
        <v>19945</v>
      </c>
    </row>
    <row r="5180" spans="1:4">
      <c r="A5180" s="14" t="s">
        <v>22199</v>
      </c>
      <c r="B5180" s="14" t="s">
        <v>16480</v>
      </c>
      <c r="C5180" s="14" t="s">
        <v>22200</v>
      </c>
      <c r="D5180" s="14" t="s">
        <v>22201</v>
      </c>
    </row>
    <row r="5181" spans="1:4">
      <c r="A5181" s="14" t="s">
        <v>22202</v>
      </c>
      <c r="B5181" s="14" t="s">
        <v>22203</v>
      </c>
      <c r="C5181" s="14" t="s">
        <v>22204</v>
      </c>
      <c r="D5181" s="14" t="s">
        <v>22205</v>
      </c>
    </row>
    <row r="5182" spans="1:4">
      <c r="A5182" s="14" t="s">
        <v>22206</v>
      </c>
      <c r="B5182" s="14" t="s">
        <v>7818</v>
      </c>
      <c r="C5182" s="14" t="s">
        <v>17819</v>
      </c>
      <c r="D5182" s="14" t="s">
        <v>22207</v>
      </c>
    </row>
    <row r="5183" spans="1:4">
      <c r="A5183" s="14" t="s">
        <v>22208</v>
      </c>
      <c r="B5183" s="14" t="s">
        <v>6749</v>
      </c>
      <c r="C5183" s="14" t="s">
        <v>22209</v>
      </c>
      <c r="D5183" s="14" t="s">
        <v>22210</v>
      </c>
    </row>
    <row r="5184" spans="1:4">
      <c r="A5184" s="14" t="s">
        <v>22211</v>
      </c>
      <c r="B5184" s="14" t="s">
        <v>22212</v>
      </c>
      <c r="C5184" s="14" t="s">
        <v>22213</v>
      </c>
      <c r="D5184" s="14" t="s">
        <v>18235</v>
      </c>
    </row>
    <row r="5185" spans="1:4">
      <c r="A5185" s="14" t="s">
        <v>22214</v>
      </c>
      <c r="B5185" s="14" t="s">
        <v>22215</v>
      </c>
      <c r="C5185" s="14" t="s">
        <v>19476</v>
      </c>
      <c r="D5185" s="14" t="s">
        <v>22216</v>
      </c>
    </row>
    <row r="5186" spans="1:4">
      <c r="A5186" s="14" t="s">
        <v>22217</v>
      </c>
      <c r="B5186" s="14" t="s">
        <v>22218</v>
      </c>
      <c r="C5186" s="14" t="s">
        <v>22219</v>
      </c>
      <c r="D5186" s="14" t="s">
        <v>18576</v>
      </c>
    </row>
    <row r="5187" spans="1:4">
      <c r="A5187" s="14" t="s">
        <v>22220</v>
      </c>
      <c r="B5187" s="14" t="s">
        <v>22221</v>
      </c>
      <c r="C5187" s="14" t="s">
        <v>13001</v>
      </c>
      <c r="D5187" s="14" t="s">
        <v>22222</v>
      </c>
    </row>
    <row r="5188" spans="1:4">
      <c r="A5188" s="14" t="s">
        <v>22223</v>
      </c>
      <c r="B5188" s="14" t="s">
        <v>22224</v>
      </c>
      <c r="C5188" s="14" t="s">
        <v>22225</v>
      </c>
      <c r="D5188" s="14" t="s">
        <v>22226</v>
      </c>
    </row>
    <row r="5189" spans="1:4">
      <c r="A5189" s="14" t="s">
        <v>22227</v>
      </c>
      <c r="B5189" s="14" t="s">
        <v>8621</v>
      </c>
      <c r="C5189" s="14" t="s">
        <v>22228</v>
      </c>
      <c r="D5189" s="14" t="s">
        <v>9523</v>
      </c>
    </row>
    <row r="5190" spans="1:4">
      <c r="A5190" s="14" t="s">
        <v>22229</v>
      </c>
      <c r="B5190" s="14" t="s">
        <v>8335</v>
      </c>
      <c r="C5190" s="14" t="s">
        <v>22230</v>
      </c>
      <c r="D5190" s="14" t="s">
        <v>22231</v>
      </c>
    </row>
    <row r="5191" spans="1:4">
      <c r="A5191" s="14" t="s">
        <v>22232</v>
      </c>
      <c r="B5191" s="14" t="s">
        <v>22233</v>
      </c>
      <c r="C5191" s="14" t="s">
        <v>22234</v>
      </c>
      <c r="D5191" s="14" t="s">
        <v>22235</v>
      </c>
    </row>
    <row r="5192" spans="1:4">
      <c r="A5192" s="14" t="s">
        <v>22236</v>
      </c>
      <c r="B5192" s="14" t="s">
        <v>22237</v>
      </c>
      <c r="C5192" s="14" t="s">
        <v>20697</v>
      </c>
      <c r="D5192" s="14" t="s">
        <v>21066</v>
      </c>
    </row>
    <row r="5193" spans="1:4">
      <c r="A5193" s="14" t="s">
        <v>22238</v>
      </c>
      <c r="B5193" s="14" t="s">
        <v>21000</v>
      </c>
      <c r="C5193" s="14" t="s">
        <v>22239</v>
      </c>
      <c r="D5193" s="14" t="s">
        <v>5622</v>
      </c>
    </row>
    <row r="5194" spans="1:4">
      <c r="A5194" s="14" t="s">
        <v>22240</v>
      </c>
      <c r="B5194" s="14" t="s">
        <v>22241</v>
      </c>
      <c r="C5194" s="14" t="s">
        <v>13616</v>
      </c>
      <c r="D5194" s="14" t="s">
        <v>5729</v>
      </c>
    </row>
    <row r="5195" spans="1:4">
      <c r="A5195" s="14" t="s">
        <v>16635</v>
      </c>
      <c r="B5195" s="14" t="s">
        <v>22242</v>
      </c>
      <c r="C5195" s="14" t="s">
        <v>22243</v>
      </c>
      <c r="D5195" s="14" t="s">
        <v>22244</v>
      </c>
    </row>
    <row r="5196" spans="1:4">
      <c r="A5196" s="14" t="s">
        <v>22245</v>
      </c>
      <c r="B5196" s="14" t="s">
        <v>22246</v>
      </c>
      <c r="C5196" s="14" t="s">
        <v>22247</v>
      </c>
      <c r="D5196" s="14" t="s">
        <v>22248</v>
      </c>
    </row>
    <row r="5197" spans="1:4">
      <c r="A5197" s="14" t="s">
        <v>22249</v>
      </c>
      <c r="B5197" s="14" t="s">
        <v>22250</v>
      </c>
      <c r="C5197" s="14" t="s">
        <v>22251</v>
      </c>
      <c r="D5197" s="14" t="s">
        <v>22252</v>
      </c>
    </row>
    <row r="5198" spans="1:4">
      <c r="A5198" s="14" t="s">
        <v>22253</v>
      </c>
      <c r="B5198" s="14" t="s">
        <v>6157</v>
      </c>
      <c r="C5198" s="14" t="s">
        <v>22254</v>
      </c>
      <c r="D5198" s="14" t="s">
        <v>22255</v>
      </c>
    </row>
    <row r="5199" spans="1:4">
      <c r="A5199" s="14" t="s">
        <v>22256</v>
      </c>
      <c r="B5199" s="14" t="s">
        <v>22257</v>
      </c>
      <c r="C5199" s="14" t="s">
        <v>22258</v>
      </c>
      <c r="D5199" s="14" t="s">
        <v>22259</v>
      </c>
    </row>
    <row r="5200" spans="1:4">
      <c r="A5200" s="14" t="s">
        <v>22260</v>
      </c>
      <c r="B5200" s="14" t="s">
        <v>8143</v>
      </c>
      <c r="C5200" s="14" t="s">
        <v>22261</v>
      </c>
      <c r="D5200" s="14" t="s">
        <v>6292</v>
      </c>
    </row>
    <row r="5201" spans="1:4">
      <c r="A5201" s="14" t="s">
        <v>22262</v>
      </c>
      <c r="B5201" s="14" t="s">
        <v>6220</v>
      </c>
      <c r="C5201" s="14" t="s">
        <v>22263</v>
      </c>
      <c r="D5201" s="14" t="s">
        <v>22264</v>
      </c>
    </row>
    <row r="5202" spans="1:4">
      <c r="A5202" s="14" t="s">
        <v>22265</v>
      </c>
      <c r="B5202" s="14" t="s">
        <v>6789</v>
      </c>
      <c r="C5202" s="14" t="s">
        <v>22266</v>
      </c>
      <c r="D5202" s="14" t="s">
        <v>6578</v>
      </c>
    </row>
    <row r="5203" spans="1:4">
      <c r="A5203" s="14" t="s">
        <v>22267</v>
      </c>
      <c r="B5203" s="14" t="s">
        <v>19951</v>
      </c>
      <c r="C5203" s="14" t="s">
        <v>14951</v>
      </c>
      <c r="D5203" s="14" t="s">
        <v>7216</v>
      </c>
    </row>
    <row r="5204" spans="1:4">
      <c r="A5204" s="14" t="s">
        <v>22268</v>
      </c>
      <c r="B5204" s="14" t="s">
        <v>22269</v>
      </c>
      <c r="C5204" s="14" t="s">
        <v>22270</v>
      </c>
      <c r="D5204" s="14" t="s">
        <v>22271</v>
      </c>
    </row>
    <row r="5205" spans="1:4">
      <c r="A5205" s="14" t="s">
        <v>22272</v>
      </c>
      <c r="B5205" s="14" t="s">
        <v>22273</v>
      </c>
      <c r="C5205" s="14" t="s">
        <v>22274</v>
      </c>
      <c r="D5205" s="14" t="s">
        <v>6792</v>
      </c>
    </row>
    <row r="5206" spans="1:4">
      <c r="A5206" s="14" t="s">
        <v>22275</v>
      </c>
      <c r="B5206" s="14" t="s">
        <v>22276</v>
      </c>
      <c r="C5206" s="14" t="s">
        <v>22277</v>
      </c>
      <c r="D5206" s="14" t="s">
        <v>22278</v>
      </c>
    </row>
    <row r="5207" spans="1:4">
      <c r="A5207" s="14" t="s">
        <v>22279</v>
      </c>
      <c r="B5207" s="14" t="s">
        <v>22160</v>
      </c>
      <c r="C5207" s="14" t="s">
        <v>22280</v>
      </c>
      <c r="D5207" s="14" t="s">
        <v>14828</v>
      </c>
    </row>
    <row r="5208" spans="1:4">
      <c r="A5208" s="14" t="s">
        <v>22281</v>
      </c>
      <c r="B5208" s="14" t="s">
        <v>22282</v>
      </c>
      <c r="C5208" s="14" t="s">
        <v>22283</v>
      </c>
      <c r="D5208" s="14" t="s">
        <v>17017</v>
      </c>
    </row>
    <row r="5209" spans="1:4">
      <c r="A5209" s="14" t="s">
        <v>14593</v>
      </c>
      <c r="B5209" s="14" t="s">
        <v>6493</v>
      </c>
      <c r="C5209" s="14" t="s">
        <v>22284</v>
      </c>
      <c r="D5209" s="14" t="s">
        <v>20940</v>
      </c>
    </row>
    <row r="5210" spans="1:4">
      <c r="A5210" s="14" t="s">
        <v>22285</v>
      </c>
      <c r="B5210" s="14" t="s">
        <v>17693</v>
      </c>
      <c r="C5210" s="14" t="s">
        <v>22286</v>
      </c>
      <c r="D5210" s="14" t="s">
        <v>22287</v>
      </c>
    </row>
    <row r="5211" spans="1:4">
      <c r="A5211" s="14" t="s">
        <v>22288</v>
      </c>
      <c r="B5211" s="14" t="s">
        <v>22289</v>
      </c>
      <c r="C5211" s="14" t="s">
        <v>15807</v>
      </c>
      <c r="D5211" s="14" t="s">
        <v>22290</v>
      </c>
    </row>
    <row r="5212" spans="1:4">
      <c r="A5212" s="14" t="s">
        <v>22291</v>
      </c>
      <c r="B5212" s="14" t="s">
        <v>5804</v>
      </c>
      <c r="C5212" s="14" t="s">
        <v>22292</v>
      </c>
      <c r="D5212" s="14" t="s">
        <v>22293</v>
      </c>
    </row>
    <row r="5213" spans="1:4">
      <c r="A5213" s="14" t="s">
        <v>22294</v>
      </c>
      <c r="B5213" s="14" t="s">
        <v>6830</v>
      </c>
      <c r="C5213" s="14" t="s">
        <v>22295</v>
      </c>
      <c r="D5213" s="14" t="s">
        <v>5902</v>
      </c>
    </row>
    <row r="5214" spans="1:4">
      <c r="A5214" s="14" t="s">
        <v>22296</v>
      </c>
      <c r="B5214" s="14" t="s">
        <v>14246</v>
      </c>
      <c r="C5214" s="14" t="s">
        <v>22297</v>
      </c>
      <c r="D5214" s="14" t="s">
        <v>6764</v>
      </c>
    </row>
    <row r="5215" spans="1:4">
      <c r="A5215" s="14" t="s">
        <v>22298</v>
      </c>
      <c r="B5215" s="14" t="s">
        <v>18908</v>
      </c>
      <c r="C5215" s="14" t="s">
        <v>22299</v>
      </c>
      <c r="D5215" s="14" t="s">
        <v>22300</v>
      </c>
    </row>
    <row r="5216" spans="1:4">
      <c r="A5216" s="14" t="s">
        <v>22301</v>
      </c>
      <c r="B5216" s="14" t="s">
        <v>19026</v>
      </c>
      <c r="C5216" s="14" t="s">
        <v>22302</v>
      </c>
      <c r="D5216" s="14" t="s">
        <v>6731</v>
      </c>
    </row>
    <row r="5217" spans="1:4">
      <c r="A5217" s="14" t="s">
        <v>22303</v>
      </c>
      <c r="B5217" s="14" t="s">
        <v>22304</v>
      </c>
      <c r="C5217" s="14" t="s">
        <v>22305</v>
      </c>
      <c r="D5217" s="14" t="s">
        <v>22306</v>
      </c>
    </row>
    <row r="5218" spans="1:4">
      <c r="A5218" s="14" t="s">
        <v>22307</v>
      </c>
      <c r="B5218" s="14" t="s">
        <v>6845</v>
      </c>
      <c r="C5218" s="14" t="s">
        <v>22308</v>
      </c>
      <c r="D5218" s="14" t="s">
        <v>22309</v>
      </c>
    </row>
    <row r="5219" spans="1:4">
      <c r="A5219" s="14" t="s">
        <v>22310</v>
      </c>
      <c r="B5219" s="14" t="s">
        <v>22311</v>
      </c>
      <c r="C5219" s="14" t="s">
        <v>22312</v>
      </c>
      <c r="D5219" s="14" t="s">
        <v>22313</v>
      </c>
    </row>
    <row r="5220" spans="1:4">
      <c r="A5220" s="14" t="s">
        <v>9240</v>
      </c>
      <c r="B5220" s="14" t="s">
        <v>22314</v>
      </c>
      <c r="C5220" s="14" t="s">
        <v>22315</v>
      </c>
      <c r="D5220" s="14" t="s">
        <v>22316</v>
      </c>
    </row>
    <row r="5221" spans="1:4">
      <c r="A5221" s="14" t="s">
        <v>22317</v>
      </c>
      <c r="B5221" s="14" t="s">
        <v>6133</v>
      </c>
      <c r="C5221" s="14" t="s">
        <v>22318</v>
      </c>
      <c r="D5221" s="14" t="s">
        <v>22319</v>
      </c>
    </row>
    <row r="5222" spans="1:4">
      <c r="A5222" s="14" t="s">
        <v>22320</v>
      </c>
      <c r="B5222" s="14" t="s">
        <v>6171</v>
      </c>
      <c r="C5222" s="14" t="s">
        <v>22321</v>
      </c>
      <c r="D5222" s="14" t="s">
        <v>22322</v>
      </c>
    </row>
    <row r="5223" spans="1:4">
      <c r="A5223" s="14" t="s">
        <v>22323</v>
      </c>
      <c r="B5223" s="14" t="s">
        <v>20969</v>
      </c>
      <c r="C5223" s="14" t="s">
        <v>22324</v>
      </c>
      <c r="D5223" s="14" t="s">
        <v>14989</v>
      </c>
    </row>
    <row r="5224" spans="1:4">
      <c r="A5224" s="14" t="s">
        <v>22325</v>
      </c>
      <c r="B5224" s="14" t="s">
        <v>6289</v>
      </c>
      <c r="C5224" s="14" t="s">
        <v>22326</v>
      </c>
      <c r="D5224" s="14" t="s">
        <v>22327</v>
      </c>
    </row>
    <row r="5225" spans="1:4">
      <c r="A5225" s="14" t="s">
        <v>22328</v>
      </c>
      <c r="B5225" s="14" t="s">
        <v>11367</v>
      </c>
      <c r="C5225" s="14" t="s">
        <v>22329</v>
      </c>
      <c r="D5225" s="14" t="s">
        <v>22330</v>
      </c>
    </row>
    <row r="5226" spans="1:4">
      <c r="A5226" s="14" t="s">
        <v>22331</v>
      </c>
      <c r="B5226" s="14" t="s">
        <v>10827</v>
      </c>
      <c r="C5226" s="14" t="s">
        <v>7929</v>
      </c>
      <c r="D5226" s="14" t="s">
        <v>21887</v>
      </c>
    </row>
    <row r="5227" spans="1:4">
      <c r="A5227" s="14" t="s">
        <v>22332</v>
      </c>
      <c r="B5227" s="14" t="s">
        <v>22333</v>
      </c>
      <c r="C5227" s="14" t="s">
        <v>22334</v>
      </c>
      <c r="D5227" s="14" t="s">
        <v>22335</v>
      </c>
    </row>
    <row r="5228" spans="1:4">
      <c r="A5228" s="14" t="s">
        <v>13414</v>
      </c>
      <c r="B5228" s="14" t="s">
        <v>19352</v>
      </c>
      <c r="C5228" s="14" t="s">
        <v>22336</v>
      </c>
      <c r="D5228" s="14" t="s">
        <v>21254</v>
      </c>
    </row>
    <row r="5229" spans="1:4">
      <c r="A5229" s="14" t="s">
        <v>22337</v>
      </c>
      <c r="B5229" s="14" t="s">
        <v>22338</v>
      </c>
      <c r="C5229" s="14" t="s">
        <v>22339</v>
      </c>
      <c r="D5229" s="14" t="s">
        <v>22340</v>
      </c>
    </row>
    <row r="5230" spans="1:4">
      <c r="A5230" s="14" t="s">
        <v>22341</v>
      </c>
      <c r="B5230" s="14" t="s">
        <v>7813</v>
      </c>
      <c r="C5230" s="14" t="s">
        <v>22342</v>
      </c>
      <c r="D5230" s="14" t="s">
        <v>22343</v>
      </c>
    </row>
    <row r="5231" spans="1:4">
      <c r="A5231" s="14" t="s">
        <v>22344</v>
      </c>
      <c r="B5231" s="14" t="s">
        <v>22345</v>
      </c>
      <c r="C5231" s="14" t="s">
        <v>22346</v>
      </c>
      <c r="D5231" s="14" t="s">
        <v>15055</v>
      </c>
    </row>
    <row r="5232" spans="1:4">
      <c r="A5232" s="14" t="s">
        <v>22347</v>
      </c>
      <c r="B5232" s="14" t="s">
        <v>22348</v>
      </c>
      <c r="C5232" s="14" t="s">
        <v>22349</v>
      </c>
      <c r="D5232" s="14" t="s">
        <v>6922</v>
      </c>
    </row>
    <row r="5233" spans="1:4">
      <c r="A5233" s="14" t="s">
        <v>22350</v>
      </c>
      <c r="B5233" s="14" t="s">
        <v>22351</v>
      </c>
      <c r="C5233" s="14" t="s">
        <v>21694</v>
      </c>
      <c r="D5233" s="14" t="s">
        <v>22352</v>
      </c>
    </row>
    <row r="5234" spans="1:4">
      <c r="A5234" s="14" t="s">
        <v>22353</v>
      </c>
      <c r="B5234" s="14" t="s">
        <v>22354</v>
      </c>
      <c r="C5234" s="14" t="s">
        <v>9341</v>
      </c>
      <c r="D5234" s="14" t="s">
        <v>6892</v>
      </c>
    </row>
    <row r="5235" spans="1:4">
      <c r="A5235" s="14" t="s">
        <v>22355</v>
      </c>
      <c r="B5235" s="14" t="s">
        <v>7166</v>
      </c>
      <c r="C5235" s="14" t="s">
        <v>22356</v>
      </c>
      <c r="D5235" s="14" t="s">
        <v>22357</v>
      </c>
    </row>
    <row r="5236" spans="1:4">
      <c r="A5236" s="14" t="s">
        <v>22358</v>
      </c>
      <c r="B5236" s="14" t="s">
        <v>22359</v>
      </c>
      <c r="C5236" s="14" t="s">
        <v>7376</v>
      </c>
      <c r="D5236" s="14" t="s">
        <v>20034</v>
      </c>
    </row>
    <row r="5237" spans="1:4">
      <c r="A5237" s="14" t="s">
        <v>19751</v>
      </c>
      <c r="B5237" s="14" t="s">
        <v>7785</v>
      </c>
      <c r="C5237" s="14" t="s">
        <v>22360</v>
      </c>
      <c r="D5237" s="14" t="s">
        <v>22361</v>
      </c>
    </row>
    <row r="5238" spans="1:4">
      <c r="A5238" s="14" t="s">
        <v>22362</v>
      </c>
      <c r="B5238" s="14" t="s">
        <v>8064</v>
      </c>
      <c r="C5238" s="14" t="s">
        <v>22363</v>
      </c>
      <c r="D5238" s="14" t="s">
        <v>22364</v>
      </c>
    </row>
    <row r="5239" spans="1:4">
      <c r="A5239" s="14" t="s">
        <v>22365</v>
      </c>
      <c r="B5239" s="14" t="s">
        <v>19497</v>
      </c>
      <c r="C5239" s="14" t="s">
        <v>15313</v>
      </c>
      <c r="D5239" s="14" t="s">
        <v>19051</v>
      </c>
    </row>
    <row r="5240" spans="1:4">
      <c r="A5240" s="14" t="s">
        <v>22366</v>
      </c>
      <c r="B5240" s="14" t="s">
        <v>22367</v>
      </c>
      <c r="C5240" s="14" t="s">
        <v>22368</v>
      </c>
      <c r="D5240" s="14" t="s">
        <v>21635</v>
      </c>
    </row>
    <row r="5241" spans="1:4">
      <c r="A5241" s="14" t="s">
        <v>22369</v>
      </c>
      <c r="B5241" s="14" t="s">
        <v>22370</v>
      </c>
      <c r="C5241" s="14" t="s">
        <v>19797</v>
      </c>
      <c r="D5241" s="14" t="s">
        <v>5942</v>
      </c>
    </row>
    <row r="5242" spans="1:4">
      <c r="A5242" s="14" t="s">
        <v>22371</v>
      </c>
      <c r="B5242" s="14" t="s">
        <v>8414</v>
      </c>
      <c r="C5242" s="14" t="s">
        <v>22372</v>
      </c>
      <c r="D5242" s="14" t="s">
        <v>22373</v>
      </c>
    </row>
    <row r="5243" spans="1:4">
      <c r="A5243" s="14" t="s">
        <v>22374</v>
      </c>
      <c r="B5243" s="14" t="s">
        <v>22375</v>
      </c>
      <c r="C5243" s="14" t="s">
        <v>22376</v>
      </c>
      <c r="D5243" s="14" t="s">
        <v>22377</v>
      </c>
    </row>
    <row r="5244" spans="1:4">
      <c r="A5244" s="14" t="s">
        <v>22378</v>
      </c>
      <c r="B5244" s="14" t="s">
        <v>22379</v>
      </c>
      <c r="C5244" s="14" t="s">
        <v>22380</v>
      </c>
      <c r="D5244" s="14" t="s">
        <v>22381</v>
      </c>
    </row>
    <row r="5245" spans="1:4">
      <c r="A5245" s="14" t="s">
        <v>22382</v>
      </c>
      <c r="B5245" s="14" t="s">
        <v>22383</v>
      </c>
      <c r="C5245" s="14" t="s">
        <v>22384</v>
      </c>
      <c r="D5245" s="14" t="s">
        <v>22385</v>
      </c>
    </row>
    <row r="5246" spans="1:4">
      <c r="A5246" s="14" t="s">
        <v>22386</v>
      </c>
      <c r="B5246" s="14" t="s">
        <v>8756</v>
      </c>
      <c r="C5246" s="14" t="s">
        <v>22387</v>
      </c>
      <c r="D5246" s="14" t="s">
        <v>19951</v>
      </c>
    </row>
    <row r="5247" spans="1:4">
      <c r="A5247" s="14" t="s">
        <v>22388</v>
      </c>
      <c r="B5247" s="14" t="s">
        <v>8879</v>
      </c>
      <c r="C5247" s="14" t="s">
        <v>19211</v>
      </c>
      <c r="D5247" s="14" t="s">
        <v>22389</v>
      </c>
    </row>
    <row r="5248" spans="1:4">
      <c r="A5248" s="14" t="s">
        <v>22390</v>
      </c>
      <c r="B5248" s="14" t="s">
        <v>22391</v>
      </c>
      <c r="C5248" s="14" t="s">
        <v>22392</v>
      </c>
      <c r="D5248" s="14" t="s">
        <v>14819</v>
      </c>
    </row>
    <row r="5249" spans="1:4">
      <c r="A5249" s="14" t="s">
        <v>22393</v>
      </c>
      <c r="B5249" s="14" t="s">
        <v>22394</v>
      </c>
      <c r="C5249" s="14" t="s">
        <v>22395</v>
      </c>
      <c r="D5249" s="14" t="s">
        <v>6966</v>
      </c>
    </row>
    <row r="5250" spans="1:4">
      <c r="A5250" s="14" t="s">
        <v>22396</v>
      </c>
      <c r="B5250" s="14" t="s">
        <v>22397</v>
      </c>
      <c r="C5250" s="14" t="s">
        <v>22398</v>
      </c>
      <c r="D5250" s="14" t="s">
        <v>22399</v>
      </c>
    </row>
    <row r="5251" spans="1:4">
      <c r="A5251" s="14" t="s">
        <v>22400</v>
      </c>
      <c r="B5251" s="14" t="s">
        <v>22401</v>
      </c>
      <c r="C5251" s="14" t="s">
        <v>22402</v>
      </c>
      <c r="D5251" s="14" t="s">
        <v>9074</v>
      </c>
    </row>
    <row r="5252" spans="1:4">
      <c r="A5252" s="14" t="s">
        <v>22403</v>
      </c>
      <c r="B5252" s="14" t="s">
        <v>22404</v>
      </c>
      <c r="C5252" s="14" t="s">
        <v>22405</v>
      </c>
      <c r="D5252" s="14" t="s">
        <v>22406</v>
      </c>
    </row>
    <row r="5253" spans="1:4">
      <c r="A5253" s="14" t="s">
        <v>22407</v>
      </c>
      <c r="B5253" s="14" t="s">
        <v>22408</v>
      </c>
      <c r="C5253" s="14" t="s">
        <v>22409</v>
      </c>
      <c r="D5253" s="14" t="s">
        <v>17632</v>
      </c>
    </row>
    <row r="5254" spans="1:4">
      <c r="A5254" s="14" t="s">
        <v>22410</v>
      </c>
      <c r="B5254" s="14" t="s">
        <v>22411</v>
      </c>
      <c r="C5254" s="14" t="s">
        <v>22412</v>
      </c>
      <c r="D5254" s="14" t="s">
        <v>16431</v>
      </c>
    </row>
    <row r="5255" spans="1:4">
      <c r="A5255" s="14" t="s">
        <v>22413</v>
      </c>
      <c r="B5255" s="14" t="s">
        <v>22414</v>
      </c>
      <c r="C5255" s="14" t="s">
        <v>22415</v>
      </c>
      <c r="D5255" s="14" t="s">
        <v>22416</v>
      </c>
    </row>
    <row r="5256" spans="1:4">
      <c r="A5256" s="14" t="s">
        <v>22417</v>
      </c>
      <c r="B5256" s="14" t="s">
        <v>22418</v>
      </c>
      <c r="C5256" s="14" t="s">
        <v>7710</v>
      </c>
      <c r="D5256" s="14" t="s">
        <v>17167</v>
      </c>
    </row>
    <row r="5257" spans="1:4">
      <c r="A5257" s="14" t="s">
        <v>22419</v>
      </c>
      <c r="B5257" s="14" t="s">
        <v>22420</v>
      </c>
      <c r="C5257" s="14" t="s">
        <v>22421</v>
      </c>
      <c r="D5257" s="14" t="s">
        <v>6851</v>
      </c>
    </row>
    <row r="5258" spans="1:4">
      <c r="A5258" s="14" t="s">
        <v>22422</v>
      </c>
      <c r="B5258" s="14" t="s">
        <v>10911</v>
      </c>
      <c r="C5258" s="14" t="s">
        <v>22423</v>
      </c>
      <c r="D5258" s="14" t="s">
        <v>21579</v>
      </c>
    </row>
    <row r="5259" spans="1:4">
      <c r="A5259" s="14" t="s">
        <v>22424</v>
      </c>
      <c r="B5259" s="14" t="s">
        <v>22425</v>
      </c>
      <c r="C5259" s="14" t="s">
        <v>22426</v>
      </c>
      <c r="D5259" s="14" t="s">
        <v>7414</v>
      </c>
    </row>
    <row r="5260" spans="1:4">
      <c r="A5260" s="14" t="s">
        <v>22427</v>
      </c>
      <c r="B5260" s="14" t="s">
        <v>9531</v>
      </c>
      <c r="C5260" s="14" t="s">
        <v>22428</v>
      </c>
      <c r="D5260" s="14" t="s">
        <v>22429</v>
      </c>
    </row>
    <row r="5261" spans="1:4">
      <c r="A5261" s="14" t="s">
        <v>22430</v>
      </c>
      <c r="B5261" s="14" t="s">
        <v>14135</v>
      </c>
      <c r="C5261" s="14" t="s">
        <v>20426</v>
      </c>
      <c r="D5261" s="14" t="s">
        <v>14824</v>
      </c>
    </row>
    <row r="5262" spans="1:4">
      <c r="A5262" s="14" t="s">
        <v>22431</v>
      </c>
      <c r="B5262" s="14" t="s">
        <v>22432</v>
      </c>
      <c r="C5262" s="14" t="s">
        <v>22433</v>
      </c>
      <c r="D5262" s="14" t="s">
        <v>8603</v>
      </c>
    </row>
    <row r="5263" spans="1:4">
      <c r="A5263" s="14" t="s">
        <v>22434</v>
      </c>
      <c r="B5263" s="14" t="s">
        <v>22435</v>
      </c>
      <c r="C5263" s="14" t="s">
        <v>7392</v>
      </c>
      <c r="D5263" s="14" t="s">
        <v>22436</v>
      </c>
    </row>
    <row r="5264" spans="1:4">
      <c r="A5264" s="14" t="s">
        <v>22437</v>
      </c>
      <c r="B5264" s="14" t="s">
        <v>6924</v>
      </c>
      <c r="C5264" s="14" t="s">
        <v>22438</v>
      </c>
      <c r="D5264" s="14" t="s">
        <v>22439</v>
      </c>
    </row>
    <row r="5265" spans="1:4">
      <c r="A5265" s="14" t="s">
        <v>11216</v>
      </c>
      <c r="B5265" s="14" t="s">
        <v>6578</v>
      </c>
      <c r="C5265" s="14" t="s">
        <v>18797</v>
      </c>
      <c r="D5265" s="14" t="s">
        <v>22440</v>
      </c>
    </row>
    <row r="5266" spans="1:4">
      <c r="A5266" s="14" t="s">
        <v>22441</v>
      </c>
      <c r="B5266" s="14" t="s">
        <v>7255</v>
      </c>
      <c r="C5266" s="14" t="s">
        <v>6941</v>
      </c>
      <c r="D5266" s="14" t="s">
        <v>22442</v>
      </c>
    </row>
    <row r="5267" spans="1:4">
      <c r="A5267" s="14" t="s">
        <v>22443</v>
      </c>
      <c r="B5267" s="14" t="s">
        <v>22444</v>
      </c>
      <c r="C5267" s="14" t="s">
        <v>7829</v>
      </c>
      <c r="D5267" s="14" t="s">
        <v>19042</v>
      </c>
    </row>
    <row r="5268" spans="1:4">
      <c r="A5268" s="14" t="s">
        <v>22445</v>
      </c>
      <c r="B5268" s="14" t="s">
        <v>6258</v>
      </c>
      <c r="C5268" s="14" t="s">
        <v>22446</v>
      </c>
      <c r="D5268" s="14" t="s">
        <v>10841</v>
      </c>
    </row>
    <row r="5269" spans="1:4">
      <c r="A5269" s="14" t="s">
        <v>10398</v>
      </c>
      <c r="B5269" s="14" t="s">
        <v>22447</v>
      </c>
      <c r="C5269" s="14" t="s">
        <v>9940</v>
      </c>
      <c r="D5269" s="14" t="s">
        <v>22448</v>
      </c>
    </row>
    <row r="5270" spans="1:4">
      <c r="A5270" s="14" t="s">
        <v>22449</v>
      </c>
      <c r="B5270" s="14" t="s">
        <v>22450</v>
      </c>
      <c r="C5270" s="14" t="s">
        <v>22451</v>
      </c>
      <c r="D5270" s="14" t="s">
        <v>22452</v>
      </c>
    </row>
    <row r="5271" spans="1:4">
      <c r="A5271" s="14" t="s">
        <v>22453</v>
      </c>
      <c r="B5271" s="14" t="s">
        <v>22454</v>
      </c>
      <c r="C5271" s="14" t="s">
        <v>22455</v>
      </c>
      <c r="D5271" s="14" t="s">
        <v>22456</v>
      </c>
    </row>
    <row r="5272" spans="1:4">
      <c r="A5272" s="14" t="s">
        <v>22457</v>
      </c>
      <c r="B5272" s="14" t="s">
        <v>21637</v>
      </c>
      <c r="C5272" s="14" t="s">
        <v>17233</v>
      </c>
      <c r="D5272" s="14" t="s">
        <v>22458</v>
      </c>
    </row>
    <row r="5273" spans="1:4">
      <c r="A5273" s="14" t="s">
        <v>22459</v>
      </c>
      <c r="B5273" s="14" t="s">
        <v>22460</v>
      </c>
      <c r="C5273" s="14" t="s">
        <v>22461</v>
      </c>
      <c r="D5273" s="14" t="s">
        <v>22462</v>
      </c>
    </row>
    <row r="5274" spans="1:4">
      <c r="A5274" s="14" t="s">
        <v>22463</v>
      </c>
      <c r="B5274" s="14" t="s">
        <v>22464</v>
      </c>
      <c r="C5274" s="14" t="s">
        <v>22465</v>
      </c>
      <c r="D5274" s="14" t="s">
        <v>16714</v>
      </c>
    </row>
    <row r="5275" spans="1:4">
      <c r="A5275" s="14" t="s">
        <v>20909</v>
      </c>
      <c r="B5275" s="14" t="s">
        <v>6451</v>
      </c>
      <c r="C5275" s="14" t="s">
        <v>22466</v>
      </c>
      <c r="D5275" s="14" t="s">
        <v>6499</v>
      </c>
    </row>
    <row r="5276" spans="1:4">
      <c r="A5276" s="14" t="s">
        <v>22467</v>
      </c>
      <c r="B5276" s="14" t="s">
        <v>22468</v>
      </c>
      <c r="C5276" s="14" t="s">
        <v>22469</v>
      </c>
      <c r="D5276" s="14" t="s">
        <v>8115</v>
      </c>
    </row>
    <row r="5277" spans="1:4">
      <c r="A5277" s="14" t="s">
        <v>22470</v>
      </c>
      <c r="B5277" s="14" t="s">
        <v>6653</v>
      </c>
      <c r="C5277" s="14" t="s">
        <v>22471</v>
      </c>
      <c r="D5277" s="14" t="s">
        <v>5704</v>
      </c>
    </row>
    <row r="5278" spans="1:4">
      <c r="A5278" s="14" t="s">
        <v>22472</v>
      </c>
      <c r="B5278" s="14" t="s">
        <v>22473</v>
      </c>
      <c r="C5278" s="14" t="s">
        <v>22474</v>
      </c>
      <c r="D5278" s="14" t="s">
        <v>22475</v>
      </c>
    </row>
    <row r="5279" spans="1:4">
      <c r="A5279" s="14" t="s">
        <v>22476</v>
      </c>
      <c r="B5279" s="14" t="s">
        <v>22477</v>
      </c>
      <c r="C5279" s="14" t="s">
        <v>22478</v>
      </c>
      <c r="D5279" s="14" t="s">
        <v>22479</v>
      </c>
    </row>
    <row r="5280" spans="1:4">
      <c r="A5280" s="14" t="s">
        <v>22480</v>
      </c>
      <c r="B5280" s="14" t="s">
        <v>22481</v>
      </c>
      <c r="C5280" s="14" t="s">
        <v>22482</v>
      </c>
      <c r="D5280" s="14" t="s">
        <v>22483</v>
      </c>
    </row>
    <row r="5281" spans="1:4">
      <c r="A5281" s="14" t="s">
        <v>22484</v>
      </c>
      <c r="B5281" s="14" t="s">
        <v>22485</v>
      </c>
      <c r="C5281" s="14" t="s">
        <v>22486</v>
      </c>
      <c r="D5281" s="14" t="s">
        <v>22487</v>
      </c>
    </row>
    <row r="5282" spans="1:4">
      <c r="A5282" s="14" t="s">
        <v>22488</v>
      </c>
      <c r="B5282" s="14" t="s">
        <v>22489</v>
      </c>
      <c r="C5282" s="14" t="s">
        <v>9655</v>
      </c>
      <c r="D5282" s="14" t="s">
        <v>22490</v>
      </c>
    </row>
    <row r="5283" spans="1:4">
      <c r="A5283" s="14" t="s">
        <v>22491</v>
      </c>
      <c r="B5283" s="14" t="s">
        <v>9583</v>
      </c>
      <c r="C5283" s="14" t="s">
        <v>16747</v>
      </c>
      <c r="D5283" s="14" t="s">
        <v>21197</v>
      </c>
    </row>
    <row r="5284" spans="1:4">
      <c r="A5284" s="14" t="s">
        <v>22492</v>
      </c>
      <c r="B5284" s="14" t="s">
        <v>16473</v>
      </c>
      <c r="C5284" s="14" t="s">
        <v>9460</v>
      </c>
      <c r="D5284" s="14" t="s">
        <v>22493</v>
      </c>
    </row>
    <row r="5285" spans="1:4">
      <c r="A5285" s="14" t="s">
        <v>22494</v>
      </c>
      <c r="B5285" s="14" t="s">
        <v>17697</v>
      </c>
      <c r="C5285" s="14" t="s">
        <v>22495</v>
      </c>
      <c r="D5285" s="14" t="s">
        <v>22496</v>
      </c>
    </row>
    <row r="5286" spans="1:4">
      <c r="A5286" s="14" t="s">
        <v>22497</v>
      </c>
      <c r="B5286" s="14" t="s">
        <v>22498</v>
      </c>
      <c r="C5286" s="14" t="s">
        <v>22499</v>
      </c>
      <c r="D5286" s="14" t="s">
        <v>22500</v>
      </c>
    </row>
    <row r="5287" spans="1:4">
      <c r="A5287" s="14" t="s">
        <v>22501</v>
      </c>
      <c r="B5287" s="14" t="s">
        <v>8107</v>
      </c>
      <c r="C5287" s="14" t="s">
        <v>16261</v>
      </c>
      <c r="D5287" s="14" t="s">
        <v>22502</v>
      </c>
    </row>
    <row r="5288" spans="1:4">
      <c r="A5288" s="14" t="s">
        <v>22503</v>
      </c>
      <c r="B5288" s="14" t="s">
        <v>22504</v>
      </c>
      <c r="C5288" s="14" t="s">
        <v>22505</v>
      </c>
      <c r="D5288" s="14" t="s">
        <v>22506</v>
      </c>
    </row>
    <row r="5289" spans="1:4">
      <c r="A5289" s="14" t="s">
        <v>22507</v>
      </c>
      <c r="B5289" s="14" t="s">
        <v>18129</v>
      </c>
      <c r="C5289" s="14" t="s">
        <v>22508</v>
      </c>
      <c r="D5289" s="14" t="s">
        <v>17629</v>
      </c>
    </row>
    <row r="5290" spans="1:4">
      <c r="A5290" s="14" t="s">
        <v>22509</v>
      </c>
      <c r="B5290" s="14" t="s">
        <v>17717</v>
      </c>
      <c r="C5290" s="14" t="s">
        <v>22510</v>
      </c>
      <c r="D5290" s="14" t="s">
        <v>22511</v>
      </c>
    </row>
    <row r="5291" spans="1:4">
      <c r="A5291" s="14" t="s">
        <v>22512</v>
      </c>
      <c r="B5291" s="14" t="s">
        <v>22513</v>
      </c>
      <c r="C5291" s="14" t="s">
        <v>22514</v>
      </c>
      <c r="D5291" s="14" t="s">
        <v>21149</v>
      </c>
    </row>
    <row r="5292" spans="1:4">
      <c r="A5292" s="14" t="s">
        <v>22515</v>
      </c>
      <c r="B5292" s="14" t="s">
        <v>16678</v>
      </c>
      <c r="C5292" s="14" t="s">
        <v>22516</v>
      </c>
      <c r="D5292" s="14" t="s">
        <v>22517</v>
      </c>
    </row>
    <row r="5293" spans="1:4">
      <c r="A5293" s="14" t="s">
        <v>22518</v>
      </c>
      <c r="B5293" s="14" t="s">
        <v>22519</v>
      </c>
      <c r="C5293" s="14" t="s">
        <v>7327</v>
      </c>
      <c r="D5293" s="14" t="s">
        <v>22520</v>
      </c>
    </row>
    <row r="5294" spans="1:4">
      <c r="A5294" s="14" t="s">
        <v>22521</v>
      </c>
      <c r="B5294" s="14" t="s">
        <v>18093</v>
      </c>
      <c r="C5294" s="14" t="s">
        <v>22522</v>
      </c>
      <c r="D5294" s="14" t="s">
        <v>22523</v>
      </c>
    </row>
    <row r="5295" spans="1:4">
      <c r="A5295" s="14" t="s">
        <v>22524</v>
      </c>
      <c r="B5295" s="14" t="s">
        <v>22525</v>
      </c>
      <c r="C5295" s="14" t="s">
        <v>20691</v>
      </c>
      <c r="D5295" s="14" t="s">
        <v>22526</v>
      </c>
    </row>
    <row r="5296" spans="1:4">
      <c r="A5296" s="14" t="s">
        <v>22527</v>
      </c>
      <c r="B5296" s="14" t="s">
        <v>17366</v>
      </c>
      <c r="C5296" s="14" t="s">
        <v>11124</v>
      </c>
      <c r="D5296" s="14" t="s">
        <v>22528</v>
      </c>
    </row>
    <row r="5297" spans="1:4">
      <c r="A5297" s="14" t="s">
        <v>22529</v>
      </c>
      <c r="B5297" s="14" t="s">
        <v>12030</v>
      </c>
      <c r="C5297" s="14" t="s">
        <v>22530</v>
      </c>
      <c r="D5297" s="14" t="s">
        <v>22531</v>
      </c>
    </row>
    <row r="5298" spans="1:4">
      <c r="A5298" s="14" t="s">
        <v>22532</v>
      </c>
      <c r="B5298" s="14" t="s">
        <v>22533</v>
      </c>
      <c r="C5298" s="14" t="s">
        <v>22534</v>
      </c>
      <c r="D5298" s="14" t="s">
        <v>22014</v>
      </c>
    </row>
    <row r="5299" spans="1:4">
      <c r="A5299" s="14" t="s">
        <v>22535</v>
      </c>
      <c r="B5299" s="14" t="s">
        <v>22536</v>
      </c>
      <c r="C5299" s="14" t="s">
        <v>10682</v>
      </c>
      <c r="D5299" s="14" t="s">
        <v>22537</v>
      </c>
    </row>
    <row r="5300" spans="1:4">
      <c r="A5300" s="14" t="s">
        <v>22538</v>
      </c>
      <c r="B5300" s="14" t="s">
        <v>22539</v>
      </c>
      <c r="C5300" s="14" t="s">
        <v>18721</v>
      </c>
      <c r="D5300" s="14" t="s">
        <v>5720</v>
      </c>
    </row>
    <row r="5301" spans="1:4">
      <c r="A5301" s="14" t="s">
        <v>11141</v>
      </c>
      <c r="B5301" s="14" t="s">
        <v>22540</v>
      </c>
      <c r="C5301" s="14" t="s">
        <v>22541</v>
      </c>
      <c r="D5301" s="14" t="s">
        <v>6382</v>
      </c>
    </row>
    <row r="5302" spans="1:4">
      <c r="A5302" s="14" t="s">
        <v>22542</v>
      </c>
      <c r="B5302" s="14" t="s">
        <v>22543</v>
      </c>
      <c r="C5302" s="14" t="s">
        <v>22544</v>
      </c>
      <c r="D5302" s="14" t="s">
        <v>22545</v>
      </c>
    </row>
    <row r="5303" spans="1:4">
      <c r="A5303" s="14" t="s">
        <v>22546</v>
      </c>
      <c r="B5303" s="14" t="s">
        <v>22547</v>
      </c>
      <c r="C5303" s="14" t="s">
        <v>11349</v>
      </c>
      <c r="D5303" s="14" t="s">
        <v>22548</v>
      </c>
    </row>
    <row r="5304" spans="1:4">
      <c r="A5304" s="14" t="s">
        <v>9234</v>
      </c>
      <c r="B5304" s="14" t="s">
        <v>18436</v>
      </c>
      <c r="C5304" s="14" t="s">
        <v>15981</v>
      </c>
      <c r="D5304" s="14" t="s">
        <v>18935</v>
      </c>
    </row>
    <row r="5305" spans="1:4">
      <c r="A5305" s="14" t="s">
        <v>22549</v>
      </c>
      <c r="B5305" s="14" t="s">
        <v>22550</v>
      </c>
      <c r="C5305" s="14" t="s">
        <v>22551</v>
      </c>
      <c r="D5305" s="14" t="s">
        <v>22552</v>
      </c>
    </row>
    <row r="5306" spans="1:4">
      <c r="A5306" s="14" t="s">
        <v>22553</v>
      </c>
      <c r="B5306" s="14" t="s">
        <v>19325</v>
      </c>
      <c r="C5306" s="14" t="s">
        <v>17867</v>
      </c>
      <c r="D5306" s="14" t="s">
        <v>22554</v>
      </c>
    </row>
    <row r="5307" spans="1:4">
      <c r="A5307" s="14" t="s">
        <v>22555</v>
      </c>
      <c r="B5307" s="14" t="s">
        <v>22556</v>
      </c>
      <c r="C5307" s="14" t="s">
        <v>22557</v>
      </c>
      <c r="D5307" s="14" t="s">
        <v>22558</v>
      </c>
    </row>
    <row r="5308" spans="1:4">
      <c r="A5308" s="14" t="s">
        <v>22559</v>
      </c>
      <c r="B5308" s="14" t="s">
        <v>22363</v>
      </c>
      <c r="C5308" s="14" t="s">
        <v>22560</v>
      </c>
      <c r="D5308" s="14" t="s">
        <v>22561</v>
      </c>
    </row>
    <row r="5309" spans="1:4">
      <c r="A5309" s="14" t="s">
        <v>22562</v>
      </c>
      <c r="B5309" s="14" t="s">
        <v>22563</v>
      </c>
      <c r="C5309" s="14" t="s">
        <v>10680</v>
      </c>
      <c r="D5309" s="14" t="s">
        <v>8752</v>
      </c>
    </row>
    <row r="5310" spans="1:4">
      <c r="A5310" s="14" t="s">
        <v>22564</v>
      </c>
      <c r="B5310" s="14" t="s">
        <v>22565</v>
      </c>
      <c r="C5310" s="14" t="s">
        <v>22566</v>
      </c>
      <c r="D5310" s="14" t="s">
        <v>9083</v>
      </c>
    </row>
    <row r="5311" spans="1:4">
      <c r="A5311" s="14" t="s">
        <v>22567</v>
      </c>
      <c r="B5311" s="14" t="s">
        <v>21083</v>
      </c>
      <c r="C5311" s="14" t="s">
        <v>22568</v>
      </c>
      <c r="D5311" s="14" t="s">
        <v>22569</v>
      </c>
    </row>
    <row r="5312" spans="1:4">
      <c r="A5312" s="14" t="s">
        <v>22570</v>
      </c>
      <c r="B5312" s="14" t="s">
        <v>22571</v>
      </c>
      <c r="C5312" s="14" t="s">
        <v>11156</v>
      </c>
      <c r="D5312" s="14" t="s">
        <v>22572</v>
      </c>
    </row>
    <row r="5313" spans="1:4">
      <c r="A5313" s="14" t="s">
        <v>22573</v>
      </c>
      <c r="B5313" s="14" t="s">
        <v>22574</v>
      </c>
      <c r="C5313" s="14" t="s">
        <v>22575</v>
      </c>
      <c r="D5313" s="14" t="s">
        <v>22576</v>
      </c>
    </row>
    <row r="5314" spans="1:4">
      <c r="A5314" s="14" t="s">
        <v>22577</v>
      </c>
      <c r="B5314" s="14" t="s">
        <v>7473</v>
      </c>
      <c r="C5314" s="14" t="s">
        <v>10043</v>
      </c>
      <c r="D5314" s="14" t="s">
        <v>22578</v>
      </c>
    </row>
    <row r="5315" spans="1:4">
      <c r="A5315" s="14" t="s">
        <v>22579</v>
      </c>
      <c r="B5315" s="14" t="s">
        <v>22580</v>
      </c>
      <c r="C5315" s="14" t="s">
        <v>22581</v>
      </c>
      <c r="D5315" s="14" t="s">
        <v>11467</v>
      </c>
    </row>
    <row r="5316" spans="1:4">
      <c r="A5316" s="14" t="s">
        <v>22582</v>
      </c>
      <c r="B5316" s="14" t="s">
        <v>7173</v>
      </c>
      <c r="C5316" s="14" t="s">
        <v>22583</v>
      </c>
      <c r="D5316" s="14" t="s">
        <v>22584</v>
      </c>
    </row>
    <row r="5317" spans="1:4">
      <c r="A5317" s="14" t="s">
        <v>22585</v>
      </c>
      <c r="B5317" s="14" t="s">
        <v>22586</v>
      </c>
      <c r="C5317" s="14" t="s">
        <v>22587</v>
      </c>
      <c r="D5317" s="14" t="s">
        <v>22588</v>
      </c>
    </row>
    <row r="5318" spans="1:4">
      <c r="A5318" s="14" t="s">
        <v>22589</v>
      </c>
      <c r="B5318" s="14" t="s">
        <v>21868</v>
      </c>
      <c r="C5318" s="14" t="s">
        <v>22590</v>
      </c>
      <c r="D5318" s="14" t="s">
        <v>22591</v>
      </c>
    </row>
    <row r="5319" spans="1:4">
      <c r="A5319" s="14" t="s">
        <v>22592</v>
      </c>
      <c r="B5319" s="14" t="s">
        <v>22593</v>
      </c>
      <c r="C5319" s="14" t="s">
        <v>22594</v>
      </c>
      <c r="D5319" s="14" t="s">
        <v>22595</v>
      </c>
    </row>
    <row r="5320" spans="1:4">
      <c r="A5320" s="14" t="s">
        <v>22596</v>
      </c>
      <c r="B5320" s="14" t="s">
        <v>22597</v>
      </c>
      <c r="C5320" s="14" t="s">
        <v>18797</v>
      </c>
      <c r="D5320" s="14" t="s">
        <v>22598</v>
      </c>
    </row>
    <row r="5321" spans="1:4">
      <c r="A5321" s="14" t="s">
        <v>22599</v>
      </c>
      <c r="B5321" s="14" t="s">
        <v>21241</v>
      </c>
      <c r="C5321" s="14" t="s">
        <v>6049</v>
      </c>
      <c r="D5321" s="14" t="s">
        <v>22600</v>
      </c>
    </row>
    <row r="5322" spans="1:4">
      <c r="A5322" s="14" t="s">
        <v>22601</v>
      </c>
      <c r="B5322" s="14" t="s">
        <v>9849</v>
      </c>
      <c r="C5322" s="14" t="s">
        <v>22602</v>
      </c>
      <c r="D5322" s="14" t="s">
        <v>13478</v>
      </c>
    </row>
    <row r="5323" spans="1:4">
      <c r="A5323" s="14" t="s">
        <v>22603</v>
      </c>
      <c r="B5323" s="14" t="s">
        <v>21391</v>
      </c>
      <c r="C5323" s="14" t="s">
        <v>5791</v>
      </c>
      <c r="D5323" s="14" t="s">
        <v>22604</v>
      </c>
    </row>
    <row r="5324" spans="1:4">
      <c r="A5324" s="14" t="s">
        <v>22605</v>
      </c>
      <c r="B5324" s="14" t="s">
        <v>22606</v>
      </c>
      <c r="C5324" s="14" t="s">
        <v>22607</v>
      </c>
      <c r="D5324" s="14" t="s">
        <v>22608</v>
      </c>
    </row>
    <row r="5325" spans="1:4">
      <c r="A5325" s="14" t="s">
        <v>22609</v>
      </c>
      <c r="B5325" s="14" t="s">
        <v>22610</v>
      </c>
      <c r="C5325" s="14" t="s">
        <v>22611</v>
      </c>
      <c r="D5325" s="14" t="s">
        <v>22612</v>
      </c>
    </row>
    <row r="5326" spans="1:4">
      <c r="A5326" s="14" t="s">
        <v>22613</v>
      </c>
      <c r="B5326" s="14" t="s">
        <v>7029</v>
      </c>
      <c r="C5326" s="14" t="s">
        <v>13721</v>
      </c>
      <c r="D5326" s="14" t="s">
        <v>22614</v>
      </c>
    </row>
    <row r="5327" spans="1:4">
      <c r="A5327" s="14" t="s">
        <v>22615</v>
      </c>
      <c r="B5327" s="14" t="s">
        <v>7678</v>
      </c>
      <c r="C5327" s="14" t="s">
        <v>16321</v>
      </c>
      <c r="D5327" s="14" t="s">
        <v>22616</v>
      </c>
    </row>
    <row r="5328" spans="1:4">
      <c r="A5328" s="14" t="s">
        <v>22617</v>
      </c>
      <c r="B5328" s="14" t="s">
        <v>15844</v>
      </c>
      <c r="C5328" s="14" t="s">
        <v>7879</v>
      </c>
      <c r="D5328" s="14" t="s">
        <v>22618</v>
      </c>
    </row>
    <row r="5329" spans="1:4">
      <c r="A5329" s="14" t="s">
        <v>22619</v>
      </c>
      <c r="B5329" s="14" t="s">
        <v>8241</v>
      </c>
      <c r="C5329" s="14" t="s">
        <v>22620</v>
      </c>
      <c r="D5329" s="14" t="s">
        <v>14199</v>
      </c>
    </row>
    <row r="5330" spans="1:4">
      <c r="A5330" s="14" t="s">
        <v>22621</v>
      </c>
      <c r="B5330" s="14" t="s">
        <v>22622</v>
      </c>
      <c r="C5330" s="14" t="s">
        <v>7148</v>
      </c>
      <c r="D5330" s="14" t="s">
        <v>22623</v>
      </c>
    </row>
    <row r="5331" spans="1:4">
      <c r="A5331" s="14" t="s">
        <v>22624</v>
      </c>
      <c r="B5331" s="14" t="s">
        <v>22625</v>
      </c>
      <c r="C5331" s="14" t="s">
        <v>22626</v>
      </c>
      <c r="D5331" s="14" t="s">
        <v>22627</v>
      </c>
    </row>
    <row r="5332" spans="1:4">
      <c r="A5332" s="14" t="s">
        <v>22628</v>
      </c>
      <c r="B5332" s="14" t="s">
        <v>7361</v>
      </c>
      <c r="C5332" s="14" t="s">
        <v>22629</v>
      </c>
      <c r="D5332" s="14" t="s">
        <v>22630</v>
      </c>
    </row>
    <row r="5333" spans="1:4">
      <c r="A5333" s="14" t="s">
        <v>22631</v>
      </c>
      <c r="B5333" s="14" t="s">
        <v>6608</v>
      </c>
      <c r="C5333" s="14" t="s">
        <v>22632</v>
      </c>
      <c r="D5333" s="14" t="s">
        <v>22633</v>
      </c>
    </row>
    <row r="5334" spans="1:4">
      <c r="A5334" s="14" t="s">
        <v>22634</v>
      </c>
      <c r="B5334" s="14" t="s">
        <v>22635</v>
      </c>
      <c r="C5334" s="14" t="s">
        <v>19314</v>
      </c>
      <c r="D5334" s="14" t="s">
        <v>22636</v>
      </c>
    </row>
    <row r="5335" spans="1:4">
      <c r="A5335" s="14" t="s">
        <v>22637</v>
      </c>
      <c r="B5335" s="14" t="s">
        <v>22638</v>
      </c>
      <c r="C5335" s="14" t="s">
        <v>22639</v>
      </c>
      <c r="D5335" s="14" t="s">
        <v>22640</v>
      </c>
    </row>
    <row r="5336" spans="1:4">
      <c r="A5336" s="14" t="s">
        <v>22641</v>
      </c>
      <c r="B5336" s="14" t="s">
        <v>20503</v>
      </c>
      <c r="C5336" s="14" t="s">
        <v>18922</v>
      </c>
      <c r="D5336" s="14" t="s">
        <v>12388</v>
      </c>
    </row>
    <row r="5337" spans="1:4">
      <c r="A5337" s="14" t="s">
        <v>22642</v>
      </c>
      <c r="B5337" s="14" t="s">
        <v>7167</v>
      </c>
      <c r="C5337" s="14" t="s">
        <v>20024</v>
      </c>
      <c r="D5337" s="14" t="s">
        <v>22643</v>
      </c>
    </row>
    <row r="5338" spans="1:4">
      <c r="A5338" s="14" t="s">
        <v>22644</v>
      </c>
      <c r="B5338" s="14" t="s">
        <v>19797</v>
      </c>
      <c r="C5338" s="14" t="s">
        <v>7358</v>
      </c>
      <c r="D5338" s="14" t="s">
        <v>17659</v>
      </c>
    </row>
    <row r="5339" spans="1:4">
      <c r="A5339" s="14" t="s">
        <v>22645</v>
      </c>
      <c r="B5339" s="14" t="s">
        <v>19084</v>
      </c>
      <c r="C5339" s="14" t="s">
        <v>22646</v>
      </c>
      <c r="D5339" s="14" t="s">
        <v>22647</v>
      </c>
    </row>
    <row r="5340" spans="1:4">
      <c r="A5340" s="14" t="s">
        <v>22648</v>
      </c>
      <c r="B5340" s="14" t="s">
        <v>22649</v>
      </c>
      <c r="C5340" s="14" t="s">
        <v>7866</v>
      </c>
      <c r="D5340" s="14" t="s">
        <v>22650</v>
      </c>
    </row>
    <row r="5341" spans="1:4">
      <c r="A5341" s="14" t="s">
        <v>22651</v>
      </c>
      <c r="B5341" s="14" t="s">
        <v>22652</v>
      </c>
      <c r="C5341" s="14" t="s">
        <v>22653</v>
      </c>
      <c r="D5341" s="14" t="s">
        <v>16045</v>
      </c>
    </row>
    <row r="5342" spans="1:4">
      <c r="A5342" s="14" t="s">
        <v>22654</v>
      </c>
      <c r="B5342" s="14" t="s">
        <v>21092</v>
      </c>
      <c r="C5342" s="14" t="s">
        <v>22655</v>
      </c>
      <c r="D5342" s="14" t="s">
        <v>10501</v>
      </c>
    </row>
    <row r="5343" spans="1:4">
      <c r="A5343" s="14" t="s">
        <v>22656</v>
      </c>
      <c r="B5343" s="14" t="s">
        <v>8144</v>
      </c>
      <c r="C5343" s="14" t="s">
        <v>22657</v>
      </c>
      <c r="D5343" s="14" t="s">
        <v>22658</v>
      </c>
    </row>
    <row r="5344" spans="1:4">
      <c r="A5344" s="14" t="s">
        <v>22659</v>
      </c>
      <c r="B5344" s="14" t="s">
        <v>19561</v>
      </c>
      <c r="C5344" s="14" t="s">
        <v>22660</v>
      </c>
      <c r="D5344" s="14" t="s">
        <v>21393</v>
      </c>
    </row>
    <row r="5345" spans="1:4">
      <c r="A5345" s="14" t="s">
        <v>22661</v>
      </c>
      <c r="B5345" s="14" t="s">
        <v>22662</v>
      </c>
      <c r="C5345" s="14" t="s">
        <v>19428</v>
      </c>
      <c r="D5345" s="14" t="s">
        <v>22663</v>
      </c>
    </row>
    <row r="5346" spans="1:4">
      <c r="A5346" s="14" t="s">
        <v>22664</v>
      </c>
      <c r="B5346" s="14" t="s">
        <v>22665</v>
      </c>
      <c r="C5346" s="14" t="s">
        <v>22666</v>
      </c>
      <c r="D5346" s="14" t="s">
        <v>20810</v>
      </c>
    </row>
    <row r="5347" spans="1:4">
      <c r="A5347" s="14" t="s">
        <v>22667</v>
      </c>
      <c r="B5347" s="14" t="s">
        <v>22668</v>
      </c>
      <c r="C5347" s="14" t="s">
        <v>22669</v>
      </c>
      <c r="D5347" s="14" t="s">
        <v>7982</v>
      </c>
    </row>
    <row r="5348" spans="1:4">
      <c r="A5348" s="14" t="s">
        <v>22670</v>
      </c>
      <c r="B5348" s="14" t="s">
        <v>22671</v>
      </c>
      <c r="C5348" s="14" t="s">
        <v>22672</v>
      </c>
      <c r="D5348" s="14" t="s">
        <v>10706</v>
      </c>
    </row>
    <row r="5349" spans="1:4">
      <c r="A5349" s="14" t="s">
        <v>22673</v>
      </c>
      <c r="B5349" s="14" t="s">
        <v>19111</v>
      </c>
      <c r="C5349" s="14" t="s">
        <v>22674</v>
      </c>
      <c r="D5349" s="14" t="s">
        <v>20727</v>
      </c>
    </row>
    <row r="5350" spans="1:4">
      <c r="A5350" s="14" t="s">
        <v>22675</v>
      </c>
      <c r="B5350" s="14" t="s">
        <v>22676</v>
      </c>
      <c r="C5350" s="14" t="s">
        <v>22677</v>
      </c>
      <c r="D5350" s="14" t="s">
        <v>22678</v>
      </c>
    </row>
    <row r="5351" spans="1:4">
      <c r="A5351" s="14" t="s">
        <v>22679</v>
      </c>
      <c r="B5351" s="14" t="s">
        <v>14115</v>
      </c>
      <c r="C5351" s="14" t="s">
        <v>22680</v>
      </c>
      <c r="D5351" s="14" t="s">
        <v>22681</v>
      </c>
    </row>
    <row r="5352" spans="1:4">
      <c r="A5352" s="14" t="s">
        <v>22682</v>
      </c>
      <c r="B5352" s="14" t="s">
        <v>15443</v>
      </c>
      <c r="C5352" s="14" t="s">
        <v>22683</v>
      </c>
      <c r="D5352" s="14" t="s">
        <v>22684</v>
      </c>
    </row>
    <row r="5353" spans="1:4">
      <c r="A5353" s="14" t="s">
        <v>22685</v>
      </c>
      <c r="B5353" s="14" t="s">
        <v>22686</v>
      </c>
      <c r="C5353" s="14" t="s">
        <v>22687</v>
      </c>
      <c r="D5353" s="14" t="s">
        <v>22688</v>
      </c>
    </row>
    <row r="5354" spans="1:4">
      <c r="A5354" s="14" t="s">
        <v>7741</v>
      </c>
      <c r="B5354" s="14" t="s">
        <v>22689</v>
      </c>
      <c r="C5354" s="14" t="s">
        <v>22690</v>
      </c>
      <c r="D5354" s="14" t="s">
        <v>22691</v>
      </c>
    </row>
    <row r="5355" spans="1:4">
      <c r="A5355" s="14" t="s">
        <v>22692</v>
      </c>
      <c r="B5355" s="14" t="s">
        <v>22693</v>
      </c>
      <c r="C5355" s="14" t="s">
        <v>22694</v>
      </c>
      <c r="D5355" s="14" t="s">
        <v>22695</v>
      </c>
    </row>
    <row r="5356" spans="1:4">
      <c r="A5356" s="14" t="s">
        <v>22696</v>
      </c>
      <c r="B5356" s="14" t="s">
        <v>18580</v>
      </c>
      <c r="C5356" s="14" t="s">
        <v>20144</v>
      </c>
      <c r="D5356" s="14" t="s">
        <v>22697</v>
      </c>
    </row>
    <row r="5357" spans="1:4">
      <c r="A5357" s="14" t="s">
        <v>22698</v>
      </c>
      <c r="B5357" s="14" t="s">
        <v>19889</v>
      </c>
      <c r="C5357" s="14" t="s">
        <v>22699</v>
      </c>
      <c r="D5357" s="14" t="s">
        <v>12447</v>
      </c>
    </row>
    <row r="5358" spans="1:4">
      <c r="A5358" s="14" t="s">
        <v>22700</v>
      </c>
      <c r="B5358" s="14" t="s">
        <v>22701</v>
      </c>
      <c r="C5358" s="14" t="s">
        <v>17452</v>
      </c>
      <c r="D5358" s="14" t="s">
        <v>22702</v>
      </c>
    </row>
    <row r="5359" spans="1:4">
      <c r="A5359" s="14" t="s">
        <v>22703</v>
      </c>
      <c r="B5359" s="14" t="s">
        <v>6949</v>
      </c>
      <c r="C5359" s="14" t="s">
        <v>9876</v>
      </c>
      <c r="D5359" s="14" t="s">
        <v>22704</v>
      </c>
    </row>
    <row r="5360" spans="1:4">
      <c r="A5360" s="14" t="s">
        <v>22705</v>
      </c>
      <c r="B5360" s="14" t="s">
        <v>22706</v>
      </c>
      <c r="C5360" s="14" t="s">
        <v>22707</v>
      </c>
      <c r="D5360" s="14" t="s">
        <v>13028</v>
      </c>
    </row>
    <row r="5361" spans="1:4">
      <c r="A5361" s="14" t="s">
        <v>22708</v>
      </c>
      <c r="B5361" s="14" t="s">
        <v>15728</v>
      </c>
      <c r="C5361" s="14" t="s">
        <v>20894</v>
      </c>
      <c r="D5361" s="14" t="s">
        <v>22709</v>
      </c>
    </row>
    <row r="5362" spans="1:4">
      <c r="A5362" s="14" t="s">
        <v>22710</v>
      </c>
      <c r="B5362" s="14" t="s">
        <v>6884</v>
      </c>
      <c r="C5362" s="14" t="s">
        <v>10703</v>
      </c>
      <c r="D5362" s="14" t="s">
        <v>22711</v>
      </c>
    </row>
    <row r="5363" spans="1:4">
      <c r="A5363" s="14" t="s">
        <v>22712</v>
      </c>
      <c r="B5363" s="14" t="s">
        <v>22713</v>
      </c>
      <c r="C5363" s="14" t="s">
        <v>22714</v>
      </c>
      <c r="D5363" s="14" t="s">
        <v>22715</v>
      </c>
    </row>
    <row r="5364" spans="1:4">
      <c r="A5364" s="14" t="s">
        <v>22716</v>
      </c>
      <c r="B5364" s="14" t="s">
        <v>22717</v>
      </c>
      <c r="C5364" s="14" t="s">
        <v>22718</v>
      </c>
      <c r="D5364" s="14" t="s">
        <v>12052</v>
      </c>
    </row>
    <row r="5365" spans="1:4">
      <c r="A5365" s="14" t="s">
        <v>22719</v>
      </c>
      <c r="B5365" s="14" t="s">
        <v>22720</v>
      </c>
      <c r="C5365" s="14" t="s">
        <v>22721</v>
      </c>
      <c r="D5365" s="14" t="s">
        <v>11533</v>
      </c>
    </row>
    <row r="5366" spans="1:4">
      <c r="A5366" s="14" t="s">
        <v>22722</v>
      </c>
      <c r="B5366" s="14" t="s">
        <v>22723</v>
      </c>
      <c r="C5366" s="14" t="s">
        <v>22724</v>
      </c>
      <c r="D5366" s="14" t="s">
        <v>22725</v>
      </c>
    </row>
    <row r="5367" spans="1:4">
      <c r="A5367" s="14" t="s">
        <v>22726</v>
      </c>
      <c r="B5367" s="14" t="s">
        <v>22727</v>
      </c>
      <c r="C5367" s="14" t="s">
        <v>20532</v>
      </c>
      <c r="D5367" s="14" t="s">
        <v>22728</v>
      </c>
    </row>
    <row r="5368" spans="1:4">
      <c r="A5368" s="14" t="s">
        <v>22729</v>
      </c>
      <c r="B5368" s="14" t="s">
        <v>18684</v>
      </c>
      <c r="C5368" s="14" t="s">
        <v>22730</v>
      </c>
      <c r="D5368" s="14" t="s">
        <v>9179</v>
      </c>
    </row>
    <row r="5369" spans="1:4">
      <c r="A5369" s="14" t="s">
        <v>22731</v>
      </c>
      <c r="B5369" s="14" t="s">
        <v>22732</v>
      </c>
      <c r="C5369" s="14" t="s">
        <v>6908</v>
      </c>
      <c r="D5369" s="14" t="s">
        <v>22733</v>
      </c>
    </row>
    <row r="5370" spans="1:4">
      <c r="A5370" s="14" t="s">
        <v>14535</v>
      </c>
      <c r="B5370" s="14" t="s">
        <v>13826</v>
      </c>
      <c r="C5370" s="14" t="s">
        <v>22734</v>
      </c>
      <c r="D5370" s="14" t="s">
        <v>22735</v>
      </c>
    </row>
    <row r="5371" spans="1:4">
      <c r="A5371" s="14" t="s">
        <v>22736</v>
      </c>
      <c r="B5371" s="14" t="s">
        <v>22737</v>
      </c>
      <c r="C5371" s="14" t="s">
        <v>21684</v>
      </c>
      <c r="D5371" s="14" t="s">
        <v>22738</v>
      </c>
    </row>
    <row r="5372" spans="1:4">
      <c r="A5372" s="14" t="s">
        <v>22739</v>
      </c>
      <c r="B5372" s="14" t="s">
        <v>22740</v>
      </c>
      <c r="C5372" s="14" t="s">
        <v>22741</v>
      </c>
      <c r="D5372" s="14" t="s">
        <v>22742</v>
      </c>
    </row>
    <row r="5373" spans="1:4">
      <c r="A5373" s="14" t="s">
        <v>22743</v>
      </c>
      <c r="B5373" s="14" t="s">
        <v>22055</v>
      </c>
      <c r="C5373" s="14" t="s">
        <v>22744</v>
      </c>
      <c r="D5373" s="14" t="s">
        <v>18801</v>
      </c>
    </row>
    <row r="5374" spans="1:4">
      <c r="A5374" s="14" t="s">
        <v>22745</v>
      </c>
      <c r="B5374" s="14" t="s">
        <v>20873</v>
      </c>
      <c r="C5374" s="14" t="s">
        <v>22746</v>
      </c>
      <c r="D5374" s="14" t="s">
        <v>5977</v>
      </c>
    </row>
    <row r="5375" spans="1:4">
      <c r="A5375" s="14" t="s">
        <v>22747</v>
      </c>
      <c r="B5375" s="14" t="s">
        <v>15230</v>
      </c>
      <c r="C5375" s="14" t="s">
        <v>22748</v>
      </c>
      <c r="D5375" s="14" t="s">
        <v>5712</v>
      </c>
    </row>
    <row r="5376" spans="1:4">
      <c r="A5376" s="14" t="s">
        <v>22749</v>
      </c>
      <c r="B5376" s="14" t="s">
        <v>8071</v>
      </c>
      <c r="C5376" s="14" t="s">
        <v>16560</v>
      </c>
      <c r="D5376" s="14" t="s">
        <v>22750</v>
      </c>
    </row>
    <row r="5377" spans="1:4">
      <c r="A5377" s="14" t="s">
        <v>22751</v>
      </c>
      <c r="B5377" s="14" t="s">
        <v>21134</v>
      </c>
      <c r="C5377" s="14" t="s">
        <v>22752</v>
      </c>
      <c r="D5377" s="14" t="s">
        <v>10918</v>
      </c>
    </row>
    <row r="5378" spans="1:4">
      <c r="A5378" s="14" t="s">
        <v>22753</v>
      </c>
      <c r="B5378" s="14" t="s">
        <v>9295</v>
      </c>
      <c r="C5378" s="14" t="s">
        <v>22754</v>
      </c>
      <c r="D5378" s="14" t="s">
        <v>22755</v>
      </c>
    </row>
    <row r="5379" spans="1:4">
      <c r="A5379" s="14" t="s">
        <v>22756</v>
      </c>
      <c r="B5379" s="14" t="s">
        <v>21046</v>
      </c>
      <c r="C5379" s="14" t="s">
        <v>22757</v>
      </c>
      <c r="D5379" s="14" t="s">
        <v>22758</v>
      </c>
    </row>
    <row r="5380" spans="1:4">
      <c r="A5380" s="14" t="s">
        <v>22759</v>
      </c>
      <c r="B5380" s="14" t="s">
        <v>16473</v>
      </c>
      <c r="C5380" s="14" t="s">
        <v>22760</v>
      </c>
      <c r="D5380" s="14" t="s">
        <v>22761</v>
      </c>
    </row>
    <row r="5381" spans="1:4">
      <c r="A5381" s="14" t="s">
        <v>22762</v>
      </c>
      <c r="B5381" s="14" t="s">
        <v>18077</v>
      </c>
      <c r="C5381" s="14" t="s">
        <v>22763</v>
      </c>
      <c r="D5381" s="14" t="s">
        <v>7268</v>
      </c>
    </row>
    <row r="5382" spans="1:4">
      <c r="A5382" s="14" t="s">
        <v>22764</v>
      </c>
      <c r="B5382" s="14" t="s">
        <v>18085</v>
      </c>
      <c r="C5382" s="14" t="s">
        <v>9959</v>
      </c>
      <c r="D5382" s="14" t="s">
        <v>22765</v>
      </c>
    </row>
    <row r="5383" spans="1:4">
      <c r="A5383" s="14" t="s">
        <v>22766</v>
      </c>
      <c r="B5383" s="14" t="s">
        <v>22767</v>
      </c>
      <c r="C5383" s="14" t="s">
        <v>15708</v>
      </c>
      <c r="D5383" s="14" t="s">
        <v>22768</v>
      </c>
    </row>
    <row r="5384" spans="1:4">
      <c r="A5384" s="14" t="s">
        <v>22769</v>
      </c>
      <c r="B5384" s="14" t="s">
        <v>19184</v>
      </c>
      <c r="C5384" s="14" t="s">
        <v>22770</v>
      </c>
      <c r="D5384" s="14" t="s">
        <v>22771</v>
      </c>
    </row>
    <row r="5385" spans="1:4">
      <c r="A5385" s="14" t="s">
        <v>22772</v>
      </c>
      <c r="B5385" s="14" t="s">
        <v>22773</v>
      </c>
      <c r="C5385" s="14" t="s">
        <v>22774</v>
      </c>
      <c r="D5385" s="14" t="s">
        <v>22775</v>
      </c>
    </row>
    <row r="5386" spans="1:4">
      <c r="A5386" s="14" t="s">
        <v>22776</v>
      </c>
      <c r="B5386" s="14" t="s">
        <v>6343</v>
      </c>
      <c r="C5386" s="14" t="s">
        <v>22777</v>
      </c>
      <c r="D5386" s="14" t="s">
        <v>22778</v>
      </c>
    </row>
    <row r="5387" spans="1:4">
      <c r="A5387" s="14" t="s">
        <v>22779</v>
      </c>
      <c r="B5387" s="14" t="s">
        <v>22780</v>
      </c>
      <c r="C5387" s="14" t="s">
        <v>22781</v>
      </c>
      <c r="D5387" s="14" t="s">
        <v>22782</v>
      </c>
    </row>
    <row r="5388" spans="1:4">
      <c r="A5388" s="14" t="s">
        <v>22783</v>
      </c>
      <c r="B5388" s="14" t="s">
        <v>22607</v>
      </c>
      <c r="C5388" s="14" t="s">
        <v>22784</v>
      </c>
      <c r="D5388" s="14" t="s">
        <v>22785</v>
      </c>
    </row>
    <row r="5389" spans="1:4">
      <c r="A5389" s="14" t="s">
        <v>22786</v>
      </c>
      <c r="B5389" s="14" t="s">
        <v>6174</v>
      </c>
      <c r="C5389" s="14" t="s">
        <v>22787</v>
      </c>
      <c r="D5389" s="14" t="s">
        <v>22788</v>
      </c>
    </row>
    <row r="5390" spans="1:4">
      <c r="A5390" s="14" t="s">
        <v>22789</v>
      </c>
      <c r="B5390" s="14" t="s">
        <v>7061</v>
      </c>
      <c r="C5390" s="14" t="s">
        <v>18397</v>
      </c>
      <c r="D5390" s="14" t="s">
        <v>22790</v>
      </c>
    </row>
    <row r="5391" spans="1:4">
      <c r="A5391" s="14" t="s">
        <v>22791</v>
      </c>
      <c r="B5391" s="14" t="s">
        <v>6509</v>
      </c>
      <c r="C5391" s="14" t="s">
        <v>22792</v>
      </c>
      <c r="D5391" s="14" t="s">
        <v>16541</v>
      </c>
    </row>
    <row r="5392" spans="1:4">
      <c r="A5392" s="14" t="s">
        <v>22793</v>
      </c>
      <c r="B5392" s="14" t="s">
        <v>22794</v>
      </c>
      <c r="C5392" s="14" t="s">
        <v>22795</v>
      </c>
      <c r="D5392" s="14" t="s">
        <v>16538</v>
      </c>
    </row>
    <row r="5393" spans="1:4">
      <c r="A5393" s="14" t="s">
        <v>22796</v>
      </c>
      <c r="B5393" s="14" t="s">
        <v>22797</v>
      </c>
      <c r="C5393" s="14" t="s">
        <v>22798</v>
      </c>
      <c r="D5393" s="14" t="s">
        <v>22799</v>
      </c>
    </row>
    <row r="5394" spans="1:4">
      <c r="A5394" s="14" t="s">
        <v>22800</v>
      </c>
      <c r="B5394" s="14" t="s">
        <v>22801</v>
      </c>
      <c r="C5394" s="14" t="s">
        <v>18390</v>
      </c>
      <c r="D5394" s="14" t="s">
        <v>22802</v>
      </c>
    </row>
    <row r="5395" spans="1:4">
      <c r="A5395" s="14" t="s">
        <v>22803</v>
      </c>
      <c r="B5395" s="14" t="s">
        <v>22804</v>
      </c>
      <c r="C5395" s="14" t="s">
        <v>22777</v>
      </c>
      <c r="D5395" s="14" t="s">
        <v>22805</v>
      </c>
    </row>
    <row r="5396" spans="1:4">
      <c r="A5396" s="14" t="s">
        <v>22806</v>
      </c>
      <c r="B5396" s="14" t="s">
        <v>22807</v>
      </c>
      <c r="C5396" s="14" t="s">
        <v>22808</v>
      </c>
      <c r="D5396" s="14" t="s">
        <v>16180</v>
      </c>
    </row>
    <row r="5397" spans="1:4">
      <c r="A5397" s="14" t="s">
        <v>22809</v>
      </c>
      <c r="B5397" s="14" t="s">
        <v>22810</v>
      </c>
      <c r="C5397" s="14" t="s">
        <v>22811</v>
      </c>
      <c r="D5397" s="14" t="s">
        <v>22812</v>
      </c>
    </row>
    <row r="5398" spans="1:4">
      <c r="A5398" s="14" t="s">
        <v>22813</v>
      </c>
      <c r="B5398" s="14" t="s">
        <v>19366</v>
      </c>
      <c r="C5398" s="14" t="s">
        <v>22814</v>
      </c>
      <c r="D5398" s="14" t="s">
        <v>22815</v>
      </c>
    </row>
    <row r="5399" spans="1:4">
      <c r="A5399" s="14" t="s">
        <v>22816</v>
      </c>
      <c r="B5399" s="14" t="s">
        <v>7846</v>
      </c>
      <c r="C5399" s="14" t="s">
        <v>22817</v>
      </c>
      <c r="D5399" s="14" t="s">
        <v>21057</v>
      </c>
    </row>
    <row r="5400" spans="1:4">
      <c r="A5400" s="14" t="s">
        <v>22818</v>
      </c>
      <c r="B5400" s="14" t="s">
        <v>22819</v>
      </c>
      <c r="C5400" s="14" t="s">
        <v>22820</v>
      </c>
      <c r="D5400" s="14" t="s">
        <v>8379</v>
      </c>
    </row>
    <row r="5401" spans="1:4">
      <c r="A5401" s="14" t="s">
        <v>22821</v>
      </c>
      <c r="B5401" s="14" t="s">
        <v>15852</v>
      </c>
      <c r="C5401" s="14" t="s">
        <v>22822</v>
      </c>
      <c r="D5401" s="14" t="s">
        <v>22823</v>
      </c>
    </row>
    <row r="5402" spans="1:4">
      <c r="A5402" s="14" t="s">
        <v>22824</v>
      </c>
      <c r="B5402" s="14" t="s">
        <v>15079</v>
      </c>
      <c r="C5402" s="14" t="s">
        <v>22825</v>
      </c>
      <c r="D5402" s="14" t="s">
        <v>22826</v>
      </c>
    </row>
    <row r="5403" spans="1:4">
      <c r="A5403" s="14" t="s">
        <v>22827</v>
      </c>
      <c r="B5403" s="14" t="s">
        <v>18092</v>
      </c>
      <c r="C5403" s="14" t="s">
        <v>22828</v>
      </c>
      <c r="D5403" s="14" t="s">
        <v>20821</v>
      </c>
    </row>
    <row r="5404" spans="1:4">
      <c r="A5404" s="14" t="s">
        <v>22829</v>
      </c>
      <c r="B5404" s="14" t="s">
        <v>22830</v>
      </c>
      <c r="C5404" s="14" t="s">
        <v>22831</v>
      </c>
      <c r="D5404" s="14" t="s">
        <v>22832</v>
      </c>
    </row>
    <row r="5405" spans="1:4">
      <c r="A5405" s="14" t="s">
        <v>22833</v>
      </c>
      <c r="B5405" s="14" t="s">
        <v>7427</v>
      </c>
      <c r="C5405" s="14" t="s">
        <v>22834</v>
      </c>
      <c r="D5405" s="14" t="s">
        <v>8856</v>
      </c>
    </row>
    <row r="5406" spans="1:4">
      <c r="A5406" s="14" t="s">
        <v>22835</v>
      </c>
      <c r="B5406" s="14" t="s">
        <v>22836</v>
      </c>
      <c r="C5406" s="14" t="s">
        <v>22837</v>
      </c>
      <c r="D5406" s="14" t="s">
        <v>22721</v>
      </c>
    </row>
    <row r="5407" spans="1:4">
      <c r="A5407" s="14" t="s">
        <v>22838</v>
      </c>
      <c r="B5407" s="14" t="s">
        <v>16509</v>
      </c>
      <c r="C5407" s="14" t="s">
        <v>22839</v>
      </c>
      <c r="D5407" s="14" t="s">
        <v>5630</v>
      </c>
    </row>
    <row r="5408" spans="1:4">
      <c r="A5408" s="14" t="s">
        <v>22840</v>
      </c>
      <c r="B5408" s="14" t="s">
        <v>22841</v>
      </c>
      <c r="C5408" s="14" t="s">
        <v>22842</v>
      </c>
      <c r="D5408" s="14" t="s">
        <v>5802</v>
      </c>
    </row>
    <row r="5409" spans="1:4">
      <c r="A5409" s="14" t="s">
        <v>22843</v>
      </c>
      <c r="B5409" s="14" t="s">
        <v>22844</v>
      </c>
      <c r="C5409" s="14" t="s">
        <v>22845</v>
      </c>
      <c r="D5409" s="14" t="s">
        <v>21774</v>
      </c>
    </row>
    <row r="5410" spans="1:4">
      <c r="A5410" s="14" t="s">
        <v>22846</v>
      </c>
      <c r="B5410" s="14" t="s">
        <v>22727</v>
      </c>
      <c r="C5410" s="14" t="s">
        <v>22847</v>
      </c>
      <c r="D5410" s="14" t="s">
        <v>22848</v>
      </c>
    </row>
    <row r="5411" spans="1:4">
      <c r="A5411" s="14" t="s">
        <v>22849</v>
      </c>
      <c r="B5411" s="14" t="s">
        <v>22850</v>
      </c>
      <c r="C5411" s="14" t="s">
        <v>22851</v>
      </c>
      <c r="D5411" s="14" t="s">
        <v>6046</v>
      </c>
    </row>
    <row r="5412" spans="1:4">
      <c r="A5412" s="14" t="s">
        <v>22852</v>
      </c>
      <c r="B5412" s="14" t="s">
        <v>22853</v>
      </c>
      <c r="C5412" s="14" t="s">
        <v>22854</v>
      </c>
      <c r="D5412" s="14" t="s">
        <v>7736</v>
      </c>
    </row>
    <row r="5413" spans="1:4">
      <c r="A5413" s="14" t="s">
        <v>22855</v>
      </c>
      <c r="B5413" s="14" t="s">
        <v>22856</v>
      </c>
      <c r="C5413" s="14" t="s">
        <v>19786</v>
      </c>
      <c r="D5413" s="14" t="s">
        <v>21795</v>
      </c>
    </row>
    <row r="5414" spans="1:4">
      <c r="A5414" s="14" t="s">
        <v>22857</v>
      </c>
      <c r="B5414" s="14" t="s">
        <v>22858</v>
      </c>
      <c r="C5414" s="14" t="s">
        <v>10913</v>
      </c>
      <c r="D5414" s="14" t="s">
        <v>22859</v>
      </c>
    </row>
    <row r="5415" spans="1:4">
      <c r="A5415" s="14" t="s">
        <v>22860</v>
      </c>
      <c r="B5415" s="14" t="s">
        <v>17272</v>
      </c>
      <c r="C5415" s="14" t="s">
        <v>22861</v>
      </c>
      <c r="D5415" s="14" t="s">
        <v>22385</v>
      </c>
    </row>
    <row r="5416" spans="1:4">
      <c r="A5416" s="14" t="s">
        <v>22862</v>
      </c>
      <c r="B5416" s="14" t="s">
        <v>22863</v>
      </c>
      <c r="C5416" s="14" t="s">
        <v>22864</v>
      </c>
      <c r="D5416" s="14" t="s">
        <v>22865</v>
      </c>
    </row>
    <row r="5417" spans="1:4">
      <c r="A5417" s="14" t="s">
        <v>22866</v>
      </c>
      <c r="B5417" s="14" t="s">
        <v>22867</v>
      </c>
      <c r="C5417" s="14" t="s">
        <v>22868</v>
      </c>
      <c r="D5417" s="14" t="s">
        <v>22869</v>
      </c>
    </row>
    <row r="5418" spans="1:4">
      <c r="A5418" s="14" t="s">
        <v>22870</v>
      </c>
      <c r="B5418" s="14" t="s">
        <v>22871</v>
      </c>
      <c r="C5418" s="14" t="s">
        <v>22872</v>
      </c>
      <c r="D5418" s="14" t="s">
        <v>21717</v>
      </c>
    </row>
    <row r="5419" spans="1:4">
      <c r="A5419" s="14" t="s">
        <v>22873</v>
      </c>
      <c r="B5419" s="14" t="s">
        <v>22863</v>
      </c>
      <c r="C5419" s="14" t="s">
        <v>18266</v>
      </c>
      <c r="D5419" s="14" t="s">
        <v>9058</v>
      </c>
    </row>
    <row r="5420" spans="1:4">
      <c r="A5420" s="14" t="s">
        <v>22874</v>
      </c>
      <c r="B5420" s="14" t="s">
        <v>22875</v>
      </c>
      <c r="C5420" s="14" t="s">
        <v>22876</v>
      </c>
      <c r="D5420" s="14" t="s">
        <v>22877</v>
      </c>
    </row>
    <row r="5421" spans="1:4">
      <c r="A5421" s="14" t="s">
        <v>22878</v>
      </c>
      <c r="B5421" s="14" t="s">
        <v>6614</v>
      </c>
      <c r="C5421" s="14" t="s">
        <v>22879</v>
      </c>
      <c r="D5421" s="14" t="s">
        <v>22880</v>
      </c>
    </row>
    <row r="5422" spans="1:4">
      <c r="A5422" s="14" t="s">
        <v>22881</v>
      </c>
      <c r="B5422" s="14" t="s">
        <v>22882</v>
      </c>
      <c r="C5422" s="14" t="s">
        <v>6148</v>
      </c>
      <c r="D5422" s="14" t="s">
        <v>22883</v>
      </c>
    </row>
    <row r="5423" spans="1:4">
      <c r="A5423" s="14" t="s">
        <v>22884</v>
      </c>
      <c r="B5423" s="14" t="s">
        <v>8249</v>
      </c>
      <c r="C5423" s="14" t="s">
        <v>6744</v>
      </c>
      <c r="D5423" s="14" t="s">
        <v>22885</v>
      </c>
    </row>
    <row r="5424" spans="1:4">
      <c r="A5424" s="14" t="s">
        <v>22886</v>
      </c>
      <c r="B5424" s="14" t="s">
        <v>22887</v>
      </c>
      <c r="C5424" s="14" t="s">
        <v>22888</v>
      </c>
      <c r="D5424" s="14" t="s">
        <v>6768</v>
      </c>
    </row>
    <row r="5425" spans="1:4">
      <c r="A5425" s="14" t="s">
        <v>22889</v>
      </c>
      <c r="B5425" s="14" t="s">
        <v>14785</v>
      </c>
      <c r="C5425" s="14" t="s">
        <v>7129</v>
      </c>
      <c r="D5425" s="14" t="s">
        <v>22890</v>
      </c>
    </row>
    <row r="5426" spans="1:4">
      <c r="A5426" s="14" t="s">
        <v>22891</v>
      </c>
      <c r="B5426" s="14" t="s">
        <v>6892</v>
      </c>
      <c r="C5426" s="14" t="s">
        <v>7334</v>
      </c>
      <c r="D5426" s="14" t="s">
        <v>22892</v>
      </c>
    </row>
    <row r="5427" spans="1:4">
      <c r="A5427" s="14" t="s">
        <v>22893</v>
      </c>
      <c r="B5427" s="14" t="s">
        <v>18906</v>
      </c>
      <c r="C5427" s="14" t="s">
        <v>22894</v>
      </c>
      <c r="D5427" s="14" t="s">
        <v>6300</v>
      </c>
    </row>
    <row r="5428" spans="1:4">
      <c r="A5428" s="14" t="s">
        <v>22895</v>
      </c>
      <c r="B5428" s="14" t="s">
        <v>9947</v>
      </c>
      <c r="C5428" s="14" t="s">
        <v>8059</v>
      </c>
      <c r="D5428" s="14" t="s">
        <v>22896</v>
      </c>
    </row>
    <row r="5429" spans="1:4">
      <c r="A5429" s="14" t="s">
        <v>22897</v>
      </c>
      <c r="B5429" s="14" t="s">
        <v>22898</v>
      </c>
      <c r="C5429" s="14" t="s">
        <v>22899</v>
      </c>
      <c r="D5429" s="14" t="s">
        <v>18969</v>
      </c>
    </row>
    <row r="5430" spans="1:4">
      <c r="A5430" s="14" t="s">
        <v>22900</v>
      </c>
      <c r="B5430" s="14" t="s">
        <v>22901</v>
      </c>
      <c r="C5430" s="14" t="s">
        <v>22902</v>
      </c>
      <c r="D5430" s="14" t="s">
        <v>18891</v>
      </c>
    </row>
    <row r="5431" spans="1:4">
      <c r="A5431" s="14" t="s">
        <v>22903</v>
      </c>
      <c r="B5431" s="14" t="s">
        <v>17573</v>
      </c>
      <c r="C5431" s="14" t="s">
        <v>22904</v>
      </c>
      <c r="D5431" s="14" t="s">
        <v>6397</v>
      </c>
    </row>
    <row r="5432" spans="1:4">
      <c r="A5432" s="14" t="s">
        <v>22905</v>
      </c>
      <c r="B5432" s="14" t="s">
        <v>22906</v>
      </c>
      <c r="C5432" s="14" t="s">
        <v>22907</v>
      </c>
      <c r="D5432" s="14" t="s">
        <v>8191</v>
      </c>
    </row>
    <row r="5433" spans="1:4">
      <c r="A5433" s="14" t="s">
        <v>22908</v>
      </c>
      <c r="B5433" s="14" t="s">
        <v>22909</v>
      </c>
      <c r="C5433" s="14" t="s">
        <v>22910</v>
      </c>
      <c r="D5433" s="14" t="s">
        <v>17326</v>
      </c>
    </row>
    <row r="5434" spans="1:4">
      <c r="A5434" s="14" t="s">
        <v>22911</v>
      </c>
      <c r="B5434" s="14" t="s">
        <v>13826</v>
      </c>
      <c r="C5434" s="14" t="s">
        <v>22912</v>
      </c>
      <c r="D5434" s="14" t="s">
        <v>7280</v>
      </c>
    </row>
    <row r="5435" spans="1:4">
      <c r="A5435" s="14" t="s">
        <v>10526</v>
      </c>
      <c r="B5435" s="14" t="s">
        <v>17691</v>
      </c>
      <c r="C5435" s="14" t="s">
        <v>22913</v>
      </c>
      <c r="D5435" s="14" t="s">
        <v>7849</v>
      </c>
    </row>
    <row r="5436" spans="1:4">
      <c r="A5436" s="14" t="s">
        <v>22914</v>
      </c>
      <c r="B5436" s="14" t="s">
        <v>22915</v>
      </c>
      <c r="C5436" s="14" t="s">
        <v>22916</v>
      </c>
      <c r="D5436" s="14" t="s">
        <v>18218</v>
      </c>
    </row>
    <row r="5437" spans="1:4">
      <c r="A5437" s="14" t="s">
        <v>22917</v>
      </c>
      <c r="B5437" s="14" t="s">
        <v>22918</v>
      </c>
      <c r="C5437" s="14" t="s">
        <v>6393</v>
      </c>
      <c r="D5437" s="14" t="s">
        <v>22919</v>
      </c>
    </row>
    <row r="5438" spans="1:4">
      <c r="A5438" s="14" t="s">
        <v>22920</v>
      </c>
      <c r="B5438" s="14" t="s">
        <v>19115</v>
      </c>
      <c r="C5438" s="14" t="s">
        <v>6394</v>
      </c>
      <c r="D5438" s="14" t="s">
        <v>8287</v>
      </c>
    </row>
    <row r="5439" spans="1:4">
      <c r="A5439" s="14" t="s">
        <v>22921</v>
      </c>
      <c r="B5439" s="14" t="s">
        <v>22922</v>
      </c>
      <c r="C5439" s="14" t="s">
        <v>6656</v>
      </c>
      <c r="D5439" s="14" t="s">
        <v>19043</v>
      </c>
    </row>
    <row r="5440" spans="1:4">
      <c r="A5440" s="14" t="s">
        <v>22923</v>
      </c>
      <c r="B5440" s="14" t="s">
        <v>22924</v>
      </c>
      <c r="C5440" s="14" t="s">
        <v>9764</v>
      </c>
      <c r="D5440" s="14" t="s">
        <v>13490</v>
      </c>
    </row>
    <row r="5441" spans="1:4">
      <c r="A5441" s="14" t="s">
        <v>22925</v>
      </c>
      <c r="B5441" s="14" t="s">
        <v>22926</v>
      </c>
      <c r="C5441" s="14" t="s">
        <v>21545</v>
      </c>
      <c r="D5441" s="14" t="s">
        <v>22927</v>
      </c>
    </row>
    <row r="5442" spans="1:4">
      <c r="A5442" s="14" t="s">
        <v>22928</v>
      </c>
      <c r="B5442" s="14" t="s">
        <v>6892</v>
      </c>
      <c r="C5442" s="14" t="s">
        <v>22929</v>
      </c>
      <c r="D5442" s="14" t="s">
        <v>22930</v>
      </c>
    </row>
    <row r="5443" spans="1:4">
      <c r="A5443" s="14" t="s">
        <v>22931</v>
      </c>
      <c r="B5443" s="14" t="s">
        <v>22932</v>
      </c>
      <c r="C5443" s="14" t="s">
        <v>6689</v>
      </c>
      <c r="D5443" s="14" t="s">
        <v>22933</v>
      </c>
    </row>
    <row r="5444" spans="1:4">
      <c r="A5444" s="14" t="s">
        <v>22934</v>
      </c>
      <c r="B5444" s="14" t="s">
        <v>22935</v>
      </c>
      <c r="C5444" s="14" t="s">
        <v>22936</v>
      </c>
      <c r="D5444" s="14" t="s">
        <v>10944</v>
      </c>
    </row>
    <row r="5445" spans="1:4">
      <c r="A5445" s="14" t="s">
        <v>22937</v>
      </c>
      <c r="B5445" s="14" t="s">
        <v>22938</v>
      </c>
      <c r="C5445" s="14" t="s">
        <v>22939</v>
      </c>
      <c r="D5445" s="14" t="s">
        <v>22940</v>
      </c>
    </row>
    <row r="5446" spans="1:4">
      <c r="A5446" s="14" t="s">
        <v>22941</v>
      </c>
      <c r="B5446" s="14" t="s">
        <v>22942</v>
      </c>
      <c r="C5446" s="14" t="s">
        <v>22943</v>
      </c>
      <c r="D5446" s="14" t="s">
        <v>22944</v>
      </c>
    </row>
    <row r="5447" spans="1:4">
      <c r="A5447" s="14" t="s">
        <v>22945</v>
      </c>
      <c r="B5447" s="14" t="s">
        <v>22946</v>
      </c>
      <c r="C5447" s="14" t="s">
        <v>21528</v>
      </c>
      <c r="D5447" s="14" t="s">
        <v>22947</v>
      </c>
    </row>
    <row r="5448" spans="1:4">
      <c r="A5448" s="14" t="s">
        <v>22948</v>
      </c>
      <c r="B5448" s="14" t="s">
        <v>9197</v>
      </c>
      <c r="C5448" s="14" t="s">
        <v>6400</v>
      </c>
      <c r="D5448" s="14" t="s">
        <v>20518</v>
      </c>
    </row>
    <row r="5449" spans="1:4">
      <c r="A5449" s="14" t="s">
        <v>22949</v>
      </c>
      <c r="B5449" s="14" t="s">
        <v>19179</v>
      </c>
      <c r="C5449" s="14" t="s">
        <v>5855</v>
      </c>
      <c r="D5449" s="14" t="s">
        <v>22950</v>
      </c>
    </row>
    <row r="5450" spans="1:4">
      <c r="A5450" s="14" t="s">
        <v>22951</v>
      </c>
      <c r="B5450" s="14" t="s">
        <v>5622</v>
      </c>
      <c r="C5450" s="14" t="s">
        <v>5870</v>
      </c>
      <c r="D5450" s="14" t="s">
        <v>22952</v>
      </c>
    </row>
    <row r="5451" spans="1:4">
      <c r="A5451" s="14" t="s">
        <v>22953</v>
      </c>
      <c r="B5451" s="14" t="s">
        <v>6952</v>
      </c>
      <c r="C5451" s="14" t="s">
        <v>5873</v>
      </c>
      <c r="D5451" s="14" t="s">
        <v>22954</v>
      </c>
    </row>
    <row r="5452" spans="1:4">
      <c r="A5452" s="14" t="s">
        <v>22955</v>
      </c>
      <c r="B5452" s="14" t="s">
        <v>20758</v>
      </c>
      <c r="C5452" s="14" t="s">
        <v>22956</v>
      </c>
      <c r="D5452" s="14" t="s">
        <v>22957</v>
      </c>
    </row>
    <row r="5453" spans="1:4">
      <c r="A5453" s="14" t="s">
        <v>22958</v>
      </c>
      <c r="B5453" s="14" t="s">
        <v>5880</v>
      </c>
      <c r="C5453" s="14" t="s">
        <v>22959</v>
      </c>
      <c r="D5453" s="14" t="s">
        <v>22960</v>
      </c>
    </row>
    <row r="5454" spans="1:4">
      <c r="A5454" s="14" t="s">
        <v>22961</v>
      </c>
      <c r="B5454" s="14" t="s">
        <v>22962</v>
      </c>
      <c r="C5454" s="14" t="s">
        <v>6447</v>
      </c>
      <c r="D5454" s="14" t="s">
        <v>22963</v>
      </c>
    </row>
    <row r="5455" spans="1:4">
      <c r="A5455" s="14" t="s">
        <v>22964</v>
      </c>
      <c r="B5455" s="14" t="s">
        <v>15732</v>
      </c>
      <c r="C5455" s="14" t="s">
        <v>19187</v>
      </c>
      <c r="D5455" s="14" t="s">
        <v>22965</v>
      </c>
    </row>
    <row r="5456" spans="1:4">
      <c r="A5456" s="14" t="s">
        <v>22966</v>
      </c>
      <c r="B5456" s="14" t="s">
        <v>22967</v>
      </c>
      <c r="C5456" s="14" t="s">
        <v>7065</v>
      </c>
      <c r="D5456" s="14" t="s">
        <v>22968</v>
      </c>
    </row>
    <row r="5457" spans="1:4">
      <c r="A5457" s="14" t="s">
        <v>22969</v>
      </c>
      <c r="B5457" s="14" t="s">
        <v>22248</v>
      </c>
      <c r="C5457" s="14" t="s">
        <v>15247</v>
      </c>
      <c r="D5457" s="14" t="s">
        <v>22970</v>
      </c>
    </row>
    <row r="5458" spans="1:4">
      <c r="A5458" s="14" t="s">
        <v>22971</v>
      </c>
      <c r="B5458" s="14" t="s">
        <v>5928</v>
      </c>
      <c r="C5458" s="14" t="s">
        <v>6591</v>
      </c>
      <c r="D5458" s="14" t="s">
        <v>22972</v>
      </c>
    </row>
    <row r="5459" spans="1:4">
      <c r="A5459" s="14" t="s">
        <v>22973</v>
      </c>
      <c r="B5459" s="14" t="s">
        <v>5906</v>
      </c>
      <c r="C5459" s="14" t="s">
        <v>22974</v>
      </c>
      <c r="D5459" s="14" t="s">
        <v>22975</v>
      </c>
    </row>
    <row r="5460" spans="1:4">
      <c r="A5460" s="14" t="s">
        <v>22976</v>
      </c>
      <c r="B5460" s="14" t="s">
        <v>5873</v>
      </c>
      <c r="C5460" s="14" t="s">
        <v>22977</v>
      </c>
      <c r="D5460" s="14" t="s">
        <v>15278</v>
      </c>
    </row>
    <row r="5461" spans="1:4">
      <c r="A5461" s="14" t="s">
        <v>22978</v>
      </c>
      <c r="B5461" s="14" t="s">
        <v>22979</v>
      </c>
      <c r="C5461" s="14" t="s">
        <v>19957</v>
      </c>
      <c r="D5461" s="14" t="s">
        <v>13694</v>
      </c>
    </row>
    <row r="5462" spans="1:4">
      <c r="A5462" s="14" t="s">
        <v>8348</v>
      </c>
      <c r="B5462" s="14" t="s">
        <v>22980</v>
      </c>
      <c r="C5462" s="14" t="s">
        <v>22981</v>
      </c>
      <c r="D5462" s="14" t="s">
        <v>22982</v>
      </c>
    </row>
    <row r="5463" spans="1:4">
      <c r="A5463" s="14" t="s">
        <v>22983</v>
      </c>
      <c r="B5463" s="14" t="s">
        <v>19783</v>
      </c>
      <c r="C5463" s="14" t="s">
        <v>22984</v>
      </c>
      <c r="D5463" s="14" t="s">
        <v>22985</v>
      </c>
    </row>
    <row r="5464" spans="1:4">
      <c r="A5464" s="14" t="s">
        <v>22986</v>
      </c>
      <c r="B5464" s="14" t="s">
        <v>22987</v>
      </c>
      <c r="C5464" s="14" t="s">
        <v>15625</v>
      </c>
      <c r="D5464" s="14" t="s">
        <v>16498</v>
      </c>
    </row>
    <row r="5465" spans="1:4">
      <c r="A5465" s="14" t="s">
        <v>22988</v>
      </c>
      <c r="B5465" s="14" t="s">
        <v>16734</v>
      </c>
      <c r="C5465" s="14" t="s">
        <v>22989</v>
      </c>
      <c r="D5465" s="14" t="s">
        <v>7591</v>
      </c>
    </row>
    <row r="5466" spans="1:4">
      <c r="A5466" s="14" t="s">
        <v>22990</v>
      </c>
      <c r="B5466" s="14" t="s">
        <v>22991</v>
      </c>
      <c r="C5466" s="14" t="s">
        <v>19008</v>
      </c>
      <c r="D5466" s="14" t="s">
        <v>22992</v>
      </c>
    </row>
    <row r="5467" spans="1:4">
      <c r="A5467" s="14" t="s">
        <v>22993</v>
      </c>
      <c r="B5467" s="14" t="s">
        <v>6112</v>
      </c>
      <c r="C5467" s="14" t="s">
        <v>15404</v>
      </c>
      <c r="D5467" s="14" t="s">
        <v>22994</v>
      </c>
    </row>
    <row r="5468" spans="1:4">
      <c r="A5468" s="14" t="s">
        <v>22995</v>
      </c>
      <c r="B5468" s="14" t="s">
        <v>22996</v>
      </c>
      <c r="C5468" s="14" t="s">
        <v>22997</v>
      </c>
      <c r="D5468" s="14" t="s">
        <v>22998</v>
      </c>
    </row>
    <row r="5469" spans="1:4">
      <c r="A5469" s="14" t="s">
        <v>22999</v>
      </c>
      <c r="B5469" s="14" t="s">
        <v>23000</v>
      </c>
      <c r="C5469" s="14" t="s">
        <v>23001</v>
      </c>
      <c r="D5469" s="14" t="s">
        <v>23002</v>
      </c>
    </row>
    <row r="5470" spans="1:4">
      <c r="A5470" s="14" t="s">
        <v>23003</v>
      </c>
      <c r="B5470" s="14" t="s">
        <v>23004</v>
      </c>
      <c r="C5470" s="14" t="s">
        <v>23005</v>
      </c>
      <c r="D5470" s="14" t="s">
        <v>23006</v>
      </c>
    </row>
    <row r="5471" spans="1:4">
      <c r="A5471" s="14" t="s">
        <v>23007</v>
      </c>
      <c r="B5471" s="14" t="s">
        <v>23008</v>
      </c>
      <c r="C5471" s="14" t="s">
        <v>5964</v>
      </c>
      <c r="D5471" s="14" t="s">
        <v>6427</v>
      </c>
    </row>
    <row r="5472" spans="1:4">
      <c r="A5472" s="14" t="s">
        <v>23009</v>
      </c>
      <c r="B5472" s="14" t="s">
        <v>23010</v>
      </c>
      <c r="C5472" s="14" t="s">
        <v>23011</v>
      </c>
      <c r="D5472" s="14" t="s">
        <v>6659</v>
      </c>
    </row>
    <row r="5473" spans="1:4">
      <c r="A5473" s="14" t="s">
        <v>23012</v>
      </c>
      <c r="B5473" s="14" t="s">
        <v>23013</v>
      </c>
      <c r="C5473" s="14" t="s">
        <v>6514</v>
      </c>
      <c r="D5473" s="14" t="s">
        <v>23014</v>
      </c>
    </row>
    <row r="5474" spans="1:4">
      <c r="A5474" s="14" t="s">
        <v>23015</v>
      </c>
      <c r="B5474" s="14" t="s">
        <v>23016</v>
      </c>
      <c r="C5474" s="14" t="s">
        <v>23017</v>
      </c>
      <c r="D5474" s="14" t="s">
        <v>17791</v>
      </c>
    </row>
    <row r="5475" spans="1:4">
      <c r="A5475" s="14" t="s">
        <v>23018</v>
      </c>
      <c r="B5475" s="14" t="s">
        <v>23019</v>
      </c>
      <c r="C5475" s="14" t="s">
        <v>18430</v>
      </c>
      <c r="D5475" s="14" t="s">
        <v>23020</v>
      </c>
    </row>
    <row r="5476" spans="1:4">
      <c r="A5476" s="14" t="s">
        <v>23021</v>
      </c>
      <c r="B5476" s="14" t="s">
        <v>6218</v>
      </c>
      <c r="C5476" s="14" t="s">
        <v>21053</v>
      </c>
      <c r="D5476" s="14" t="s">
        <v>23022</v>
      </c>
    </row>
    <row r="5477" spans="1:4">
      <c r="A5477" s="14" t="s">
        <v>10530</v>
      </c>
      <c r="B5477" s="14" t="s">
        <v>16886</v>
      </c>
      <c r="C5477" s="14" t="s">
        <v>23023</v>
      </c>
      <c r="D5477" s="14" t="s">
        <v>10256</v>
      </c>
    </row>
    <row r="5478" spans="1:4">
      <c r="A5478" s="14" t="s">
        <v>23024</v>
      </c>
      <c r="B5478" s="14" t="s">
        <v>23025</v>
      </c>
      <c r="C5478" s="14" t="s">
        <v>23026</v>
      </c>
      <c r="D5478" s="14" t="s">
        <v>6184</v>
      </c>
    </row>
    <row r="5479" spans="1:4">
      <c r="A5479" s="14" t="s">
        <v>23027</v>
      </c>
      <c r="B5479" s="14" t="s">
        <v>5848</v>
      </c>
      <c r="C5479" s="14" t="s">
        <v>23028</v>
      </c>
      <c r="D5479" s="14" t="s">
        <v>20932</v>
      </c>
    </row>
    <row r="5480" spans="1:4">
      <c r="A5480" s="14" t="s">
        <v>23029</v>
      </c>
      <c r="B5480" s="14" t="s">
        <v>7191</v>
      </c>
      <c r="C5480" s="14" t="s">
        <v>15888</v>
      </c>
      <c r="D5480" s="14" t="s">
        <v>23030</v>
      </c>
    </row>
    <row r="5481" spans="1:4">
      <c r="A5481" s="14" t="s">
        <v>7960</v>
      </c>
      <c r="B5481" s="14" t="s">
        <v>17666</v>
      </c>
      <c r="C5481" s="14" t="s">
        <v>7480</v>
      </c>
      <c r="D5481" s="14" t="s">
        <v>23031</v>
      </c>
    </row>
    <row r="5482" spans="1:4">
      <c r="A5482" s="14" t="s">
        <v>23032</v>
      </c>
      <c r="B5482" s="14" t="s">
        <v>23033</v>
      </c>
      <c r="C5482" s="14" t="s">
        <v>23034</v>
      </c>
      <c r="D5482" s="14" t="s">
        <v>23035</v>
      </c>
    </row>
    <row r="5483" spans="1:4">
      <c r="A5483" s="14" t="s">
        <v>23036</v>
      </c>
      <c r="B5483" s="14" t="s">
        <v>6473</v>
      </c>
      <c r="C5483" s="14" t="s">
        <v>6916</v>
      </c>
      <c r="D5483" s="14" t="s">
        <v>23037</v>
      </c>
    </row>
    <row r="5484" spans="1:4">
      <c r="A5484" s="14" t="s">
        <v>23038</v>
      </c>
      <c r="B5484" s="14" t="s">
        <v>22091</v>
      </c>
      <c r="C5484" s="14" t="s">
        <v>23039</v>
      </c>
      <c r="D5484" s="14" t="s">
        <v>7390</v>
      </c>
    </row>
    <row r="5485" spans="1:4">
      <c r="A5485" s="14" t="s">
        <v>23040</v>
      </c>
      <c r="B5485" s="14" t="s">
        <v>17673</v>
      </c>
      <c r="C5485" s="14" t="s">
        <v>23041</v>
      </c>
      <c r="D5485" s="14" t="s">
        <v>23042</v>
      </c>
    </row>
    <row r="5486" spans="1:4">
      <c r="A5486" s="14" t="s">
        <v>23043</v>
      </c>
      <c r="B5486" s="14" t="s">
        <v>22929</v>
      </c>
      <c r="C5486" s="14" t="s">
        <v>8136</v>
      </c>
      <c r="D5486" s="14" t="s">
        <v>23044</v>
      </c>
    </row>
    <row r="5487" spans="1:4">
      <c r="A5487" s="14" t="s">
        <v>23045</v>
      </c>
      <c r="B5487" s="14" t="s">
        <v>23046</v>
      </c>
      <c r="C5487" s="14" t="s">
        <v>23047</v>
      </c>
      <c r="D5487" s="14" t="s">
        <v>8221</v>
      </c>
    </row>
    <row r="5488" spans="1:4">
      <c r="A5488" s="14" t="s">
        <v>23048</v>
      </c>
      <c r="B5488" s="14" t="s">
        <v>22767</v>
      </c>
      <c r="C5488" s="14" t="s">
        <v>23049</v>
      </c>
      <c r="D5488" s="14" t="s">
        <v>23050</v>
      </c>
    </row>
    <row r="5489" spans="1:4">
      <c r="A5489" s="14" t="s">
        <v>23051</v>
      </c>
      <c r="B5489" s="14" t="s">
        <v>23052</v>
      </c>
      <c r="C5489" s="14" t="s">
        <v>6337</v>
      </c>
      <c r="D5489" s="14" t="s">
        <v>23053</v>
      </c>
    </row>
    <row r="5490" spans="1:4">
      <c r="A5490" s="14" t="s">
        <v>23054</v>
      </c>
      <c r="B5490" s="14" t="s">
        <v>10918</v>
      </c>
      <c r="C5490" s="14" t="s">
        <v>22552</v>
      </c>
      <c r="D5490" s="14" t="s">
        <v>6597</v>
      </c>
    </row>
    <row r="5491" spans="1:4">
      <c r="A5491" s="14" t="s">
        <v>23055</v>
      </c>
      <c r="B5491" s="14" t="s">
        <v>23056</v>
      </c>
      <c r="C5491" s="14" t="s">
        <v>7959</v>
      </c>
      <c r="D5491" s="14" t="s">
        <v>6989</v>
      </c>
    </row>
    <row r="5492" spans="1:4">
      <c r="A5492" s="14" t="s">
        <v>23057</v>
      </c>
      <c r="B5492" s="14" t="s">
        <v>18137</v>
      </c>
      <c r="C5492" s="14" t="s">
        <v>23058</v>
      </c>
      <c r="D5492" s="14" t="s">
        <v>23059</v>
      </c>
    </row>
    <row r="5493" spans="1:4">
      <c r="A5493" s="14" t="s">
        <v>23060</v>
      </c>
      <c r="B5493" s="14" t="s">
        <v>21465</v>
      </c>
      <c r="C5493" s="14" t="s">
        <v>17452</v>
      </c>
      <c r="D5493" s="14" t="s">
        <v>6125</v>
      </c>
    </row>
    <row r="5494" spans="1:4">
      <c r="A5494" s="14" t="s">
        <v>23061</v>
      </c>
      <c r="B5494" s="14" t="s">
        <v>23062</v>
      </c>
      <c r="C5494" s="14" t="s">
        <v>23063</v>
      </c>
      <c r="D5494" s="14" t="s">
        <v>5999</v>
      </c>
    </row>
    <row r="5495" spans="1:4">
      <c r="A5495" s="14" t="s">
        <v>23064</v>
      </c>
      <c r="B5495" s="14" t="s">
        <v>23065</v>
      </c>
      <c r="C5495" s="14" t="s">
        <v>8352</v>
      </c>
      <c r="D5495" s="14" t="s">
        <v>7291</v>
      </c>
    </row>
    <row r="5496" spans="1:4">
      <c r="A5496" s="14" t="s">
        <v>23066</v>
      </c>
      <c r="B5496" s="14" t="s">
        <v>22693</v>
      </c>
      <c r="C5496" s="14" t="s">
        <v>21658</v>
      </c>
      <c r="D5496" s="14" t="s">
        <v>18874</v>
      </c>
    </row>
    <row r="5497" spans="1:4">
      <c r="A5497" s="14" t="s">
        <v>18155</v>
      </c>
      <c r="B5497" s="14" t="s">
        <v>23067</v>
      </c>
      <c r="C5497" s="14" t="s">
        <v>10497</v>
      </c>
      <c r="D5497" s="14" t="s">
        <v>8111</v>
      </c>
    </row>
    <row r="5498" spans="1:4">
      <c r="A5498" s="14" t="s">
        <v>23068</v>
      </c>
      <c r="B5498" s="14" t="s">
        <v>23069</v>
      </c>
      <c r="C5498" s="14" t="s">
        <v>23070</v>
      </c>
      <c r="D5498" s="14" t="s">
        <v>18177</v>
      </c>
    </row>
    <row r="5499" spans="1:4">
      <c r="A5499" s="14" t="s">
        <v>23071</v>
      </c>
      <c r="B5499" s="14" t="s">
        <v>23072</v>
      </c>
      <c r="C5499" s="14" t="s">
        <v>23073</v>
      </c>
      <c r="D5499" s="14" t="s">
        <v>16988</v>
      </c>
    </row>
    <row r="5500" spans="1:4">
      <c r="A5500" s="14" t="s">
        <v>23074</v>
      </c>
      <c r="B5500" s="14" t="s">
        <v>23075</v>
      </c>
      <c r="C5500" s="14" t="s">
        <v>23076</v>
      </c>
      <c r="D5500" s="14" t="s">
        <v>23077</v>
      </c>
    </row>
    <row r="5501" spans="1:4">
      <c r="A5501" s="14" t="s">
        <v>23078</v>
      </c>
      <c r="B5501" s="14" t="s">
        <v>23079</v>
      </c>
      <c r="C5501" s="14" t="s">
        <v>23080</v>
      </c>
      <c r="D5501" s="14" t="s">
        <v>23081</v>
      </c>
    </row>
    <row r="5502" spans="1:4">
      <c r="A5502" s="14" t="s">
        <v>23082</v>
      </c>
      <c r="B5502" s="14" t="s">
        <v>21075</v>
      </c>
      <c r="C5502" s="14" t="s">
        <v>23083</v>
      </c>
      <c r="D5502" s="14" t="s">
        <v>23084</v>
      </c>
    </row>
    <row r="5503" spans="1:4">
      <c r="A5503" s="14" t="s">
        <v>23085</v>
      </c>
      <c r="B5503" s="14" t="s">
        <v>23086</v>
      </c>
      <c r="C5503" s="14" t="s">
        <v>10837</v>
      </c>
      <c r="D5503" s="14" t="s">
        <v>23087</v>
      </c>
    </row>
    <row r="5504" spans="1:4">
      <c r="A5504" s="14" t="s">
        <v>23088</v>
      </c>
      <c r="B5504" s="14" t="s">
        <v>23089</v>
      </c>
      <c r="C5504" s="14" t="s">
        <v>23090</v>
      </c>
      <c r="D5504" s="14" t="s">
        <v>15353</v>
      </c>
    </row>
    <row r="5505" spans="1:4">
      <c r="A5505" s="14" t="s">
        <v>23091</v>
      </c>
      <c r="B5505" s="14" t="s">
        <v>21111</v>
      </c>
      <c r="C5505" s="14" t="s">
        <v>23092</v>
      </c>
      <c r="D5505" s="14" t="s">
        <v>23093</v>
      </c>
    </row>
    <row r="5506" spans="1:4">
      <c r="A5506" s="14" t="s">
        <v>23094</v>
      </c>
      <c r="B5506" s="14" t="s">
        <v>21050</v>
      </c>
      <c r="C5506" s="14" t="s">
        <v>11349</v>
      </c>
      <c r="D5506" s="14" t="s">
        <v>23095</v>
      </c>
    </row>
    <row r="5507" spans="1:4">
      <c r="A5507" s="14" t="s">
        <v>23096</v>
      </c>
      <c r="B5507" s="14" t="s">
        <v>23097</v>
      </c>
      <c r="C5507" s="14" t="s">
        <v>11452</v>
      </c>
      <c r="D5507" s="14" t="s">
        <v>23098</v>
      </c>
    </row>
    <row r="5508" spans="1:4">
      <c r="A5508" s="14" t="s">
        <v>23099</v>
      </c>
      <c r="B5508" s="14" t="s">
        <v>23100</v>
      </c>
      <c r="C5508" s="14" t="s">
        <v>11561</v>
      </c>
      <c r="D5508" s="14" t="s">
        <v>23101</v>
      </c>
    </row>
    <row r="5509" spans="1:4">
      <c r="A5509" s="14" t="s">
        <v>23102</v>
      </c>
      <c r="B5509" s="14" t="s">
        <v>16173</v>
      </c>
      <c r="C5509" s="14" t="s">
        <v>23103</v>
      </c>
      <c r="D5509" s="14" t="s">
        <v>23104</v>
      </c>
    </row>
    <row r="5510" spans="1:4">
      <c r="A5510" s="14" t="s">
        <v>9850</v>
      </c>
      <c r="B5510" s="14" t="s">
        <v>23105</v>
      </c>
      <c r="C5510" s="14" t="s">
        <v>22568</v>
      </c>
      <c r="D5510" s="14" t="s">
        <v>23106</v>
      </c>
    </row>
    <row r="5511" spans="1:4">
      <c r="A5511" s="14" t="s">
        <v>23107</v>
      </c>
      <c r="B5511" s="14" t="s">
        <v>5737</v>
      </c>
      <c r="C5511" s="14" t="s">
        <v>23108</v>
      </c>
      <c r="D5511" s="14" t="s">
        <v>23109</v>
      </c>
    </row>
    <row r="5512" spans="1:4">
      <c r="A5512" s="14" t="s">
        <v>23110</v>
      </c>
      <c r="B5512" s="14" t="s">
        <v>23111</v>
      </c>
      <c r="C5512" s="14" t="s">
        <v>15483</v>
      </c>
      <c r="D5512" s="14" t="s">
        <v>23112</v>
      </c>
    </row>
    <row r="5513" spans="1:4">
      <c r="A5513" s="14" t="s">
        <v>23113</v>
      </c>
      <c r="B5513" s="14" t="s">
        <v>20530</v>
      </c>
      <c r="C5513" s="14" t="s">
        <v>23114</v>
      </c>
      <c r="D5513" s="14" t="s">
        <v>23115</v>
      </c>
    </row>
    <row r="5514" spans="1:4">
      <c r="A5514" s="14" t="s">
        <v>23116</v>
      </c>
      <c r="B5514" s="14" t="s">
        <v>23117</v>
      </c>
      <c r="C5514" s="14" t="s">
        <v>23118</v>
      </c>
      <c r="D5514" s="14" t="s">
        <v>23119</v>
      </c>
    </row>
    <row r="5515" spans="1:4">
      <c r="A5515" s="14" t="s">
        <v>23120</v>
      </c>
      <c r="B5515" s="14" t="s">
        <v>19230</v>
      </c>
      <c r="C5515" s="14" t="s">
        <v>23121</v>
      </c>
      <c r="D5515" s="14" t="s">
        <v>23122</v>
      </c>
    </row>
    <row r="5516" spans="1:4">
      <c r="A5516" s="14" t="s">
        <v>23123</v>
      </c>
      <c r="B5516" s="14" t="s">
        <v>12004</v>
      </c>
      <c r="C5516" s="14" t="s">
        <v>23124</v>
      </c>
      <c r="D5516" s="14" t="s">
        <v>22770</v>
      </c>
    </row>
    <row r="5517" spans="1:4">
      <c r="A5517" s="14" t="s">
        <v>23125</v>
      </c>
      <c r="B5517" s="14" t="s">
        <v>23126</v>
      </c>
      <c r="C5517" s="14" t="s">
        <v>23127</v>
      </c>
      <c r="D5517" s="14" t="s">
        <v>23128</v>
      </c>
    </row>
    <row r="5518" spans="1:4">
      <c r="A5518" s="14" t="s">
        <v>23129</v>
      </c>
      <c r="B5518" s="14" t="s">
        <v>23130</v>
      </c>
      <c r="C5518" s="14" t="s">
        <v>9600</v>
      </c>
      <c r="D5518" s="14" t="s">
        <v>19383</v>
      </c>
    </row>
    <row r="5519" spans="1:4">
      <c r="A5519" s="14" t="s">
        <v>16913</v>
      </c>
      <c r="B5519" s="14" t="s">
        <v>23131</v>
      </c>
      <c r="C5519" s="14" t="s">
        <v>9010</v>
      </c>
      <c r="D5519" s="14" t="s">
        <v>23132</v>
      </c>
    </row>
    <row r="5520" spans="1:4">
      <c r="A5520" s="14" t="s">
        <v>23133</v>
      </c>
      <c r="B5520" s="14" t="s">
        <v>6986</v>
      </c>
      <c r="C5520" s="14" t="s">
        <v>8343</v>
      </c>
      <c r="D5520" s="14" t="s">
        <v>23134</v>
      </c>
    </row>
    <row r="5521" spans="1:4">
      <c r="A5521" s="14" t="s">
        <v>23135</v>
      </c>
      <c r="B5521" s="14" t="s">
        <v>23136</v>
      </c>
      <c r="C5521" s="14" t="s">
        <v>7412</v>
      </c>
      <c r="D5521" s="14" t="s">
        <v>23137</v>
      </c>
    </row>
    <row r="5522" spans="1:4">
      <c r="A5522" s="14" t="s">
        <v>23138</v>
      </c>
      <c r="B5522" s="14" t="s">
        <v>23139</v>
      </c>
      <c r="C5522" s="14" t="s">
        <v>7455</v>
      </c>
      <c r="D5522" s="14" t="s">
        <v>23140</v>
      </c>
    </row>
    <row r="5523" spans="1:4">
      <c r="A5523" s="14" t="s">
        <v>23141</v>
      </c>
      <c r="B5523" s="14" t="s">
        <v>23142</v>
      </c>
      <c r="C5523" s="14" t="s">
        <v>23143</v>
      </c>
      <c r="D5523" s="14" t="s">
        <v>23144</v>
      </c>
    </row>
    <row r="5524" spans="1:4">
      <c r="A5524" s="14" t="s">
        <v>23145</v>
      </c>
      <c r="B5524" s="14" t="s">
        <v>23146</v>
      </c>
      <c r="C5524" s="14" t="s">
        <v>23147</v>
      </c>
      <c r="D5524" s="14" t="s">
        <v>23148</v>
      </c>
    </row>
    <row r="5525" spans="1:4">
      <c r="A5525" s="14" t="s">
        <v>23149</v>
      </c>
      <c r="B5525" s="14" t="s">
        <v>6976</v>
      </c>
      <c r="C5525" s="14" t="s">
        <v>22166</v>
      </c>
      <c r="D5525" s="14" t="s">
        <v>23150</v>
      </c>
    </row>
    <row r="5526" spans="1:4">
      <c r="A5526" s="14" t="s">
        <v>23151</v>
      </c>
      <c r="B5526" s="14" t="s">
        <v>23152</v>
      </c>
      <c r="C5526" s="14" t="s">
        <v>23153</v>
      </c>
      <c r="D5526" s="14" t="s">
        <v>21845</v>
      </c>
    </row>
    <row r="5527" spans="1:4">
      <c r="A5527" s="14" t="s">
        <v>23154</v>
      </c>
      <c r="B5527" s="14" t="s">
        <v>23155</v>
      </c>
      <c r="C5527" s="14" t="s">
        <v>18560</v>
      </c>
      <c r="D5527" s="14" t="s">
        <v>23156</v>
      </c>
    </row>
    <row r="5528" spans="1:4">
      <c r="A5528" s="14" t="s">
        <v>23157</v>
      </c>
      <c r="B5528" s="14" t="s">
        <v>23158</v>
      </c>
      <c r="C5528" s="14" t="s">
        <v>23159</v>
      </c>
      <c r="D5528" s="14" t="s">
        <v>23160</v>
      </c>
    </row>
    <row r="5529" spans="1:4">
      <c r="A5529" s="14" t="s">
        <v>23161</v>
      </c>
      <c r="B5529" s="14" t="s">
        <v>16144</v>
      </c>
      <c r="C5529" s="14" t="s">
        <v>23162</v>
      </c>
      <c r="D5529" s="14" t="s">
        <v>23163</v>
      </c>
    </row>
    <row r="5530" spans="1:4">
      <c r="A5530" s="14" t="s">
        <v>23164</v>
      </c>
      <c r="B5530" s="14" t="s">
        <v>23165</v>
      </c>
      <c r="C5530" s="14" t="s">
        <v>23166</v>
      </c>
      <c r="D5530" s="14" t="s">
        <v>21425</v>
      </c>
    </row>
    <row r="5531" spans="1:4">
      <c r="A5531" s="14" t="s">
        <v>23167</v>
      </c>
      <c r="B5531" s="14" t="s">
        <v>6649</v>
      </c>
      <c r="C5531" s="14" t="s">
        <v>22812</v>
      </c>
      <c r="D5531" s="14" t="s">
        <v>22635</v>
      </c>
    </row>
    <row r="5532" spans="1:4">
      <c r="A5532" s="14" t="s">
        <v>23168</v>
      </c>
      <c r="B5532" s="14" t="s">
        <v>6542</v>
      </c>
      <c r="C5532" s="14" t="s">
        <v>23169</v>
      </c>
      <c r="D5532" s="14" t="s">
        <v>23170</v>
      </c>
    </row>
    <row r="5533" spans="1:4">
      <c r="A5533" s="14" t="s">
        <v>23171</v>
      </c>
      <c r="B5533" s="14" t="s">
        <v>23146</v>
      </c>
      <c r="C5533" s="14" t="s">
        <v>23172</v>
      </c>
      <c r="D5533" s="14" t="s">
        <v>23173</v>
      </c>
    </row>
    <row r="5534" spans="1:4">
      <c r="A5534" s="14" t="s">
        <v>23174</v>
      </c>
      <c r="B5534" s="14" t="s">
        <v>7865</v>
      </c>
      <c r="C5534" s="14" t="s">
        <v>22210</v>
      </c>
      <c r="D5534" s="14" t="s">
        <v>23175</v>
      </c>
    </row>
    <row r="5535" spans="1:4">
      <c r="A5535" s="14" t="s">
        <v>23176</v>
      </c>
      <c r="B5535" s="14" t="s">
        <v>23177</v>
      </c>
      <c r="C5535" s="14" t="s">
        <v>23178</v>
      </c>
      <c r="D5535" s="14" t="s">
        <v>23179</v>
      </c>
    </row>
    <row r="5536" spans="1:4">
      <c r="A5536" s="14" t="s">
        <v>23180</v>
      </c>
      <c r="B5536" s="14" t="s">
        <v>23181</v>
      </c>
      <c r="C5536" s="14" t="s">
        <v>22111</v>
      </c>
      <c r="D5536" s="14" t="s">
        <v>8199</v>
      </c>
    </row>
    <row r="5537" spans="1:4">
      <c r="A5537" s="14" t="s">
        <v>23182</v>
      </c>
      <c r="B5537" s="14" t="s">
        <v>23183</v>
      </c>
      <c r="C5537" s="14" t="s">
        <v>14884</v>
      </c>
      <c r="D5537" s="14" t="s">
        <v>15859</v>
      </c>
    </row>
    <row r="5538" spans="1:4">
      <c r="A5538" s="14" t="s">
        <v>23184</v>
      </c>
      <c r="B5538" s="14" t="s">
        <v>7517</v>
      </c>
      <c r="C5538" s="14" t="s">
        <v>23185</v>
      </c>
      <c r="D5538" s="14" t="s">
        <v>23186</v>
      </c>
    </row>
    <row r="5539" spans="1:4">
      <c r="A5539" s="14" t="s">
        <v>23187</v>
      </c>
      <c r="B5539" s="14" t="s">
        <v>23188</v>
      </c>
      <c r="C5539" s="14" t="s">
        <v>23189</v>
      </c>
      <c r="D5539" s="14" t="s">
        <v>15022</v>
      </c>
    </row>
    <row r="5540" spans="1:4">
      <c r="A5540" s="14" t="s">
        <v>23190</v>
      </c>
      <c r="B5540" s="14" t="s">
        <v>7321</v>
      </c>
      <c r="C5540" s="14" t="s">
        <v>5684</v>
      </c>
      <c r="D5540" s="14" t="s">
        <v>23191</v>
      </c>
    </row>
    <row r="5541" spans="1:4">
      <c r="A5541" s="14" t="s">
        <v>23192</v>
      </c>
      <c r="B5541" s="14" t="s">
        <v>23193</v>
      </c>
      <c r="C5541" s="14" t="s">
        <v>23194</v>
      </c>
      <c r="D5541" s="14" t="s">
        <v>6616</v>
      </c>
    </row>
    <row r="5542" spans="1:4">
      <c r="A5542" s="14" t="s">
        <v>23195</v>
      </c>
      <c r="B5542" s="14" t="s">
        <v>23196</v>
      </c>
      <c r="C5542" s="14" t="s">
        <v>5733</v>
      </c>
      <c r="D5542" s="14" t="s">
        <v>23197</v>
      </c>
    </row>
    <row r="5543" spans="1:4">
      <c r="A5543" s="14" t="s">
        <v>23198</v>
      </c>
      <c r="B5543" s="14" t="s">
        <v>23199</v>
      </c>
      <c r="C5543" s="14" t="s">
        <v>23200</v>
      </c>
      <c r="D5543" s="14" t="s">
        <v>23201</v>
      </c>
    </row>
    <row r="5544" spans="1:4">
      <c r="A5544" s="14" t="s">
        <v>23202</v>
      </c>
      <c r="B5544" s="14" t="s">
        <v>23203</v>
      </c>
      <c r="C5544" s="14" t="s">
        <v>5703</v>
      </c>
      <c r="D5544" s="14" t="s">
        <v>7354</v>
      </c>
    </row>
    <row r="5545" spans="1:4">
      <c r="A5545" s="14" t="s">
        <v>23204</v>
      </c>
      <c r="B5545" s="14" t="s">
        <v>23205</v>
      </c>
      <c r="C5545" s="14" t="s">
        <v>5861</v>
      </c>
      <c r="D5545" s="14" t="s">
        <v>23206</v>
      </c>
    </row>
    <row r="5546" spans="1:4">
      <c r="A5546" s="14" t="s">
        <v>23207</v>
      </c>
      <c r="B5546" s="14" t="s">
        <v>23208</v>
      </c>
      <c r="C5546" s="14" t="s">
        <v>6960</v>
      </c>
      <c r="D5546" s="14" t="s">
        <v>22360</v>
      </c>
    </row>
    <row r="5547" spans="1:4">
      <c r="A5547" s="14" t="s">
        <v>11101</v>
      </c>
      <c r="B5547" s="14" t="s">
        <v>23209</v>
      </c>
      <c r="C5547" s="14" t="s">
        <v>12389</v>
      </c>
      <c r="D5547" s="14" t="s">
        <v>23210</v>
      </c>
    </row>
    <row r="5548" spans="1:4">
      <c r="A5548" s="14" t="s">
        <v>23211</v>
      </c>
      <c r="B5548" s="14" t="s">
        <v>23212</v>
      </c>
      <c r="C5548" s="14" t="s">
        <v>23213</v>
      </c>
      <c r="D5548" s="14" t="s">
        <v>23214</v>
      </c>
    </row>
    <row r="5549" spans="1:4">
      <c r="A5549" s="14" t="s">
        <v>23215</v>
      </c>
      <c r="B5549" s="14" t="s">
        <v>6692</v>
      </c>
      <c r="C5549" s="14" t="s">
        <v>23216</v>
      </c>
      <c r="D5549" s="14" t="s">
        <v>21091</v>
      </c>
    </row>
    <row r="5550" spans="1:4">
      <c r="A5550" s="14" t="s">
        <v>23217</v>
      </c>
      <c r="B5550" s="14" t="s">
        <v>23218</v>
      </c>
      <c r="C5550" s="14" t="s">
        <v>23219</v>
      </c>
      <c r="D5550" s="14" t="s">
        <v>23220</v>
      </c>
    </row>
    <row r="5551" spans="1:4">
      <c r="A5551" s="14" t="s">
        <v>23221</v>
      </c>
      <c r="B5551" s="14" t="s">
        <v>23222</v>
      </c>
      <c r="C5551" s="14" t="s">
        <v>23223</v>
      </c>
      <c r="D5551" s="14" t="s">
        <v>23224</v>
      </c>
    </row>
    <row r="5552" spans="1:4">
      <c r="A5552" s="14" t="s">
        <v>23225</v>
      </c>
      <c r="B5552" s="14" t="s">
        <v>23226</v>
      </c>
      <c r="C5552" s="14" t="s">
        <v>23227</v>
      </c>
      <c r="D5552" s="14" t="s">
        <v>23228</v>
      </c>
    </row>
    <row r="5553" spans="1:4">
      <c r="A5553" s="14" t="s">
        <v>23229</v>
      </c>
      <c r="B5553" s="14" t="s">
        <v>23230</v>
      </c>
      <c r="C5553" s="14" t="s">
        <v>23231</v>
      </c>
      <c r="D5553" s="14" t="s">
        <v>23232</v>
      </c>
    </row>
    <row r="5554" spans="1:4">
      <c r="A5554" s="14" t="s">
        <v>23233</v>
      </c>
      <c r="B5554" s="14" t="s">
        <v>23234</v>
      </c>
      <c r="C5554" s="14" t="s">
        <v>21156</v>
      </c>
      <c r="D5554" s="14" t="s">
        <v>20464</v>
      </c>
    </row>
    <row r="5555" spans="1:4">
      <c r="A5555" s="14" t="s">
        <v>23235</v>
      </c>
      <c r="B5555" s="14" t="s">
        <v>7968</v>
      </c>
      <c r="C5555" s="14" t="s">
        <v>22761</v>
      </c>
      <c r="D5555" s="14" t="s">
        <v>9852</v>
      </c>
    </row>
    <row r="5556" spans="1:4">
      <c r="A5556" s="14" t="s">
        <v>23236</v>
      </c>
      <c r="B5556" s="14" t="s">
        <v>7156</v>
      </c>
      <c r="C5556" s="14" t="s">
        <v>21309</v>
      </c>
      <c r="D5556" s="14" t="s">
        <v>23237</v>
      </c>
    </row>
    <row r="5557" spans="1:4">
      <c r="A5557" s="14" t="s">
        <v>23238</v>
      </c>
      <c r="B5557" s="14" t="s">
        <v>6557</v>
      </c>
      <c r="C5557" s="14" t="s">
        <v>23239</v>
      </c>
      <c r="D5557" s="14" t="s">
        <v>17913</v>
      </c>
    </row>
    <row r="5558" spans="1:4">
      <c r="A5558" s="14" t="s">
        <v>23240</v>
      </c>
      <c r="B5558" s="14" t="s">
        <v>23241</v>
      </c>
      <c r="C5558" s="14" t="s">
        <v>23242</v>
      </c>
      <c r="D5558" s="14" t="s">
        <v>23243</v>
      </c>
    </row>
    <row r="5559" spans="1:4">
      <c r="A5559" s="14" t="s">
        <v>23244</v>
      </c>
      <c r="B5559" s="14" t="s">
        <v>23245</v>
      </c>
      <c r="C5559" s="14" t="s">
        <v>23246</v>
      </c>
      <c r="D5559" s="14" t="s">
        <v>6895</v>
      </c>
    </row>
    <row r="5560" spans="1:4">
      <c r="A5560" s="14" t="s">
        <v>23247</v>
      </c>
      <c r="B5560" s="14" t="s">
        <v>20762</v>
      </c>
      <c r="C5560" s="14" t="s">
        <v>23248</v>
      </c>
      <c r="D5560" s="14" t="s">
        <v>5834</v>
      </c>
    </row>
    <row r="5561" spans="1:4">
      <c r="A5561" s="14" t="s">
        <v>23249</v>
      </c>
      <c r="B5561" s="14" t="s">
        <v>23250</v>
      </c>
      <c r="C5561" s="14" t="s">
        <v>7476</v>
      </c>
      <c r="D5561" s="14" t="s">
        <v>7043</v>
      </c>
    </row>
    <row r="5562" spans="1:4">
      <c r="A5562" s="14" t="s">
        <v>23251</v>
      </c>
      <c r="B5562" s="14" t="s">
        <v>19275</v>
      </c>
      <c r="C5562" s="14" t="s">
        <v>23252</v>
      </c>
      <c r="D5562" s="14" t="s">
        <v>23253</v>
      </c>
    </row>
    <row r="5563" spans="1:4">
      <c r="A5563" s="14" t="s">
        <v>23254</v>
      </c>
      <c r="B5563" s="14" t="s">
        <v>23255</v>
      </c>
      <c r="C5563" s="14" t="s">
        <v>23256</v>
      </c>
      <c r="D5563" s="14" t="s">
        <v>23257</v>
      </c>
    </row>
    <row r="5564" spans="1:4">
      <c r="A5564" s="14" t="s">
        <v>23258</v>
      </c>
      <c r="B5564" s="14" t="s">
        <v>23259</v>
      </c>
      <c r="C5564" s="14" t="s">
        <v>23260</v>
      </c>
      <c r="D5564" s="14" t="s">
        <v>23261</v>
      </c>
    </row>
    <row r="5565" spans="1:4">
      <c r="A5565" s="14" t="s">
        <v>23262</v>
      </c>
      <c r="B5565" s="14" t="s">
        <v>23263</v>
      </c>
      <c r="C5565" s="14" t="s">
        <v>23264</v>
      </c>
      <c r="D5565" s="14" t="s">
        <v>6707</v>
      </c>
    </row>
    <row r="5566" spans="1:4">
      <c r="A5566" s="14" t="s">
        <v>23265</v>
      </c>
      <c r="B5566" s="14" t="s">
        <v>23266</v>
      </c>
      <c r="C5566" s="14" t="s">
        <v>10387</v>
      </c>
      <c r="D5566" s="14" t="s">
        <v>23267</v>
      </c>
    </row>
    <row r="5567" spans="1:4">
      <c r="A5567" s="14" t="s">
        <v>23268</v>
      </c>
      <c r="B5567" s="14" t="s">
        <v>6546</v>
      </c>
      <c r="C5567" s="14" t="s">
        <v>7185</v>
      </c>
      <c r="D5567" s="14" t="s">
        <v>23269</v>
      </c>
    </row>
    <row r="5568" spans="1:4">
      <c r="A5568" s="14" t="s">
        <v>23270</v>
      </c>
      <c r="B5568" s="14" t="s">
        <v>6140</v>
      </c>
      <c r="C5568" s="14" t="s">
        <v>23271</v>
      </c>
      <c r="D5568" s="14" t="s">
        <v>8591</v>
      </c>
    </row>
    <row r="5569" spans="1:4">
      <c r="A5569" s="14" t="s">
        <v>23272</v>
      </c>
      <c r="B5569" s="14" t="s">
        <v>17397</v>
      </c>
      <c r="C5569" s="14" t="s">
        <v>6847</v>
      </c>
      <c r="D5569" s="14" t="s">
        <v>23273</v>
      </c>
    </row>
    <row r="5570" spans="1:4">
      <c r="A5570" s="14" t="s">
        <v>23274</v>
      </c>
      <c r="B5570" s="14" t="s">
        <v>6162</v>
      </c>
      <c r="C5570" s="14" t="s">
        <v>23275</v>
      </c>
      <c r="D5570" s="14" t="s">
        <v>10160</v>
      </c>
    </row>
    <row r="5571" spans="1:4">
      <c r="A5571" s="14" t="s">
        <v>23276</v>
      </c>
      <c r="B5571" s="14" t="s">
        <v>23277</v>
      </c>
      <c r="C5571" s="14" t="s">
        <v>8104</v>
      </c>
      <c r="D5571" s="14" t="s">
        <v>23278</v>
      </c>
    </row>
    <row r="5572" spans="1:4">
      <c r="A5572" s="14" t="s">
        <v>23279</v>
      </c>
      <c r="B5572" s="14" t="s">
        <v>23280</v>
      </c>
      <c r="C5572" s="14" t="s">
        <v>23281</v>
      </c>
      <c r="D5572" s="14" t="s">
        <v>22566</v>
      </c>
    </row>
    <row r="5573" spans="1:4">
      <c r="A5573" s="14" t="s">
        <v>23282</v>
      </c>
      <c r="B5573" s="14" t="s">
        <v>17378</v>
      </c>
      <c r="C5573" s="14" t="s">
        <v>23283</v>
      </c>
      <c r="D5573" s="14" t="s">
        <v>12564</v>
      </c>
    </row>
    <row r="5574" spans="1:4">
      <c r="A5574" s="14" t="s">
        <v>23284</v>
      </c>
      <c r="B5574" s="14" t="s">
        <v>6310</v>
      </c>
      <c r="C5574" s="14" t="s">
        <v>23285</v>
      </c>
      <c r="D5574" s="14" t="s">
        <v>23286</v>
      </c>
    </row>
    <row r="5575" spans="1:4">
      <c r="A5575" s="14" t="s">
        <v>23287</v>
      </c>
      <c r="B5575" s="14" t="s">
        <v>21030</v>
      </c>
      <c r="C5575" s="14" t="s">
        <v>8630</v>
      </c>
      <c r="D5575" s="14" t="s">
        <v>18220</v>
      </c>
    </row>
    <row r="5576" spans="1:4">
      <c r="A5576" s="14" t="s">
        <v>23288</v>
      </c>
      <c r="B5576" s="14" t="s">
        <v>23289</v>
      </c>
      <c r="C5576" s="14" t="s">
        <v>23290</v>
      </c>
      <c r="D5576" s="14" t="s">
        <v>14178</v>
      </c>
    </row>
    <row r="5577" spans="1:4">
      <c r="A5577" s="14" t="s">
        <v>23291</v>
      </c>
      <c r="B5577" s="14" t="s">
        <v>7028</v>
      </c>
      <c r="C5577" s="14" t="s">
        <v>23292</v>
      </c>
      <c r="D5577" s="14" t="s">
        <v>23293</v>
      </c>
    </row>
    <row r="5578" spans="1:4">
      <c r="A5578" s="14" t="s">
        <v>23294</v>
      </c>
      <c r="B5578" s="14" t="s">
        <v>23295</v>
      </c>
      <c r="C5578" s="14" t="s">
        <v>23296</v>
      </c>
      <c r="D5578" s="14" t="s">
        <v>23297</v>
      </c>
    </row>
    <row r="5579" spans="1:4">
      <c r="A5579" s="14" t="s">
        <v>23298</v>
      </c>
      <c r="B5579" s="14" t="s">
        <v>7570</v>
      </c>
      <c r="C5579" s="14" t="s">
        <v>23299</v>
      </c>
      <c r="D5579" s="14" t="s">
        <v>23300</v>
      </c>
    </row>
    <row r="5580" spans="1:4">
      <c r="A5580" s="14" t="s">
        <v>23301</v>
      </c>
      <c r="B5580" s="14" t="s">
        <v>7794</v>
      </c>
      <c r="C5580" s="14" t="s">
        <v>8868</v>
      </c>
      <c r="D5580" s="14" t="s">
        <v>23302</v>
      </c>
    </row>
    <row r="5581" spans="1:4">
      <c r="A5581" s="14" t="s">
        <v>23303</v>
      </c>
      <c r="B5581" s="14" t="s">
        <v>23304</v>
      </c>
      <c r="C5581" s="14" t="s">
        <v>14258</v>
      </c>
      <c r="D5581" s="14" t="s">
        <v>21005</v>
      </c>
    </row>
    <row r="5582" spans="1:4">
      <c r="A5582" s="14" t="s">
        <v>23305</v>
      </c>
      <c r="B5582" s="14" t="s">
        <v>8275</v>
      </c>
      <c r="C5582" s="14" t="s">
        <v>23306</v>
      </c>
      <c r="D5582" s="14" t="s">
        <v>23307</v>
      </c>
    </row>
    <row r="5583" spans="1:4">
      <c r="A5583" s="14" t="s">
        <v>23308</v>
      </c>
      <c r="B5583" s="14" t="s">
        <v>8558</v>
      </c>
      <c r="C5583" s="14" t="s">
        <v>23309</v>
      </c>
      <c r="D5583" s="14" t="s">
        <v>23310</v>
      </c>
    </row>
    <row r="5584" spans="1:4">
      <c r="A5584" s="14" t="s">
        <v>23311</v>
      </c>
      <c r="B5584" s="14" t="s">
        <v>15756</v>
      </c>
      <c r="C5584" s="14" t="s">
        <v>7743</v>
      </c>
      <c r="D5584" s="14" t="s">
        <v>23312</v>
      </c>
    </row>
    <row r="5585" spans="1:4">
      <c r="A5585" s="14" t="s">
        <v>23313</v>
      </c>
      <c r="B5585" s="14" t="s">
        <v>23314</v>
      </c>
      <c r="C5585" s="14" t="s">
        <v>23315</v>
      </c>
      <c r="D5585" s="14" t="s">
        <v>23316</v>
      </c>
    </row>
    <row r="5586" spans="1:4">
      <c r="A5586" s="14" t="s">
        <v>23317</v>
      </c>
      <c r="B5586" s="14" t="s">
        <v>23318</v>
      </c>
      <c r="C5586" s="14" t="s">
        <v>21932</v>
      </c>
      <c r="D5586" s="14" t="s">
        <v>15422</v>
      </c>
    </row>
    <row r="5587" spans="1:4">
      <c r="A5587" s="14" t="s">
        <v>23319</v>
      </c>
      <c r="B5587" s="14" t="s">
        <v>8721</v>
      </c>
      <c r="C5587" s="14" t="s">
        <v>6219</v>
      </c>
      <c r="D5587" s="14" t="s">
        <v>23320</v>
      </c>
    </row>
    <row r="5588" spans="1:4">
      <c r="A5588" s="14" t="s">
        <v>23321</v>
      </c>
      <c r="B5588" s="14" t="s">
        <v>23322</v>
      </c>
      <c r="C5588" s="14" t="s">
        <v>6043</v>
      </c>
      <c r="D5588" s="14" t="s">
        <v>21982</v>
      </c>
    </row>
    <row r="5589" spans="1:4">
      <c r="A5589" s="14" t="s">
        <v>23323</v>
      </c>
      <c r="B5589" s="14" t="s">
        <v>23324</v>
      </c>
      <c r="C5589" s="14" t="s">
        <v>23325</v>
      </c>
      <c r="D5589" s="14" t="s">
        <v>23326</v>
      </c>
    </row>
    <row r="5590" spans="1:4">
      <c r="A5590" s="14" t="s">
        <v>23327</v>
      </c>
      <c r="B5590" s="14" t="s">
        <v>8763</v>
      </c>
      <c r="C5590" s="14" t="s">
        <v>23328</v>
      </c>
      <c r="D5590" s="14" t="s">
        <v>8527</v>
      </c>
    </row>
    <row r="5591" spans="1:4">
      <c r="A5591" s="14" t="s">
        <v>14585</v>
      </c>
      <c r="B5591" s="14" t="s">
        <v>23329</v>
      </c>
      <c r="C5591" s="14" t="s">
        <v>21650</v>
      </c>
      <c r="D5591" s="14" t="s">
        <v>23330</v>
      </c>
    </row>
    <row r="5592" spans="1:4">
      <c r="A5592" s="14" t="s">
        <v>23331</v>
      </c>
      <c r="B5592" s="14" t="s">
        <v>8946</v>
      </c>
      <c r="C5592" s="14" t="s">
        <v>23332</v>
      </c>
      <c r="D5592" s="14" t="s">
        <v>23333</v>
      </c>
    </row>
    <row r="5593" spans="1:4">
      <c r="A5593" s="14" t="s">
        <v>23334</v>
      </c>
      <c r="B5593" s="14" t="s">
        <v>23335</v>
      </c>
      <c r="C5593" s="14" t="s">
        <v>8070</v>
      </c>
      <c r="D5593" s="14" t="s">
        <v>23336</v>
      </c>
    </row>
    <row r="5594" spans="1:4">
      <c r="A5594" s="14" t="s">
        <v>23337</v>
      </c>
      <c r="B5594" s="14" t="s">
        <v>23338</v>
      </c>
      <c r="C5594" s="14" t="s">
        <v>23339</v>
      </c>
      <c r="D5594" s="14" t="s">
        <v>6631</v>
      </c>
    </row>
    <row r="5595" spans="1:4">
      <c r="A5595" s="14" t="s">
        <v>23340</v>
      </c>
      <c r="B5595" s="14" t="s">
        <v>9372</v>
      </c>
      <c r="C5595" s="14" t="s">
        <v>23341</v>
      </c>
      <c r="D5595" s="14" t="s">
        <v>19299</v>
      </c>
    </row>
    <row r="5596" spans="1:4">
      <c r="A5596" s="14" t="s">
        <v>23342</v>
      </c>
      <c r="B5596" s="14" t="s">
        <v>23343</v>
      </c>
      <c r="C5596" s="14" t="s">
        <v>20416</v>
      </c>
      <c r="D5596" s="14" t="s">
        <v>23344</v>
      </c>
    </row>
    <row r="5597" spans="1:4">
      <c r="A5597" s="14" t="s">
        <v>15928</v>
      </c>
      <c r="B5597" s="14" t="s">
        <v>23345</v>
      </c>
      <c r="C5597" s="14" t="s">
        <v>19706</v>
      </c>
      <c r="D5597" s="14" t="s">
        <v>23346</v>
      </c>
    </row>
    <row r="5598" spans="1:4">
      <c r="A5598" s="14" t="s">
        <v>23347</v>
      </c>
      <c r="B5598" s="14" t="s">
        <v>23348</v>
      </c>
      <c r="C5598" s="14" t="s">
        <v>18273</v>
      </c>
      <c r="D5598" s="14" t="s">
        <v>23349</v>
      </c>
    </row>
    <row r="5599" spans="1:4">
      <c r="A5599" s="14" t="s">
        <v>23350</v>
      </c>
      <c r="B5599" s="14" t="s">
        <v>23351</v>
      </c>
      <c r="C5599" s="14" t="s">
        <v>13873</v>
      </c>
      <c r="D5599" s="14" t="s">
        <v>20364</v>
      </c>
    </row>
    <row r="5600" spans="1:4">
      <c r="A5600" s="14" t="s">
        <v>23352</v>
      </c>
      <c r="B5600" s="14" t="s">
        <v>11922</v>
      </c>
      <c r="C5600" s="14" t="s">
        <v>23353</v>
      </c>
      <c r="D5600" s="14" t="s">
        <v>6495</v>
      </c>
    </row>
    <row r="5601" spans="1:4">
      <c r="A5601" s="14" t="s">
        <v>23354</v>
      </c>
      <c r="B5601" s="14" t="s">
        <v>8749</v>
      </c>
      <c r="C5601" s="14" t="s">
        <v>9841</v>
      </c>
      <c r="D5601" s="14" t="s">
        <v>6591</v>
      </c>
    </row>
    <row r="5602" spans="1:4">
      <c r="A5602" s="14" t="s">
        <v>23355</v>
      </c>
      <c r="B5602" s="14" t="s">
        <v>23356</v>
      </c>
      <c r="C5602" s="14" t="s">
        <v>20400</v>
      </c>
      <c r="D5602" s="14" t="s">
        <v>23357</v>
      </c>
    </row>
    <row r="5603" spans="1:4">
      <c r="A5603" s="14" t="s">
        <v>23358</v>
      </c>
      <c r="B5603" s="14" t="s">
        <v>23359</v>
      </c>
      <c r="C5603" s="14" t="s">
        <v>23360</v>
      </c>
      <c r="D5603" s="14" t="s">
        <v>23361</v>
      </c>
    </row>
    <row r="5604" spans="1:4">
      <c r="A5604" s="14" t="s">
        <v>23362</v>
      </c>
      <c r="B5604" s="14" t="s">
        <v>23363</v>
      </c>
      <c r="C5604" s="14" t="s">
        <v>23364</v>
      </c>
      <c r="D5604" s="14" t="s">
        <v>7376</v>
      </c>
    </row>
    <row r="5605" spans="1:4">
      <c r="A5605" s="14" t="s">
        <v>23365</v>
      </c>
      <c r="B5605" s="14" t="s">
        <v>9502</v>
      </c>
      <c r="C5605" s="14" t="s">
        <v>23366</v>
      </c>
      <c r="D5605" s="14" t="s">
        <v>23367</v>
      </c>
    </row>
    <row r="5606" spans="1:4">
      <c r="A5606" s="14" t="s">
        <v>23368</v>
      </c>
      <c r="B5606" s="14" t="s">
        <v>23369</v>
      </c>
      <c r="C5606" s="14" t="s">
        <v>15715</v>
      </c>
      <c r="D5606" s="14" t="s">
        <v>23370</v>
      </c>
    </row>
    <row r="5607" spans="1:4">
      <c r="A5607" s="14" t="s">
        <v>23371</v>
      </c>
      <c r="B5607" s="14" t="s">
        <v>9115</v>
      </c>
      <c r="C5607" s="14" t="s">
        <v>23372</v>
      </c>
      <c r="D5607" s="14" t="s">
        <v>7041</v>
      </c>
    </row>
    <row r="5608" spans="1:4">
      <c r="A5608" s="14" t="s">
        <v>23373</v>
      </c>
      <c r="B5608" s="14" t="s">
        <v>8733</v>
      </c>
      <c r="C5608" s="14" t="s">
        <v>23374</v>
      </c>
      <c r="D5608" s="14" t="s">
        <v>23375</v>
      </c>
    </row>
    <row r="5609" spans="1:4">
      <c r="A5609" s="14" t="s">
        <v>23376</v>
      </c>
      <c r="B5609" s="14" t="s">
        <v>23377</v>
      </c>
      <c r="C5609" s="14" t="s">
        <v>23378</v>
      </c>
      <c r="D5609" s="14" t="s">
        <v>23379</v>
      </c>
    </row>
    <row r="5610" spans="1:4">
      <c r="A5610" s="14" t="s">
        <v>23380</v>
      </c>
      <c r="B5610" s="14" t="s">
        <v>23381</v>
      </c>
      <c r="C5610" s="14" t="s">
        <v>16224</v>
      </c>
      <c r="D5610" s="14" t="s">
        <v>23382</v>
      </c>
    </row>
    <row r="5611" spans="1:4">
      <c r="A5611" s="14" t="s">
        <v>23383</v>
      </c>
      <c r="B5611" s="14" t="s">
        <v>23384</v>
      </c>
      <c r="C5611" s="14" t="s">
        <v>18917</v>
      </c>
      <c r="D5611" s="14" t="s">
        <v>23385</v>
      </c>
    </row>
    <row r="5612" spans="1:4">
      <c r="A5612" s="14" t="s">
        <v>23386</v>
      </c>
      <c r="B5612" s="14" t="s">
        <v>15602</v>
      </c>
      <c r="C5612" s="14" t="s">
        <v>23387</v>
      </c>
      <c r="D5612" s="14" t="s">
        <v>10486</v>
      </c>
    </row>
    <row r="5613" spans="1:4">
      <c r="A5613" s="14" t="s">
        <v>23388</v>
      </c>
      <c r="B5613" s="14" t="s">
        <v>23389</v>
      </c>
      <c r="C5613" s="14" t="s">
        <v>7793</v>
      </c>
      <c r="D5613" s="14" t="s">
        <v>22746</v>
      </c>
    </row>
    <row r="5614" spans="1:4">
      <c r="A5614" s="14" t="s">
        <v>23390</v>
      </c>
      <c r="B5614" s="14" t="s">
        <v>23391</v>
      </c>
      <c r="C5614" s="14" t="s">
        <v>23392</v>
      </c>
      <c r="D5614" s="14" t="s">
        <v>21276</v>
      </c>
    </row>
    <row r="5615" spans="1:4">
      <c r="A5615" s="14" t="s">
        <v>18709</v>
      </c>
      <c r="B5615" s="14" t="s">
        <v>16460</v>
      </c>
      <c r="C5615" s="14" t="s">
        <v>23393</v>
      </c>
      <c r="D5615" s="14" t="s">
        <v>23169</v>
      </c>
    </row>
    <row r="5616" spans="1:4">
      <c r="A5616" s="14" t="s">
        <v>23394</v>
      </c>
      <c r="B5616" s="14" t="s">
        <v>22910</v>
      </c>
      <c r="C5616" s="14" t="s">
        <v>6838</v>
      </c>
      <c r="D5616" s="14" t="s">
        <v>21012</v>
      </c>
    </row>
    <row r="5617" spans="1:4">
      <c r="A5617" s="14" t="s">
        <v>23395</v>
      </c>
      <c r="B5617" s="14" t="s">
        <v>23396</v>
      </c>
      <c r="C5617" s="14" t="s">
        <v>23397</v>
      </c>
      <c r="D5617" s="14" t="s">
        <v>9345</v>
      </c>
    </row>
    <row r="5618" spans="1:4">
      <c r="A5618" s="14" t="s">
        <v>23398</v>
      </c>
      <c r="B5618" s="14" t="s">
        <v>23399</v>
      </c>
      <c r="C5618" s="14" t="s">
        <v>23400</v>
      </c>
      <c r="D5618" s="14" t="s">
        <v>23401</v>
      </c>
    </row>
    <row r="5619" spans="1:4">
      <c r="A5619" s="14" t="s">
        <v>23402</v>
      </c>
      <c r="B5619" s="14" t="s">
        <v>7826</v>
      </c>
      <c r="C5619" s="14" t="s">
        <v>16409</v>
      </c>
      <c r="D5619" s="14" t="s">
        <v>20490</v>
      </c>
    </row>
    <row r="5620" spans="1:4">
      <c r="A5620" s="14" t="s">
        <v>23403</v>
      </c>
      <c r="B5620" s="14" t="s">
        <v>17426</v>
      </c>
      <c r="C5620" s="14" t="s">
        <v>5886</v>
      </c>
      <c r="D5620" s="14" t="s">
        <v>23404</v>
      </c>
    </row>
    <row r="5621" spans="1:4">
      <c r="A5621" s="14" t="s">
        <v>23405</v>
      </c>
      <c r="B5621" s="14" t="s">
        <v>23406</v>
      </c>
      <c r="C5621" s="14" t="s">
        <v>5954</v>
      </c>
      <c r="D5621" s="14" t="s">
        <v>7849</v>
      </c>
    </row>
    <row r="5622" spans="1:4">
      <c r="A5622" s="14" t="s">
        <v>23407</v>
      </c>
      <c r="B5622" s="14" t="s">
        <v>20696</v>
      </c>
      <c r="C5622" s="14" t="s">
        <v>18908</v>
      </c>
      <c r="D5622" s="14" t="s">
        <v>19611</v>
      </c>
    </row>
    <row r="5623" spans="1:4">
      <c r="A5623" s="14" t="s">
        <v>23408</v>
      </c>
      <c r="B5623" s="14" t="s">
        <v>5659</v>
      </c>
      <c r="C5623" s="14" t="s">
        <v>23409</v>
      </c>
      <c r="D5623" s="14" t="s">
        <v>23410</v>
      </c>
    </row>
    <row r="5624" spans="1:4">
      <c r="A5624" s="14" t="s">
        <v>23411</v>
      </c>
      <c r="B5624" s="14" t="s">
        <v>22481</v>
      </c>
      <c r="C5624" s="14" t="s">
        <v>10977</v>
      </c>
      <c r="D5624" s="14" t="s">
        <v>23412</v>
      </c>
    </row>
    <row r="5625" spans="1:4">
      <c r="A5625" s="14" t="s">
        <v>23413</v>
      </c>
      <c r="B5625" s="14" t="s">
        <v>23414</v>
      </c>
      <c r="C5625" s="14" t="s">
        <v>23415</v>
      </c>
      <c r="D5625" s="14" t="s">
        <v>20432</v>
      </c>
    </row>
    <row r="5626" spans="1:4">
      <c r="A5626" s="14" t="s">
        <v>23416</v>
      </c>
      <c r="B5626" s="14" t="s">
        <v>22088</v>
      </c>
      <c r="C5626" s="14" t="s">
        <v>17378</v>
      </c>
      <c r="D5626" s="14" t="s">
        <v>23417</v>
      </c>
    </row>
    <row r="5627" spans="1:4">
      <c r="A5627" s="14" t="s">
        <v>17270</v>
      </c>
      <c r="B5627" s="14" t="s">
        <v>21126</v>
      </c>
      <c r="C5627" s="14" t="s">
        <v>23418</v>
      </c>
      <c r="D5627" s="14" t="s">
        <v>20304</v>
      </c>
    </row>
    <row r="5628" spans="1:4">
      <c r="A5628" s="14" t="s">
        <v>23419</v>
      </c>
      <c r="B5628" s="14" t="s">
        <v>23420</v>
      </c>
      <c r="C5628" s="14" t="s">
        <v>23421</v>
      </c>
      <c r="D5628" s="14" t="s">
        <v>19554</v>
      </c>
    </row>
    <row r="5629" spans="1:4">
      <c r="A5629" s="14" t="s">
        <v>23422</v>
      </c>
      <c r="B5629" s="14" t="s">
        <v>23423</v>
      </c>
      <c r="C5629" s="14" t="s">
        <v>23424</v>
      </c>
      <c r="D5629" s="14" t="s">
        <v>23425</v>
      </c>
    </row>
    <row r="5630" spans="1:4">
      <c r="A5630" s="14" t="s">
        <v>23426</v>
      </c>
      <c r="B5630" s="14" t="s">
        <v>20804</v>
      </c>
      <c r="C5630" s="14" t="s">
        <v>23427</v>
      </c>
      <c r="D5630" s="14" t="s">
        <v>11078</v>
      </c>
    </row>
    <row r="5631" spans="1:4">
      <c r="A5631" s="14" t="s">
        <v>10423</v>
      </c>
      <c r="B5631" s="14" t="s">
        <v>23428</v>
      </c>
      <c r="C5631" s="14" t="s">
        <v>23429</v>
      </c>
      <c r="D5631" s="14" t="s">
        <v>23430</v>
      </c>
    </row>
    <row r="5632" spans="1:4">
      <c r="A5632" s="14" t="s">
        <v>23431</v>
      </c>
      <c r="B5632" s="14" t="s">
        <v>7753</v>
      </c>
      <c r="C5632" s="14" t="s">
        <v>21871</v>
      </c>
      <c r="D5632" s="14" t="s">
        <v>23432</v>
      </c>
    </row>
    <row r="5633" spans="1:4">
      <c r="A5633" s="14" t="s">
        <v>23433</v>
      </c>
      <c r="B5633" s="14" t="s">
        <v>8669</v>
      </c>
      <c r="C5633" s="14" t="s">
        <v>6804</v>
      </c>
      <c r="D5633" s="14" t="s">
        <v>21167</v>
      </c>
    </row>
    <row r="5634" spans="1:4">
      <c r="A5634" s="14" t="s">
        <v>23434</v>
      </c>
      <c r="B5634" s="14" t="s">
        <v>23435</v>
      </c>
      <c r="C5634" s="14" t="s">
        <v>23436</v>
      </c>
      <c r="D5634" s="14" t="s">
        <v>23437</v>
      </c>
    </row>
    <row r="5635" spans="1:4">
      <c r="A5635" s="14" t="s">
        <v>23438</v>
      </c>
      <c r="B5635" s="14" t="s">
        <v>23439</v>
      </c>
      <c r="C5635" s="14" t="s">
        <v>23440</v>
      </c>
      <c r="D5635" s="14" t="s">
        <v>23441</v>
      </c>
    </row>
    <row r="5636" spans="1:4">
      <c r="A5636" s="14" t="s">
        <v>23442</v>
      </c>
      <c r="B5636" s="14" t="s">
        <v>21203</v>
      </c>
      <c r="C5636" s="14" t="s">
        <v>7561</v>
      </c>
      <c r="D5636" s="14" t="s">
        <v>23443</v>
      </c>
    </row>
    <row r="5637" spans="1:4">
      <c r="A5637" s="14" t="s">
        <v>23444</v>
      </c>
      <c r="B5637" s="14" t="s">
        <v>23445</v>
      </c>
      <c r="C5637" s="14" t="s">
        <v>6652</v>
      </c>
      <c r="D5637" s="14" t="s">
        <v>15230</v>
      </c>
    </row>
    <row r="5638" spans="1:4">
      <c r="A5638" s="14" t="s">
        <v>23446</v>
      </c>
      <c r="B5638" s="14" t="s">
        <v>16277</v>
      </c>
      <c r="C5638" s="14" t="s">
        <v>5977</v>
      </c>
      <c r="D5638" s="14" t="s">
        <v>23447</v>
      </c>
    </row>
    <row r="5639" spans="1:4">
      <c r="A5639" s="14" t="s">
        <v>23448</v>
      </c>
      <c r="B5639" s="14" t="s">
        <v>17055</v>
      </c>
      <c r="C5639" s="14" t="s">
        <v>23449</v>
      </c>
      <c r="D5639" s="14" t="s">
        <v>20877</v>
      </c>
    </row>
    <row r="5640" spans="1:4">
      <c r="A5640" s="14" t="s">
        <v>23450</v>
      </c>
      <c r="B5640" s="14" t="s">
        <v>21445</v>
      </c>
      <c r="C5640" s="14" t="s">
        <v>21853</v>
      </c>
      <c r="D5640" s="14" t="s">
        <v>6575</v>
      </c>
    </row>
    <row r="5641" spans="1:4">
      <c r="A5641" s="14" t="s">
        <v>23451</v>
      </c>
      <c r="B5641" s="14" t="s">
        <v>23452</v>
      </c>
      <c r="C5641" s="14" t="s">
        <v>7425</v>
      </c>
      <c r="D5641" s="14" t="s">
        <v>23453</v>
      </c>
    </row>
    <row r="5642" spans="1:4">
      <c r="A5642" s="14" t="s">
        <v>23454</v>
      </c>
      <c r="B5642" s="14" t="s">
        <v>12873</v>
      </c>
      <c r="C5642" s="14" t="s">
        <v>22701</v>
      </c>
      <c r="D5642" s="14" t="s">
        <v>23455</v>
      </c>
    </row>
    <row r="5643" spans="1:4">
      <c r="A5643" s="14" t="s">
        <v>23456</v>
      </c>
      <c r="B5643" s="14" t="s">
        <v>6701</v>
      </c>
      <c r="C5643" s="14" t="s">
        <v>23457</v>
      </c>
      <c r="D5643" s="14" t="s">
        <v>7546</v>
      </c>
    </row>
    <row r="5644" spans="1:4">
      <c r="A5644" s="14" t="s">
        <v>23458</v>
      </c>
      <c r="B5644" s="14" t="s">
        <v>20490</v>
      </c>
      <c r="C5644" s="14" t="s">
        <v>23459</v>
      </c>
      <c r="D5644" s="14" t="s">
        <v>22064</v>
      </c>
    </row>
    <row r="5645" spans="1:4">
      <c r="A5645" s="14" t="s">
        <v>23460</v>
      </c>
      <c r="B5645" s="14" t="s">
        <v>21126</v>
      </c>
      <c r="C5645" s="14" t="s">
        <v>23461</v>
      </c>
      <c r="D5645" s="14" t="s">
        <v>23462</v>
      </c>
    </row>
    <row r="5646" spans="1:4">
      <c r="A5646" s="14" t="s">
        <v>23463</v>
      </c>
      <c r="B5646" s="14" t="s">
        <v>23464</v>
      </c>
      <c r="C5646" s="14" t="s">
        <v>19694</v>
      </c>
      <c r="D5646" s="14" t="s">
        <v>23465</v>
      </c>
    </row>
    <row r="5647" spans="1:4">
      <c r="A5647" s="14" t="s">
        <v>23466</v>
      </c>
      <c r="B5647" s="14" t="s">
        <v>21085</v>
      </c>
      <c r="C5647" s="14" t="s">
        <v>23467</v>
      </c>
      <c r="D5647" s="14" t="s">
        <v>10187</v>
      </c>
    </row>
    <row r="5648" spans="1:4">
      <c r="A5648" s="14" t="s">
        <v>23468</v>
      </c>
      <c r="B5648" s="14" t="s">
        <v>19861</v>
      </c>
      <c r="C5648" s="14" t="s">
        <v>23469</v>
      </c>
      <c r="D5648" s="14" t="s">
        <v>15856</v>
      </c>
    </row>
    <row r="5649" spans="1:4">
      <c r="A5649" s="14" t="s">
        <v>23470</v>
      </c>
      <c r="B5649" s="14" t="s">
        <v>22730</v>
      </c>
      <c r="C5649" s="14" t="s">
        <v>23471</v>
      </c>
      <c r="D5649" s="14" t="s">
        <v>23472</v>
      </c>
    </row>
    <row r="5650" spans="1:4">
      <c r="A5650" s="14" t="s">
        <v>23473</v>
      </c>
      <c r="B5650" s="14" t="s">
        <v>20542</v>
      </c>
      <c r="C5650" s="14" t="s">
        <v>23474</v>
      </c>
      <c r="D5650" s="14" t="s">
        <v>23475</v>
      </c>
    </row>
    <row r="5651" spans="1:4">
      <c r="A5651" s="14" t="s">
        <v>23476</v>
      </c>
      <c r="B5651" s="14" t="s">
        <v>23477</v>
      </c>
      <c r="C5651" s="14" t="s">
        <v>23478</v>
      </c>
      <c r="D5651" s="14" t="s">
        <v>18856</v>
      </c>
    </row>
    <row r="5652" spans="1:4">
      <c r="A5652" s="14" t="s">
        <v>23479</v>
      </c>
      <c r="B5652" s="14" t="s">
        <v>23480</v>
      </c>
      <c r="C5652" s="14" t="s">
        <v>23481</v>
      </c>
      <c r="D5652" s="14" t="s">
        <v>23482</v>
      </c>
    </row>
    <row r="5653" spans="1:4">
      <c r="A5653" s="14" t="s">
        <v>23483</v>
      </c>
      <c r="B5653" s="14" t="s">
        <v>22306</v>
      </c>
      <c r="C5653" s="14" t="s">
        <v>23484</v>
      </c>
      <c r="D5653" s="14" t="s">
        <v>23485</v>
      </c>
    </row>
    <row r="5654" spans="1:4">
      <c r="A5654" s="14" t="s">
        <v>23486</v>
      </c>
      <c r="B5654" s="14" t="s">
        <v>22717</v>
      </c>
      <c r="C5654" s="14" t="s">
        <v>11045</v>
      </c>
      <c r="D5654" s="14" t="s">
        <v>12045</v>
      </c>
    </row>
    <row r="5655" spans="1:4">
      <c r="A5655" s="14" t="s">
        <v>23487</v>
      </c>
      <c r="B5655" s="14" t="s">
        <v>23206</v>
      </c>
      <c r="C5655" s="14" t="s">
        <v>23488</v>
      </c>
      <c r="D5655" s="14" t="s">
        <v>20873</v>
      </c>
    </row>
    <row r="5656" spans="1:4">
      <c r="A5656" s="14" t="s">
        <v>23489</v>
      </c>
      <c r="B5656" s="14" t="s">
        <v>8011</v>
      </c>
      <c r="C5656" s="14" t="s">
        <v>23490</v>
      </c>
      <c r="D5656" s="14" t="s">
        <v>6601</v>
      </c>
    </row>
    <row r="5657" spans="1:4">
      <c r="A5657" s="14" t="s">
        <v>23491</v>
      </c>
      <c r="B5657" s="14" t="s">
        <v>23492</v>
      </c>
      <c r="C5657" s="14" t="s">
        <v>23493</v>
      </c>
      <c r="D5657" s="14" t="s">
        <v>23494</v>
      </c>
    </row>
    <row r="5658" spans="1:4">
      <c r="A5658" s="14" t="s">
        <v>23495</v>
      </c>
      <c r="B5658" s="14" t="s">
        <v>6979</v>
      </c>
      <c r="C5658" s="14" t="s">
        <v>23496</v>
      </c>
      <c r="D5658" s="14" t="s">
        <v>23497</v>
      </c>
    </row>
    <row r="5659" spans="1:4">
      <c r="A5659" s="14" t="s">
        <v>23498</v>
      </c>
      <c r="B5659" s="14" t="s">
        <v>23499</v>
      </c>
      <c r="C5659" s="14" t="s">
        <v>23500</v>
      </c>
      <c r="D5659" s="14" t="s">
        <v>23501</v>
      </c>
    </row>
    <row r="5660" spans="1:4">
      <c r="A5660" s="14" t="s">
        <v>23502</v>
      </c>
      <c r="B5660" s="14" t="s">
        <v>23503</v>
      </c>
      <c r="C5660" s="14" t="s">
        <v>23504</v>
      </c>
      <c r="D5660" s="14" t="s">
        <v>23505</v>
      </c>
    </row>
    <row r="5661" spans="1:4">
      <c r="A5661" s="14" t="s">
        <v>16113</v>
      </c>
      <c r="B5661" s="14" t="s">
        <v>23506</v>
      </c>
      <c r="C5661" s="14" t="s">
        <v>23507</v>
      </c>
      <c r="D5661" s="14" t="s">
        <v>23508</v>
      </c>
    </row>
    <row r="5662" spans="1:4">
      <c r="A5662" s="14" t="s">
        <v>23509</v>
      </c>
      <c r="B5662" s="14" t="s">
        <v>23510</v>
      </c>
      <c r="C5662" s="14" t="s">
        <v>23511</v>
      </c>
      <c r="D5662" s="14" t="s">
        <v>23512</v>
      </c>
    </row>
    <row r="5663" spans="1:4">
      <c r="A5663" s="14" t="s">
        <v>23513</v>
      </c>
      <c r="B5663" s="14" t="s">
        <v>8011</v>
      </c>
      <c r="C5663" s="14" t="s">
        <v>23514</v>
      </c>
      <c r="D5663" s="14" t="s">
        <v>23515</v>
      </c>
    </row>
    <row r="5664" spans="1:4">
      <c r="A5664" s="14" t="s">
        <v>23516</v>
      </c>
      <c r="B5664" s="14" t="s">
        <v>20791</v>
      </c>
      <c r="C5664" s="14" t="s">
        <v>23517</v>
      </c>
      <c r="D5664" s="14" t="s">
        <v>23518</v>
      </c>
    </row>
    <row r="5665" spans="1:4">
      <c r="A5665" s="14" t="s">
        <v>23519</v>
      </c>
      <c r="B5665" s="14" t="s">
        <v>15416</v>
      </c>
      <c r="C5665" s="14" t="s">
        <v>23520</v>
      </c>
      <c r="D5665" s="14" t="s">
        <v>20632</v>
      </c>
    </row>
    <row r="5666" spans="1:4">
      <c r="A5666" s="14" t="s">
        <v>23521</v>
      </c>
      <c r="B5666" s="14" t="s">
        <v>10916</v>
      </c>
      <c r="C5666" s="14" t="s">
        <v>23522</v>
      </c>
      <c r="D5666" s="14" t="s">
        <v>6285</v>
      </c>
    </row>
    <row r="5667" spans="1:4">
      <c r="A5667" s="14" t="s">
        <v>23523</v>
      </c>
      <c r="B5667" s="14" t="s">
        <v>23524</v>
      </c>
      <c r="C5667" s="14" t="s">
        <v>16074</v>
      </c>
      <c r="D5667" s="14" t="s">
        <v>23525</v>
      </c>
    </row>
    <row r="5668" spans="1:4">
      <c r="A5668" s="14" t="s">
        <v>23526</v>
      </c>
      <c r="B5668" s="14" t="s">
        <v>21079</v>
      </c>
      <c r="C5668" s="14" t="s">
        <v>23527</v>
      </c>
      <c r="D5668" s="14" t="s">
        <v>15602</v>
      </c>
    </row>
    <row r="5669" spans="1:4">
      <c r="A5669" s="14" t="s">
        <v>23528</v>
      </c>
      <c r="B5669" s="14" t="s">
        <v>23529</v>
      </c>
      <c r="C5669" s="14" t="s">
        <v>23530</v>
      </c>
      <c r="D5669" s="14" t="s">
        <v>23531</v>
      </c>
    </row>
    <row r="5670" spans="1:4">
      <c r="A5670" s="14" t="s">
        <v>23532</v>
      </c>
      <c r="B5670" s="14" t="s">
        <v>23533</v>
      </c>
      <c r="C5670" s="14" t="s">
        <v>23534</v>
      </c>
      <c r="D5670" s="14" t="s">
        <v>20578</v>
      </c>
    </row>
    <row r="5671" spans="1:4">
      <c r="A5671" s="14" t="s">
        <v>23535</v>
      </c>
      <c r="B5671" s="14" t="s">
        <v>23536</v>
      </c>
      <c r="C5671" s="14" t="s">
        <v>23537</v>
      </c>
      <c r="D5671" s="14" t="s">
        <v>23538</v>
      </c>
    </row>
    <row r="5672" spans="1:4">
      <c r="A5672" s="14" t="s">
        <v>23539</v>
      </c>
      <c r="B5672" s="14" t="s">
        <v>23540</v>
      </c>
      <c r="C5672" s="14" t="s">
        <v>23541</v>
      </c>
      <c r="D5672" s="14" t="s">
        <v>6696</v>
      </c>
    </row>
    <row r="5673" spans="1:4">
      <c r="A5673" s="14" t="s">
        <v>23542</v>
      </c>
      <c r="B5673" s="14" t="s">
        <v>7489</v>
      </c>
      <c r="C5673" s="14" t="s">
        <v>20373</v>
      </c>
      <c r="D5673" s="14" t="s">
        <v>7075</v>
      </c>
    </row>
    <row r="5674" spans="1:4">
      <c r="A5674" s="14" t="s">
        <v>23543</v>
      </c>
      <c r="B5674" s="14" t="s">
        <v>7853</v>
      </c>
      <c r="C5674" s="14" t="s">
        <v>23544</v>
      </c>
      <c r="D5674" s="14" t="s">
        <v>15972</v>
      </c>
    </row>
    <row r="5675" spans="1:4">
      <c r="A5675" s="14" t="s">
        <v>23545</v>
      </c>
      <c r="B5675" s="14" t="s">
        <v>22210</v>
      </c>
      <c r="C5675" s="14" t="s">
        <v>16299</v>
      </c>
      <c r="D5675" s="14" t="s">
        <v>23546</v>
      </c>
    </row>
    <row r="5676" spans="1:4">
      <c r="A5676" s="14" t="s">
        <v>23547</v>
      </c>
      <c r="B5676" s="14" t="s">
        <v>11911</v>
      </c>
      <c r="C5676" s="14" t="s">
        <v>7226</v>
      </c>
      <c r="D5676" s="14" t="s">
        <v>6181</v>
      </c>
    </row>
    <row r="5677" spans="1:4">
      <c r="A5677" s="14" t="s">
        <v>23548</v>
      </c>
      <c r="B5677" s="14" t="s">
        <v>23549</v>
      </c>
      <c r="C5677" s="14" t="s">
        <v>23550</v>
      </c>
      <c r="D5677" s="14" t="s">
        <v>6121</v>
      </c>
    </row>
    <row r="5678" spans="1:4">
      <c r="A5678" s="14" t="s">
        <v>23551</v>
      </c>
      <c r="B5678" s="14" t="s">
        <v>12869</v>
      </c>
      <c r="C5678" s="14" t="s">
        <v>23552</v>
      </c>
      <c r="D5678" s="14" t="s">
        <v>6069</v>
      </c>
    </row>
    <row r="5679" spans="1:4">
      <c r="A5679" s="14" t="s">
        <v>23553</v>
      </c>
      <c r="B5679" s="14" t="s">
        <v>23554</v>
      </c>
      <c r="C5679" s="14" t="s">
        <v>23555</v>
      </c>
      <c r="D5679" s="14" t="s">
        <v>23556</v>
      </c>
    </row>
    <row r="5680" spans="1:4">
      <c r="A5680" s="14" t="s">
        <v>23557</v>
      </c>
      <c r="B5680" s="14" t="s">
        <v>23558</v>
      </c>
      <c r="C5680" s="14" t="s">
        <v>23559</v>
      </c>
      <c r="D5680" s="14" t="s">
        <v>5923</v>
      </c>
    </row>
    <row r="5681" spans="1:4">
      <c r="A5681" s="14" t="s">
        <v>23560</v>
      </c>
      <c r="B5681" s="14" t="s">
        <v>23561</v>
      </c>
      <c r="C5681" s="14" t="s">
        <v>23562</v>
      </c>
      <c r="D5681" s="14" t="s">
        <v>23563</v>
      </c>
    </row>
    <row r="5682" spans="1:4">
      <c r="A5682" s="14" t="s">
        <v>23564</v>
      </c>
      <c r="B5682" s="14" t="s">
        <v>23565</v>
      </c>
      <c r="C5682" s="14" t="s">
        <v>23566</v>
      </c>
      <c r="D5682" s="14" t="s">
        <v>23567</v>
      </c>
    </row>
    <row r="5683" spans="1:4">
      <c r="A5683" s="14" t="s">
        <v>23568</v>
      </c>
      <c r="B5683" s="14" t="s">
        <v>23100</v>
      </c>
      <c r="C5683" s="14" t="s">
        <v>15247</v>
      </c>
      <c r="D5683" s="14" t="s">
        <v>21966</v>
      </c>
    </row>
    <row r="5684" spans="1:4">
      <c r="A5684" s="14" t="s">
        <v>23569</v>
      </c>
      <c r="B5684" s="14" t="s">
        <v>16858</v>
      </c>
      <c r="C5684" s="14" t="s">
        <v>23570</v>
      </c>
      <c r="D5684" s="14" t="s">
        <v>23571</v>
      </c>
    </row>
    <row r="5685" spans="1:4">
      <c r="A5685" s="14" t="s">
        <v>23572</v>
      </c>
      <c r="B5685" s="14" t="s">
        <v>22129</v>
      </c>
      <c r="C5685" s="14" t="s">
        <v>6576</v>
      </c>
      <c r="D5685" s="14" t="s">
        <v>23573</v>
      </c>
    </row>
    <row r="5686" spans="1:4">
      <c r="A5686" s="14" t="s">
        <v>23574</v>
      </c>
      <c r="B5686" s="14" t="s">
        <v>23575</v>
      </c>
      <c r="C5686" s="14" t="s">
        <v>23576</v>
      </c>
      <c r="D5686" s="14" t="s">
        <v>20311</v>
      </c>
    </row>
    <row r="5687" spans="1:4">
      <c r="A5687" s="14" t="s">
        <v>23577</v>
      </c>
      <c r="B5687" s="14" t="s">
        <v>6432</v>
      </c>
      <c r="C5687" s="14" t="s">
        <v>23578</v>
      </c>
      <c r="D5687" s="14" t="s">
        <v>23579</v>
      </c>
    </row>
    <row r="5688" spans="1:4">
      <c r="A5688" s="14" t="s">
        <v>23580</v>
      </c>
      <c r="B5688" s="14" t="s">
        <v>5708</v>
      </c>
      <c r="C5688" s="14" t="s">
        <v>11944</v>
      </c>
      <c r="D5688" s="14" t="s">
        <v>23581</v>
      </c>
    </row>
    <row r="5689" spans="1:4">
      <c r="A5689" s="14" t="s">
        <v>23582</v>
      </c>
      <c r="B5689" s="14" t="s">
        <v>23583</v>
      </c>
      <c r="C5689" s="14" t="s">
        <v>6559</v>
      </c>
      <c r="D5689" s="14" t="s">
        <v>23584</v>
      </c>
    </row>
    <row r="5690" spans="1:4">
      <c r="A5690" s="14" t="s">
        <v>23585</v>
      </c>
      <c r="B5690" s="14" t="s">
        <v>21882</v>
      </c>
      <c r="C5690" s="14" t="s">
        <v>7796</v>
      </c>
      <c r="D5690" s="14" t="s">
        <v>22828</v>
      </c>
    </row>
    <row r="5691" spans="1:4">
      <c r="A5691" s="14" t="s">
        <v>23586</v>
      </c>
      <c r="B5691" s="14" t="s">
        <v>5832</v>
      </c>
      <c r="C5691" s="14" t="s">
        <v>23587</v>
      </c>
      <c r="D5691" s="14" t="s">
        <v>23588</v>
      </c>
    </row>
    <row r="5692" spans="1:4">
      <c r="A5692" s="14" t="s">
        <v>23589</v>
      </c>
      <c r="B5692" s="14" t="s">
        <v>23590</v>
      </c>
      <c r="C5692" s="14" t="s">
        <v>23591</v>
      </c>
      <c r="D5692" s="14" t="s">
        <v>23592</v>
      </c>
    </row>
    <row r="5693" spans="1:4">
      <c r="A5693" s="14" t="s">
        <v>23593</v>
      </c>
      <c r="B5693" s="14" t="s">
        <v>5865</v>
      </c>
      <c r="C5693" s="14" t="s">
        <v>8531</v>
      </c>
      <c r="D5693" s="14" t="s">
        <v>23594</v>
      </c>
    </row>
    <row r="5694" spans="1:4">
      <c r="A5694" s="14" t="s">
        <v>10898</v>
      </c>
      <c r="B5694" s="14" t="s">
        <v>23595</v>
      </c>
      <c r="C5694" s="14" t="s">
        <v>14849</v>
      </c>
      <c r="D5694" s="14" t="s">
        <v>23596</v>
      </c>
    </row>
    <row r="5695" spans="1:4">
      <c r="A5695" s="14" t="s">
        <v>23597</v>
      </c>
      <c r="B5695" s="14" t="s">
        <v>5796</v>
      </c>
      <c r="C5695" s="14" t="s">
        <v>23598</v>
      </c>
      <c r="D5695" s="14" t="s">
        <v>23599</v>
      </c>
    </row>
    <row r="5696" spans="1:4">
      <c r="A5696" s="14" t="s">
        <v>23600</v>
      </c>
      <c r="B5696" s="14" t="s">
        <v>6533</v>
      </c>
      <c r="C5696" s="14" t="s">
        <v>23601</v>
      </c>
      <c r="D5696" s="14" t="s">
        <v>23602</v>
      </c>
    </row>
    <row r="5697" spans="1:4">
      <c r="A5697" s="14" t="s">
        <v>23603</v>
      </c>
      <c r="B5697" s="14" t="s">
        <v>5744</v>
      </c>
      <c r="C5697" s="14" t="s">
        <v>21778</v>
      </c>
      <c r="D5697" s="14" t="s">
        <v>23604</v>
      </c>
    </row>
    <row r="5698" spans="1:4">
      <c r="A5698" s="14" t="s">
        <v>23605</v>
      </c>
      <c r="B5698" s="14" t="s">
        <v>23606</v>
      </c>
      <c r="C5698" s="14" t="s">
        <v>9661</v>
      </c>
      <c r="D5698" s="14" t="s">
        <v>10716</v>
      </c>
    </row>
    <row r="5699" spans="1:4">
      <c r="A5699" s="14" t="s">
        <v>23607</v>
      </c>
      <c r="B5699" s="14" t="s">
        <v>23608</v>
      </c>
      <c r="C5699" s="14" t="s">
        <v>23609</v>
      </c>
      <c r="D5699" s="14" t="s">
        <v>23610</v>
      </c>
    </row>
    <row r="5700" spans="1:4">
      <c r="A5700" s="14" t="s">
        <v>23611</v>
      </c>
      <c r="B5700" s="14" t="s">
        <v>23612</v>
      </c>
      <c r="C5700" s="14" t="s">
        <v>9372</v>
      </c>
      <c r="D5700" s="14" t="s">
        <v>23613</v>
      </c>
    </row>
    <row r="5701" spans="1:4">
      <c r="A5701" s="14" t="s">
        <v>23614</v>
      </c>
      <c r="B5701" s="14" t="s">
        <v>23615</v>
      </c>
      <c r="C5701" s="14" t="s">
        <v>9111</v>
      </c>
      <c r="D5701" s="14" t="s">
        <v>20301</v>
      </c>
    </row>
    <row r="5702" spans="1:4">
      <c r="A5702" s="14" t="s">
        <v>23616</v>
      </c>
      <c r="B5702" s="14" t="s">
        <v>23617</v>
      </c>
      <c r="C5702" s="14" t="s">
        <v>23618</v>
      </c>
      <c r="D5702" s="14" t="s">
        <v>15796</v>
      </c>
    </row>
    <row r="5703" spans="1:4">
      <c r="A5703" s="14" t="s">
        <v>23619</v>
      </c>
      <c r="B5703" s="14" t="s">
        <v>23620</v>
      </c>
      <c r="C5703" s="14" t="s">
        <v>23621</v>
      </c>
      <c r="D5703" s="14" t="s">
        <v>23622</v>
      </c>
    </row>
    <row r="5704" spans="1:4">
      <c r="A5704" s="14" t="s">
        <v>23623</v>
      </c>
      <c r="B5704" s="14" t="s">
        <v>23624</v>
      </c>
      <c r="C5704" s="14" t="s">
        <v>23625</v>
      </c>
      <c r="D5704" s="14" t="s">
        <v>23626</v>
      </c>
    </row>
    <row r="5705" spans="1:4">
      <c r="A5705" s="14" t="s">
        <v>23627</v>
      </c>
      <c r="B5705" s="14" t="s">
        <v>7965</v>
      </c>
      <c r="C5705" s="14" t="s">
        <v>16405</v>
      </c>
      <c r="D5705" s="14" t="s">
        <v>23628</v>
      </c>
    </row>
    <row r="5706" spans="1:4">
      <c r="A5706" s="14" t="s">
        <v>23629</v>
      </c>
      <c r="B5706" s="14" t="s">
        <v>22039</v>
      </c>
      <c r="C5706" s="14" t="s">
        <v>7366</v>
      </c>
      <c r="D5706" s="14" t="s">
        <v>23630</v>
      </c>
    </row>
    <row r="5707" spans="1:4">
      <c r="A5707" s="14" t="s">
        <v>23631</v>
      </c>
      <c r="B5707" s="14" t="s">
        <v>23632</v>
      </c>
      <c r="C5707" s="14" t="s">
        <v>22738</v>
      </c>
      <c r="D5707" s="14" t="s">
        <v>23633</v>
      </c>
    </row>
    <row r="5708" spans="1:4">
      <c r="A5708" s="14" t="s">
        <v>23634</v>
      </c>
      <c r="B5708" s="14" t="s">
        <v>22042</v>
      </c>
      <c r="C5708" s="14" t="s">
        <v>7498</v>
      </c>
      <c r="D5708" s="14" t="s">
        <v>21270</v>
      </c>
    </row>
    <row r="5709" spans="1:4">
      <c r="A5709" s="14" t="s">
        <v>23635</v>
      </c>
      <c r="B5709" s="14" t="s">
        <v>23636</v>
      </c>
      <c r="C5709" s="14" t="s">
        <v>23637</v>
      </c>
      <c r="D5709" s="14" t="s">
        <v>23638</v>
      </c>
    </row>
    <row r="5710" spans="1:4">
      <c r="A5710" s="14" t="s">
        <v>23639</v>
      </c>
      <c r="B5710" s="14" t="s">
        <v>23640</v>
      </c>
      <c r="C5710" s="14" t="s">
        <v>23641</v>
      </c>
      <c r="D5710" s="14" t="s">
        <v>23642</v>
      </c>
    </row>
    <row r="5711" spans="1:4">
      <c r="A5711" s="14" t="s">
        <v>23643</v>
      </c>
      <c r="B5711" s="14" t="s">
        <v>22222</v>
      </c>
      <c r="C5711" s="14" t="s">
        <v>23644</v>
      </c>
      <c r="D5711" s="14" t="s">
        <v>23645</v>
      </c>
    </row>
    <row r="5712" spans="1:4">
      <c r="A5712" s="14" t="s">
        <v>23646</v>
      </c>
      <c r="B5712" s="14" t="s">
        <v>19312</v>
      </c>
      <c r="C5712" s="14" t="s">
        <v>7255</v>
      </c>
      <c r="D5712" s="14" t="s">
        <v>19548</v>
      </c>
    </row>
    <row r="5713" spans="1:4">
      <c r="A5713" s="14" t="s">
        <v>23647</v>
      </c>
      <c r="B5713" s="14" t="s">
        <v>23648</v>
      </c>
      <c r="C5713" s="14" t="s">
        <v>6399</v>
      </c>
      <c r="D5713" s="14" t="s">
        <v>8243</v>
      </c>
    </row>
    <row r="5714" spans="1:4">
      <c r="A5714" s="14" t="s">
        <v>23649</v>
      </c>
      <c r="B5714" s="14" t="s">
        <v>23650</v>
      </c>
      <c r="C5714" s="14" t="s">
        <v>23651</v>
      </c>
      <c r="D5714" s="14" t="s">
        <v>23652</v>
      </c>
    </row>
    <row r="5715" spans="1:4">
      <c r="A5715" s="14" t="s">
        <v>23653</v>
      </c>
      <c r="B5715" s="14" t="s">
        <v>18720</v>
      </c>
      <c r="C5715" s="14" t="s">
        <v>18059</v>
      </c>
      <c r="D5715" s="14" t="s">
        <v>23654</v>
      </c>
    </row>
    <row r="5716" spans="1:4">
      <c r="A5716" s="14" t="s">
        <v>23655</v>
      </c>
      <c r="B5716" s="14" t="s">
        <v>23656</v>
      </c>
      <c r="C5716" s="14" t="s">
        <v>6613</v>
      </c>
      <c r="D5716" s="14" t="s">
        <v>8712</v>
      </c>
    </row>
    <row r="5717" spans="1:4">
      <c r="A5717" s="14" t="s">
        <v>23657</v>
      </c>
      <c r="B5717" s="14" t="s">
        <v>23658</v>
      </c>
      <c r="C5717" s="14" t="s">
        <v>23659</v>
      </c>
      <c r="D5717" s="14" t="s">
        <v>23660</v>
      </c>
    </row>
    <row r="5718" spans="1:4">
      <c r="A5718" s="14" t="s">
        <v>23661</v>
      </c>
      <c r="B5718" s="14" t="s">
        <v>15247</v>
      </c>
      <c r="C5718" s="14" t="s">
        <v>23662</v>
      </c>
      <c r="D5718" s="14" t="s">
        <v>23663</v>
      </c>
    </row>
    <row r="5719" spans="1:4">
      <c r="A5719" s="14" t="s">
        <v>23664</v>
      </c>
      <c r="B5719" s="14" t="s">
        <v>23665</v>
      </c>
      <c r="C5719" s="14" t="s">
        <v>7036</v>
      </c>
      <c r="D5719" s="14" t="s">
        <v>23666</v>
      </c>
    </row>
    <row r="5720" spans="1:4">
      <c r="A5720" s="14" t="s">
        <v>23667</v>
      </c>
      <c r="B5720" s="14" t="s">
        <v>22172</v>
      </c>
      <c r="C5720" s="14" t="s">
        <v>23668</v>
      </c>
      <c r="D5720" s="14" t="s">
        <v>23669</v>
      </c>
    </row>
    <row r="5721" spans="1:4">
      <c r="A5721" s="14" t="s">
        <v>23670</v>
      </c>
      <c r="B5721" s="14" t="s">
        <v>23671</v>
      </c>
      <c r="C5721" s="14" t="s">
        <v>20900</v>
      </c>
      <c r="D5721" s="14" t="s">
        <v>23672</v>
      </c>
    </row>
    <row r="5722" spans="1:4">
      <c r="A5722" s="14" t="s">
        <v>12757</v>
      </c>
      <c r="B5722" s="14" t="s">
        <v>23673</v>
      </c>
      <c r="C5722" s="14" t="s">
        <v>23674</v>
      </c>
      <c r="D5722" s="14" t="s">
        <v>23675</v>
      </c>
    </row>
    <row r="5723" spans="1:4">
      <c r="A5723" s="14" t="s">
        <v>23676</v>
      </c>
      <c r="B5723" s="14" t="s">
        <v>23677</v>
      </c>
      <c r="C5723" s="14" t="s">
        <v>7602</v>
      </c>
      <c r="D5723" s="14" t="s">
        <v>7641</v>
      </c>
    </row>
    <row r="5724" spans="1:4">
      <c r="A5724" s="14" t="s">
        <v>23678</v>
      </c>
      <c r="B5724" s="14" t="s">
        <v>23679</v>
      </c>
      <c r="C5724" s="14" t="s">
        <v>23680</v>
      </c>
      <c r="D5724" s="14" t="s">
        <v>23681</v>
      </c>
    </row>
    <row r="5725" spans="1:4">
      <c r="A5725" s="14" t="s">
        <v>23682</v>
      </c>
      <c r="B5725" s="14" t="s">
        <v>23683</v>
      </c>
      <c r="C5725" s="14" t="s">
        <v>23684</v>
      </c>
      <c r="D5725" s="14" t="s">
        <v>19950</v>
      </c>
    </row>
    <row r="5726" spans="1:4">
      <c r="A5726" s="14" t="s">
        <v>23685</v>
      </c>
      <c r="B5726" s="14" t="s">
        <v>23683</v>
      </c>
      <c r="C5726" s="14" t="s">
        <v>22894</v>
      </c>
      <c r="D5726" s="14" t="s">
        <v>23686</v>
      </c>
    </row>
    <row r="5727" spans="1:4">
      <c r="A5727" s="14" t="s">
        <v>23687</v>
      </c>
      <c r="B5727" s="14" t="s">
        <v>6722</v>
      </c>
      <c r="C5727" s="14" t="s">
        <v>7338</v>
      </c>
      <c r="D5727" s="14" t="s">
        <v>22737</v>
      </c>
    </row>
    <row r="5728" spans="1:4">
      <c r="A5728" s="14" t="s">
        <v>23688</v>
      </c>
      <c r="B5728" s="14" t="s">
        <v>7266</v>
      </c>
      <c r="C5728" s="14" t="s">
        <v>21807</v>
      </c>
      <c r="D5728" s="14" t="s">
        <v>6601</v>
      </c>
    </row>
    <row r="5729" spans="1:4">
      <c r="A5729" s="14" t="s">
        <v>23689</v>
      </c>
      <c r="B5729" s="14" t="s">
        <v>23690</v>
      </c>
      <c r="C5729" s="14" t="s">
        <v>23691</v>
      </c>
      <c r="D5729" s="14" t="s">
        <v>23692</v>
      </c>
    </row>
    <row r="5730" spans="1:4">
      <c r="A5730" s="14" t="s">
        <v>23693</v>
      </c>
      <c r="B5730" s="14" t="s">
        <v>23694</v>
      </c>
      <c r="C5730" s="14" t="s">
        <v>15591</v>
      </c>
      <c r="D5730" s="14" t="s">
        <v>5770</v>
      </c>
    </row>
    <row r="5731" spans="1:4">
      <c r="A5731" s="14" t="s">
        <v>23695</v>
      </c>
      <c r="B5731" s="14" t="s">
        <v>23696</v>
      </c>
      <c r="C5731" s="14" t="s">
        <v>7563</v>
      </c>
      <c r="D5731" s="14" t="s">
        <v>23697</v>
      </c>
    </row>
    <row r="5732" spans="1:4">
      <c r="A5732" s="14" t="s">
        <v>23698</v>
      </c>
      <c r="B5732" s="14" t="s">
        <v>23699</v>
      </c>
      <c r="C5732" s="14" t="s">
        <v>23700</v>
      </c>
      <c r="D5732" s="14" t="s">
        <v>7685</v>
      </c>
    </row>
    <row r="5733" spans="1:4">
      <c r="A5733" s="14" t="s">
        <v>23701</v>
      </c>
      <c r="B5733" s="14" t="s">
        <v>23702</v>
      </c>
      <c r="C5733" s="14" t="s">
        <v>7553</v>
      </c>
      <c r="D5733" s="14" t="s">
        <v>23703</v>
      </c>
    </row>
    <row r="5734" spans="1:4">
      <c r="A5734" s="14" t="s">
        <v>23704</v>
      </c>
      <c r="B5734" s="14" t="s">
        <v>23443</v>
      </c>
      <c r="C5734" s="14" t="s">
        <v>12718</v>
      </c>
      <c r="D5734" s="14" t="s">
        <v>19948</v>
      </c>
    </row>
    <row r="5735" spans="1:4">
      <c r="A5735" s="14" t="s">
        <v>23705</v>
      </c>
      <c r="B5735" s="14" t="s">
        <v>23706</v>
      </c>
      <c r="C5735" s="14" t="s">
        <v>7273</v>
      </c>
      <c r="D5735" s="14" t="s">
        <v>23707</v>
      </c>
    </row>
    <row r="5736" spans="1:4">
      <c r="A5736" s="14" t="s">
        <v>23708</v>
      </c>
      <c r="B5736" s="14" t="s">
        <v>23709</v>
      </c>
      <c r="C5736" s="14" t="s">
        <v>23710</v>
      </c>
      <c r="D5736" s="14" t="s">
        <v>23711</v>
      </c>
    </row>
    <row r="5737" spans="1:4">
      <c r="A5737" s="14" t="s">
        <v>23712</v>
      </c>
      <c r="B5737" s="14" t="s">
        <v>18860</v>
      </c>
      <c r="C5737" s="14" t="s">
        <v>6621</v>
      </c>
      <c r="D5737" s="14" t="s">
        <v>23713</v>
      </c>
    </row>
    <row r="5738" spans="1:4">
      <c r="A5738" s="14" t="s">
        <v>23714</v>
      </c>
      <c r="B5738" s="14" t="s">
        <v>18856</v>
      </c>
      <c r="C5738" s="14" t="s">
        <v>21032</v>
      </c>
      <c r="D5738" s="14" t="s">
        <v>23715</v>
      </c>
    </row>
    <row r="5739" spans="1:4">
      <c r="A5739" s="14" t="s">
        <v>23716</v>
      </c>
      <c r="B5739" s="14" t="s">
        <v>23717</v>
      </c>
      <c r="C5739" s="14" t="s">
        <v>19939</v>
      </c>
      <c r="D5739" s="14" t="s">
        <v>23718</v>
      </c>
    </row>
    <row r="5740" spans="1:4">
      <c r="A5740" s="14" t="s">
        <v>23719</v>
      </c>
      <c r="B5740" s="14" t="s">
        <v>23720</v>
      </c>
      <c r="C5740" s="14" t="s">
        <v>23721</v>
      </c>
      <c r="D5740" s="14" t="s">
        <v>10512</v>
      </c>
    </row>
    <row r="5741" spans="1:4">
      <c r="A5741" s="14" t="s">
        <v>23722</v>
      </c>
      <c r="B5741" s="14" t="s">
        <v>23723</v>
      </c>
      <c r="C5741" s="14" t="s">
        <v>23724</v>
      </c>
      <c r="D5741" s="14" t="s">
        <v>21192</v>
      </c>
    </row>
    <row r="5742" spans="1:4">
      <c r="A5742" s="14" t="s">
        <v>23725</v>
      </c>
      <c r="B5742" s="14" t="s">
        <v>22433</v>
      </c>
      <c r="C5742" s="14" t="s">
        <v>20981</v>
      </c>
      <c r="D5742" s="14" t="s">
        <v>23726</v>
      </c>
    </row>
    <row r="5743" spans="1:4">
      <c r="A5743" s="14" t="s">
        <v>20118</v>
      </c>
      <c r="B5743" s="14" t="s">
        <v>6975</v>
      </c>
      <c r="C5743" s="14" t="s">
        <v>5627</v>
      </c>
      <c r="D5743" s="14" t="s">
        <v>23727</v>
      </c>
    </row>
    <row r="5744" spans="1:4">
      <c r="A5744" s="14" t="s">
        <v>23728</v>
      </c>
      <c r="B5744" s="14" t="s">
        <v>8937</v>
      </c>
      <c r="C5744" s="14" t="s">
        <v>23729</v>
      </c>
      <c r="D5744" s="14" t="s">
        <v>12520</v>
      </c>
    </row>
    <row r="5745" spans="1:4">
      <c r="A5745" s="14" t="s">
        <v>23730</v>
      </c>
      <c r="B5745" s="14" t="s">
        <v>19322</v>
      </c>
      <c r="C5745" s="14" t="s">
        <v>23731</v>
      </c>
      <c r="D5745" s="14" t="s">
        <v>10557</v>
      </c>
    </row>
    <row r="5746" spans="1:4">
      <c r="A5746" s="14" t="s">
        <v>18682</v>
      </c>
      <c r="B5746" s="14" t="s">
        <v>21222</v>
      </c>
      <c r="C5746" s="14" t="s">
        <v>23732</v>
      </c>
      <c r="D5746" s="14" t="s">
        <v>23733</v>
      </c>
    </row>
    <row r="5747" spans="1:4">
      <c r="A5747" s="14" t="s">
        <v>23734</v>
      </c>
      <c r="B5747" s="14" t="s">
        <v>23735</v>
      </c>
      <c r="C5747" s="14" t="s">
        <v>15230</v>
      </c>
      <c r="D5747" s="14" t="s">
        <v>23736</v>
      </c>
    </row>
    <row r="5748" spans="1:4">
      <c r="A5748" s="14" t="s">
        <v>23737</v>
      </c>
      <c r="B5748" s="14" t="s">
        <v>20644</v>
      </c>
      <c r="C5748" s="14" t="s">
        <v>19913</v>
      </c>
      <c r="D5748" s="14" t="s">
        <v>23738</v>
      </c>
    </row>
    <row r="5749" spans="1:4">
      <c r="A5749" s="14" t="s">
        <v>23739</v>
      </c>
      <c r="B5749" s="14" t="s">
        <v>23740</v>
      </c>
      <c r="C5749" s="14" t="s">
        <v>23741</v>
      </c>
      <c r="D5749" s="14" t="s">
        <v>23742</v>
      </c>
    </row>
    <row r="5750" spans="1:4">
      <c r="A5750" s="14" t="s">
        <v>23743</v>
      </c>
      <c r="B5750" s="14" t="s">
        <v>8826</v>
      </c>
      <c r="C5750" s="14" t="s">
        <v>18699</v>
      </c>
      <c r="D5750" s="14" t="s">
        <v>23744</v>
      </c>
    </row>
    <row r="5751" spans="1:4">
      <c r="A5751" s="14" t="s">
        <v>23745</v>
      </c>
      <c r="B5751" s="14" t="s">
        <v>22841</v>
      </c>
      <c r="C5751" s="14" t="s">
        <v>7176</v>
      </c>
      <c r="D5751" s="14" t="s">
        <v>14492</v>
      </c>
    </row>
    <row r="5752" spans="1:4">
      <c r="A5752" s="14" t="s">
        <v>23746</v>
      </c>
      <c r="B5752" s="14" t="s">
        <v>23747</v>
      </c>
      <c r="C5752" s="14" t="s">
        <v>6483</v>
      </c>
      <c r="D5752" s="14" t="s">
        <v>15158</v>
      </c>
    </row>
    <row r="5753" spans="1:4">
      <c r="A5753" s="14" t="s">
        <v>23748</v>
      </c>
      <c r="B5753" s="14" t="s">
        <v>23749</v>
      </c>
      <c r="C5753" s="14" t="s">
        <v>23750</v>
      </c>
      <c r="D5753" s="14" t="s">
        <v>23751</v>
      </c>
    </row>
    <row r="5754" spans="1:4">
      <c r="A5754" s="14" t="s">
        <v>23752</v>
      </c>
      <c r="B5754" s="14" t="s">
        <v>21132</v>
      </c>
      <c r="C5754" s="14" t="s">
        <v>15573</v>
      </c>
      <c r="D5754" s="14" t="s">
        <v>23753</v>
      </c>
    </row>
    <row r="5755" spans="1:4">
      <c r="A5755" s="14" t="s">
        <v>9610</v>
      </c>
      <c r="B5755" s="14" t="s">
        <v>23754</v>
      </c>
      <c r="C5755" s="14" t="s">
        <v>18191</v>
      </c>
      <c r="D5755" s="14" t="s">
        <v>23755</v>
      </c>
    </row>
    <row r="5756" spans="1:4">
      <c r="A5756" s="14" t="s">
        <v>23756</v>
      </c>
      <c r="B5756" s="14" t="s">
        <v>23757</v>
      </c>
      <c r="C5756" s="14" t="s">
        <v>23758</v>
      </c>
      <c r="D5756" s="14" t="s">
        <v>23759</v>
      </c>
    </row>
    <row r="5757" spans="1:4">
      <c r="A5757" s="14" t="s">
        <v>23760</v>
      </c>
      <c r="B5757" s="14" t="s">
        <v>23761</v>
      </c>
      <c r="C5757" s="14" t="s">
        <v>23762</v>
      </c>
      <c r="D5757" s="14" t="s">
        <v>10120</v>
      </c>
    </row>
    <row r="5758" spans="1:4">
      <c r="A5758" s="14" t="s">
        <v>23763</v>
      </c>
      <c r="B5758" s="14" t="s">
        <v>23764</v>
      </c>
      <c r="C5758" s="14" t="s">
        <v>6519</v>
      </c>
      <c r="D5758" s="14" t="s">
        <v>23765</v>
      </c>
    </row>
    <row r="5759" spans="1:4">
      <c r="A5759" s="14" t="s">
        <v>23766</v>
      </c>
      <c r="B5759" s="14" t="s">
        <v>23767</v>
      </c>
      <c r="C5759" s="14" t="s">
        <v>23768</v>
      </c>
      <c r="D5759" s="14" t="s">
        <v>23769</v>
      </c>
    </row>
    <row r="5760" spans="1:4">
      <c r="A5760" s="14" t="s">
        <v>23770</v>
      </c>
      <c r="B5760" s="14" t="s">
        <v>23771</v>
      </c>
      <c r="C5760" s="14" t="s">
        <v>23772</v>
      </c>
      <c r="D5760" s="14" t="s">
        <v>16375</v>
      </c>
    </row>
    <row r="5761" spans="1:4">
      <c r="A5761" s="14" t="s">
        <v>23773</v>
      </c>
      <c r="B5761" s="14" t="s">
        <v>23774</v>
      </c>
      <c r="C5761" s="14" t="s">
        <v>6452</v>
      </c>
      <c r="D5761" s="14" t="s">
        <v>20135</v>
      </c>
    </row>
    <row r="5762" spans="1:4">
      <c r="A5762" s="14" t="s">
        <v>23775</v>
      </c>
      <c r="B5762" s="14" t="s">
        <v>23776</v>
      </c>
      <c r="C5762" s="14" t="s">
        <v>23777</v>
      </c>
      <c r="D5762" s="14" t="s">
        <v>23778</v>
      </c>
    </row>
    <row r="5763" spans="1:4">
      <c r="A5763" s="14" t="s">
        <v>23779</v>
      </c>
      <c r="B5763" s="14" t="s">
        <v>23780</v>
      </c>
      <c r="C5763" s="14" t="s">
        <v>19177</v>
      </c>
      <c r="D5763" s="14" t="s">
        <v>23781</v>
      </c>
    </row>
    <row r="5764" spans="1:4">
      <c r="A5764" s="14" t="s">
        <v>23782</v>
      </c>
      <c r="B5764" s="14" t="s">
        <v>23783</v>
      </c>
      <c r="C5764" s="14" t="s">
        <v>10945</v>
      </c>
      <c r="D5764" s="14" t="s">
        <v>23784</v>
      </c>
    </row>
    <row r="5765" spans="1:4">
      <c r="A5765" s="14" t="s">
        <v>23785</v>
      </c>
      <c r="B5765" s="14" t="s">
        <v>23786</v>
      </c>
      <c r="C5765" s="14" t="s">
        <v>23787</v>
      </c>
      <c r="D5765" s="14" t="s">
        <v>23788</v>
      </c>
    </row>
    <row r="5766" spans="1:4">
      <c r="A5766" s="14" t="s">
        <v>23789</v>
      </c>
      <c r="B5766" s="14" t="s">
        <v>23790</v>
      </c>
      <c r="C5766" s="14" t="s">
        <v>23791</v>
      </c>
      <c r="D5766" s="14" t="s">
        <v>23792</v>
      </c>
    </row>
    <row r="5767" spans="1:4">
      <c r="A5767" s="14" t="s">
        <v>23793</v>
      </c>
      <c r="B5767" s="14" t="s">
        <v>23794</v>
      </c>
      <c r="C5767" s="14" t="s">
        <v>23795</v>
      </c>
      <c r="D5767" s="14" t="s">
        <v>23796</v>
      </c>
    </row>
    <row r="5768" spans="1:4">
      <c r="A5768" s="14" t="s">
        <v>23797</v>
      </c>
      <c r="B5768" s="14" t="s">
        <v>23798</v>
      </c>
      <c r="C5768" s="14" t="s">
        <v>23799</v>
      </c>
      <c r="D5768" s="14" t="s">
        <v>23800</v>
      </c>
    </row>
    <row r="5769" spans="1:4">
      <c r="A5769" s="14" t="s">
        <v>23801</v>
      </c>
      <c r="B5769" s="14" t="s">
        <v>23802</v>
      </c>
      <c r="C5769" s="14" t="s">
        <v>23803</v>
      </c>
      <c r="D5769" s="14" t="s">
        <v>23804</v>
      </c>
    </row>
    <row r="5770" spans="1:4">
      <c r="A5770" s="14" t="s">
        <v>23805</v>
      </c>
      <c r="B5770" s="14" t="s">
        <v>23806</v>
      </c>
      <c r="C5770" s="14" t="s">
        <v>23807</v>
      </c>
      <c r="D5770" s="14" t="s">
        <v>23808</v>
      </c>
    </row>
    <row r="5771" spans="1:4">
      <c r="A5771" s="14" t="s">
        <v>23809</v>
      </c>
      <c r="B5771" s="14" t="s">
        <v>23810</v>
      </c>
      <c r="C5771" s="14" t="s">
        <v>23811</v>
      </c>
      <c r="D5771" s="14" t="s">
        <v>21389</v>
      </c>
    </row>
    <row r="5772" spans="1:4">
      <c r="A5772" s="14" t="s">
        <v>23812</v>
      </c>
      <c r="B5772" s="14" t="s">
        <v>6660</v>
      </c>
      <c r="C5772" s="14" t="s">
        <v>20854</v>
      </c>
      <c r="D5772" s="14" t="s">
        <v>9479</v>
      </c>
    </row>
    <row r="5773" spans="1:4">
      <c r="A5773" s="14" t="s">
        <v>23813</v>
      </c>
      <c r="B5773" s="14" t="s">
        <v>23814</v>
      </c>
      <c r="C5773" s="14" t="s">
        <v>22326</v>
      </c>
      <c r="D5773" s="14" t="s">
        <v>9173</v>
      </c>
    </row>
    <row r="5774" spans="1:4">
      <c r="A5774" s="14" t="s">
        <v>23815</v>
      </c>
      <c r="B5774" s="14" t="s">
        <v>6961</v>
      </c>
      <c r="C5774" s="14" t="s">
        <v>13694</v>
      </c>
      <c r="D5774" s="14" t="s">
        <v>8837</v>
      </c>
    </row>
    <row r="5775" spans="1:4">
      <c r="A5775" s="14" t="s">
        <v>23816</v>
      </c>
      <c r="B5775" s="14" t="s">
        <v>23817</v>
      </c>
      <c r="C5775" s="14" t="s">
        <v>23818</v>
      </c>
      <c r="D5775" s="14" t="s">
        <v>23819</v>
      </c>
    </row>
    <row r="5776" spans="1:4">
      <c r="A5776" s="14" t="s">
        <v>23820</v>
      </c>
      <c r="B5776" s="14" t="s">
        <v>6993</v>
      </c>
      <c r="C5776" s="14" t="s">
        <v>23821</v>
      </c>
      <c r="D5776" s="14" t="s">
        <v>8231</v>
      </c>
    </row>
    <row r="5777" spans="1:4">
      <c r="A5777" s="14" t="s">
        <v>23822</v>
      </c>
      <c r="B5777" s="14" t="s">
        <v>18177</v>
      </c>
      <c r="C5777" s="14" t="s">
        <v>23823</v>
      </c>
      <c r="D5777" s="14" t="s">
        <v>23824</v>
      </c>
    </row>
    <row r="5778" spans="1:4">
      <c r="A5778" s="14" t="s">
        <v>23825</v>
      </c>
      <c r="B5778" s="14" t="s">
        <v>23826</v>
      </c>
      <c r="C5778" s="14" t="s">
        <v>23827</v>
      </c>
      <c r="D5778" s="14" t="s">
        <v>23828</v>
      </c>
    </row>
    <row r="5779" spans="1:4">
      <c r="A5779" s="14" t="s">
        <v>23829</v>
      </c>
      <c r="B5779" s="14" t="s">
        <v>23830</v>
      </c>
      <c r="C5779" s="14" t="s">
        <v>8079</v>
      </c>
      <c r="D5779" s="14" t="s">
        <v>23831</v>
      </c>
    </row>
    <row r="5780" spans="1:4">
      <c r="A5780" s="14" t="s">
        <v>23832</v>
      </c>
      <c r="B5780" s="14" t="s">
        <v>5671</v>
      </c>
      <c r="C5780" s="14" t="s">
        <v>23833</v>
      </c>
      <c r="D5780" s="14" t="s">
        <v>23834</v>
      </c>
    </row>
    <row r="5781" spans="1:4">
      <c r="A5781" s="14" t="s">
        <v>23835</v>
      </c>
      <c r="B5781" s="14" t="s">
        <v>23836</v>
      </c>
      <c r="C5781" s="14" t="s">
        <v>14981</v>
      </c>
      <c r="D5781" s="14" t="s">
        <v>23837</v>
      </c>
    </row>
    <row r="5782" spans="1:4">
      <c r="A5782" s="14" t="s">
        <v>23838</v>
      </c>
      <c r="B5782" s="14" t="s">
        <v>23839</v>
      </c>
      <c r="C5782" s="14" t="s">
        <v>23840</v>
      </c>
      <c r="D5782" s="14" t="s">
        <v>23841</v>
      </c>
    </row>
    <row r="5783" spans="1:4">
      <c r="A5783" s="14" t="s">
        <v>23842</v>
      </c>
      <c r="B5783" s="14" t="s">
        <v>23843</v>
      </c>
      <c r="C5783" s="14" t="s">
        <v>23844</v>
      </c>
      <c r="D5783" s="14" t="s">
        <v>6071</v>
      </c>
    </row>
    <row r="5784" spans="1:4">
      <c r="A5784" s="14" t="s">
        <v>23845</v>
      </c>
      <c r="B5784" s="14" t="s">
        <v>15606</v>
      </c>
      <c r="C5784" s="14" t="s">
        <v>23846</v>
      </c>
      <c r="D5784" s="14" t="s">
        <v>23847</v>
      </c>
    </row>
    <row r="5785" spans="1:4">
      <c r="A5785" s="14" t="s">
        <v>23848</v>
      </c>
      <c r="B5785" s="14" t="s">
        <v>23849</v>
      </c>
      <c r="C5785" s="14" t="s">
        <v>23850</v>
      </c>
      <c r="D5785" s="14" t="s">
        <v>23851</v>
      </c>
    </row>
    <row r="5786" spans="1:4">
      <c r="A5786" s="14" t="s">
        <v>23852</v>
      </c>
      <c r="B5786" s="14" t="s">
        <v>16876</v>
      </c>
      <c r="C5786" s="14" t="s">
        <v>23853</v>
      </c>
      <c r="D5786" s="14" t="s">
        <v>23854</v>
      </c>
    </row>
    <row r="5787" spans="1:4">
      <c r="A5787" s="14" t="s">
        <v>23855</v>
      </c>
      <c r="B5787" s="14" t="s">
        <v>19011</v>
      </c>
      <c r="C5787" s="14" t="s">
        <v>23856</v>
      </c>
      <c r="D5787" s="14" t="s">
        <v>7311</v>
      </c>
    </row>
    <row r="5788" spans="1:4">
      <c r="A5788" s="14" t="s">
        <v>23857</v>
      </c>
      <c r="B5788" s="14" t="s">
        <v>23858</v>
      </c>
      <c r="C5788" s="14" t="s">
        <v>23859</v>
      </c>
      <c r="D5788" s="14" t="s">
        <v>23860</v>
      </c>
    </row>
    <row r="5789" spans="1:4">
      <c r="A5789" s="14" t="s">
        <v>23861</v>
      </c>
      <c r="B5789" s="14" t="s">
        <v>6121</v>
      </c>
      <c r="C5789" s="14" t="s">
        <v>23862</v>
      </c>
      <c r="D5789" s="14" t="s">
        <v>23863</v>
      </c>
    </row>
    <row r="5790" spans="1:4">
      <c r="A5790" s="14" t="s">
        <v>23864</v>
      </c>
      <c r="B5790" s="14" t="s">
        <v>23865</v>
      </c>
      <c r="C5790" s="14" t="s">
        <v>16532</v>
      </c>
      <c r="D5790" s="14" t="s">
        <v>23866</v>
      </c>
    </row>
    <row r="5791" spans="1:4">
      <c r="A5791" s="14" t="s">
        <v>23867</v>
      </c>
      <c r="B5791" s="14" t="s">
        <v>23868</v>
      </c>
      <c r="C5791" s="14" t="s">
        <v>6704</v>
      </c>
      <c r="D5791" s="14" t="s">
        <v>5847</v>
      </c>
    </row>
    <row r="5792" spans="1:4">
      <c r="A5792" s="14" t="s">
        <v>23869</v>
      </c>
      <c r="B5792" s="14" t="s">
        <v>23870</v>
      </c>
      <c r="C5792" s="14" t="s">
        <v>21115</v>
      </c>
      <c r="D5792" s="14" t="s">
        <v>5799</v>
      </c>
    </row>
    <row r="5793" spans="1:4">
      <c r="A5793" s="14" t="s">
        <v>23871</v>
      </c>
      <c r="B5793" s="14" t="s">
        <v>17382</v>
      </c>
      <c r="C5793" s="14" t="s">
        <v>18137</v>
      </c>
      <c r="D5793" s="14" t="s">
        <v>23872</v>
      </c>
    </row>
    <row r="5794" spans="1:4">
      <c r="A5794" s="14" t="s">
        <v>23873</v>
      </c>
      <c r="B5794" s="14" t="s">
        <v>6297</v>
      </c>
      <c r="C5794" s="14" t="s">
        <v>23874</v>
      </c>
      <c r="D5794" s="14" t="s">
        <v>5697</v>
      </c>
    </row>
    <row r="5795" spans="1:4">
      <c r="A5795" s="14" t="s">
        <v>23875</v>
      </c>
      <c r="B5795" s="14" t="s">
        <v>23876</v>
      </c>
      <c r="C5795" s="14" t="s">
        <v>19120</v>
      </c>
      <c r="D5795" s="14" t="s">
        <v>6431</v>
      </c>
    </row>
    <row r="5796" spans="1:4">
      <c r="A5796" s="14" t="s">
        <v>23877</v>
      </c>
      <c r="B5796" s="14" t="s">
        <v>23878</v>
      </c>
      <c r="C5796" s="14" t="s">
        <v>23879</v>
      </c>
      <c r="D5796" s="14" t="s">
        <v>5601</v>
      </c>
    </row>
    <row r="5797" spans="1:4">
      <c r="A5797" s="14" t="s">
        <v>23880</v>
      </c>
      <c r="B5797" s="14" t="s">
        <v>6505</v>
      </c>
      <c r="C5797" s="14" t="s">
        <v>22989</v>
      </c>
      <c r="D5797" s="14" t="s">
        <v>6461</v>
      </c>
    </row>
    <row r="5798" spans="1:4">
      <c r="A5798" s="14" t="s">
        <v>23881</v>
      </c>
      <c r="B5798" s="14" t="s">
        <v>9713</v>
      </c>
      <c r="C5798" s="14" t="s">
        <v>6255</v>
      </c>
      <c r="D5798" s="14" t="s">
        <v>6466</v>
      </c>
    </row>
    <row r="5799" spans="1:4">
      <c r="A5799" s="14" t="s">
        <v>23882</v>
      </c>
      <c r="B5799" s="14" t="s">
        <v>23883</v>
      </c>
      <c r="C5799" s="14" t="s">
        <v>23884</v>
      </c>
      <c r="D5799" s="14" t="s">
        <v>7782</v>
      </c>
    </row>
    <row r="5800" spans="1:4">
      <c r="A5800" s="14" t="s">
        <v>23885</v>
      </c>
      <c r="B5800" s="14" t="s">
        <v>9872</v>
      </c>
      <c r="C5800" s="14" t="s">
        <v>23886</v>
      </c>
      <c r="D5800" s="14" t="s">
        <v>6132</v>
      </c>
    </row>
    <row r="5801" spans="1:4">
      <c r="A5801" s="14" t="s">
        <v>23887</v>
      </c>
      <c r="B5801" s="14" t="s">
        <v>20704</v>
      </c>
      <c r="C5801" s="14" t="s">
        <v>23888</v>
      </c>
      <c r="D5801" s="14" t="s">
        <v>21589</v>
      </c>
    </row>
    <row r="5802" spans="1:4">
      <c r="A5802" s="14" t="s">
        <v>23889</v>
      </c>
      <c r="B5802" s="14" t="s">
        <v>23890</v>
      </c>
      <c r="C5802" s="14" t="s">
        <v>8690</v>
      </c>
      <c r="D5802" s="14" t="s">
        <v>6742</v>
      </c>
    </row>
    <row r="5803" spans="1:4">
      <c r="A5803" s="14" t="s">
        <v>23891</v>
      </c>
      <c r="B5803" s="14" t="s">
        <v>7771</v>
      </c>
      <c r="C5803" s="14" t="s">
        <v>19489</v>
      </c>
      <c r="D5803" s="14" t="s">
        <v>6363</v>
      </c>
    </row>
    <row r="5804" spans="1:4">
      <c r="A5804" s="14" t="s">
        <v>23892</v>
      </c>
      <c r="B5804" s="14" t="s">
        <v>21025</v>
      </c>
      <c r="C5804" s="14" t="s">
        <v>22397</v>
      </c>
      <c r="D5804" s="14" t="s">
        <v>12940</v>
      </c>
    </row>
    <row r="5805" spans="1:4">
      <c r="A5805" s="14" t="s">
        <v>23893</v>
      </c>
      <c r="B5805" s="14" t="s">
        <v>23894</v>
      </c>
      <c r="C5805" s="14" t="s">
        <v>23895</v>
      </c>
      <c r="D5805" s="14" t="s">
        <v>6101</v>
      </c>
    </row>
    <row r="5806" spans="1:4">
      <c r="A5806" s="14" t="s">
        <v>23896</v>
      </c>
      <c r="B5806" s="14" t="s">
        <v>23897</v>
      </c>
      <c r="C5806" s="14" t="s">
        <v>9813</v>
      </c>
      <c r="D5806" s="14" t="s">
        <v>23898</v>
      </c>
    </row>
    <row r="5807" spans="1:4">
      <c r="A5807" s="14" t="s">
        <v>23899</v>
      </c>
      <c r="B5807" s="14" t="s">
        <v>23900</v>
      </c>
      <c r="C5807" s="14" t="s">
        <v>23901</v>
      </c>
      <c r="D5807" s="14" t="s">
        <v>23902</v>
      </c>
    </row>
    <row r="5808" spans="1:4">
      <c r="A5808" s="14" t="s">
        <v>23903</v>
      </c>
      <c r="B5808" s="14" t="s">
        <v>23904</v>
      </c>
      <c r="C5808" s="14" t="s">
        <v>23905</v>
      </c>
      <c r="D5808" s="14" t="s">
        <v>23008</v>
      </c>
    </row>
    <row r="5809" spans="1:4">
      <c r="A5809" s="14" t="s">
        <v>23906</v>
      </c>
      <c r="B5809" s="14" t="s">
        <v>9188</v>
      </c>
      <c r="C5809" s="14" t="s">
        <v>23907</v>
      </c>
      <c r="D5809" s="14" t="s">
        <v>23908</v>
      </c>
    </row>
    <row r="5810" spans="1:4">
      <c r="A5810" s="14" t="s">
        <v>23909</v>
      </c>
      <c r="B5810" s="14" t="s">
        <v>16914</v>
      </c>
      <c r="C5810" s="14" t="s">
        <v>23910</v>
      </c>
      <c r="D5810" s="14" t="s">
        <v>23911</v>
      </c>
    </row>
    <row r="5811" spans="1:4">
      <c r="A5811" s="14" t="s">
        <v>23912</v>
      </c>
      <c r="B5811" s="14" t="s">
        <v>6277</v>
      </c>
      <c r="C5811" s="14" t="s">
        <v>23913</v>
      </c>
      <c r="D5811" s="14" t="s">
        <v>6743</v>
      </c>
    </row>
    <row r="5812" spans="1:4">
      <c r="A5812" s="14" t="s">
        <v>23914</v>
      </c>
      <c r="B5812" s="14" t="s">
        <v>23915</v>
      </c>
      <c r="C5812" s="14" t="s">
        <v>23916</v>
      </c>
      <c r="D5812" s="14" t="s">
        <v>23917</v>
      </c>
    </row>
    <row r="5813" spans="1:4">
      <c r="A5813" s="14" t="s">
        <v>23918</v>
      </c>
      <c r="B5813" s="14" t="s">
        <v>6172</v>
      </c>
      <c r="C5813" s="14" t="s">
        <v>23919</v>
      </c>
      <c r="D5813" s="14" t="s">
        <v>23920</v>
      </c>
    </row>
    <row r="5814" spans="1:4">
      <c r="A5814" s="14" t="s">
        <v>23921</v>
      </c>
      <c r="B5814" s="14" t="s">
        <v>23922</v>
      </c>
      <c r="C5814" s="14" t="s">
        <v>6172</v>
      </c>
      <c r="D5814" s="14" t="s">
        <v>23923</v>
      </c>
    </row>
    <row r="5815" spans="1:4">
      <c r="A5815" s="14" t="s">
        <v>23924</v>
      </c>
      <c r="B5815" s="14" t="s">
        <v>6112</v>
      </c>
      <c r="C5815" s="14" t="s">
        <v>5938</v>
      </c>
      <c r="D5815" s="14" t="s">
        <v>23925</v>
      </c>
    </row>
    <row r="5816" spans="1:4">
      <c r="A5816" s="14" t="s">
        <v>23926</v>
      </c>
      <c r="B5816" s="14" t="s">
        <v>23927</v>
      </c>
      <c r="C5816" s="14" t="s">
        <v>23928</v>
      </c>
      <c r="D5816" s="14" t="s">
        <v>23929</v>
      </c>
    </row>
    <row r="5817" spans="1:4">
      <c r="A5817" s="14" t="s">
        <v>23930</v>
      </c>
      <c r="B5817" s="14" t="s">
        <v>19235</v>
      </c>
      <c r="C5817" s="14" t="s">
        <v>23931</v>
      </c>
      <c r="D5817" s="14" t="s">
        <v>23932</v>
      </c>
    </row>
    <row r="5818" spans="1:4">
      <c r="A5818" s="14" t="s">
        <v>23933</v>
      </c>
      <c r="B5818" s="14" t="s">
        <v>16001</v>
      </c>
      <c r="C5818" s="14" t="s">
        <v>15573</v>
      </c>
      <c r="D5818" s="14" t="s">
        <v>23934</v>
      </c>
    </row>
    <row r="5819" spans="1:4">
      <c r="A5819" s="14" t="s">
        <v>23935</v>
      </c>
      <c r="B5819" s="14" t="s">
        <v>23936</v>
      </c>
      <c r="C5819" s="14" t="s">
        <v>23937</v>
      </c>
      <c r="D5819" s="14" t="s">
        <v>8621</v>
      </c>
    </row>
    <row r="5820" spans="1:4">
      <c r="A5820" s="14" t="s">
        <v>23938</v>
      </c>
      <c r="B5820" s="14" t="s">
        <v>5819</v>
      </c>
      <c r="C5820" s="14" t="s">
        <v>23939</v>
      </c>
      <c r="D5820" s="14" t="s">
        <v>8439</v>
      </c>
    </row>
    <row r="5821" spans="1:4">
      <c r="A5821" s="14" t="s">
        <v>23940</v>
      </c>
      <c r="B5821" s="14" t="s">
        <v>5732</v>
      </c>
      <c r="C5821" s="14" t="s">
        <v>7300</v>
      </c>
      <c r="D5821" s="14" t="s">
        <v>23941</v>
      </c>
    </row>
    <row r="5822" spans="1:4">
      <c r="A5822" s="14" t="s">
        <v>23942</v>
      </c>
      <c r="B5822" s="14" t="s">
        <v>6063</v>
      </c>
      <c r="C5822" s="14" t="s">
        <v>22078</v>
      </c>
      <c r="D5822" s="14" t="s">
        <v>7511</v>
      </c>
    </row>
    <row r="5823" spans="1:4">
      <c r="A5823" s="14" t="s">
        <v>23943</v>
      </c>
      <c r="B5823" s="14" t="s">
        <v>23944</v>
      </c>
      <c r="C5823" s="14" t="s">
        <v>23945</v>
      </c>
      <c r="D5823" s="14" t="s">
        <v>23946</v>
      </c>
    </row>
    <row r="5824" spans="1:4">
      <c r="A5824" s="14" t="s">
        <v>23947</v>
      </c>
      <c r="B5824" s="14" t="s">
        <v>23948</v>
      </c>
      <c r="C5824" s="14" t="s">
        <v>23949</v>
      </c>
      <c r="D5824" s="14" t="s">
        <v>23950</v>
      </c>
    </row>
    <row r="5825" spans="1:4">
      <c r="A5825" s="14" t="s">
        <v>23951</v>
      </c>
      <c r="B5825" s="14" t="s">
        <v>23952</v>
      </c>
      <c r="C5825" s="14" t="s">
        <v>23953</v>
      </c>
      <c r="D5825" s="14" t="s">
        <v>23954</v>
      </c>
    </row>
    <row r="5826" spans="1:4">
      <c r="A5826" s="14" t="s">
        <v>23955</v>
      </c>
      <c r="B5826" s="14" t="s">
        <v>9289</v>
      </c>
      <c r="C5826" s="14" t="s">
        <v>23956</v>
      </c>
      <c r="D5826" s="14" t="s">
        <v>23957</v>
      </c>
    </row>
    <row r="5827" spans="1:4">
      <c r="A5827" s="14" t="s">
        <v>23958</v>
      </c>
      <c r="B5827" s="14" t="s">
        <v>23959</v>
      </c>
      <c r="C5827" s="14" t="s">
        <v>23960</v>
      </c>
      <c r="D5827" s="14" t="s">
        <v>16494</v>
      </c>
    </row>
    <row r="5828" spans="1:4">
      <c r="A5828" s="14" t="s">
        <v>23961</v>
      </c>
      <c r="B5828" s="14" t="s">
        <v>17328</v>
      </c>
      <c r="C5828" s="14" t="s">
        <v>23962</v>
      </c>
      <c r="D5828" s="14" t="s">
        <v>7249</v>
      </c>
    </row>
    <row r="5829" spans="1:4">
      <c r="A5829" s="14" t="s">
        <v>23963</v>
      </c>
      <c r="B5829" s="14" t="s">
        <v>23964</v>
      </c>
      <c r="C5829" s="14" t="s">
        <v>8253</v>
      </c>
      <c r="D5829" s="14" t="s">
        <v>22738</v>
      </c>
    </row>
    <row r="5830" spans="1:4">
      <c r="A5830" s="14" t="s">
        <v>23965</v>
      </c>
      <c r="B5830" s="14" t="s">
        <v>23966</v>
      </c>
      <c r="C5830" s="14" t="s">
        <v>22721</v>
      </c>
      <c r="D5830" s="14" t="s">
        <v>6877</v>
      </c>
    </row>
    <row r="5831" spans="1:4">
      <c r="A5831" s="14" t="s">
        <v>23967</v>
      </c>
      <c r="B5831" s="14" t="s">
        <v>19859</v>
      </c>
      <c r="C5831" s="14" t="s">
        <v>22936</v>
      </c>
      <c r="D5831" s="14" t="s">
        <v>23968</v>
      </c>
    </row>
    <row r="5832" spans="1:4">
      <c r="A5832" s="14" t="s">
        <v>23969</v>
      </c>
      <c r="B5832" s="14" t="s">
        <v>7005</v>
      </c>
      <c r="C5832" s="14" t="s">
        <v>6592</v>
      </c>
      <c r="D5832" s="14" t="s">
        <v>23970</v>
      </c>
    </row>
    <row r="5833" spans="1:4">
      <c r="A5833" s="14" t="s">
        <v>23971</v>
      </c>
      <c r="B5833" s="14" t="s">
        <v>5637</v>
      </c>
      <c r="C5833" s="14" t="s">
        <v>23972</v>
      </c>
      <c r="D5833" s="14" t="s">
        <v>23973</v>
      </c>
    </row>
    <row r="5834" spans="1:4">
      <c r="A5834" s="14" t="s">
        <v>23974</v>
      </c>
      <c r="B5834" s="14" t="s">
        <v>8560</v>
      </c>
      <c r="C5834" s="14" t="s">
        <v>23975</v>
      </c>
      <c r="D5834" s="14" t="s">
        <v>6340</v>
      </c>
    </row>
    <row r="5835" spans="1:4">
      <c r="A5835" s="14" t="s">
        <v>23976</v>
      </c>
      <c r="B5835" s="14" t="s">
        <v>23977</v>
      </c>
      <c r="C5835" s="14" t="s">
        <v>18997</v>
      </c>
      <c r="D5835" s="14" t="s">
        <v>23978</v>
      </c>
    </row>
    <row r="5836" spans="1:4">
      <c r="A5836" s="14" t="s">
        <v>23979</v>
      </c>
      <c r="B5836" s="14" t="s">
        <v>23980</v>
      </c>
      <c r="C5836" s="14" t="s">
        <v>6029</v>
      </c>
      <c r="D5836" s="14" t="s">
        <v>23981</v>
      </c>
    </row>
    <row r="5837" spans="1:4">
      <c r="A5837" s="14" t="s">
        <v>23982</v>
      </c>
      <c r="B5837" s="14" t="s">
        <v>23983</v>
      </c>
      <c r="C5837" s="14" t="s">
        <v>23984</v>
      </c>
      <c r="D5837" s="14" t="s">
        <v>19775</v>
      </c>
    </row>
    <row r="5838" spans="1:4">
      <c r="A5838" s="14" t="s">
        <v>23985</v>
      </c>
      <c r="B5838" s="14" t="s">
        <v>9827</v>
      </c>
      <c r="C5838" s="14" t="s">
        <v>6011</v>
      </c>
      <c r="D5838" s="14" t="s">
        <v>6516</v>
      </c>
    </row>
    <row r="5839" spans="1:4">
      <c r="A5839" s="14" t="s">
        <v>23986</v>
      </c>
      <c r="B5839" s="14" t="s">
        <v>7797</v>
      </c>
      <c r="C5839" s="14" t="s">
        <v>5978</v>
      </c>
      <c r="D5839" s="14" t="s">
        <v>6788</v>
      </c>
    </row>
    <row r="5840" spans="1:4">
      <c r="A5840" s="14" t="s">
        <v>23987</v>
      </c>
      <c r="B5840" s="14" t="s">
        <v>23988</v>
      </c>
      <c r="C5840" s="14" t="s">
        <v>5943</v>
      </c>
      <c r="D5840" s="14" t="s">
        <v>14853</v>
      </c>
    </row>
    <row r="5841" spans="1:4">
      <c r="A5841" s="14" t="s">
        <v>23989</v>
      </c>
      <c r="B5841" s="14" t="s">
        <v>23990</v>
      </c>
      <c r="C5841" s="14" t="s">
        <v>7241</v>
      </c>
      <c r="D5841" s="14" t="s">
        <v>23991</v>
      </c>
    </row>
    <row r="5842" spans="1:4">
      <c r="A5842" s="14" t="s">
        <v>12207</v>
      </c>
      <c r="B5842" s="14" t="s">
        <v>21875</v>
      </c>
      <c r="C5842" s="14" t="s">
        <v>23992</v>
      </c>
      <c r="D5842" s="14" t="s">
        <v>8058</v>
      </c>
    </row>
    <row r="5843" spans="1:4">
      <c r="A5843" s="14" t="s">
        <v>23993</v>
      </c>
      <c r="B5843" s="14" t="s">
        <v>23017</v>
      </c>
      <c r="C5843" s="14" t="s">
        <v>5819</v>
      </c>
      <c r="D5843" s="14" t="s">
        <v>23994</v>
      </c>
    </row>
    <row r="5844" spans="1:4">
      <c r="A5844" s="14" t="s">
        <v>23995</v>
      </c>
      <c r="B5844" s="14" t="s">
        <v>23996</v>
      </c>
      <c r="C5844" s="14" t="s">
        <v>23997</v>
      </c>
      <c r="D5844" s="14" t="s">
        <v>22672</v>
      </c>
    </row>
    <row r="5845" spans="1:4">
      <c r="A5845" s="14" t="s">
        <v>23998</v>
      </c>
      <c r="B5845" s="14" t="s">
        <v>23999</v>
      </c>
      <c r="C5845" s="14" t="s">
        <v>22718</v>
      </c>
      <c r="D5845" s="14" t="s">
        <v>24000</v>
      </c>
    </row>
    <row r="5846" spans="1:4">
      <c r="A5846" s="14" t="s">
        <v>24001</v>
      </c>
      <c r="B5846" s="14" t="s">
        <v>15859</v>
      </c>
      <c r="C5846" s="14" t="s">
        <v>6397</v>
      </c>
      <c r="D5846" s="14" t="s">
        <v>24002</v>
      </c>
    </row>
    <row r="5847" spans="1:4">
      <c r="A5847" s="14" t="s">
        <v>24003</v>
      </c>
      <c r="B5847" s="14" t="s">
        <v>13884</v>
      </c>
      <c r="C5847" s="14" t="s">
        <v>5637</v>
      </c>
      <c r="D5847" s="14" t="s">
        <v>24004</v>
      </c>
    </row>
    <row r="5848" spans="1:4">
      <c r="A5848" s="14" t="s">
        <v>24005</v>
      </c>
      <c r="B5848" s="14" t="s">
        <v>24006</v>
      </c>
      <c r="C5848" s="14" t="s">
        <v>24007</v>
      </c>
      <c r="D5848" s="14" t="s">
        <v>11092</v>
      </c>
    </row>
    <row r="5849" spans="1:4">
      <c r="A5849" s="14" t="s">
        <v>24008</v>
      </c>
      <c r="B5849" s="14" t="s">
        <v>6660</v>
      </c>
      <c r="C5849" s="14" t="s">
        <v>23209</v>
      </c>
      <c r="D5849" s="14" t="s">
        <v>24009</v>
      </c>
    </row>
    <row r="5850" spans="1:4">
      <c r="A5850" s="14" t="s">
        <v>24010</v>
      </c>
      <c r="B5850" s="14" t="s">
        <v>21781</v>
      </c>
      <c r="C5850" s="14" t="s">
        <v>24011</v>
      </c>
      <c r="D5850" s="14" t="s">
        <v>11364</v>
      </c>
    </row>
    <row r="5851" spans="1:4">
      <c r="A5851" s="14" t="s">
        <v>24012</v>
      </c>
      <c r="B5851" s="14" t="s">
        <v>19064</v>
      </c>
      <c r="C5851" s="14" t="s">
        <v>23208</v>
      </c>
      <c r="D5851" s="14" t="s">
        <v>24013</v>
      </c>
    </row>
    <row r="5852" spans="1:4">
      <c r="A5852" s="14" t="s">
        <v>24014</v>
      </c>
      <c r="B5852" s="14" t="s">
        <v>9197</v>
      </c>
      <c r="C5852" s="14" t="s">
        <v>5930</v>
      </c>
      <c r="D5852" s="14" t="s">
        <v>11207</v>
      </c>
    </row>
    <row r="5853" spans="1:4">
      <c r="A5853" s="14" t="s">
        <v>24015</v>
      </c>
      <c r="B5853" s="14" t="s">
        <v>17706</v>
      </c>
      <c r="C5853" s="14" t="s">
        <v>24016</v>
      </c>
      <c r="D5853" s="14" t="s">
        <v>24017</v>
      </c>
    </row>
    <row r="5854" spans="1:4">
      <c r="A5854" s="14" t="s">
        <v>24018</v>
      </c>
      <c r="B5854" s="14" t="s">
        <v>5824</v>
      </c>
      <c r="C5854" s="14" t="s">
        <v>24019</v>
      </c>
      <c r="D5854" s="14" t="s">
        <v>10930</v>
      </c>
    </row>
    <row r="5855" spans="1:4">
      <c r="A5855" s="14" t="s">
        <v>24020</v>
      </c>
      <c r="B5855" s="14" t="s">
        <v>5778</v>
      </c>
      <c r="C5855" s="14" t="s">
        <v>24021</v>
      </c>
      <c r="D5855" s="14" t="s">
        <v>10810</v>
      </c>
    </row>
    <row r="5856" spans="1:4">
      <c r="A5856" s="14" t="s">
        <v>24022</v>
      </c>
      <c r="B5856" s="14" t="s">
        <v>20515</v>
      </c>
      <c r="C5856" s="14" t="s">
        <v>24023</v>
      </c>
      <c r="D5856" s="14" t="s">
        <v>24024</v>
      </c>
    </row>
    <row r="5857" spans="1:4">
      <c r="A5857" s="14" t="s">
        <v>10426</v>
      </c>
      <c r="B5857" s="14" t="s">
        <v>5963</v>
      </c>
      <c r="C5857" s="14" t="s">
        <v>24025</v>
      </c>
      <c r="D5857" s="14" t="s">
        <v>24026</v>
      </c>
    </row>
    <row r="5858" spans="1:4">
      <c r="A5858" s="14" t="s">
        <v>24027</v>
      </c>
      <c r="B5858" s="14" t="s">
        <v>13475</v>
      </c>
      <c r="C5858" s="14" t="s">
        <v>17774</v>
      </c>
      <c r="D5858" s="14" t="s">
        <v>24028</v>
      </c>
    </row>
    <row r="5859" spans="1:4">
      <c r="A5859" s="14" t="s">
        <v>24029</v>
      </c>
      <c r="B5859" s="14" t="s">
        <v>24030</v>
      </c>
      <c r="C5859" s="14" t="s">
        <v>7343</v>
      </c>
      <c r="D5859" s="14" t="s">
        <v>24031</v>
      </c>
    </row>
    <row r="5860" spans="1:4">
      <c r="A5860" s="14" t="s">
        <v>24032</v>
      </c>
      <c r="B5860" s="14" t="s">
        <v>7402</v>
      </c>
      <c r="C5860" s="14" t="s">
        <v>24033</v>
      </c>
      <c r="D5860" s="14" t="s">
        <v>9550</v>
      </c>
    </row>
    <row r="5861" spans="1:4">
      <c r="A5861" s="14" t="s">
        <v>24034</v>
      </c>
      <c r="B5861" s="14" t="s">
        <v>24035</v>
      </c>
      <c r="C5861" s="14" t="s">
        <v>20227</v>
      </c>
      <c r="D5861" s="14" t="s">
        <v>24036</v>
      </c>
    </row>
    <row r="5862" spans="1:4">
      <c r="A5862" s="14" t="s">
        <v>24037</v>
      </c>
      <c r="B5862" s="14" t="s">
        <v>5773</v>
      </c>
      <c r="C5862" s="14" t="s">
        <v>24038</v>
      </c>
      <c r="D5862" s="14" t="s">
        <v>15025</v>
      </c>
    </row>
    <row r="5863" spans="1:4">
      <c r="A5863" s="14" t="s">
        <v>24039</v>
      </c>
      <c r="B5863" s="14" t="s">
        <v>6480</v>
      </c>
      <c r="C5863" s="14" t="s">
        <v>24040</v>
      </c>
      <c r="D5863" s="14" t="s">
        <v>8414</v>
      </c>
    </row>
    <row r="5864" spans="1:4">
      <c r="A5864" s="14" t="s">
        <v>24041</v>
      </c>
      <c r="B5864" s="14" t="s">
        <v>24042</v>
      </c>
      <c r="C5864" s="14" t="s">
        <v>24043</v>
      </c>
      <c r="D5864" s="14" t="s">
        <v>24044</v>
      </c>
    </row>
    <row r="5865" spans="1:4">
      <c r="A5865" s="14" t="s">
        <v>24045</v>
      </c>
      <c r="B5865" s="14" t="s">
        <v>24046</v>
      </c>
      <c r="C5865" s="14" t="s">
        <v>10062</v>
      </c>
      <c r="D5865" s="14" t="s">
        <v>24047</v>
      </c>
    </row>
    <row r="5866" spans="1:4">
      <c r="A5866" s="14" t="s">
        <v>24048</v>
      </c>
      <c r="B5866" s="14" t="s">
        <v>5693</v>
      </c>
      <c r="C5866" s="14" t="s">
        <v>24049</v>
      </c>
      <c r="D5866" s="14" t="s">
        <v>24050</v>
      </c>
    </row>
    <row r="5867" spans="1:4">
      <c r="A5867" s="14" t="s">
        <v>24051</v>
      </c>
      <c r="B5867" s="14" t="s">
        <v>23209</v>
      </c>
      <c r="C5867" s="14" t="s">
        <v>19506</v>
      </c>
      <c r="D5867" s="14" t="s">
        <v>24052</v>
      </c>
    </row>
    <row r="5868" spans="1:4">
      <c r="A5868" s="14" t="s">
        <v>14571</v>
      </c>
      <c r="B5868" s="14" t="s">
        <v>6393</v>
      </c>
      <c r="C5868" s="14" t="s">
        <v>9817</v>
      </c>
      <c r="D5868" s="14" t="s">
        <v>24053</v>
      </c>
    </row>
    <row r="5869" spans="1:4">
      <c r="A5869" s="14" t="s">
        <v>24054</v>
      </c>
      <c r="B5869" s="14" t="s">
        <v>5620</v>
      </c>
      <c r="C5869" s="14" t="s">
        <v>24055</v>
      </c>
      <c r="D5869" s="14" t="s">
        <v>8046</v>
      </c>
    </row>
    <row r="5870" spans="1:4">
      <c r="A5870" s="14" t="s">
        <v>24056</v>
      </c>
      <c r="B5870" s="14" t="s">
        <v>23105</v>
      </c>
      <c r="C5870" s="14" t="s">
        <v>24057</v>
      </c>
      <c r="D5870" s="14" t="s">
        <v>24058</v>
      </c>
    </row>
    <row r="5871" spans="1:4">
      <c r="A5871" s="14" t="s">
        <v>24059</v>
      </c>
      <c r="B5871" s="14" t="s">
        <v>5798</v>
      </c>
      <c r="C5871" s="14" t="s">
        <v>9510</v>
      </c>
      <c r="D5871" s="14" t="s">
        <v>24060</v>
      </c>
    </row>
    <row r="5872" spans="1:4">
      <c r="A5872" s="14" t="s">
        <v>24061</v>
      </c>
      <c r="B5872" s="14" t="s">
        <v>5861</v>
      </c>
      <c r="C5872" s="14" t="s">
        <v>21943</v>
      </c>
      <c r="D5872" s="14" t="s">
        <v>24062</v>
      </c>
    </row>
    <row r="5873" spans="1:4">
      <c r="A5873" s="14" t="s">
        <v>24063</v>
      </c>
      <c r="B5873" s="14" t="s">
        <v>7879</v>
      </c>
      <c r="C5873" s="14" t="s">
        <v>24064</v>
      </c>
      <c r="D5873" s="14" t="s">
        <v>24065</v>
      </c>
    </row>
    <row r="5874" spans="1:4">
      <c r="A5874" s="14" t="s">
        <v>24066</v>
      </c>
      <c r="B5874" s="14" t="s">
        <v>5611</v>
      </c>
      <c r="C5874" s="14" t="s">
        <v>24067</v>
      </c>
      <c r="D5874" s="14" t="s">
        <v>7353</v>
      </c>
    </row>
    <row r="5875" spans="1:4">
      <c r="A5875" s="14" t="s">
        <v>24068</v>
      </c>
      <c r="B5875" s="14" t="s">
        <v>5618</v>
      </c>
      <c r="C5875" s="14" t="s">
        <v>24069</v>
      </c>
      <c r="D5875" s="14" t="s">
        <v>6766</v>
      </c>
    </row>
    <row r="5876" spans="1:4">
      <c r="A5876" s="14" t="s">
        <v>24070</v>
      </c>
      <c r="B5876" s="14" t="s">
        <v>24071</v>
      </c>
      <c r="C5876" s="14" t="s">
        <v>24072</v>
      </c>
      <c r="D5876" s="14" t="s">
        <v>24073</v>
      </c>
    </row>
    <row r="5877" spans="1:4">
      <c r="A5877" s="14" t="s">
        <v>24074</v>
      </c>
      <c r="B5877" s="14" t="s">
        <v>5766</v>
      </c>
      <c r="C5877" s="14" t="s">
        <v>24075</v>
      </c>
      <c r="D5877" s="14" t="s">
        <v>12132</v>
      </c>
    </row>
    <row r="5878" spans="1:4">
      <c r="A5878" s="14" t="s">
        <v>24076</v>
      </c>
      <c r="B5878" s="14" t="s">
        <v>7128</v>
      </c>
      <c r="C5878" s="14" t="s">
        <v>8270</v>
      </c>
      <c r="D5878" s="14" t="s">
        <v>24077</v>
      </c>
    </row>
    <row r="5879" spans="1:4">
      <c r="A5879" s="14" t="s">
        <v>24078</v>
      </c>
      <c r="B5879" s="14" t="s">
        <v>5886</v>
      </c>
      <c r="C5879" s="14" t="s">
        <v>24079</v>
      </c>
      <c r="D5879" s="14" t="s">
        <v>24080</v>
      </c>
    </row>
    <row r="5880" spans="1:4">
      <c r="A5880" s="14" t="s">
        <v>24081</v>
      </c>
      <c r="B5880" s="14" t="s">
        <v>24082</v>
      </c>
      <c r="C5880" s="14" t="s">
        <v>7544</v>
      </c>
      <c r="D5880" s="14" t="s">
        <v>5716</v>
      </c>
    </row>
    <row r="5881" spans="1:4">
      <c r="A5881" s="14" t="s">
        <v>24083</v>
      </c>
      <c r="B5881" s="14" t="s">
        <v>13827</v>
      </c>
      <c r="C5881" s="14" t="s">
        <v>7062</v>
      </c>
      <c r="D5881" s="14" t="s">
        <v>5761</v>
      </c>
    </row>
    <row r="5882" spans="1:4">
      <c r="A5882" s="14" t="s">
        <v>24084</v>
      </c>
      <c r="B5882" s="14" t="s">
        <v>24085</v>
      </c>
      <c r="C5882" s="14" t="s">
        <v>24086</v>
      </c>
      <c r="D5882" s="14" t="s">
        <v>24087</v>
      </c>
    </row>
    <row r="5883" spans="1:4">
      <c r="A5883" s="14" t="s">
        <v>24088</v>
      </c>
      <c r="B5883" s="14" t="s">
        <v>18803</v>
      </c>
      <c r="C5883" s="14" t="s">
        <v>6289</v>
      </c>
      <c r="D5883" s="14" t="s">
        <v>24089</v>
      </c>
    </row>
    <row r="5884" spans="1:4">
      <c r="A5884" s="14" t="s">
        <v>24090</v>
      </c>
      <c r="B5884" s="14" t="s">
        <v>24091</v>
      </c>
      <c r="C5884" s="14" t="s">
        <v>24092</v>
      </c>
      <c r="D5884" s="14" t="s">
        <v>18839</v>
      </c>
    </row>
    <row r="5885" spans="1:4">
      <c r="A5885" s="14" t="s">
        <v>24093</v>
      </c>
      <c r="B5885" s="14" t="s">
        <v>23576</v>
      </c>
      <c r="C5885" s="14" t="s">
        <v>16001</v>
      </c>
      <c r="D5885" s="14" t="s">
        <v>24094</v>
      </c>
    </row>
    <row r="5886" spans="1:4">
      <c r="A5886" s="14" t="s">
        <v>24095</v>
      </c>
      <c r="B5886" s="14" t="s">
        <v>5835</v>
      </c>
      <c r="C5886" s="14" t="s">
        <v>6357</v>
      </c>
      <c r="D5886" s="14" t="s">
        <v>24096</v>
      </c>
    </row>
    <row r="5887" spans="1:4">
      <c r="A5887" s="14" t="s">
        <v>24097</v>
      </c>
      <c r="B5887" s="14" t="s">
        <v>24098</v>
      </c>
      <c r="C5887" s="14" t="s">
        <v>24099</v>
      </c>
      <c r="D5887" s="14" t="s">
        <v>19187</v>
      </c>
    </row>
    <row r="5888" spans="1:4">
      <c r="A5888" s="14" t="s">
        <v>24100</v>
      </c>
      <c r="B5888" s="14" t="s">
        <v>24101</v>
      </c>
      <c r="C5888" s="14" t="s">
        <v>15906</v>
      </c>
      <c r="D5888" s="14" t="s">
        <v>24102</v>
      </c>
    </row>
    <row r="5889" spans="1:4">
      <c r="A5889" s="14" t="s">
        <v>24103</v>
      </c>
      <c r="B5889" s="14" t="s">
        <v>24104</v>
      </c>
      <c r="C5889" s="14" t="s">
        <v>10397</v>
      </c>
      <c r="D5889" s="14" t="s">
        <v>6428</v>
      </c>
    </row>
    <row r="5890" spans="1:4">
      <c r="A5890" s="14" t="s">
        <v>24105</v>
      </c>
      <c r="B5890" s="14" t="s">
        <v>24106</v>
      </c>
      <c r="C5890" s="14" t="s">
        <v>24107</v>
      </c>
      <c r="D5890" s="14" t="s">
        <v>6491</v>
      </c>
    </row>
    <row r="5891" spans="1:4">
      <c r="A5891" s="14" t="s">
        <v>24108</v>
      </c>
      <c r="B5891" s="14" t="s">
        <v>24109</v>
      </c>
      <c r="C5891" s="14" t="s">
        <v>23222</v>
      </c>
      <c r="D5891" s="14" t="s">
        <v>24110</v>
      </c>
    </row>
    <row r="5892" spans="1:4">
      <c r="A5892" s="14" t="s">
        <v>24111</v>
      </c>
      <c r="B5892" s="14" t="s">
        <v>24112</v>
      </c>
      <c r="C5892" s="14" t="s">
        <v>24113</v>
      </c>
      <c r="D5892" s="14" t="s">
        <v>9407</v>
      </c>
    </row>
    <row r="5893" spans="1:4">
      <c r="A5893" s="14" t="s">
        <v>24114</v>
      </c>
      <c r="B5893" s="14" t="s">
        <v>21073</v>
      </c>
      <c r="C5893" s="14" t="s">
        <v>24115</v>
      </c>
      <c r="D5893" s="14" t="s">
        <v>16404</v>
      </c>
    </row>
    <row r="5894" spans="1:4">
      <c r="A5894" s="14" t="s">
        <v>24116</v>
      </c>
      <c r="B5894" s="14" t="s">
        <v>24117</v>
      </c>
      <c r="C5894" s="14" t="s">
        <v>5669</v>
      </c>
      <c r="D5894" s="14" t="s">
        <v>24118</v>
      </c>
    </row>
    <row r="5895" spans="1:4">
      <c r="A5895" s="14" t="s">
        <v>24119</v>
      </c>
      <c r="B5895" s="14" t="s">
        <v>24120</v>
      </c>
      <c r="C5895" s="14" t="s">
        <v>24121</v>
      </c>
      <c r="D5895" s="14" t="s">
        <v>24122</v>
      </c>
    </row>
    <row r="5896" spans="1:4">
      <c r="A5896" s="14" t="s">
        <v>24123</v>
      </c>
      <c r="B5896" s="14" t="s">
        <v>21568</v>
      </c>
      <c r="C5896" s="14" t="s">
        <v>24124</v>
      </c>
      <c r="D5896" s="14" t="s">
        <v>20014</v>
      </c>
    </row>
    <row r="5897" spans="1:4">
      <c r="A5897" s="14" t="s">
        <v>9871</v>
      </c>
      <c r="B5897" s="14" t="s">
        <v>6605</v>
      </c>
      <c r="C5897" s="14" t="s">
        <v>6988</v>
      </c>
      <c r="D5897" s="14" t="s">
        <v>24125</v>
      </c>
    </row>
    <row r="5898" spans="1:4">
      <c r="A5898" s="14" t="s">
        <v>24126</v>
      </c>
      <c r="B5898" s="14" t="s">
        <v>24127</v>
      </c>
      <c r="C5898" s="14" t="s">
        <v>24128</v>
      </c>
      <c r="D5898" s="14" t="s">
        <v>24129</v>
      </c>
    </row>
    <row r="5899" spans="1:4">
      <c r="A5899" s="14" t="s">
        <v>24130</v>
      </c>
      <c r="B5899" s="14" t="s">
        <v>24131</v>
      </c>
      <c r="C5899" s="14" t="s">
        <v>5716</v>
      </c>
      <c r="D5899" s="14" t="s">
        <v>24132</v>
      </c>
    </row>
    <row r="5900" spans="1:4">
      <c r="A5900" s="14" t="s">
        <v>24133</v>
      </c>
      <c r="B5900" s="14" t="s">
        <v>24134</v>
      </c>
      <c r="C5900" s="14" t="s">
        <v>24135</v>
      </c>
      <c r="D5900" s="14" t="s">
        <v>11483</v>
      </c>
    </row>
    <row r="5901" spans="1:4">
      <c r="A5901" s="14" t="s">
        <v>24136</v>
      </c>
      <c r="B5901" s="14" t="s">
        <v>24137</v>
      </c>
      <c r="C5901" s="14" t="s">
        <v>23185</v>
      </c>
      <c r="D5901" s="14" t="s">
        <v>24138</v>
      </c>
    </row>
    <row r="5902" spans="1:4">
      <c r="A5902" s="14" t="s">
        <v>24139</v>
      </c>
      <c r="B5902" s="14" t="s">
        <v>18908</v>
      </c>
      <c r="C5902" s="14" t="s">
        <v>24140</v>
      </c>
      <c r="D5902" s="14" t="s">
        <v>24141</v>
      </c>
    </row>
    <row r="5903" spans="1:4">
      <c r="A5903" s="14" t="s">
        <v>24142</v>
      </c>
      <c r="B5903" s="14" t="s">
        <v>24143</v>
      </c>
      <c r="C5903" s="14" t="s">
        <v>19260</v>
      </c>
      <c r="D5903" s="14" t="s">
        <v>24144</v>
      </c>
    </row>
    <row r="5904" spans="1:4">
      <c r="A5904" s="14" t="s">
        <v>24145</v>
      </c>
      <c r="B5904" s="14" t="s">
        <v>6978</v>
      </c>
      <c r="C5904" s="14" t="s">
        <v>7473</v>
      </c>
      <c r="D5904" s="14" t="s">
        <v>19945</v>
      </c>
    </row>
    <row r="5905" spans="1:4">
      <c r="A5905" s="14" t="s">
        <v>24146</v>
      </c>
      <c r="B5905" s="14" t="s">
        <v>24147</v>
      </c>
      <c r="C5905" s="14" t="s">
        <v>23081</v>
      </c>
      <c r="D5905" s="14" t="s">
        <v>8346</v>
      </c>
    </row>
    <row r="5906" spans="1:4">
      <c r="A5906" s="14" t="s">
        <v>24148</v>
      </c>
      <c r="B5906" s="14" t="s">
        <v>24149</v>
      </c>
      <c r="C5906" s="14" t="s">
        <v>24150</v>
      </c>
      <c r="D5906" s="14" t="s">
        <v>15718</v>
      </c>
    </row>
    <row r="5907" spans="1:4">
      <c r="A5907" s="14" t="s">
        <v>24151</v>
      </c>
      <c r="B5907" s="14" t="s">
        <v>24152</v>
      </c>
      <c r="C5907" s="14" t="s">
        <v>24153</v>
      </c>
      <c r="D5907" s="14" t="s">
        <v>24154</v>
      </c>
    </row>
    <row r="5908" spans="1:4">
      <c r="A5908" s="14" t="s">
        <v>24155</v>
      </c>
      <c r="B5908" s="14" t="s">
        <v>24156</v>
      </c>
      <c r="C5908" s="14" t="s">
        <v>24157</v>
      </c>
      <c r="D5908" s="14" t="s">
        <v>10897</v>
      </c>
    </row>
    <row r="5909" spans="1:4">
      <c r="A5909" s="14" t="s">
        <v>24158</v>
      </c>
      <c r="B5909" s="14" t="s">
        <v>20607</v>
      </c>
      <c r="C5909" s="14" t="s">
        <v>24159</v>
      </c>
      <c r="D5909" s="14" t="s">
        <v>9254</v>
      </c>
    </row>
    <row r="5910" spans="1:4">
      <c r="A5910" s="14" t="s">
        <v>24160</v>
      </c>
      <c r="B5910" s="14" t="s">
        <v>22916</v>
      </c>
      <c r="C5910" s="14" t="s">
        <v>24161</v>
      </c>
      <c r="D5910" s="14" t="s">
        <v>21330</v>
      </c>
    </row>
    <row r="5911" spans="1:4">
      <c r="A5911" s="14" t="s">
        <v>24162</v>
      </c>
      <c r="B5911" s="14" t="s">
        <v>20607</v>
      </c>
      <c r="C5911" s="14" t="s">
        <v>24163</v>
      </c>
      <c r="D5911" s="14" t="s">
        <v>24164</v>
      </c>
    </row>
    <row r="5912" spans="1:4">
      <c r="A5912" s="14" t="s">
        <v>24165</v>
      </c>
      <c r="B5912" s="14" t="s">
        <v>24166</v>
      </c>
      <c r="C5912" s="14" t="s">
        <v>24167</v>
      </c>
      <c r="D5912" s="14" t="s">
        <v>21330</v>
      </c>
    </row>
    <row r="5913" spans="1:4">
      <c r="A5913" s="14" t="s">
        <v>24168</v>
      </c>
      <c r="B5913" s="14" t="s">
        <v>20039</v>
      </c>
      <c r="C5913" s="14" t="s">
        <v>24169</v>
      </c>
      <c r="D5913" s="14" t="s">
        <v>24170</v>
      </c>
    </row>
    <row r="5914" spans="1:4">
      <c r="A5914" s="14" t="s">
        <v>24171</v>
      </c>
      <c r="B5914" s="14" t="s">
        <v>24172</v>
      </c>
      <c r="C5914" s="14" t="s">
        <v>23642</v>
      </c>
      <c r="D5914" s="14" t="s">
        <v>24173</v>
      </c>
    </row>
    <row r="5915" spans="1:4">
      <c r="A5915" s="14" t="s">
        <v>24174</v>
      </c>
      <c r="B5915" s="14" t="s">
        <v>24175</v>
      </c>
      <c r="C5915" s="14" t="s">
        <v>24176</v>
      </c>
      <c r="D5915" s="14" t="s">
        <v>24177</v>
      </c>
    </row>
    <row r="5916" spans="1:4">
      <c r="A5916" s="14" t="s">
        <v>24178</v>
      </c>
      <c r="B5916" s="14" t="s">
        <v>5844</v>
      </c>
      <c r="C5916" s="14" t="s">
        <v>24179</v>
      </c>
      <c r="D5916" s="14" t="s">
        <v>24180</v>
      </c>
    </row>
    <row r="5917" spans="1:4">
      <c r="A5917" s="14" t="s">
        <v>24181</v>
      </c>
      <c r="B5917" s="14" t="s">
        <v>24182</v>
      </c>
      <c r="C5917" s="14" t="s">
        <v>24183</v>
      </c>
      <c r="D5917" s="14" t="s">
        <v>24184</v>
      </c>
    </row>
    <row r="5918" spans="1:4">
      <c r="A5918" s="14" t="s">
        <v>24185</v>
      </c>
      <c r="B5918" s="14" t="s">
        <v>6404</v>
      </c>
      <c r="C5918" s="14" t="s">
        <v>24186</v>
      </c>
      <c r="D5918" s="14" t="s">
        <v>24187</v>
      </c>
    </row>
    <row r="5919" spans="1:4">
      <c r="A5919" s="14" t="s">
        <v>24188</v>
      </c>
      <c r="B5919" s="14" t="s">
        <v>17791</v>
      </c>
      <c r="C5919" s="14" t="s">
        <v>15884</v>
      </c>
      <c r="D5919" s="14" t="s">
        <v>24189</v>
      </c>
    </row>
    <row r="5920" spans="1:4">
      <c r="A5920" s="14" t="s">
        <v>24190</v>
      </c>
      <c r="B5920" s="14" t="s">
        <v>6379</v>
      </c>
      <c r="C5920" s="14" t="s">
        <v>20381</v>
      </c>
      <c r="D5920" s="14" t="s">
        <v>22201</v>
      </c>
    </row>
    <row r="5921" spans="1:4">
      <c r="A5921" s="14" t="s">
        <v>24191</v>
      </c>
      <c r="B5921" s="14" t="s">
        <v>5880</v>
      </c>
      <c r="C5921" s="14" t="s">
        <v>24192</v>
      </c>
      <c r="D5921" s="14" t="s">
        <v>19518</v>
      </c>
    </row>
    <row r="5922" spans="1:4">
      <c r="A5922" s="14" t="s">
        <v>24193</v>
      </c>
      <c r="B5922" s="14" t="s">
        <v>24194</v>
      </c>
      <c r="C5922" s="14" t="s">
        <v>24195</v>
      </c>
      <c r="D5922" s="14" t="s">
        <v>24196</v>
      </c>
    </row>
    <row r="5923" spans="1:4">
      <c r="A5923" s="14" t="s">
        <v>24197</v>
      </c>
      <c r="B5923" s="14" t="s">
        <v>24198</v>
      </c>
      <c r="C5923" s="14" t="s">
        <v>17629</v>
      </c>
      <c r="D5923" s="14" t="s">
        <v>24199</v>
      </c>
    </row>
    <row r="5924" spans="1:4">
      <c r="A5924" s="14" t="s">
        <v>24200</v>
      </c>
      <c r="B5924" s="14" t="s">
        <v>6382</v>
      </c>
      <c r="C5924" s="14" t="s">
        <v>19904</v>
      </c>
      <c r="D5924" s="14" t="s">
        <v>22668</v>
      </c>
    </row>
    <row r="5925" spans="1:4">
      <c r="A5925" s="14" t="s">
        <v>24201</v>
      </c>
      <c r="B5925" s="14" t="s">
        <v>8164</v>
      </c>
      <c r="C5925" s="14" t="s">
        <v>8279</v>
      </c>
      <c r="D5925" s="14" t="s">
        <v>23480</v>
      </c>
    </row>
    <row r="5926" spans="1:4">
      <c r="A5926" s="14" t="s">
        <v>24202</v>
      </c>
      <c r="B5926" s="14" t="s">
        <v>5781</v>
      </c>
      <c r="C5926" s="14" t="s">
        <v>24203</v>
      </c>
      <c r="D5926" s="14" t="s">
        <v>23671</v>
      </c>
    </row>
    <row r="5927" spans="1:4">
      <c r="A5927" s="14" t="s">
        <v>24204</v>
      </c>
      <c r="B5927" s="14" t="s">
        <v>5760</v>
      </c>
      <c r="C5927" s="14" t="s">
        <v>24205</v>
      </c>
      <c r="D5927" s="14" t="s">
        <v>21545</v>
      </c>
    </row>
    <row r="5928" spans="1:4">
      <c r="A5928" s="14" t="s">
        <v>24206</v>
      </c>
      <c r="B5928" s="14" t="s">
        <v>19030</v>
      </c>
      <c r="C5928" s="14" t="s">
        <v>24207</v>
      </c>
      <c r="D5928" s="14" t="s">
        <v>6515</v>
      </c>
    </row>
    <row r="5929" spans="1:4">
      <c r="A5929" s="14" t="s">
        <v>24208</v>
      </c>
      <c r="B5929" s="14" t="s">
        <v>24209</v>
      </c>
      <c r="C5929" s="14" t="s">
        <v>20354</v>
      </c>
      <c r="D5929" s="14" t="s">
        <v>20758</v>
      </c>
    </row>
    <row r="5930" spans="1:4">
      <c r="A5930" s="14" t="s">
        <v>24210</v>
      </c>
      <c r="B5930" s="14" t="s">
        <v>6805</v>
      </c>
      <c r="C5930" s="14" t="s">
        <v>18878</v>
      </c>
      <c r="D5930" s="14" t="s">
        <v>15279</v>
      </c>
    </row>
    <row r="5931" spans="1:4">
      <c r="A5931" s="14" t="s">
        <v>24211</v>
      </c>
      <c r="B5931" s="14" t="s">
        <v>24212</v>
      </c>
      <c r="C5931" s="14" t="s">
        <v>24213</v>
      </c>
      <c r="D5931" s="14" t="s">
        <v>6057</v>
      </c>
    </row>
    <row r="5932" spans="1:4">
      <c r="A5932" s="14" t="s">
        <v>24214</v>
      </c>
      <c r="B5932" s="14" t="s">
        <v>24215</v>
      </c>
      <c r="C5932" s="14" t="s">
        <v>24216</v>
      </c>
      <c r="D5932" s="14" t="s">
        <v>20555</v>
      </c>
    </row>
    <row r="5933" spans="1:4">
      <c r="A5933" s="14" t="s">
        <v>24217</v>
      </c>
      <c r="B5933" s="14" t="s">
        <v>5941</v>
      </c>
      <c r="C5933" s="14" t="s">
        <v>24218</v>
      </c>
      <c r="D5933" s="14" t="s">
        <v>24219</v>
      </c>
    </row>
    <row r="5934" spans="1:4">
      <c r="A5934" s="14" t="s">
        <v>24220</v>
      </c>
      <c r="B5934" s="14" t="s">
        <v>24221</v>
      </c>
      <c r="C5934" s="14" t="s">
        <v>16799</v>
      </c>
      <c r="D5934" s="14" t="s">
        <v>13463</v>
      </c>
    </row>
    <row r="5935" spans="1:4">
      <c r="A5935" s="14" t="s">
        <v>24222</v>
      </c>
      <c r="B5935" s="14" t="s">
        <v>24058</v>
      </c>
      <c r="C5935" s="14" t="s">
        <v>18282</v>
      </c>
      <c r="D5935" s="14" t="s">
        <v>24223</v>
      </c>
    </row>
    <row r="5936" spans="1:4">
      <c r="A5936" s="14" t="s">
        <v>24224</v>
      </c>
      <c r="B5936" s="14" t="s">
        <v>24225</v>
      </c>
      <c r="C5936" s="14" t="s">
        <v>16833</v>
      </c>
      <c r="D5936" s="14" t="s">
        <v>24226</v>
      </c>
    </row>
    <row r="5937" spans="1:4">
      <c r="A5937" s="14" t="s">
        <v>24227</v>
      </c>
      <c r="B5937" s="14" t="s">
        <v>15018</v>
      </c>
      <c r="C5937" s="14" t="s">
        <v>24228</v>
      </c>
      <c r="D5937" s="14" t="s">
        <v>24229</v>
      </c>
    </row>
    <row r="5938" spans="1:4">
      <c r="A5938" s="14" t="s">
        <v>24230</v>
      </c>
      <c r="B5938" s="14" t="s">
        <v>10400</v>
      </c>
      <c r="C5938" s="14" t="s">
        <v>24231</v>
      </c>
      <c r="D5938" s="14" t="s">
        <v>24232</v>
      </c>
    </row>
    <row r="5939" spans="1:4">
      <c r="A5939" s="14" t="s">
        <v>24233</v>
      </c>
      <c r="B5939" s="14" t="s">
        <v>16734</v>
      </c>
      <c r="C5939" s="14" t="s">
        <v>24234</v>
      </c>
      <c r="D5939" s="14" t="s">
        <v>15629</v>
      </c>
    </row>
    <row r="5940" spans="1:4">
      <c r="A5940" s="14" t="s">
        <v>24235</v>
      </c>
      <c r="B5940" s="14" t="s">
        <v>18541</v>
      </c>
      <c r="C5940" s="14" t="s">
        <v>24236</v>
      </c>
      <c r="D5940" s="14" t="s">
        <v>24237</v>
      </c>
    </row>
    <row r="5941" spans="1:4">
      <c r="A5941" s="14" t="s">
        <v>24238</v>
      </c>
      <c r="B5941" s="14" t="s">
        <v>24239</v>
      </c>
      <c r="C5941" s="14" t="s">
        <v>24240</v>
      </c>
      <c r="D5941" s="14" t="s">
        <v>7685</v>
      </c>
    </row>
    <row r="5942" spans="1:4">
      <c r="A5942" s="14" t="s">
        <v>24241</v>
      </c>
      <c r="B5942" s="14" t="s">
        <v>24242</v>
      </c>
      <c r="C5942" s="14" t="s">
        <v>24243</v>
      </c>
      <c r="D5942" s="14" t="s">
        <v>23843</v>
      </c>
    </row>
    <row r="5943" spans="1:4">
      <c r="A5943" s="14" t="s">
        <v>24244</v>
      </c>
      <c r="B5943" s="14" t="s">
        <v>7983</v>
      </c>
      <c r="C5943" s="14" t="s">
        <v>24245</v>
      </c>
      <c r="D5943" s="14" t="s">
        <v>20794</v>
      </c>
    </row>
    <row r="5944" spans="1:4">
      <c r="A5944" s="14" t="s">
        <v>24246</v>
      </c>
      <c r="B5944" s="14" t="s">
        <v>24247</v>
      </c>
      <c r="C5944" s="14" t="s">
        <v>24248</v>
      </c>
      <c r="D5944" s="14" t="s">
        <v>15260</v>
      </c>
    </row>
    <row r="5945" spans="1:4">
      <c r="A5945" s="14" t="s">
        <v>24249</v>
      </c>
      <c r="B5945" s="14" t="s">
        <v>6279</v>
      </c>
      <c r="C5945" s="14" t="s">
        <v>24250</v>
      </c>
      <c r="D5945" s="14" t="s">
        <v>6048</v>
      </c>
    </row>
    <row r="5946" spans="1:4">
      <c r="A5946" s="14" t="s">
        <v>24251</v>
      </c>
      <c r="B5946" s="14" t="s">
        <v>24252</v>
      </c>
      <c r="C5946" s="14" t="s">
        <v>24253</v>
      </c>
      <c r="D5946" s="14" t="s">
        <v>6019</v>
      </c>
    </row>
    <row r="5947" spans="1:4">
      <c r="A5947" s="14" t="s">
        <v>24254</v>
      </c>
      <c r="B5947" s="14" t="s">
        <v>13034</v>
      </c>
      <c r="C5947" s="14" t="s">
        <v>22968</v>
      </c>
      <c r="D5947" s="14" t="s">
        <v>16904</v>
      </c>
    </row>
    <row r="5948" spans="1:4">
      <c r="A5948" s="14" t="s">
        <v>24255</v>
      </c>
      <c r="B5948" s="14" t="s">
        <v>24256</v>
      </c>
      <c r="C5948" s="14" t="s">
        <v>24257</v>
      </c>
      <c r="D5948" s="14" t="s">
        <v>24258</v>
      </c>
    </row>
    <row r="5949" spans="1:4">
      <c r="A5949" s="14" t="s">
        <v>24259</v>
      </c>
      <c r="B5949" s="14" t="s">
        <v>18809</v>
      </c>
      <c r="C5949" s="14" t="s">
        <v>24260</v>
      </c>
      <c r="D5949" s="14" t="s">
        <v>24082</v>
      </c>
    </row>
    <row r="5950" spans="1:4">
      <c r="A5950" s="14" t="s">
        <v>24261</v>
      </c>
      <c r="B5950" s="14" t="s">
        <v>23139</v>
      </c>
      <c r="C5950" s="14" t="s">
        <v>24262</v>
      </c>
      <c r="D5950" s="14" t="s">
        <v>24263</v>
      </c>
    </row>
    <row r="5951" spans="1:4">
      <c r="A5951" s="14" t="s">
        <v>24264</v>
      </c>
      <c r="B5951" s="14" t="s">
        <v>24265</v>
      </c>
      <c r="C5951" s="14" t="s">
        <v>22968</v>
      </c>
      <c r="D5951" s="14" t="s">
        <v>24266</v>
      </c>
    </row>
    <row r="5952" spans="1:4">
      <c r="A5952" s="14" t="s">
        <v>24267</v>
      </c>
      <c r="B5952" s="14" t="s">
        <v>15743</v>
      </c>
      <c r="C5952" s="14" t="s">
        <v>14748</v>
      </c>
      <c r="D5952" s="14" t="s">
        <v>24268</v>
      </c>
    </row>
    <row r="5953" spans="1:4">
      <c r="A5953" s="14" t="s">
        <v>24269</v>
      </c>
      <c r="B5953" s="14" t="s">
        <v>20630</v>
      </c>
      <c r="C5953" s="14" t="s">
        <v>24270</v>
      </c>
      <c r="D5953" s="14" t="s">
        <v>5868</v>
      </c>
    </row>
    <row r="5954" spans="1:4">
      <c r="A5954" s="14" t="s">
        <v>17460</v>
      </c>
      <c r="B5954" s="14" t="s">
        <v>6366</v>
      </c>
      <c r="C5954" s="14" t="s">
        <v>24271</v>
      </c>
      <c r="D5954" s="14" t="s">
        <v>24272</v>
      </c>
    </row>
    <row r="5955" spans="1:4">
      <c r="A5955" s="14" t="s">
        <v>24273</v>
      </c>
      <c r="B5955" s="14" t="s">
        <v>9149</v>
      </c>
      <c r="C5955" s="14" t="s">
        <v>24274</v>
      </c>
      <c r="D5955" s="14" t="s">
        <v>24275</v>
      </c>
    </row>
    <row r="5956" spans="1:4">
      <c r="A5956" s="14" t="s">
        <v>24276</v>
      </c>
      <c r="B5956" s="14" t="s">
        <v>24277</v>
      </c>
      <c r="C5956" s="14" t="s">
        <v>24278</v>
      </c>
      <c r="D5956" s="14" t="s">
        <v>24279</v>
      </c>
    </row>
    <row r="5957" spans="1:4">
      <c r="A5957" s="14" t="s">
        <v>24280</v>
      </c>
      <c r="B5957" s="14" t="s">
        <v>6324</v>
      </c>
      <c r="C5957" s="14" t="s">
        <v>24281</v>
      </c>
      <c r="D5957" s="14" t="s">
        <v>22076</v>
      </c>
    </row>
    <row r="5958" spans="1:4">
      <c r="A5958" s="14" t="s">
        <v>24282</v>
      </c>
      <c r="B5958" s="14" t="s">
        <v>6342</v>
      </c>
      <c r="C5958" s="14" t="s">
        <v>24283</v>
      </c>
      <c r="D5958" s="14" t="s">
        <v>24284</v>
      </c>
    </row>
    <row r="5959" spans="1:4">
      <c r="A5959" s="14" t="s">
        <v>24285</v>
      </c>
      <c r="B5959" s="14" t="s">
        <v>24286</v>
      </c>
      <c r="C5959" s="14" t="s">
        <v>24287</v>
      </c>
      <c r="D5959" s="14" t="s">
        <v>24288</v>
      </c>
    </row>
    <row r="5960" spans="1:4">
      <c r="A5960" s="14" t="s">
        <v>24289</v>
      </c>
      <c r="B5960" s="14" t="s">
        <v>21894</v>
      </c>
      <c r="C5960" s="14" t="s">
        <v>21174</v>
      </c>
      <c r="D5960" s="14" t="s">
        <v>24290</v>
      </c>
    </row>
    <row r="5961" spans="1:4">
      <c r="A5961" s="14" t="s">
        <v>24291</v>
      </c>
      <c r="B5961" s="14" t="s">
        <v>24292</v>
      </c>
      <c r="C5961" s="14" t="s">
        <v>24293</v>
      </c>
      <c r="D5961" s="14" t="s">
        <v>24294</v>
      </c>
    </row>
    <row r="5962" spans="1:4">
      <c r="A5962" s="14" t="s">
        <v>24295</v>
      </c>
      <c r="B5962" s="14" t="s">
        <v>24296</v>
      </c>
      <c r="C5962" s="14" t="s">
        <v>24297</v>
      </c>
      <c r="D5962" s="14" t="s">
        <v>18549</v>
      </c>
    </row>
    <row r="5963" spans="1:4">
      <c r="A5963" s="14" t="s">
        <v>24298</v>
      </c>
      <c r="B5963" s="14" t="s">
        <v>24299</v>
      </c>
      <c r="C5963" s="14" t="s">
        <v>24300</v>
      </c>
      <c r="D5963" s="14" t="s">
        <v>24301</v>
      </c>
    </row>
    <row r="5964" spans="1:4">
      <c r="A5964" s="14" t="s">
        <v>24302</v>
      </c>
      <c r="B5964" s="14" t="s">
        <v>24303</v>
      </c>
      <c r="C5964" s="14" t="s">
        <v>24304</v>
      </c>
      <c r="D5964" s="14" t="s">
        <v>24305</v>
      </c>
    </row>
    <row r="5965" spans="1:4">
      <c r="A5965" s="14" t="s">
        <v>24306</v>
      </c>
      <c r="B5965" s="14" t="s">
        <v>6736</v>
      </c>
      <c r="C5965" s="14" t="s">
        <v>24307</v>
      </c>
      <c r="D5965" s="14" t="s">
        <v>8839</v>
      </c>
    </row>
    <row r="5966" spans="1:4">
      <c r="A5966" s="14" t="s">
        <v>24308</v>
      </c>
      <c r="B5966" s="14" t="s">
        <v>24309</v>
      </c>
      <c r="C5966" s="14" t="s">
        <v>15822</v>
      </c>
      <c r="D5966" s="14" t="s">
        <v>24310</v>
      </c>
    </row>
    <row r="5967" spans="1:4">
      <c r="A5967" s="14" t="s">
        <v>24311</v>
      </c>
      <c r="B5967" s="14" t="s">
        <v>24312</v>
      </c>
      <c r="C5967" s="14" t="s">
        <v>24313</v>
      </c>
      <c r="D5967" s="14" t="s">
        <v>21081</v>
      </c>
    </row>
    <row r="5968" spans="1:4">
      <c r="A5968" s="14" t="s">
        <v>24314</v>
      </c>
      <c r="B5968" s="14" t="s">
        <v>23968</v>
      </c>
      <c r="C5968" s="14" t="s">
        <v>24315</v>
      </c>
      <c r="D5968" s="14" t="s">
        <v>18459</v>
      </c>
    </row>
    <row r="5969" spans="1:4">
      <c r="A5969" s="14" t="s">
        <v>24316</v>
      </c>
      <c r="B5969" s="14" t="s">
        <v>24317</v>
      </c>
      <c r="C5969" s="14" t="s">
        <v>24318</v>
      </c>
      <c r="D5969" s="14" t="s">
        <v>24319</v>
      </c>
    </row>
    <row r="5970" spans="1:4">
      <c r="A5970" s="14" t="s">
        <v>24320</v>
      </c>
      <c r="B5970" s="14" t="s">
        <v>7539</v>
      </c>
      <c r="C5970" s="14" t="s">
        <v>22825</v>
      </c>
      <c r="D5970" s="14" t="s">
        <v>24321</v>
      </c>
    </row>
    <row r="5971" spans="1:4">
      <c r="A5971" s="14" t="s">
        <v>24322</v>
      </c>
      <c r="B5971" s="14" t="s">
        <v>24323</v>
      </c>
      <c r="C5971" s="14" t="s">
        <v>24324</v>
      </c>
      <c r="D5971" s="14" t="s">
        <v>20252</v>
      </c>
    </row>
    <row r="5972" spans="1:4">
      <c r="A5972" s="14" t="s">
        <v>24325</v>
      </c>
      <c r="B5972" s="14" t="s">
        <v>24326</v>
      </c>
      <c r="C5972" s="14" t="s">
        <v>24327</v>
      </c>
      <c r="D5972" s="14" t="s">
        <v>24328</v>
      </c>
    </row>
    <row r="5973" spans="1:4">
      <c r="A5973" s="14" t="s">
        <v>24329</v>
      </c>
      <c r="B5973" s="14" t="s">
        <v>16441</v>
      </c>
      <c r="C5973" s="14" t="s">
        <v>15433</v>
      </c>
      <c r="D5973" s="14" t="s">
        <v>24330</v>
      </c>
    </row>
    <row r="5974" spans="1:4">
      <c r="A5974" s="14" t="s">
        <v>24331</v>
      </c>
      <c r="B5974" s="14" t="s">
        <v>24332</v>
      </c>
      <c r="C5974" s="14" t="s">
        <v>24333</v>
      </c>
      <c r="D5974" s="14" t="s">
        <v>5721</v>
      </c>
    </row>
    <row r="5975" spans="1:4">
      <c r="A5975" s="14" t="s">
        <v>24334</v>
      </c>
      <c r="B5975" s="14" t="s">
        <v>24335</v>
      </c>
      <c r="C5975" s="14" t="s">
        <v>24336</v>
      </c>
      <c r="D5975" s="14" t="s">
        <v>24337</v>
      </c>
    </row>
    <row r="5976" spans="1:4">
      <c r="A5976" s="14" t="s">
        <v>24338</v>
      </c>
      <c r="B5976" s="14" t="s">
        <v>24339</v>
      </c>
      <c r="C5976" s="14" t="s">
        <v>18258</v>
      </c>
      <c r="D5976" s="14" t="s">
        <v>5990</v>
      </c>
    </row>
    <row r="5977" spans="1:4">
      <c r="A5977" s="14" t="s">
        <v>24340</v>
      </c>
      <c r="B5977" s="14" t="s">
        <v>6639</v>
      </c>
      <c r="C5977" s="14" t="s">
        <v>24341</v>
      </c>
      <c r="D5977" s="14" t="s">
        <v>24342</v>
      </c>
    </row>
    <row r="5978" spans="1:4">
      <c r="A5978" s="14" t="s">
        <v>24343</v>
      </c>
      <c r="B5978" s="14" t="s">
        <v>23973</v>
      </c>
      <c r="C5978" s="14" t="s">
        <v>8066</v>
      </c>
      <c r="D5978" s="14" t="s">
        <v>24344</v>
      </c>
    </row>
    <row r="5979" spans="1:4">
      <c r="A5979" s="14" t="s">
        <v>24345</v>
      </c>
      <c r="B5979" s="14" t="s">
        <v>24346</v>
      </c>
      <c r="C5979" s="14" t="s">
        <v>24347</v>
      </c>
      <c r="D5979" s="14" t="s">
        <v>24348</v>
      </c>
    </row>
    <row r="5980" spans="1:4">
      <c r="A5980" s="14" t="s">
        <v>24349</v>
      </c>
      <c r="B5980" s="14" t="s">
        <v>6238</v>
      </c>
      <c r="C5980" s="14" t="s">
        <v>24350</v>
      </c>
      <c r="D5980" s="14" t="s">
        <v>24351</v>
      </c>
    </row>
    <row r="5981" spans="1:4">
      <c r="A5981" s="14" t="s">
        <v>24352</v>
      </c>
      <c r="B5981" s="14" t="s">
        <v>6157</v>
      </c>
      <c r="C5981" s="14" t="s">
        <v>24353</v>
      </c>
      <c r="D5981" s="14" t="s">
        <v>24332</v>
      </c>
    </row>
    <row r="5982" spans="1:4">
      <c r="A5982" s="14" t="s">
        <v>24354</v>
      </c>
      <c r="B5982" s="14" t="s">
        <v>14288</v>
      </c>
      <c r="C5982" s="14" t="s">
        <v>24355</v>
      </c>
      <c r="D5982" s="14" t="s">
        <v>14901</v>
      </c>
    </row>
    <row r="5983" spans="1:4">
      <c r="A5983" s="14" t="s">
        <v>24356</v>
      </c>
      <c r="B5983" s="14" t="s">
        <v>23847</v>
      </c>
      <c r="C5983" s="14" t="s">
        <v>11534</v>
      </c>
      <c r="D5983" s="14" t="s">
        <v>11259</v>
      </c>
    </row>
    <row r="5984" spans="1:4">
      <c r="A5984" s="14" t="s">
        <v>24357</v>
      </c>
      <c r="B5984" s="14" t="s">
        <v>18957</v>
      </c>
      <c r="C5984" s="14" t="s">
        <v>24358</v>
      </c>
      <c r="D5984" s="14" t="s">
        <v>6954</v>
      </c>
    </row>
    <row r="5985" spans="1:4">
      <c r="A5985" s="14" t="s">
        <v>24359</v>
      </c>
      <c r="B5985" s="14" t="s">
        <v>24360</v>
      </c>
      <c r="C5985" s="14" t="s">
        <v>24154</v>
      </c>
      <c r="D5985" s="14" t="s">
        <v>24361</v>
      </c>
    </row>
    <row r="5986" spans="1:4">
      <c r="A5986" s="14" t="s">
        <v>24362</v>
      </c>
      <c r="B5986" s="14" t="s">
        <v>8673</v>
      </c>
      <c r="C5986" s="14" t="s">
        <v>24363</v>
      </c>
      <c r="D5986" s="14" t="s">
        <v>24364</v>
      </c>
    </row>
    <row r="5987" spans="1:4">
      <c r="A5987" s="14" t="s">
        <v>24365</v>
      </c>
      <c r="B5987" s="14" t="s">
        <v>24060</v>
      </c>
      <c r="C5987" s="14" t="s">
        <v>24366</v>
      </c>
      <c r="D5987" s="14" t="s">
        <v>9560</v>
      </c>
    </row>
    <row r="5988" spans="1:4">
      <c r="A5988" s="14" t="s">
        <v>24367</v>
      </c>
      <c r="B5988" s="14" t="s">
        <v>21337</v>
      </c>
      <c r="C5988" s="14" t="s">
        <v>24368</v>
      </c>
      <c r="D5988" s="14" t="s">
        <v>24369</v>
      </c>
    </row>
    <row r="5989" spans="1:4">
      <c r="A5989" s="14" t="s">
        <v>24370</v>
      </c>
      <c r="B5989" s="14" t="s">
        <v>24035</v>
      </c>
      <c r="C5989" s="14" t="s">
        <v>24371</v>
      </c>
      <c r="D5989" s="14" t="s">
        <v>24372</v>
      </c>
    </row>
    <row r="5990" spans="1:4">
      <c r="A5990" s="14" t="s">
        <v>24373</v>
      </c>
      <c r="B5990" s="14" t="s">
        <v>8164</v>
      </c>
      <c r="C5990" s="14" t="s">
        <v>24374</v>
      </c>
      <c r="D5990" s="14" t="s">
        <v>5912</v>
      </c>
    </row>
    <row r="5991" spans="1:4">
      <c r="A5991" s="14" t="s">
        <v>24375</v>
      </c>
      <c r="B5991" s="14" t="s">
        <v>24376</v>
      </c>
      <c r="C5991" s="14" t="s">
        <v>23554</v>
      </c>
      <c r="D5991" s="14" t="s">
        <v>5676</v>
      </c>
    </row>
    <row r="5992" spans="1:4">
      <c r="A5992" s="14" t="s">
        <v>24377</v>
      </c>
      <c r="B5992" s="14" t="s">
        <v>5704</v>
      </c>
      <c r="C5992" s="14" t="s">
        <v>24378</v>
      </c>
      <c r="D5992" s="14" t="s">
        <v>24379</v>
      </c>
    </row>
    <row r="5993" spans="1:4">
      <c r="A5993" s="14" t="s">
        <v>24380</v>
      </c>
      <c r="B5993" s="14" t="s">
        <v>5614</v>
      </c>
      <c r="C5993" s="14" t="s">
        <v>23218</v>
      </c>
      <c r="D5993" s="14" t="s">
        <v>22740</v>
      </c>
    </row>
    <row r="5994" spans="1:4">
      <c r="A5994" s="14" t="s">
        <v>24381</v>
      </c>
      <c r="B5994" s="14" t="s">
        <v>24382</v>
      </c>
      <c r="C5994" s="14" t="s">
        <v>24383</v>
      </c>
      <c r="D5994" s="14" t="s">
        <v>22727</v>
      </c>
    </row>
    <row r="5995" spans="1:4">
      <c r="A5995" s="14" t="s">
        <v>24384</v>
      </c>
      <c r="B5995" s="14" t="s">
        <v>24385</v>
      </c>
      <c r="C5995" s="14" t="s">
        <v>6002</v>
      </c>
      <c r="D5995" s="14" t="s">
        <v>23227</v>
      </c>
    </row>
    <row r="5996" spans="1:4">
      <c r="A5996" s="14" t="s">
        <v>24386</v>
      </c>
      <c r="B5996" s="14" t="s">
        <v>24387</v>
      </c>
      <c r="C5996" s="14" t="s">
        <v>7103</v>
      </c>
      <c r="D5996" s="14" t="s">
        <v>9519</v>
      </c>
    </row>
    <row r="5997" spans="1:4">
      <c r="A5997" s="14" t="s">
        <v>24388</v>
      </c>
      <c r="B5997" s="14" t="s">
        <v>24389</v>
      </c>
      <c r="C5997" s="14" t="s">
        <v>24390</v>
      </c>
      <c r="D5997" s="14" t="s">
        <v>24391</v>
      </c>
    </row>
    <row r="5998" spans="1:4">
      <c r="A5998" s="14" t="s">
        <v>24392</v>
      </c>
      <c r="B5998" s="14" t="s">
        <v>24393</v>
      </c>
      <c r="C5998" s="14" t="s">
        <v>24394</v>
      </c>
      <c r="D5998" s="14" t="s">
        <v>24395</v>
      </c>
    </row>
    <row r="5999" spans="1:4">
      <c r="A5999" s="14" t="s">
        <v>24396</v>
      </c>
      <c r="B5999" s="14" t="s">
        <v>23565</v>
      </c>
      <c r="C5999" s="14" t="s">
        <v>17774</v>
      </c>
      <c r="D5999" s="14" t="s">
        <v>24397</v>
      </c>
    </row>
    <row r="6000" spans="1:4">
      <c r="A6000" s="14" t="s">
        <v>24398</v>
      </c>
      <c r="B6000" s="14" t="s">
        <v>24399</v>
      </c>
      <c r="C6000" s="14" t="s">
        <v>24400</v>
      </c>
      <c r="D6000" s="14" t="s">
        <v>24401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RS result</vt:lpstr>
      <vt:lpstr>Sheet1</vt:lpstr>
      <vt:lpstr>seismic vs30</vt:lpstr>
      <vt:lpstr>ep dist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2020-05-22T14:47:06Z</dcterms:created>
  <dcterms:modified xsi:type="dcterms:W3CDTF">2020-05-31T02:19:48Z</dcterms:modified>
</cp:coreProperties>
</file>