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minimized="1" xWindow="0" yWindow="15" windowWidth="19200" windowHeight="11865"/>
  </bookViews>
  <sheets>
    <sheet name="TCU038_1579335219713" sheetId="96" r:id="rId1"/>
    <sheet name="TCU077_1579335228572" sheetId="95" r:id="rId2"/>
    <sheet name="TCU088_1579335219520" sheetId="94" r:id="rId3"/>
    <sheet name="CHY059_1579335212218" sheetId="93" r:id="rId4"/>
    <sheet name="TCU077_1579335224824" sheetId="92" r:id="rId5"/>
    <sheet name="CHY014_1579335218185" sheetId="91" r:id="rId6"/>
    <sheet name="ILA007_1579335216703" sheetId="90" r:id="rId7"/>
    <sheet name="MTN131_1579335220967" sheetId="89" r:id="rId8"/>
    <sheet name="TCU065_1579335218027" sheetId="88" r:id="rId9"/>
    <sheet name="CHY002_1579335210958" sheetId="87" r:id="rId10"/>
    <sheet name="CHY033_1579335209741" sheetId="86" r:id="rId11"/>
    <sheet name="TAP007_1579335216170" sheetId="85" r:id="rId12"/>
    <sheet name="TCU077_1579335220758" sheetId="84" r:id="rId13"/>
    <sheet name="HWA007_1579335222442" sheetId="83" r:id="rId14"/>
    <sheet name="TCU048_1579335215554" sheetId="82" r:id="rId15"/>
    <sheet name="TCU098_1579335206877" sheetId="81" r:id="rId16"/>
    <sheet name="HWA007_1579335219180" sheetId="80" r:id="rId17"/>
    <sheet name="TAP115_1579335210480" sheetId="79" r:id="rId18"/>
    <sheet name="ILA049_1579335200768" sheetId="78" r:id="rId19"/>
    <sheet name="MTN131_1579335214201" sheetId="77" r:id="rId20"/>
    <sheet name="TCU079_1579335218934" sheetId="76" r:id="rId21"/>
    <sheet name="HWA007_1579335215915" sheetId="75" r:id="rId22"/>
    <sheet name="TCU038_1579335202108" sheetId="74" r:id="rId23"/>
    <sheet name="TCU088_1579335208976" sheetId="73" r:id="rId24"/>
    <sheet name="CHY014_1579335208130" sheetId="72" r:id="rId25"/>
    <sheet name="TCU079_1579335216890" sheetId="71" r:id="rId26"/>
    <sheet name="TCU067_1579335212899" sheetId="70" r:id="rId27"/>
    <sheet name="ILA007_1579335206962" sheetId="69" r:id="rId28"/>
    <sheet name="TAP006_1579335206406" sheetId="68" r:id="rId29"/>
    <sheet name="TCU079_1579335213903" sheetId="67" r:id="rId30"/>
    <sheet name="HWA007_1579335214373" sheetId="66" r:id="rId31"/>
    <sheet name="TCU048_1579335207926" sheetId="65" r:id="rId32"/>
    <sheet name="HWA007_1579335212770" sheetId="64" r:id="rId33"/>
    <sheet name="MTN131_1579335207465" sheetId="63" r:id="rId34"/>
    <sheet name="TCU079_1579335210807" sheetId="62" r:id="rId35"/>
    <sheet name="CHY063_1579335209485" sheetId="61" r:id="rId36"/>
    <sheet name="HWA007_1579335209786" sheetId="60" r:id="rId37"/>
    <sheet name="TCU067_1579335207809" sheetId="59" r:id="rId38"/>
    <sheet name="CHY002_1579335201837" sheetId="58" r:id="rId39"/>
    <sheet name="TAP115_1579335197882" sheetId="57" r:id="rId40"/>
    <sheet name="TCU079_1579335208091" sheetId="56" r:id="rId41"/>
    <sheet name="CHY033_1579335189415" sheetId="55" r:id="rId42"/>
    <sheet name="CHY062_1579335206782" sheetId="54" r:id="rId43"/>
    <sheet name="HWA007_1579335208351" sheetId="53" r:id="rId44"/>
    <sheet name="CHY014_1579335197826" sheetId="52" r:id="rId45"/>
    <sheet name="HWA007_1579335201084" sheetId="51" r:id="rId46"/>
    <sheet name="TCU079_1579335206824" sheetId="50" r:id="rId47"/>
    <sheet name="TCU088_1579335197899" sheetId="49" r:id="rId48"/>
    <sheet name="MTN132_1579335201641" sheetId="48" r:id="rId49"/>
    <sheet name="TCU048_1579335197379" sheetId="47" r:id="rId50"/>
    <sheet name="TCU067_1579335201772" sheetId="46" r:id="rId51"/>
    <sheet name="CHY061_1579335204816" sheetId="45" r:id="rId52"/>
    <sheet name="ILA008_1579335199854" sheetId="44" r:id="rId53"/>
    <sheet name="TAP006_1579335198304" sheetId="43" r:id="rId54"/>
    <sheet name="TCU079_1579335204220" sheetId="42" r:id="rId55"/>
    <sheet name="TCU098_1579335189415" sheetId="41" r:id="rId56"/>
    <sheet name="CHY060_1579335189415" sheetId="40" r:id="rId57"/>
    <sheet name="TCU079_1579335202838" sheetId="39" r:id="rId58"/>
    <sheet name="TCU038_1579335189415" sheetId="38" r:id="rId59"/>
    <sheet name="TCU079_1579335200288" sheetId="37" r:id="rId60"/>
    <sheet name="CHY001_1579335189415" sheetId="36" r:id="rId61"/>
    <sheet name="HWA007_1579335200506" sheetId="35" r:id="rId62"/>
    <sheet name="MTN132_1579335195651" sheetId="34" r:id="rId63"/>
    <sheet name="TCU067_1579335196218" sheetId="33" r:id="rId64"/>
    <sheet name="HWA007_1579335198034" sheetId="32" r:id="rId65"/>
    <sheet name="ILA049_1579335194316" sheetId="31" r:id="rId66"/>
    <sheet name="TCU079_1579335197716" sheetId="30" r:id="rId67"/>
    <sheet name="ILA008_1579335198215" sheetId="29" r:id="rId68"/>
    <sheet name="HWA007_1579335196375" sheetId="28" r:id="rId69"/>
    <sheet name="ILA008_1579335189415" sheetId="27" r:id="rId70"/>
    <sheet name="TAP006_1579335189415" sheetId="26" r:id="rId71"/>
    <sheet name="CHY011_1579335189415" sheetId="25" r:id="rId72"/>
    <sheet name="TAP115_1579335189415" sheetId="24" r:id="rId73"/>
    <sheet name="TCU048_1579335189415" sheetId="23" r:id="rId74"/>
    <sheet name="TCU079_1579335196281" sheetId="22" r:id="rId75"/>
    <sheet name="TCU088_1579335189415" sheetId="21" r:id="rId76"/>
    <sheet name="HWA007_1579335195185" sheetId="20" r:id="rId77"/>
    <sheet name="HWA007_1579335196008" sheetId="19" r:id="rId78"/>
    <sheet name="TCU068_1579335189415" sheetId="18" r:id="rId79"/>
    <sheet name="TCU079_1579335194868" sheetId="17" r:id="rId80"/>
    <sheet name="HWA007_1579335194575" sheetId="16" r:id="rId81"/>
    <sheet name="MTN132_1579335189415" sheetId="15" r:id="rId82"/>
    <sheet name="HWA007_1579335193142" sheetId="14" r:id="rId83"/>
    <sheet name="ILA049_1579335192056" sheetId="13" r:id="rId84"/>
    <sheet name="TCU079_1579335192703" sheetId="12" r:id="rId85"/>
    <sheet name="HWA007_1579335189415" sheetId="11" r:id="rId86"/>
    <sheet name="TCU079_1579335189415" sheetId="9" r:id="rId87"/>
    <sheet name="ILA049_1579335189415" sheetId="10" r:id="rId88"/>
  </sheets>
  <calcPr calcId="125725"/>
</workbook>
</file>

<file path=xl/calcChain.xml><?xml version="1.0" encoding="utf-8"?>
<calcChain xmlns="http://schemas.openxmlformats.org/spreadsheetml/2006/main">
  <c r="N3" i="63"/>
  <c r="N4"/>
  <c r="N5"/>
  <c r="N6"/>
  <c r="N2"/>
  <c r="M3"/>
  <c r="M4"/>
  <c r="M5"/>
  <c r="M6"/>
  <c r="M2"/>
  <c r="L3"/>
  <c r="L4"/>
  <c r="L5"/>
  <c r="L6"/>
  <c r="L2"/>
</calcChain>
</file>

<file path=xl/sharedStrings.xml><?xml version="1.0" encoding="utf-8"?>
<sst xmlns="http://schemas.openxmlformats.org/spreadsheetml/2006/main" count="6452" uniqueCount="1726">
  <si>
    <t>353.94</t>
  </si>
  <si>
    <t>567.17</t>
  </si>
  <si>
    <t>15.20</t>
  </si>
  <si>
    <t>8.76</t>
  </si>
  <si>
    <t>6.68</t>
  </si>
  <si>
    <t>6.97</t>
  </si>
  <si>
    <t>18.00</t>
  </si>
  <si>
    <t>5.71</t>
  </si>
  <si>
    <t>522.53</t>
  </si>
  <si>
    <t>1999/09/21 01:58:55.000</t>
  </si>
  <si>
    <t>546.24</t>
  </si>
  <si>
    <t>8.10</t>
  </si>
  <si>
    <t>13.55</t>
  </si>
  <si>
    <t>9.97</t>
  </si>
  <si>
    <t>18.91</t>
  </si>
  <si>
    <t>15.80</t>
  </si>
  <si>
    <t>4.57</t>
  </si>
  <si>
    <t>525.28</t>
  </si>
  <si>
    <t>2013/08/24 22:46:43.000</t>
  </si>
  <si>
    <t>531.86</t>
  </si>
  <si>
    <t>7.31</t>
  </si>
  <si>
    <t>7.78</t>
  </si>
  <si>
    <t>6.67</t>
  </si>
  <si>
    <t>12.53</t>
  </si>
  <si>
    <t>14.27</t>
  </si>
  <si>
    <t>6.66</t>
  </si>
  <si>
    <t>523.41</t>
  </si>
  <si>
    <t>1999/09/21 02:16:17.000</t>
  </si>
  <si>
    <t>554.44</t>
  </si>
  <si>
    <t>5.55</t>
  </si>
  <si>
    <t>10.07</t>
  </si>
  <si>
    <t>6.41</t>
  </si>
  <si>
    <t>18.25</t>
  </si>
  <si>
    <t>16.17</t>
  </si>
  <si>
    <t>4.77</t>
  </si>
  <si>
    <t>525.29</t>
  </si>
  <si>
    <t>2018/06/02 10:01:10.000</t>
  </si>
  <si>
    <t>575.32</t>
  </si>
  <si>
    <t>4.46</t>
  </si>
  <si>
    <t>9.60</t>
  </si>
  <si>
    <t>7.95</t>
  </si>
  <si>
    <t>7.68</t>
  </si>
  <si>
    <t>16.21</t>
  </si>
  <si>
    <t>6.44</t>
  </si>
  <si>
    <t>523.25</t>
  </si>
  <si>
    <t>1999/09/21 01:57:15.000</t>
  </si>
  <si>
    <t>528.58</t>
  </si>
  <si>
    <t>3.97</t>
  </si>
  <si>
    <t>8.57</t>
  </si>
  <si>
    <t>6.88</t>
  </si>
  <si>
    <t>12.49</t>
  </si>
  <si>
    <t>17.29</t>
  </si>
  <si>
    <t>6.70</t>
  </si>
  <si>
    <t>521.94</t>
  </si>
  <si>
    <t>1999/09/21 02:11:54.000</t>
  </si>
  <si>
    <t>544.03</t>
  </si>
  <si>
    <t>8.38</t>
  </si>
  <si>
    <t>8.83</t>
  </si>
  <si>
    <t>11.23</t>
  </si>
  <si>
    <t>19.25</t>
  </si>
  <si>
    <t>16.77</t>
  </si>
  <si>
    <t>4.65</t>
  </si>
  <si>
    <t>524.41</t>
  </si>
  <si>
    <t>2011/05/23 05:07:15.000</t>
  </si>
  <si>
    <t>Min Vs30</t>
  </si>
  <si>
    <t>Max Vs30</t>
  </si>
  <si>
    <t>Max E Hz 20</t>
  </si>
  <si>
    <t>Max N Hz 20</t>
  </si>
  <si>
    <t>Max U Hz 20</t>
  </si>
  <si>
    <t>Depth</t>
  </si>
  <si>
    <t>EpicenterDistance</t>
  </si>
  <si>
    <t>ML</t>
  </si>
  <si>
    <t>Station Vs30</t>
  </si>
  <si>
    <t>Seismic Vs30</t>
  </si>
  <si>
    <t>Date</t>
  </si>
  <si>
    <t>7.72</t>
  </si>
  <si>
    <t>74.55</t>
  </si>
  <si>
    <t>11.77</t>
  </si>
  <si>
    <t>4.85</t>
  </si>
  <si>
    <t>242.41</t>
  </si>
  <si>
    <t>246.16</t>
  </si>
  <si>
    <t>2011/06/19 18:18:55.000</t>
  </si>
  <si>
    <t>309.99</t>
  </si>
  <si>
    <t>5.80</t>
  </si>
  <si>
    <t>76.00</t>
  </si>
  <si>
    <t>17.27</t>
  </si>
  <si>
    <t>5.64</t>
  </si>
  <si>
    <t>1995/03/24 12:13:51.000</t>
  </si>
  <si>
    <t>180.83</t>
  </si>
  <si>
    <t>264.01</t>
  </si>
  <si>
    <t>4.84</t>
  </si>
  <si>
    <t>6.90</t>
  </si>
  <si>
    <t>10.22</t>
  </si>
  <si>
    <t>75.02</t>
  </si>
  <si>
    <t>13.73</t>
  </si>
  <si>
    <t>5.81</t>
  </si>
  <si>
    <t>258.34</t>
  </si>
  <si>
    <t>2011/04/30 16:35:38.000</t>
  </si>
  <si>
    <t>167.59</t>
  </si>
  <si>
    <t>260.10</t>
  </si>
  <si>
    <t>4.33</t>
  </si>
  <si>
    <t>2.93</t>
  </si>
  <si>
    <t>2.41</t>
  </si>
  <si>
    <t>6.39</t>
  </si>
  <si>
    <t>15.19</t>
  </si>
  <si>
    <t>5.90</t>
  </si>
  <si>
    <t>2005/03/06 03:06:51.000</t>
  </si>
  <si>
    <t>158.98</t>
  </si>
  <si>
    <t>252.30</t>
  </si>
  <si>
    <t>2.76</t>
  </si>
  <si>
    <t>9.15</t>
  </si>
  <si>
    <t>8.93</t>
  </si>
  <si>
    <t>63.21</t>
  </si>
  <si>
    <t>13.40</t>
  </si>
  <si>
    <t>5.33</t>
  </si>
  <si>
    <t>242.11</t>
  </si>
  <si>
    <t>2018/06/16 04:53:55.000</t>
  </si>
  <si>
    <t>355.29</t>
  </si>
  <si>
    <t>524.79</t>
  </si>
  <si>
    <t>3.51</t>
  </si>
  <si>
    <t>2.51</t>
  </si>
  <si>
    <t>3.31</t>
  </si>
  <si>
    <t>21.69</t>
  </si>
  <si>
    <t>24.52</t>
  </si>
  <si>
    <t>5.77</t>
  </si>
  <si>
    <t>378.85</t>
  </si>
  <si>
    <t>1995/02/23 13:19:02.000</t>
  </si>
  <si>
    <t>357.74</t>
  </si>
  <si>
    <t>522.83</t>
  </si>
  <si>
    <t>2.50</t>
  </si>
  <si>
    <t>4.62</t>
  </si>
  <si>
    <t>4.27</t>
  </si>
  <si>
    <t>2.99</t>
  </si>
  <si>
    <t>25.87</t>
  </si>
  <si>
    <t>5.35</t>
  </si>
  <si>
    <t>2018/02/04 21:12:52.000</t>
  </si>
  <si>
    <t>364.47</t>
  </si>
  <si>
    <t>486.78</t>
  </si>
  <si>
    <t>4.67</t>
  </si>
  <si>
    <t>2.52</t>
  </si>
  <si>
    <t>3.83</t>
  </si>
  <si>
    <t>26.18</t>
  </si>
  <si>
    <t>20.63</t>
  </si>
  <si>
    <t>474.48</t>
  </si>
  <si>
    <t>1996/11/26 16:22:23.000</t>
  </si>
  <si>
    <t>376.35</t>
  </si>
  <si>
    <t>464.66</t>
  </si>
  <si>
    <t>8.12</t>
  </si>
  <si>
    <t>4.72</t>
  </si>
  <si>
    <t>6.37</t>
  </si>
  <si>
    <t>12.88</t>
  </si>
  <si>
    <t>24.86</t>
  </si>
  <si>
    <t>5.26</t>
  </si>
  <si>
    <t>2009/06/28 17:34:56.000</t>
  </si>
  <si>
    <t>366.71</t>
  </si>
  <si>
    <t>485.24</t>
  </si>
  <si>
    <t>1.92</t>
  </si>
  <si>
    <t>4.60</t>
  </si>
  <si>
    <t>4.08</t>
  </si>
  <si>
    <t>10.73</t>
  </si>
  <si>
    <t>24.47</t>
  </si>
  <si>
    <t>5.09</t>
  </si>
  <si>
    <t>2018/02/06 13:09:15.000</t>
  </si>
  <si>
    <t>504.75</t>
  </si>
  <si>
    <t>8.78</t>
  </si>
  <si>
    <t>7.94</t>
  </si>
  <si>
    <t>7.58</t>
  </si>
  <si>
    <t>12.36</t>
  </si>
  <si>
    <t>12.15</t>
  </si>
  <si>
    <t>5.07</t>
  </si>
  <si>
    <t>1999/09/21 02:32:55.000</t>
  </si>
  <si>
    <t>517.99</t>
  </si>
  <si>
    <t>8.82</t>
  </si>
  <si>
    <t>12.77</t>
  </si>
  <si>
    <t>11.32</t>
  </si>
  <si>
    <t>14.78</t>
  </si>
  <si>
    <t>5.01</t>
  </si>
  <si>
    <t>517.98</t>
  </si>
  <si>
    <t>2011/06/26 21:19:14.000</t>
  </si>
  <si>
    <t>517.30</t>
  </si>
  <si>
    <t>4.96</t>
  </si>
  <si>
    <t>8.55</t>
  </si>
  <si>
    <t>6.85</t>
  </si>
  <si>
    <t>9.04</t>
  </si>
  <si>
    <t>13.02</t>
  </si>
  <si>
    <t>5.20</t>
  </si>
  <si>
    <t>516.36</t>
  </si>
  <si>
    <t>1999/09/21 02:28:02.000</t>
  </si>
  <si>
    <t>528.20</t>
  </si>
  <si>
    <t>4.49</t>
  </si>
  <si>
    <t>7.76</t>
  </si>
  <si>
    <t>8.61</t>
  </si>
  <si>
    <t>12.06</t>
  </si>
  <si>
    <t>6.80</t>
  </si>
  <si>
    <t>527.13</t>
  </si>
  <si>
    <t>1999/09/26 07:52:49.000</t>
  </si>
  <si>
    <t>8.96</t>
  </si>
  <si>
    <t>8.31</t>
  </si>
  <si>
    <t>8.69</t>
  </si>
  <si>
    <t>10.93</t>
  </si>
  <si>
    <t>2001/03/02 00:37:50.000</t>
  </si>
  <si>
    <t>511.77</t>
  </si>
  <si>
    <t>18.96</t>
  </si>
  <si>
    <t>8.92</t>
  </si>
  <si>
    <t>3.18</t>
  </si>
  <si>
    <t>22.81</t>
  </si>
  <si>
    <t>14.06</t>
  </si>
  <si>
    <t>4.76</t>
  </si>
  <si>
    <t>2009/08/02 19:34:47.000</t>
  </si>
  <si>
    <t>13.61</t>
  </si>
  <si>
    <t>13.43</t>
  </si>
  <si>
    <t>9.09</t>
  </si>
  <si>
    <t>9.92</t>
  </si>
  <si>
    <t>1999/10/05 20:18:17.000</t>
  </si>
  <si>
    <t>187.82</t>
  </si>
  <si>
    <t>502.13</t>
  </si>
  <si>
    <t>5.43</t>
  </si>
  <si>
    <t>9.05</t>
  </si>
  <si>
    <t>12.27</t>
  </si>
  <si>
    <t>70.48</t>
  </si>
  <si>
    <t>16.53</t>
  </si>
  <si>
    <t>4.69</t>
  </si>
  <si>
    <t>500.51</t>
  </si>
  <si>
    <t>2006/03/29 15:21:01.000</t>
  </si>
  <si>
    <t>184.60</t>
  </si>
  <si>
    <t>267.53</t>
  </si>
  <si>
    <t>1.82</t>
  </si>
  <si>
    <t>6.95</t>
  </si>
  <si>
    <t>13.36</t>
  </si>
  <si>
    <t>5.96</t>
  </si>
  <si>
    <t>246.65</t>
  </si>
  <si>
    <t>2005/03/06 03:08:00.000</t>
  </si>
  <si>
    <t>307.56</t>
  </si>
  <si>
    <t>424.56</t>
  </si>
  <si>
    <t>3.72</t>
  </si>
  <si>
    <t>3.61</t>
  </si>
  <si>
    <t>8.45</t>
  </si>
  <si>
    <t>5.62</t>
  </si>
  <si>
    <t>355.45</t>
  </si>
  <si>
    <t>2005/04/30 22:48:17.000</t>
  </si>
  <si>
    <t>345.50</t>
  </si>
  <si>
    <t>439.65</t>
  </si>
  <si>
    <t>2.30</t>
  </si>
  <si>
    <t>4.26</t>
  </si>
  <si>
    <t>12.80</t>
  </si>
  <si>
    <t>9.73</t>
  </si>
  <si>
    <t>8.26</t>
  </si>
  <si>
    <t>2013/11/07 15:25:10.000</t>
  </si>
  <si>
    <t>2.25</t>
  </si>
  <si>
    <t>2.65</t>
  </si>
  <si>
    <t>16.73</t>
  </si>
  <si>
    <t>5.53</t>
  </si>
  <si>
    <t>2010/06/15 08:31:17.000</t>
  </si>
  <si>
    <t>318.27</t>
  </si>
  <si>
    <t>449.41</t>
  </si>
  <si>
    <t>5.02</t>
  </si>
  <si>
    <t>4.47</t>
  </si>
  <si>
    <t>24.95</t>
  </si>
  <si>
    <t>8.46</t>
  </si>
  <si>
    <t>5.05</t>
  </si>
  <si>
    <t>447.70</t>
  </si>
  <si>
    <t>1996/05/29 05:53:22.000</t>
  </si>
  <si>
    <t>331.64</t>
  </si>
  <si>
    <t>418.72</t>
  </si>
  <si>
    <t>3.89</t>
  </si>
  <si>
    <t>4.09</t>
  </si>
  <si>
    <t>16.40</t>
  </si>
  <si>
    <t>7.04</t>
  </si>
  <si>
    <t>4.83</t>
  </si>
  <si>
    <t>405.74</t>
  </si>
  <si>
    <t>2010/06/15 01:17:45.000</t>
  </si>
  <si>
    <t>276.17</t>
  </si>
  <si>
    <t>431.93</t>
  </si>
  <si>
    <t>8.48</t>
  </si>
  <si>
    <t>9.52</t>
  </si>
  <si>
    <t>11.74</t>
  </si>
  <si>
    <t>12.68</t>
  </si>
  <si>
    <t>6.15</t>
  </si>
  <si>
    <t>2.94</t>
  </si>
  <si>
    <t>353.34</t>
  </si>
  <si>
    <t>2005/05/01 02:01:00.000</t>
  </si>
  <si>
    <t>9.98</t>
  </si>
  <si>
    <t>9.59</t>
  </si>
  <si>
    <t>7.92</t>
  </si>
  <si>
    <t>4.51</t>
  </si>
  <si>
    <t>2013/11/07 15:31:41.000</t>
  </si>
  <si>
    <t>587.83</t>
  </si>
  <si>
    <t>861.35</t>
  </si>
  <si>
    <t>13.41</t>
  </si>
  <si>
    <t>13.31</t>
  </si>
  <si>
    <t>15.78</t>
  </si>
  <si>
    <t>47.12</t>
  </si>
  <si>
    <t>5.87</t>
  </si>
  <si>
    <t>742.63</t>
  </si>
  <si>
    <t>2013/03/07 11:36:45.000</t>
  </si>
  <si>
    <t>594.92</t>
  </si>
  <si>
    <t>854.17</t>
  </si>
  <si>
    <t>15.01</t>
  </si>
  <si>
    <t>11.52</t>
  </si>
  <si>
    <t>17.80</t>
  </si>
  <si>
    <t>6.33</t>
  </si>
  <si>
    <t>44.92</t>
  </si>
  <si>
    <t>4.64</t>
  </si>
  <si>
    <t>2013/02/17 09:32:07.000</t>
  </si>
  <si>
    <t>598.45</t>
  </si>
  <si>
    <t>855.65</t>
  </si>
  <si>
    <t>14.89</t>
  </si>
  <si>
    <t>15.64</t>
  </si>
  <si>
    <t>11.37</t>
  </si>
  <si>
    <t>5.15</t>
  </si>
  <si>
    <t>45.71</t>
  </si>
  <si>
    <t>4.56</t>
  </si>
  <si>
    <t>2012/12/23 14:13:04.000</t>
  </si>
  <si>
    <t>603.73</t>
  </si>
  <si>
    <t>847.79</t>
  </si>
  <si>
    <t>14.69</t>
  </si>
  <si>
    <t>15.85</t>
  </si>
  <si>
    <t>18.04</t>
  </si>
  <si>
    <t>43.56</t>
  </si>
  <si>
    <t>4.61</t>
  </si>
  <si>
    <t>2013/03/07 16:07:20.000</t>
  </si>
  <si>
    <t>583.84</t>
  </si>
  <si>
    <t>851.55</t>
  </si>
  <si>
    <t>15.97</t>
  </si>
  <si>
    <t>16.06</t>
  </si>
  <si>
    <t>17.58</t>
  </si>
  <si>
    <t>44.85</t>
  </si>
  <si>
    <t>2013/02/22 02:35:57.000</t>
  </si>
  <si>
    <t>253.39</t>
  </si>
  <si>
    <t>511.61</t>
  </si>
  <si>
    <t>3.45</t>
  </si>
  <si>
    <t>3.55</t>
  </si>
  <si>
    <t>4.68</t>
  </si>
  <si>
    <t>11.54</t>
  </si>
  <si>
    <t>5.04</t>
  </si>
  <si>
    <t>457.92</t>
  </si>
  <si>
    <t>2018/02/08 08:54:17.000</t>
  </si>
  <si>
    <t>285.79</t>
  </si>
  <si>
    <t>487.11</t>
  </si>
  <si>
    <t>10.87</t>
  </si>
  <si>
    <t>8.16</t>
  </si>
  <si>
    <t>9.00</t>
  </si>
  <si>
    <t>11.79</t>
  </si>
  <si>
    <t>412.38</t>
  </si>
  <si>
    <t>2012/12/03 01:45:36.000</t>
  </si>
  <si>
    <t>465.22</t>
  </si>
  <si>
    <t>4.89</t>
  </si>
  <si>
    <t>4.40</t>
  </si>
  <si>
    <t>6.29</t>
  </si>
  <si>
    <t>9.78</t>
  </si>
  <si>
    <t>1.69</t>
  </si>
  <si>
    <t>5.21</t>
  </si>
  <si>
    <t>385.03</t>
  </si>
  <si>
    <t>2006/04/28 17:05:26.000</t>
  </si>
  <si>
    <t>459.95</t>
  </si>
  <si>
    <t>0.76</t>
  </si>
  <si>
    <t>1.07</t>
  </si>
  <si>
    <t>1.13</t>
  </si>
  <si>
    <t>6.49</t>
  </si>
  <si>
    <t>0.74</t>
  </si>
  <si>
    <t>4.87</t>
  </si>
  <si>
    <t>457.79</t>
  </si>
  <si>
    <t>2018/02/06 23:51:23.000</t>
  </si>
  <si>
    <t>287.44</t>
  </si>
  <si>
    <t>550.62</t>
  </si>
  <si>
    <t>5.14</t>
  </si>
  <si>
    <t>6.73</t>
  </si>
  <si>
    <t>7.43</t>
  </si>
  <si>
    <t>3.23</t>
  </si>
  <si>
    <t>4.66</t>
  </si>
  <si>
    <t>328.84</t>
  </si>
  <si>
    <t>2012/01/04 14:59:57.000</t>
  </si>
  <si>
    <t>3.38</t>
  </si>
  <si>
    <t>2.77</t>
  </si>
  <si>
    <t>3.06</t>
  </si>
  <si>
    <t>5.91</t>
  </si>
  <si>
    <t>4.90</t>
  </si>
  <si>
    <t>2018/02/07 00:17:58.000</t>
  </si>
  <si>
    <t>355.06</t>
  </si>
  <si>
    <t>596.42</t>
  </si>
  <si>
    <t>2.83</t>
  </si>
  <si>
    <t>3.40</t>
  </si>
  <si>
    <t>3.79</t>
  </si>
  <si>
    <t>5.48</t>
  </si>
  <si>
    <t>4.95</t>
  </si>
  <si>
    <t>415.89</t>
  </si>
  <si>
    <t>2018/02/06 23:53:48.000</t>
  </si>
  <si>
    <t>546.91</t>
  </si>
  <si>
    <t>14.48</t>
  </si>
  <si>
    <t>13.37</t>
  </si>
  <si>
    <t>9.42</t>
  </si>
  <si>
    <t>14.98</t>
  </si>
  <si>
    <t>8.33</t>
  </si>
  <si>
    <t>4.97</t>
  </si>
  <si>
    <t>546.28</t>
  </si>
  <si>
    <t>2014/01/15 00:44:27.000</t>
  </si>
  <si>
    <t>490.00</t>
  </si>
  <si>
    <t>659.24</t>
  </si>
  <si>
    <t>2.78</t>
  </si>
  <si>
    <t>2.22</t>
  </si>
  <si>
    <t>3.86</t>
  </si>
  <si>
    <t>13.07</t>
  </si>
  <si>
    <t>53.53</t>
  </si>
  <si>
    <t>5.30</t>
  </si>
  <si>
    <t>526.72</t>
  </si>
  <si>
    <t>1995/07/07 11:04:48.000</t>
  </si>
  <si>
    <t>646.70</t>
  </si>
  <si>
    <t>5.13</t>
  </si>
  <si>
    <t>3.46</t>
  </si>
  <si>
    <t>48.78</t>
  </si>
  <si>
    <t>654.12</t>
  </si>
  <si>
    <t>2.74</t>
  </si>
  <si>
    <t>2.90</t>
  </si>
  <si>
    <t>49.94</t>
  </si>
  <si>
    <t>647.68</t>
  </si>
  <si>
    <t>2.47</t>
  </si>
  <si>
    <t>1.57</t>
  </si>
  <si>
    <t>19.43</t>
  </si>
  <si>
    <t>50.26</t>
  </si>
  <si>
    <t>6.24</t>
  </si>
  <si>
    <t>524.28</t>
  </si>
  <si>
    <t>2013/03/27 10:03:19.000</t>
  </si>
  <si>
    <t>672.21</t>
  </si>
  <si>
    <t>3.42</t>
  </si>
  <si>
    <t>2.56</t>
  </si>
  <si>
    <t>2.07</t>
  </si>
  <si>
    <t>18.35</t>
  </si>
  <si>
    <t>50.06</t>
  </si>
  <si>
    <t>5.63</t>
  </si>
  <si>
    <t>526.65</t>
  </si>
  <si>
    <t>1999/09/23 20:44:34.000</t>
  </si>
  <si>
    <t>378.66</t>
  </si>
  <si>
    <t>410.01</t>
  </si>
  <si>
    <t>5.75</t>
  </si>
  <si>
    <t>4.12</t>
  </si>
  <si>
    <t>24.03</t>
  </si>
  <si>
    <t>2.96</t>
  </si>
  <si>
    <t>4.94</t>
  </si>
  <si>
    <t>2006/10/01 14:36:17.000</t>
  </si>
  <si>
    <t>438.49</t>
  </si>
  <si>
    <t>6.00</t>
  </si>
  <si>
    <t>6.84</t>
  </si>
  <si>
    <t>11.99</t>
  </si>
  <si>
    <t>1.62</t>
  </si>
  <si>
    <t>4.54</t>
  </si>
  <si>
    <t>408.70</t>
  </si>
  <si>
    <t>2018/02/06 23:54:53.000</t>
  </si>
  <si>
    <t>8.06</t>
  </si>
  <si>
    <t>10.33</t>
  </si>
  <si>
    <t>8.77</t>
  </si>
  <si>
    <t>4.82</t>
  </si>
  <si>
    <t>2018/02/08 11:06:04.000</t>
  </si>
  <si>
    <t>470.51</t>
  </si>
  <si>
    <t>573.33</t>
  </si>
  <si>
    <t>16.43</t>
  </si>
  <si>
    <t>19.99</t>
  </si>
  <si>
    <t>16.62</t>
  </si>
  <si>
    <t>44.14</t>
  </si>
  <si>
    <t>569.88</t>
  </si>
  <si>
    <t>472.06</t>
  </si>
  <si>
    <t>572.22</t>
  </si>
  <si>
    <t>6.47</t>
  </si>
  <si>
    <t>7.07</t>
  </si>
  <si>
    <t>48.09</t>
  </si>
  <si>
    <t>472.54</t>
  </si>
  <si>
    <t>571.88</t>
  </si>
  <si>
    <t>18.28</t>
  </si>
  <si>
    <t>13.98</t>
  </si>
  <si>
    <t>10.62</t>
  </si>
  <si>
    <t>41.41</t>
  </si>
  <si>
    <t>472.35</t>
  </si>
  <si>
    <t>572.01</t>
  </si>
  <si>
    <t>6.69</t>
  </si>
  <si>
    <t>14.05</t>
  </si>
  <si>
    <t>10.75</t>
  </si>
  <si>
    <t>42.48</t>
  </si>
  <si>
    <t>472.58</t>
  </si>
  <si>
    <t>571.85</t>
  </si>
  <si>
    <t>18.99</t>
  </si>
  <si>
    <t>14.84</t>
  </si>
  <si>
    <t>44.88</t>
  </si>
  <si>
    <t>471.68</t>
  </si>
  <si>
    <t>572.50</t>
  </si>
  <si>
    <t>13.08</t>
  </si>
  <si>
    <t>7.53</t>
  </si>
  <si>
    <t>42.21</t>
  </si>
  <si>
    <t>472.77</t>
  </si>
  <si>
    <t>571.71</t>
  </si>
  <si>
    <t>19.37</t>
  </si>
  <si>
    <t>19.46</t>
  </si>
  <si>
    <t>19.35</t>
  </si>
  <si>
    <t>47.30</t>
  </si>
  <si>
    <t>405.43</t>
  </si>
  <si>
    <t>627.28</t>
  </si>
  <si>
    <t>17.08</t>
  </si>
  <si>
    <t>14.19</t>
  </si>
  <si>
    <t>57.80</t>
  </si>
  <si>
    <t>558.36</t>
  </si>
  <si>
    <t>405.11</t>
  </si>
  <si>
    <t>627.03</t>
  </si>
  <si>
    <t>19.45</t>
  </si>
  <si>
    <t>19.58</t>
  </si>
  <si>
    <t>9.57</t>
  </si>
  <si>
    <t>59.62</t>
  </si>
  <si>
    <t>408.86</t>
  </si>
  <si>
    <t>618.18</t>
  </si>
  <si>
    <t>6.28</t>
  </si>
  <si>
    <t>13.17</t>
  </si>
  <si>
    <t>12.47</t>
  </si>
  <si>
    <t>15.59</t>
  </si>
  <si>
    <t>60.07</t>
  </si>
  <si>
    <t>512.44</t>
  </si>
  <si>
    <t>1999/09/22 08:14:40.000</t>
  </si>
  <si>
    <t>386.58</t>
  </si>
  <si>
    <t>667.15</t>
  </si>
  <si>
    <t>6.56</t>
  </si>
  <si>
    <t>19.84</t>
  </si>
  <si>
    <t>58.51</t>
  </si>
  <si>
    <t>407.05</t>
  </si>
  <si>
    <t>638.05</t>
  </si>
  <si>
    <t>2.58</t>
  </si>
  <si>
    <t>0.56</t>
  </si>
  <si>
    <t>57.18</t>
  </si>
  <si>
    <t>304.79</t>
  </si>
  <si>
    <t>952.42</t>
  </si>
  <si>
    <t>4.36</t>
  </si>
  <si>
    <t>4.34</t>
  </si>
  <si>
    <t>11.30</t>
  </si>
  <si>
    <t>57.50</t>
  </si>
  <si>
    <t>462.09</t>
  </si>
  <si>
    <t>546.70</t>
  </si>
  <si>
    <t>2015/10/19 13:42:11.000</t>
  </si>
  <si>
    <t>297.34</t>
  </si>
  <si>
    <t>983.91</t>
  </si>
  <si>
    <t>3.99</t>
  </si>
  <si>
    <t>3.88</t>
  </si>
  <si>
    <t>12.24</t>
  </si>
  <si>
    <t>11.31</t>
  </si>
  <si>
    <t>57.61</t>
  </si>
  <si>
    <t>4.58</t>
  </si>
  <si>
    <t>605.32</t>
  </si>
  <si>
    <t>2015/09/02 10:18:13.000</t>
  </si>
  <si>
    <t>300.28</t>
  </si>
  <si>
    <t>967.58</t>
  </si>
  <si>
    <t>3.81</t>
  </si>
  <si>
    <t>14.41</t>
  </si>
  <si>
    <t>56.90</t>
  </si>
  <si>
    <t>5.32</t>
  </si>
  <si>
    <t>583.52</t>
  </si>
  <si>
    <t>2015/10/19 10:17:35.000</t>
  </si>
  <si>
    <t>307.44</t>
  </si>
  <si>
    <t>945.66</t>
  </si>
  <si>
    <t>4.55</t>
  </si>
  <si>
    <t>4.31</t>
  </si>
  <si>
    <t>8.71</t>
  </si>
  <si>
    <t>56.87</t>
  </si>
  <si>
    <t>522.26</t>
  </si>
  <si>
    <t>2015/10/19 15:20:15.000</t>
  </si>
  <si>
    <t>301.45</t>
  </si>
  <si>
    <t>962.93</t>
  </si>
  <si>
    <t>11.09</t>
  </si>
  <si>
    <t>7.39</t>
  </si>
  <si>
    <t>11.91</t>
  </si>
  <si>
    <t>8.87</t>
  </si>
  <si>
    <t>59.13</t>
  </si>
  <si>
    <t>574.81</t>
  </si>
  <si>
    <t>2015/11/03 08:06:30.000</t>
  </si>
  <si>
    <t>439.75</t>
  </si>
  <si>
    <t>581.47</t>
  </si>
  <si>
    <t>3.80</t>
  </si>
  <si>
    <t>12.42</t>
  </si>
  <si>
    <t>65.52</t>
  </si>
  <si>
    <t>531.26</t>
  </si>
  <si>
    <t>2000/06/11 02:23:29.000</t>
  </si>
  <si>
    <t>419.71</t>
  </si>
  <si>
    <t>6.13</t>
  </si>
  <si>
    <t>6.35</t>
  </si>
  <si>
    <t>61.33</t>
  </si>
  <si>
    <t>427.01</t>
  </si>
  <si>
    <t>12.33</t>
  </si>
  <si>
    <t>6.75</t>
  </si>
  <si>
    <t>27.02</t>
  </si>
  <si>
    <t>65.70</t>
  </si>
  <si>
    <t>5.18</t>
  </si>
  <si>
    <t>526.76</t>
  </si>
  <si>
    <t>2000/06/20 05:56:24.000</t>
  </si>
  <si>
    <t>430.45</t>
  </si>
  <si>
    <t>6.42</t>
  </si>
  <si>
    <t>6.62</t>
  </si>
  <si>
    <t>6.63</t>
  </si>
  <si>
    <t>18.39</t>
  </si>
  <si>
    <t>63.39</t>
  </si>
  <si>
    <t>5.23</t>
  </si>
  <si>
    <t>525.35</t>
  </si>
  <si>
    <t>2010/02/12 10:42:38.000</t>
  </si>
  <si>
    <t>437.05</t>
  </si>
  <si>
    <t>6.59</t>
  </si>
  <si>
    <t>9.34</t>
  </si>
  <si>
    <t>63.30</t>
  </si>
  <si>
    <t>191.29</t>
  </si>
  <si>
    <t>960.02</t>
  </si>
  <si>
    <t>10.23</t>
  </si>
  <si>
    <t>13.38</t>
  </si>
  <si>
    <t>67.95</t>
  </si>
  <si>
    <t>60.72</t>
  </si>
  <si>
    <t>4.79</t>
  </si>
  <si>
    <t>198.37</t>
  </si>
  <si>
    <t>325.66</t>
  </si>
  <si>
    <t>2011/07/03 20:30:44.000</t>
  </si>
  <si>
    <t>143.51</t>
  </si>
  <si>
    <t>972.47</t>
  </si>
  <si>
    <t>11.89</t>
  </si>
  <si>
    <t>9.66</t>
  </si>
  <si>
    <t>15.13</t>
  </si>
  <si>
    <t>60.93</t>
  </si>
  <si>
    <t>138.19</t>
  </si>
  <si>
    <t>973.40</t>
  </si>
  <si>
    <t>6.57</t>
  </si>
  <si>
    <t>57.05</t>
  </si>
  <si>
    <t>165.93</t>
  </si>
  <si>
    <t>968.22</t>
  </si>
  <si>
    <t>7.97</t>
  </si>
  <si>
    <t>58.88</t>
  </si>
  <si>
    <t>139.18</t>
  </si>
  <si>
    <t>978.26</t>
  </si>
  <si>
    <t>2.63</t>
  </si>
  <si>
    <t>11.46</t>
  </si>
  <si>
    <t>8.52</t>
  </si>
  <si>
    <t>60.61</t>
  </si>
  <si>
    <t>6.20</t>
  </si>
  <si>
    <t>307.06</t>
  </si>
  <si>
    <t>2002/05/15 11:46:05.000</t>
  </si>
  <si>
    <t>193.24</t>
  </si>
  <si>
    <t>750.98</t>
  </si>
  <si>
    <t>8.11</t>
  </si>
  <si>
    <t>19.78</t>
  </si>
  <si>
    <t>50.89</t>
  </si>
  <si>
    <t>5.69</t>
  </si>
  <si>
    <t>290.70</t>
  </si>
  <si>
    <t>460.57</t>
  </si>
  <si>
    <t>2015/09/16 03:37:35.000</t>
  </si>
  <si>
    <t>184.10</t>
  </si>
  <si>
    <t>667.64</t>
  </si>
  <si>
    <t>6.30</t>
  </si>
  <si>
    <t>8.32</t>
  </si>
  <si>
    <t>6.06</t>
  </si>
  <si>
    <t>5.74</t>
  </si>
  <si>
    <t>49.54</t>
  </si>
  <si>
    <t>469.91</t>
  </si>
  <si>
    <t>2005/02/01 09:59:47.000</t>
  </si>
  <si>
    <t>189.34</t>
  </si>
  <si>
    <t>741.73</t>
  </si>
  <si>
    <t>4.98</t>
  </si>
  <si>
    <t>4.59</t>
  </si>
  <si>
    <t>9.26</t>
  </si>
  <si>
    <t>19.24</t>
  </si>
  <si>
    <t>47.41</t>
  </si>
  <si>
    <t>4.63</t>
  </si>
  <si>
    <t>467.29</t>
  </si>
  <si>
    <t>2015/09/16 22:29:58.000</t>
  </si>
  <si>
    <t>195.92</t>
  </si>
  <si>
    <t>750.79</t>
  </si>
  <si>
    <t>2.87</t>
  </si>
  <si>
    <t>4.29</t>
  </si>
  <si>
    <t>1.35</t>
  </si>
  <si>
    <t>20.16</t>
  </si>
  <si>
    <t>47.70</t>
  </si>
  <si>
    <t>5.61</t>
  </si>
  <si>
    <t>467.18</t>
  </si>
  <si>
    <t>2015/09/16 21:08:59.000</t>
  </si>
  <si>
    <t>193.93</t>
  </si>
  <si>
    <t>753.18</t>
  </si>
  <si>
    <t>6.32</t>
  </si>
  <si>
    <t>64.69</t>
  </si>
  <si>
    <t>47.58</t>
  </si>
  <si>
    <t>466.94</t>
  </si>
  <si>
    <t>1993/12/03 08:01:39.000</t>
  </si>
  <si>
    <t>184.20</t>
  </si>
  <si>
    <t>667.85</t>
  </si>
  <si>
    <t>7.98</t>
  </si>
  <si>
    <t>8.00</t>
  </si>
  <si>
    <t>20.19</t>
  </si>
  <si>
    <t>47.33</t>
  </si>
  <si>
    <t>469.87</t>
  </si>
  <si>
    <t>2009/10/23 04:46:24.000</t>
  </si>
  <si>
    <t>371.72</t>
  </si>
  <si>
    <t>410.35</t>
  </si>
  <si>
    <t>3.12</t>
  </si>
  <si>
    <t>7.45</t>
  </si>
  <si>
    <t>5.39</t>
  </si>
  <si>
    <t>4.92</t>
  </si>
  <si>
    <t>381.83</t>
  </si>
  <si>
    <t>2018/02/07 07:43:52.000</t>
  </si>
  <si>
    <t>357.29</t>
  </si>
  <si>
    <t>435.55</t>
  </si>
  <si>
    <t>6.23</t>
  </si>
  <si>
    <t>9.50</t>
  </si>
  <si>
    <t>4.81</t>
  </si>
  <si>
    <t>27.72</t>
  </si>
  <si>
    <t>8.49</t>
  </si>
  <si>
    <t>4.75</t>
  </si>
  <si>
    <t>2012/12/11 18:32:04.000</t>
  </si>
  <si>
    <t>213.18</t>
  </si>
  <si>
    <t>4.21</t>
  </si>
  <si>
    <t>8.13</t>
  </si>
  <si>
    <t>8.02</t>
  </si>
  <si>
    <t>7.48</t>
  </si>
  <si>
    <t>213.88</t>
  </si>
  <si>
    <t>1.96</t>
  </si>
  <si>
    <t>2.55</t>
  </si>
  <si>
    <t>13.84</t>
  </si>
  <si>
    <t>9.45</t>
  </si>
  <si>
    <t>226.68</t>
  </si>
  <si>
    <t>11.72</t>
  </si>
  <si>
    <t>13.67</t>
  </si>
  <si>
    <t>18.48</t>
  </si>
  <si>
    <t>7.27</t>
  </si>
  <si>
    <t>219.07</t>
  </si>
  <si>
    <t>11.48</t>
  </si>
  <si>
    <t>213.57</t>
  </si>
  <si>
    <t>6.09</t>
  </si>
  <si>
    <t>8.89</t>
  </si>
  <si>
    <t>17.39</t>
  </si>
  <si>
    <t>11.71</t>
  </si>
  <si>
    <t>175.65</t>
  </si>
  <si>
    <t>559.35</t>
  </si>
  <si>
    <t>11.11</t>
  </si>
  <si>
    <t>41.86</t>
  </si>
  <si>
    <t>5.06</t>
  </si>
  <si>
    <t>514.33</t>
  </si>
  <si>
    <t>1994/06/06 16:57:24.000</t>
  </si>
  <si>
    <t>173.78</t>
  </si>
  <si>
    <t>597.90</t>
  </si>
  <si>
    <t>6.61</t>
  </si>
  <si>
    <t>21.29</t>
  </si>
  <si>
    <t>39.91</t>
  </si>
  <si>
    <t>515.07</t>
  </si>
  <si>
    <t>2003/11/12 08:02:35.000</t>
  </si>
  <si>
    <t>179.26</t>
  </si>
  <si>
    <t>657.01</t>
  </si>
  <si>
    <t>6.54</t>
  </si>
  <si>
    <t>1.65</t>
  </si>
  <si>
    <t>41.95</t>
  </si>
  <si>
    <t>520.93</t>
  </si>
  <si>
    <t>2001/06/14 10:35:25.000</t>
  </si>
  <si>
    <t>169.94</t>
  </si>
  <si>
    <t>521.32</t>
  </si>
  <si>
    <t>4.99</t>
  </si>
  <si>
    <t>8.07</t>
  </si>
  <si>
    <t>13.65</t>
  </si>
  <si>
    <t>42.42</t>
  </si>
  <si>
    <t>5.08</t>
  </si>
  <si>
    <t>505.19</t>
  </si>
  <si>
    <t>2013/01/17 16:30:41.000</t>
  </si>
  <si>
    <t>169.82</t>
  </si>
  <si>
    <t>519.95</t>
  </si>
  <si>
    <t>5.03</t>
  </si>
  <si>
    <t>9.93</t>
  </si>
  <si>
    <t>12.64</t>
  </si>
  <si>
    <t>13.48</t>
  </si>
  <si>
    <t>38.53</t>
  </si>
  <si>
    <t>509.46</t>
  </si>
  <si>
    <t>2011/05/07 16:35:33.000</t>
  </si>
  <si>
    <t>455.12</t>
  </si>
  <si>
    <t>2.92</t>
  </si>
  <si>
    <t>2.79</t>
  </si>
  <si>
    <t>1.81</t>
  </si>
  <si>
    <t>18.17</t>
  </si>
  <si>
    <t>5.38</t>
  </si>
  <si>
    <t>454.58</t>
  </si>
  <si>
    <t>2018/02/07 02:00:13.000</t>
  </si>
  <si>
    <t>443.73</t>
  </si>
  <si>
    <t>5.27</t>
  </si>
  <si>
    <t>4.00</t>
  </si>
  <si>
    <t>7.42</t>
  </si>
  <si>
    <t>15.53</t>
  </si>
  <si>
    <t>5.17</t>
  </si>
  <si>
    <t>2018/02/07 11:36:18.000</t>
  </si>
  <si>
    <t>441.80</t>
  </si>
  <si>
    <t>8.68</t>
  </si>
  <si>
    <t>7.77</t>
  </si>
  <si>
    <t>13.29</t>
  </si>
  <si>
    <t>2018/02/07 10:18:03.000</t>
  </si>
  <si>
    <t>449.96</t>
  </si>
  <si>
    <t>6.31</t>
  </si>
  <si>
    <t>16.42</t>
  </si>
  <si>
    <t>6.26</t>
  </si>
  <si>
    <t>2018/02/06 23:50:42.000</t>
  </si>
  <si>
    <t>449.88</t>
  </si>
  <si>
    <t>7.52</t>
  </si>
  <si>
    <t>5.85</t>
  </si>
  <si>
    <t>10.00</t>
  </si>
  <si>
    <t>17.92</t>
  </si>
  <si>
    <t>449.86</t>
  </si>
  <si>
    <t>2018/02/05 23:58:41.000</t>
  </si>
  <si>
    <t>440.30</t>
  </si>
  <si>
    <t>604.36</t>
  </si>
  <si>
    <t>7.54</t>
  </si>
  <si>
    <t>1.90</t>
  </si>
  <si>
    <t>40.85</t>
  </si>
  <si>
    <t>636.63</t>
  </si>
  <si>
    <t>10.08</t>
  </si>
  <si>
    <t>8.42</t>
  </si>
  <si>
    <t>13.50</t>
  </si>
  <si>
    <t>25.63</t>
  </si>
  <si>
    <t>40.47</t>
  </si>
  <si>
    <t>5.22</t>
  </si>
  <si>
    <t>531.23</t>
  </si>
  <si>
    <t>1999/09/21 02:21:28.000</t>
  </si>
  <si>
    <t>602.14</t>
  </si>
  <si>
    <t>4.38</t>
  </si>
  <si>
    <t>5.56</t>
  </si>
  <si>
    <t>39.21</t>
  </si>
  <si>
    <t>601.86</t>
  </si>
  <si>
    <t>9.07</t>
  </si>
  <si>
    <t>12.85</t>
  </si>
  <si>
    <t>41.52</t>
  </si>
  <si>
    <t>601.90</t>
  </si>
  <si>
    <t>8.72</t>
  </si>
  <si>
    <t>13.11</t>
  </si>
  <si>
    <t>19.41</t>
  </si>
  <si>
    <t>39.94</t>
  </si>
  <si>
    <t>523.90</t>
  </si>
  <si>
    <t>2015/04/14 01:13:57.000</t>
  </si>
  <si>
    <t>196.08</t>
  </si>
  <si>
    <t>598.27</t>
  </si>
  <si>
    <t>14.28</t>
  </si>
  <si>
    <t>5.72</t>
  </si>
  <si>
    <t>19.22</t>
  </si>
  <si>
    <t>87.40</t>
  </si>
  <si>
    <t>229.88</t>
  </si>
  <si>
    <t>196.22</t>
  </si>
  <si>
    <t>576.65</t>
  </si>
  <si>
    <t>0.00</t>
  </si>
  <si>
    <t>15.30</t>
  </si>
  <si>
    <t>90.37</t>
  </si>
  <si>
    <t>195.72</t>
  </si>
  <si>
    <t>680.53</t>
  </si>
  <si>
    <t>14.58</t>
  </si>
  <si>
    <t>14.13</t>
  </si>
  <si>
    <t>88.95</t>
  </si>
  <si>
    <t>195.47</t>
  </si>
  <si>
    <t>722.32</t>
  </si>
  <si>
    <t>13.05</t>
  </si>
  <si>
    <t>18.86</t>
  </si>
  <si>
    <t>88.27</t>
  </si>
  <si>
    <t>195.93</t>
  </si>
  <si>
    <t>628.07</t>
  </si>
  <si>
    <t>1.19</t>
  </si>
  <si>
    <t>1.42</t>
  </si>
  <si>
    <t>0.57</t>
  </si>
  <si>
    <t>84.44</t>
  </si>
  <si>
    <t>526.37</t>
  </si>
  <si>
    <t>8.01</t>
  </si>
  <si>
    <t>9.30</t>
  </si>
  <si>
    <t>10.01</t>
  </si>
  <si>
    <t>27.53</t>
  </si>
  <si>
    <t>20.31</t>
  </si>
  <si>
    <t>525.34</t>
  </si>
  <si>
    <t>2018/02/19 03:21:50.000</t>
  </si>
  <si>
    <t>306.01</t>
  </si>
  <si>
    <t>645.96</t>
  </si>
  <si>
    <t>4.78</t>
  </si>
  <si>
    <t>6.02</t>
  </si>
  <si>
    <t>5.47</t>
  </si>
  <si>
    <t>82.13</t>
  </si>
  <si>
    <t>651.95</t>
  </si>
  <si>
    <t>4.16</t>
  </si>
  <si>
    <t>82.59</t>
  </si>
  <si>
    <t>627.17</t>
  </si>
  <si>
    <t>2.57</t>
  </si>
  <si>
    <t>2.46</t>
  </si>
  <si>
    <t>79.36</t>
  </si>
  <si>
    <t>632.07</t>
  </si>
  <si>
    <t>5.12</t>
  </si>
  <si>
    <t>6.45</t>
  </si>
  <si>
    <t>5.65</t>
  </si>
  <si>
    <t>82.23</t>
  </si>
  <si>
    <t>629.66</t>
  </si>
  <si>
    <t>3.53</t>
  </si>
  <si>
    <t>3.13</t>
  </si>
  <si>
    <t>1.21</t>
  </si>
  <si>
    <t>78.36</t>
  </si>
  <si>
    <t>643.30</t>
  </si>
  <si>
    <t>8.65</t>
  </si>
  <si>
    <t>80.68</t>
  </si>
  <si>
    <t>216.98</t>
  </si>
  <si>
    <t>594.34</t>
  </si>
  <si>
    <t>13.06</t>
  </si>
  <si>
    <t>15.11</t>
  </si>
  <si>
    <t>123.35</t>
  </si>
  <si>
    <t>223.92</t>
  </si>
  <si>
    <t>216.96</t>
  </si>
  <si>
    <t>659.83</t>
  </si>
  <si>
    <t>5.41</t>
  </si>
  <si>
    <t>3.67</t>
  </si>
  <si>
    <t>0.80</t>
  </si>
  <si>
    <t>119.02</t>
  </si>
  <si>
    <t>216.97</t>
  </si>
  <si>
    <t>625.44</t>
  </si>
  <si>
    <t>0.78</t>
  </si>
  <si>
    <t>1.25</t>
  </si>
  <si>
    <t>120.42</t>
  </si>
  <si>
    <t>610.83</t>
  </si>
  <si>
    <t>5.78</t>
  </si>
  <si>
    <t>6.76</t>
  </si>
  <si>
    <t>3.59</t>
  </si>
  <si>
    <t>124.14</t>
  </si>
  <si>
    <t>624.69</t>
  </si>
  <si>
    <t>3.04</t>
  </si>
  <si>
    <t>118.92</t>
  </si>
  <si>
    <t>346.29</t>
  </si>
  <si>
    <t>702.77</t>
  </si>
  <si>
    <t>11.81</t>
  </si>
  <si>
    <t>9.88</t>
  </si>
  <si>
    <t>10.02</t>
  </si>
  <si>
    <t>96.18</t>
  </si>
  <si>
    <t>704.13</t>
  </si>
  <si>
    <t>4.23</t>
  </si>
  <si>
    <t>95.51</t>
  </si>
  <si>
    <t>702.43</t>
  </si>
  <si>
    <t>13.78</t>
  </si>
  <si>
    <t>7.81</t>
  </si>
  <si>
    <t>11.47</t>
  </si>
  <si>
    <t>94.90</t>
  </si>
  <si>
    <t>703.23</t>
  </si>
  <si>
    <t>4.80</t>
  </si>
  <si>
    <t>91.83</t>
  </si>
  <si>
    <t>701.99</t>
  </si>
  <si>
    <t>93.45</t>
  </si>
  <si>
    <t>701.96</t>
  </si>
  <si>
    <t>2.69</t>
  </si>
  <si>
    <t>4.32</t>
  </si>
  <si>
    <t>1.66</t>
  </si>
  <si>
    <t>94.38</t>
  </si>
  <si>
    <t>703.10</t>
  </si>
  <si>
    <t>8.23</t>
  </si>
  <si>
    <t>92.92</t>
  </si>
  <si>
    <t>574.50</t>
  </si>
  <si>
    <t>8.97</t>
  </si>
  <si>
    <t>6.05</t>
  </si>
  <si>
    <t>20.84</t>
  </si>
  <si>
    <t>176.85</t>
  </si>
  <si>
    <t>958.34</t>
  </si>
  <si>
    <t>11.26</t>
  </si>
  <si>
    <t>57.26</t>
  </si>
  <si>
    <t>193.02</t>
  </si>
  <si>
    <t>750.45</t>
  </si>
  <si>
    <t>7.71</t>
  </si>
  <si>
    <t>9.36</t>
  </si>
  <si>
    <t>18.62</t>
  </si>
  <si>
    <t>51.99</t>
  </si>
  <si>
    <t>4.93</t>
  </si>
  <si>
    <t>458.99</t>
  </si>
  <si>
    <t>2015/09/10 23:23:27.000</t>
  </si>
  <si>
    <t>464.52</t>
  </si>
  <si>
    <t>760.28</t>
  </si>
  <si>
    <t>9.21</t>
  </si>
  <si>
    <t>9.54</t>
  </si>
  <si>
    <t>14.64</t>
  </si>
  <si>
    <t>6.60</t>
  </si>
  <si>
    <t>499.94</t>
  </si>
  <si>
    <t>2016/02/06 03:57:26.000</t>
  </si>
  <si>
    <t>463.19</t>
  </si>
  <si>
    <t>11.04</t>
  </si>
  <si>
    <t>11.12</t>
  </si>
  <si>
    <t>7.86</t>
  </si>
  <si>
    <t>16.88</t>
  </si>
  <si>
    <t>20.67</t>
  </si>
  <si>
    <t>2008/06/15 07:29:24.000</t>
  </si>
  <si>
    <t>487.60</t>
  </si>
  <si>
    <t>721.53</t>
  </si>
  <si>
    <t>10.94</t>
  </si>
  <si>
    <t>11.73</t>
  </si>
  <si>
    <t>15.61</t>
  </si>
  <si>
    <t>20.04</t>
  </si>
  <si>
    <t>4.70</t>
  </si>
  <si>
    <t>2013/02/19 14:52:39.000</t>
  </si>
  <si>
    <t>809.13</t>
  </si>
  <si>
    <t>10.63</t>
  </si>
  <si>
    <t>7.05</t>
  </si>
  <si>
    <t>2.37</t>
  </si>
  <si>
    <t>17.09</t>
  </si>
  <si>
    <t>14.17</t>
  </si>
  <si>
    <t>643.68</t>
  </si>
  <si>
    <t>2008/12/23 08:04:43.000</t>
  </si>
  <si>
    <t>484.24</t>
  </si>
  <si>
    <t>780.76</t>
  </si>
  <si>
    <t>11.16</t>
  </si>
  <si>
    <t>8.22</t>
  </si>
  <si>
    <t>15.12</t>
  </si>
  <si>
    <t>15.05</t>
  </si>
  <si>
    <t>17.91</t>
  </si>
  <si>
    <t>2012/06/09 12:41:19.000</t>
  </si>
  <si>
    <t>607.06</t>
  </si>
  <si>
    <t>2.43</t>
  </si>
  <si>
    <t>4.01</t>
  </si>
  <si>
    <t>8.35</t>
  </si>
  <si>
    <t>37.47</t>
  </si>
  <si>
    <t>609.32</t>
  </si>
  <si>
    <t>3.47</t>
  </si>
  <si>
    <t>3.00</t>
  </si>
  <si>
    <t>1.87</t>
  </si>
  <si>
    <t>38.92</t>
  </si>
  <si>
    <t>401.70</t>
  </si>
  <si>
    <t>599.99</t>
  </si>
  <si>
    <t>3.11</t>
  </si>
  <si>
    <t>7.22</t>
  </si>
  <si>
    <t>2.98</t>
  </si>
  <si>
    <t>59.42</t>
  </si>
  <si>
    <t>402.23</t>
  </si>
  <si>
    <t>603.46</t>
  </si>
  <si>
    <t>2.34</t>
  </si>
  <si>
    <t>2.20</t>
  </si>
  <si>
    <t>7.85</t>
  </si>
  <si>
    <t>53.94</t>
  </si>
  <si>
    <t>401.91</t>
  </si>
  <si>
    <t>599.52</t>
  </si>
  <si>
    <t>6.27</t>
  </si>
  <si>
    <t>55.65</t>
  </si>
  <si>
    <t>408.78</t>
  </si>
  <si>
    <t>607.43</t>
  </si>
  <si>
    <t>17.72</t>
  </si>
  <si>
    <t>19.75</t>
  </si>
  <si>
    <t>57.70</t>
  </si>
  <si>
    <t>411.40</t>
  </si>
  <si>
    <t>616.52</t>
  </si>
  <si>
    <t>2.15</t>
  </si>
  <si>
    <t>6.71</t>
  </si>
  <si>
    <t>10.29</t>
  </si>
  <si>
    <t>57.16</t>
  </si>
  <si>
    <t>410.06</t>
  </si>
  <si>
    <t>611.54</t>
  </si>
  <si>
    <t>16.95</t>
  </si>
  <si>
    <t>19.73</t>
  </si>
  <si>
    <t>10.69</t>
  </si>
  <si>
    <t>56.27</t>
  </si>
  <si>
    <t>402.65</t>
  </si>
  <si>
    <t>605.54</t>
  </si>
  <si>
    <t>1.36</t>
  </si>
  <si>
    <t>55.40</t>
  </si>
  <si>
    <t>948.29</t>
  </si>
  <si>
    <t>7.06</t>
  </si>
  <si>
    <t>11.92</t>
  </si>
  <si>
    <t>60.24</t>
  </si>
  <si>
    <t>2009/06/28 13:44:36.000</t>
  </si>
  <si>
    <t>940.99</t>
  </si>
  <si>
    <t>4.18</t>
  </si>
  <si>
    <t>4.43</t>
  </si>
  <si>
    <t>57.08</t>
  </si>
  <si>
    <t>457.78</t>
  </si>
  <si>
    <t>767.62</t>
  </si>
  <si>
    <t>4.10</t>
  </si>
  <si>
    <t>10.61</t>
  </si>
  <si>
    <t>59.77</t>
  </si>
  <si>
    <t>5.89</t>
  </si>
  <si>
    <t>2018/02/04 21:56:41.000</t>
  </si>
  <si>
    <t>7.84</t>
  </si>
  <si>
    <t>458.28</t>
  </si>
  <si>
    <t>945.51</t>
  </si>
  <si>
    <t>4.28</t>
  </si>
  <si>
    <t>13.97</t>
  </si>
  <si>
    <t>62.26</t>
  </si>
  <si>
    <t>2009/06/28 17:52:45.000</t>
  </si>
  <si>
    <t>461.02</t>
  </si>
  <si>
    <t>898.99</t>
  </si>
  <si>
    <t>6.40</t>
  </si>
  <si>
    <t>5.88</t>
  </si>
  <si>
    <t>8.08</t>
  </si>
  <si>
    <t>13.22</t>
  </si>
  <si>
    <t>60.40</t>
  </si>
  <si>
    <t>2009/06/29 01:02:10.000</t>
  </si>
  <si>
    <t>464.03</t>
  </si>
  <si>
    <t>776.19</t>
  </si>
  <si>
    <t>4.52</t>
  </si>
  <si>
    <t>10.34</t>
  </si>
  <si>
    <t>57.77</t>
  </si>
  <si>
    <t>5.58</t>
  </si>
  <si>
    <t>2018/02/04 22:13:12.000</t>
  </si>
  <si>
    <t>286.67</t>
  </si>
  <si>
    <t>611.86</t>
  </si>
  <si>
    <t>1.33</t>
  </si>
  <si>
    <t>60.27</t>
  </si>
  <si>
    <t>288.66</t>
  </si>
  <si>
    <t>619.73</t>
  </si>
  <si>
    <t>54.93</t>
  </si>
  <si>
    <t>287.12</t>
  </si>
  <si>
    <t>613.73</t>
  </si>
  <si>
    <t>8.37</t>
  </si>
  <si>
    <t>55.07</t>
  </si>
  <si>
    <t>285.33</t>
  </si>
  <si>
    <t>606.70</t>
  </si>
  <si>
    <t>4.45</t>
  </si>
  <si>
    <t>59.43</t>
  </si>
  <si>
    <t>286.41</t>
  </si>
  <si>
    <t>610.54</t>
  </si>
  <si>
    <t>3.92</t>
  </si>
  <si>
    <t>2.62</t>
  </si>
  <si>
    <t>58.25</t>
  </si>
  <si>
    <t>341.80</t>
  </si>
  <si>
    <t>574.85</t>
  </si>
  <si>
    <t>11.57</t>
  </si>
  <si>
    <t>83.49</t>
  </si>
  <si>
    <t>570.24</t>
  </si>
  <si>
    <t>86.77</t>
  </si>
  <si>
    <t>573.05</t>
  </si>
  <si>
    <t>4.53</t>
  </si>
  <si>
    <t>82.04</t>
  </si>
  <si>
    <t>571.60</t>
  </si>
  <si>
    <t>4.35</t>
  </si>
  <si>
    <t>81.70</t>
  </si>
  <si>
    <t>571.40</t>
  </si>
  <si>
    <t>2.97</t>
  </si>
  <si>
    <t>83.20</t>
  </si>
  <si>
    <t>551.90</t>
  </si>
  <si>
    <t>776.90</t>
  </si>
  <si>
    <t>8.98</t>
  </si>
  <si>
    <t>9.25</t>
  </si>
  <si>
    <t>21.16</t>
  </si>
  <si>
    <t>597.85</t>
  </si>
  <si>
    <t>789.99</t>
  </si>
  <si>
    <t>25.05</t>
  </si>
  <si>
    <t>809.36</t>
  </si>
  <si>
    <t>8.21</t>
  </si>
  <si>
    <t>27.97</t>
  </si>
  <si>
    <t>769.33</t>
  </si>
  <si>
    <t>7.61</t>
  </si>
  <si>
    <t>7.02</t>
  </si>
  <si>
    <t>27.52</t>
  </si>
  <si>
    <t>701.86</t>
  </si>
  <si>
    <t>7.44</t>
  </si>
  <si>
    <t>2.18</t>
  </si>
  <si>
    <t>23.81</t>
  </si>
  <si>
    <t>192.88</t>
  </si>
  <si>
    <t>543.78</t>
  </si>
  <si>
    <t>5.84</t>
  </si>
  <si>
    <t>9.82</t>
  </si>
  <si>
    <t>95.88</t>
  </si>
  <si>
    <t>193.32</t>
  </si>
  <si>
    <t>192.77</t>
  </si>
  <si>
    <t>566.09</t>
  </si>
  <si>
    <t>12.40</t>
  </si>
  <si>
    <t>14.47</t>
  </si>
  <si>
    <t>12.23</t>
  </si>
  <si>
    <t>97.74</t>
  </si>
  <si>
    <t>192.74</t>
  </si>
  <si>
    <t>571.82</t>
  </si>
  <si>
    <t>15.86</t>
  </si>
  <si>
    <t>94.50</t>
  </si>
  <si>
    <t>192.98</t>
  </si>
  <si>
    <t>530.52</t>
  </si>
  <si>
    <t>14.23</t>
  </si>
  <si>
    <t>96.36</t>
  </si>
  <si>
    <t>591.37</t>
  </si>
  <si>
    <t>8.40</t>
  </si>
  <si>
    <t>9.48</t>
  </si>
  <si>
    <t>417.17</t>
  </si>
  <si>
    <t>733.84</t>
  </si>
  <si>
    <t>4.37</t>
  </si>
  <si>
    <t>9.79</t>
  </si>
  <si>
    <t>100.00</t>
  </si>
  <si>
    <t>415.83</t>
  </si>
  <si>
    <t>735.49</t>
  </si>
  <si>
    <t>4.50</t>
  </si>
  <si>
    <t>3.19</t>
  </si>
  <si>
    <t>97.09</t>
  </si>
  <si>
    <t>414.30</t>
  </si>
  <si>
    <t>746.46</t>
  </si>
  <si>
    <t>5.24</t>
  </si>
  <si>
    <t>10.41</t>
  </si>
  <si>
    <t>94.22</t>
  </si>
  <si>
    <t>417.24</t>
  </si>
  <si>
    <t>735.14</t>
  </si>
  <si>
    <t>96.53</t>
  </si>
  <si>
    <t>417.51</t>
  </si>
  <si>
    <t>740.97</t>
  </si>
  <si>
    <t>94.13</t>
  </si>
  <si>
    <t>5.28</t>
  </si>
  <si>
    <t>476.18</t>
  </si>
  <si>
    <t>2018/02/04 21:57:42.000</t>
  </si>
  <si>
    <t>229.62</t>
  </si>
  <si>
    <t>631.38</t>
  </si>
  <si>
    <t>14.16</t>
  </si>
  <si>
    <t>18.19</t>
  </si>
  <si>
    <t>12.74</t>
  </si>
  <si>
    <t>71.81</t>
  </si>
  <si>
    <t>690.38</t>
  </si>
  <si>
    <t>14.60</t>
  </si>
  <si>
    <t>6.38</t>
  </si>
  <si>
    <t>13.12</t>
  </si>
  <si>
    <t>71.20</t>
  </si>
  <si>
    <t>675.10</t>
  </si>
  <si>
    <t>10.55</t>
  </si>
  <si>
    <t>72.16</t>
  </si>
  <si>
    <t>688.03</t>
  </si>
  <si>
    <t>9.40</t>
  </si>
  <si>
    <t>9.35</t>
  </si>
  <si>
    <t>10.74</t>
  </si>
  <si>
    <t>74.25</t>
  </si>
  <si>
    <t>576.86</t>
  </si>
  <si>
    <t>11.13</t>
  </si>
  <si>
    <t>2.36</t>
  </si>
  <si>
    <t>11.28</t>
  </si>
  <si>
    <t>70.18</t>
  </si>
  <si>
    <t>467.49</t>
  </si>
  <si>
    <t>3.66</t>
  </si>
  <si>
    <t>7.13</t>
  </si>
  <si>
    <t>2013/01/02 20:01:46.000</t>
  </si>
  <si>
    <t>453.52</t>
  </si>
  <si>
    <t>6.77</t>
  </si>
  <si>
    <t>10.57</t>
  </si>
  <si>
    <t>4.71</t>
  </si>
  <si>
    <t>2013/01/04 02:08:04.000</t>
  </si>
  <si>
    <t>447.97</t>
  </si>
  <si>
    <t>3.08</t>
  </si>
  <si>
    <t>5.31</t>
  </si>
  <si>
    <t>8.24</t>
  </si>
  <si>
    <t>10.67</t>
  </si>
  <si>
    <t>2018/02/07 19:13:06.000</t>
  </si>
  <si>
    <t>445.18</t>
  </si>
  <si>
    <t>1.98</t>
  </si>
  <si>
    <t>3.33</t>
  </si>
  <si>
    <t>2018/02/07 03:36:36.000</t>
  </si>
  <si>
    <t>463.80</t>
  </si>
  <si>
    <t>2.84</t>
  </si>
  <si>
    <t>2.10</t>
  </si>
  <si>
    <t>13.64</t>
  </si>
  <si>
    <t>2018/06/12 04:52:28.000</t>
  </si>
  <si>
    <t>445.42</t>
  </si>
  <si>
    <t>2.66</t>
  </si>
  <si>
    <t>1.52</t>
  </si>
  <si>
    <t>13.13</t>
  </si>
  <si>
    <t>2005/06/10 09:32:46.000</t>
  </si>
  <si>
    <t>462.56</t>
  </si>
  <si>
    <t>3.28</t>
  </si>
  <si>
    <t>4.02</t>
  </si>
  <si>
    <t>6.11</t>
  </si>
  <si>
    <t>12.62</t>
  </si>
  <si>
    <t>2018/06/11 23:42:05.000</t>
  </si>
  <si>
    <t>443.46</t>
  </si>
  <si>
    <t>1.95</t>
  </si>
  <si>
    <t>1.45</t>
  </si>
  <si>
    <t>2.11</t>
  </si>
  <si>
    <t>10.88</t>
  </si>
  <si>
    <t>5.46</t>
  </si>
  <si>
    <t>2018/02/07 03:15:29.000</t>
  </si>
  <si>
    <t>455.48</t>
  </si>
  <si>
    <t>3.57</t>
  </si>
  <si>
    <t>2.09</t>
  </si>
  <si>
    <t>11.59</t>
  </si>
  <si>
    <t>5.16</t>
  </si>
  <si>
    <t>2005/06/08 00:45:04.000</t>
  </si>
  <si>
    <t>287.66</t>
  </si>
  <si>
    <t>610.90</t>
  </si>
  <si>
    <t>9.24</t>
  </si>
  <si>
    <t>28.71</t>
  </si>
  <si>
    <t>678.45</t>
  </si>
  <si>
    <t>4.11</t>
  </si>
  <si>
    <t>9.91</t>
  </si>
  <si>
    <t>22.21</t>
  </si>
  <si>
    <t>576.57</t>
  </si>
  <si>
    <t>3.20</t>
  </si>
  <si>
    <t>10.36</t>
  </si>
  <si>
    <t>28.33</t>
  </si>
  <si>
    <t>599.80</t>
  </si>
  <si>
    <t>9.65</t>
  </si>
  <si>
    <t>25.47</t>
  </si>
  <si>
    <t>561.98</t>
  </si>
  <si>
    <t>1.54</t>
  </si>
  <si>
    <t>22.78</t>
  </si>
  <si>
    <t>838.91</t>
  </si>
  <si>
    <t>17.61</t>
  </si>
  <si>
    <t>18.58</t>
  </si>
  <si>
    <t>49.37</t>
  </si>
  <si>
    <t>489.79</t>
  </si>
  <si>
    <t>10.32</t>
  </si>
  <si>
    <t>2018/02/04 03:30:57.000</t>
  </si>
  <si>
    <t>483.61</t>
  </si>
  <si>
    <t>10.13</t>
  </si>
  <si>
    <t>4.91</t>
  </si>
  <si>
    <t>2018/03/04 01:35:52.000</t>
  </si>
  <si>
    <t>U_T</t>
    <phoneticPr fontId="1" type="noConversion"/>
  </si>
  <si>
    <t>N_T</t>
    <phoneticPr fontId="1" type="noConversion"/>
  </si>
  <si>
    <t>E_T</t>
    <phoneticPr fontId="1" type="noConversion"/>
  </si>
  <si>
    <t>367.19</t>
  </si>
  <si>
    <t>459.66</t>
  </si>
  <si>
    <t>7.96</t>
  </si>
  <si>
    <t>10.19</t>
  </si>
  <si>
    <t>11.27</t>
  </si>
  <si>
    <t>4.73</t>
  </si>
  <si>
    <t>2009/07/21 14:58:11.000</t>
  </si>
  <si>
    <t>406.42</t>
  </si>
  <si>
    <t>601.79</t>
  </si>
  <si>
    <t>16.78</t>
  </si>
  <si>
    <t>19.96</t>
  </si>
  <si>
    <t>17.18</t>
  </si>
  <si>
    <t>60.57</t>
  </si>
  <si>
    <t>186.73</t>
  </si>
  <si>
    <t>974.22</t>
  </si>
  <si>
    <t>9.13</t>
  </si>
  <si>
    <t>9.08</t>
  </si>
  <si>
    <t>81.74</t>
  </si>
  <si>
    <t>55.59</t>
  </si>
  <si>
    <t>268.41</t>
  </si>
  <si>
    <t>2018/03/06 17:42:10.000</t>
  </si>
  <si>
    <t>432.35</t>
  </si>
  <si>
    <t>717.49</t>
  </si>
  <si>
    <t>7.90</t>
  </si>
  <si>
    <t>46.59</t>
  </si>
  <si>
    <t>758.16</t>
  </si>
  <si>
    <t>4.24</t>
  </si>
  <si>
    <t>7.73</t>
  </si>
  <si>
    <t>3.75</t>
  </si>
  <si>
    <t>48.96</t>
  </si>
  <si>
    <t>505.94</t>
  </si>
  <si>
    <t>2018/02/04 22:16:55.000</t>
  </si>
  <si>
    <t>721.41</t>
  </si>
  <si>
    <t>4.22</t>
  </si>
  <si>
    <t>10.04</t>
  </si>
  <si>
    <t>49.01</t>
  </si>
  <si>
    <t>725.49</t>
  </si>
  <si>
    <t>47.95</t>
  </si>
  <si>
    <t>729.02</t>
  </si>
  <si>
    <t>3.94</t>
  </si>
  <si>
    <t>7.79</t>
  </si>
  <si>
    <t>50.37</t>
  </si>
  <si>
    <t>737.67</t>
  </si>
  <si>
    <t>11.49</t>
  </si>
  <si>
    <t>9.47</t>
  </si>
  <si>
    <t>48.27</t>
  </si>
  <si>
    <t>703.22</t>
  </si>
  <si>
    <t>8.79</t>
  </si>
  <si>
    <t>50.85</t>
  </si>
  <si>
    <t>591.29</t>
  </si>
  <si>
    <t>85.35</t>
  </si>
  <si>
    <t>460.08</t>
  </si>
  <si>
    <t>899.45</t>
  </si>
  <si>
    <t>6.17</t>
  </si>
  <si>
    <t>6.58</t>
  </si>
  <si>
    <t>19.00</t>
  </si>
  <si>
    <t>67.86</t>
  </si>
  <si>
    <t>4.86</t>
  </si>
  <si>
    <t>2015/09/16 01:56:22.000</t>
  </si>
  <si>
    <t>463.34</t>
  </si>
  <si>
    <t>908.67</t>
  </si>
  <si>
    <t>4.13</t>
  </si>
  <si>
    <t>5.98</t>
  </si>
  <si>
    <t>63.84</t>
  </si>
  <si>
    <t>2011/07/06 19:58:59.000</t>
  </si>
  <si>
    <t>899.46</t>
  </si>
  <si>
    <t>6.08</t>
  </si>
  <si>
    <t>66.84</t>
  </si>
  <si>
    <t>466.72</t>
  </si>
  <si>
    <t>888.25</t>
  </si>
  <si>
    <t>5.60</t>
  </si>
  <si>
    <t>5.40</t>
  </si>
  <si>
    <t>67.93</t>
  </si>
  <si>
    <t>458.35</t>
  </si>
  <si>
    <t>903.60</t>
  </si>
  <si>
    <t>18.07</t>
  </si>
  <si>
    <t>5.95</t>
  </si>
  <si>
    <t>16.12</t>
  </si>
  <si>
    <t>57.48</t>
  </si>
  <si>
    <t>67.87</t>
  </si>
  <si>
    <t>2017/01/25 15:33:06.000</t>
  </si>
  <si>
    <t>903.67</t>
  </si>
  <si>
    <t>6.18</t>
  </si>
  <si>
    <t>66.85</t>
  </si>
  <si>
    <t>677.64</t>
  </si>
  <si>
    <t>5.10</t>
  </si>
  <si>
    <t>4.14</t>
  </si>
  <si>
    <t>0.86</t>
  </si>
  <si>
    <t>74.33</t>
  </si>
  <si>
    <t>660.01</t>
  </si>
  <si>
    <t>6.19</t>
  </si>
  <si>
    <t>76.07</t>
  </si>
  <si>
    <t>680.44</t>
  </si>
  <si>
    <t>3.62</t>
  </si>
  <si>
    <t>1.71</t>
  </si>
  <si>
    <t>75.80</t>
  </si>
  <si>
    <t>678.53</t>
  </si>
  <si>
    <t>7.23</t>
  </si>
  <si>
    <t>78.23</t>
  </si>
  <si>
    <t>701.23</t>
  </si>
  <si>
    <t>6.25</t>
  </si>
  <si>
    <t>78.86</t>
  </si>
  <si>
    <t>692.93</t>
  </si>
  <si>
    <t>7.47</t>
  </si>
  <si>
    <t>75.37</t>
  </si>
  <si>
    <t>646.79</t>
  </si>
  <si>
    <t>6.52</t>
  </si>
  <si>
    <t>3.63</t>
  </si>
  <si>
    <t>75.15</t>
  </si>
  <si>
    <t>675.81</t>
  </si>
  <si>
    <t>5.68</t>
  </si>
  <si>
    <t>76.76</t>
  </si>
  <si>
    <t>703.04</t>
  </si>
  <si>
    <t>3.48</t>
  </si>
  <si>
    <t>77.38</t>
  </si>
  <si>
    <t>455.43</t>
  </si>
  <si>
    <t>2.59</t>
  </si>
  <si>
    <t>23.55</t>
  </si>
  <si>
    <t>1997/11/14 12:29:50.000</t>
  </si>
  <si>
    <t>376.12</t>
  </si>
  <si>
    <t>463.67</t>
  </si>
  <si>
    <t>3.41</t>
  </si>
  <si>
    <t>3.56</t>
  </si>
  <si>
    <t>7.46</t>
  </si>
  <si>
    <t>20.96</t>
  </si>
  <si>
    <t>460.71</t>
  </si>
  <si>
    <t>2009/01/04 06:04:34.000</t>
  </si>
  <si>
    <t>459.50</t>
  </si>
  <si>
    <t>2.32</t>
  </si>
  <si>
    <t>21.49</t>
  </si>
  <si>
    <t>18.40</t>
  </si>
  <si>
    <t>19.56</t>
  </si>
  <si>
    <t>17.94</t>
  </si>
  <si>
    <t>47.04</t>
  </si>
  <si>
    <t>19.91</t>
  </si>
  <si>
    <t>19.94</t>
  </si>
  <si>
    <t>17.10</t>
  </si>
  <si>
    <t>18.21</t>
  </si>
  <si>
    <t>16.84</t>
  </si>
  <si>
    <t>11.76</t>
  </si>
  <si>
    <t>2009/05/15 22:31:03.000</t>
  </si>
  <si>
    <t>18.59</t>
  </si>
  <si>
    <t>16.34</t>
  </si>
  <si>
    <t>45.94</t>
  </si>
  <si>
    <t>162.75</t>
  </si>
  <si>
    <t>563.65</t>
  </si>
  <si>
    <t>2.81</t>
  </si>
  <si>
    <t>1.44</t>
  </si>
  <si>
    <t>14.55</t>
  </si>
  <si>
    <t>114.01</t>
  </si>
  <si>
    <t>1995/04/03 19:54:40.000</t>
  </si>
  <si>
    <t>163.82</t>
  </si>
  <si>
    <t>6.16</t>
  </si>
  <si>
    <t>8.81</t>
  </si>
  <si>
    <t>115.80</t>
  </si>
  <si>
    <t>2002/09/01 13:56:21.000</t>
  </si>
  <si>
    <t>166.27</t>
  </si>
  <si>
    <t>563.33</t>
  </si>
  <si>
    <t>1.39</t>
  </si>
  <si>
    <t>15.23</t>
  </si>
  <si>
    <t>114.94</t>
  </si>
  <si>
    <t>2002/05/21 11:17:04.000</t>
  </si>
  <si>
    <t>164.11</t>
  </si>
  <si>
    <t>560.84</t>
  </si>
  <si>
    <t>6.36</t>
  </si>
  <si>
    <t>14.22</t>
  </si>
  <si>
    <t>112.81</t>
  </si>
  <si>
    <t>5.79</t>
  </si>
  <si>
    <t>2002/07/11 15:36:22.000</t>
  </si>
  <si>
    <t>162.62</t>
  </si>
  <si>
    <t>566.23</t>
  </si>
  <si>
    <t>7.35</t>
  </si>
  <si>
    <t>15.14</t>
  </si>
  <si>
    <t>115.51</t>
  </si>
  <si>
    <t>1997/01/19 01:13:47.000</t>
  </si>
  <si>
    <t>417.99</t>
  </si>
  <si>
    <t>752.08</t>
  </si>
  <si>
    <t>6.55</t>
  </si>
  <si>
    <t>92.79</t>
  </si>
  <si>
    <t>369.88</t>
  </si>
  <si>
    <t>474.88</t>
  </si>
  <si>
    <t>6.98</t>
  </si>
  <si>
    <t>7.25</t>
  </si>
  <si>
    <t>6.12</t>
  </si>
  <si>
    <t>9.01</t>
  </si>
  <si>
    <t>471.30</t>
  </si>
  <si>
    <t>2010/09/29 01:33:53.000</t>
  </si>
  <si>
    <t>373.09</t>
  </si>
  <si>
    <t>468.79</t>
  </si>
  <si>
    <t>2.29</t>
  </si>
  <si>
    <t>20.47</t>
  </si>
  <si>
    <t>702.04</t>
  </si>
  <si>
    <t>1.34</t>
  </si>
  <si>
    <t>1.97</t>
  </si>
  <si>
    <t>1.11</t>
  </si>
  <si>
    <t>93.14</t>
  </si>
  <si>
    <t>2000/06/26 07:52:49.000</t>
  </si>
  <si>
    <t>260.95</t>
  </si>
  <si>
    <t>564.69</t>
  </si>
  <si>
    <t>10.59</t>
  </si>
  <si>
    <t>5.00</t>
  </si>
  <si>
    <t>547.43</t>
  </si>
  <si>
    <t>2005/06/18 17:31:05.000</t>
  </si>
  <si>
    <t>272.41</t>
  </si>
  <si>
    <t>498.27</t>
  </si>
  <si>
    <t>2.75</t>
  </si>
  <si>
    <t>11.75</t>
  </si>
  <si>
    <t>485.29</t>
  </si>
  <si>
    <t>2012/12/03 03:43:31.000</t>
  </si>
  <si>
    <t>579.07</t>
  </si>
  <si>
    <t>6.72</t>
  </si>
  <si>
    <t>4.74</t>
  </si>
  <si>
    <t>566.45</t>
  </si>
  <si>
    <t>2018/02/06 23:51:21.000</t>
  </si>
  <si>
    <t>443.08</t>
  </si>
  <si>
    <t>576.26</t>
  </si>
  <si>
    <t>4.04</t>
  </si>
  <si>
    <t>4.44</t>
  </si>
  <si>
    <t>33.84</t>
  </si>
  <si>
    <t>507.49</t>
  </si>
  <si>
    <t>438.64</t>
  </si>
  <si>
    <t>566.93</t>
  </si>
  <si>
    <t>4.42</t>
  </si>
  <si>
    <t>31.61</t>
  </si>
  <si>
    <t>447.01</t>
  </si>
  <si>
    <t>589.15</t>
  </si>
  <si>
    <t>2.82</t>
  </si>
  <si>
    <t>1.73</t>
  </si>
  <si>
    <t>30.89</t>
  </si>
  <si>
    <t>456.61</t>
  </si>
  <si>
    <t>659.58</t>
  </si>
  <si>
    <t>5.54</t>
  </si>
  <si>
    <t>31.91</t>
  </si>
  <si>
    <t>453.36</t>
  </si>
  <si>
    <t>626.74</t>
  </si>
  <si>
    <t>2.91</t>
  </si>
  <si>
    <t>3.27</t>
  </si>
  <si>
    <t>32.50</t>
  </si>
  <si>
    <t>171.67</t>
  </si>
  <si>
    <t>957.02</t>
  </si>
  <si>
    <t>1.60</t>
  </si>
  <si>
    <t>57.28</t>
  </si>
  <si>
    <t>204.32</t>
  </si>
  <si>
    <t>191.90</t>
  </si>
  <si>
    <t>949.50</t>
  </si>
  <si>
    <t>55.60</t>
  </si>
  <si>
    <t>127.13</t>
  </si>
  <si>
    <t>965.67</t>
  </si>
  <si>
    <t>5.67</t>
  </si>
  <si>
    <t>1.68</t>
  </si>
  <si>
    <t>8.53</t>
  </si>
  <si>
    <t>59.06</t>
  </si>
  <si>
    <t>144.81</t>
  </si>
  <si>
    <t>961.51</t>
  </si>
  <si>
    <t>6.64</t>
  </si>
  <si>
    <t>55.47</t>
  </si>
  <si>
    <t>151.85</t>
  </si>
  <si>
    <t>960.42</t>
  </si>
  <si>
    <t>2.14</t>
  </si>
  <si>
    <t>9.22</t>
  </si>
  <si>
    <t>59.35</t>
  </si>
  <si>
    <t>193.14</t>
  </si>
  <si>
    <t>525.14</t>
  </si>
  <si>
    <t>15.36</t>
  </si>
  <si>
    <t>14.90</t>
  </si>
  <si>
    <t>93.19</t>
  </si>
  <si>
    <t>192.97</t>
  </si>
  <si>
    <t>532.00</t>
  </si>
  <si>
    <t>5.37</t>
  </si>
  <si>
    <t>98.67</t>
  </si>
  <si>
    <t>10.12</t>
  </si>
  <si>
    <t>60.60</t>
  </si>
  <si>
    <t>563.09</t>
  </si>
  <si>
    <t>9.39</t>
  </si>
  <si>
    <t>60.45</t>
  </si>
  <si>
    <t>550.16</t>
  </si>
  <si>
    <t>1999/09/21 08:45:40.000</t>
  </si>
  <si>
    <t>527.22</t>
  </si>
  <si>
    <t>0.68</t>
  </si>
  <si>
    <t>1.40</t>
  </si>
  <si>
    <t>60.86</t>
  </si>
  <si>
    <t>721.71</t>
  </si>
  <si>
    <t>3.98</t>
  </si>
  <si>
    <t>3.85</t>
  </si>
  <si>
    <t>18.83</t>
  </si>
  <si>
    <t>8.51</t>
  </si>
  <si>
    <t>59.53</t>
  </si>
  <si>
    <t>587.29</t>
  </si>
  <si>
    <t>1999/09/21 03:28:43.000</t>
  </si>
  <si>
    <t>547.62</t>
  </si>
  <si>
    <t>14.33</t>
  </si>
  <si>
    <t>19.32</t>
  </si>
  <si>
    <t>59.17</t>
  </si>
  <si>
    <t>12.51</t>
  </si>
  <si>
    <t>15.66</t>
  </si>
  <si>
    <t>17.46</t>
  </si>
  <si>
    <t>13.74</t>
  </si>
  <si>
    <t>11.33</t>
  </si>
  <si>
    <t>534.10</t>
  </si>
  <si>
    <t>10.89</t>
  </si>
  <si>
    <t>19.52</t>
  </si>
  <si>
    <t>11.10</t>
  </si>
  <si>
    <t>56.91</t>
  </si>
  <si>
    <t>2013/09/30 20:05:19.000</t>
  </si>
  <si>
    <t>552.57</t>
  </si>
  <si>
    <t>0.69</t>
  </si>
  <si>
    <t>1.43</t>
  </si>
  <si>
    <t>14.54</t>
  </si>
  <si>
    <t>58.18</t>
  </si>
  <si>
    <t>6.48</t>
  </si>
  <si>
    <t>552.23</t>
  </si>
  <si>
    <t>2013/06/02 13:43:03.000</t>
  </si>
  <si>
    <t>290.11</t>
  </si>
  <si>
    <t>643.38</t>
  </si>
  <si>
    <t>43.77</t>
  </si>
  <si>
    <t>627.16</t>
  </si>
  <si>
    <t>3.91</t>
  </si>
  <si>
    <t>45.19</t>
  </si>
  <si>
    <t>636.16</t>
  </si>
  <si>
    <t>2.39</t>
  </si>
  <si>
    <t>3.22</t>
  </si>
  <si>
    <t>40.07</t>
  </si>
  <si>
    <t>611.76</t>
  </si>
  <si>
    <t>2.27</t>
  </si>
  <si>
    <t>13.47</t>
  </si>
  <si>
    <t>43.50</t>
  </si>
  <si>
    <t>616.55</t>
  </si>
  <si>
    <t>7.17</t>
  </si>
  <si>
    <t>16.26</t>
  </si>
  <si>
    <t>7.91</t>
  </si>
  <si>
    <t>622.89</t>
  </si>
  <si>
    <t>9.53</t>
  </si>
  <si>
    <t>7.87</t>
  </si>
  <si>
    <t>46.17</t>
  </si>
  <si>
    <t>637.93</t>
  </si>
  <si>
    <t>7.20</t>
  </si>
  <si>
    <t>42.38</t>
  </si>
  <si>
    <t>455.77</t>
  </si>
  <si>
    <t>8.59</t>
  </si>
  <si>
    <t>9.31</t>
  </si>
  <si>
    <t>13.45</t>
  </si>
  <si>
    <t>43.32</t>
  </si>
  <si>
    <t>2010/11/26 23:13:44.000</t>
  </si>
  <si>
    <t>457.49</t>
  </si>
  <si>
    <t>17.66</t>
  </si>
  <si>
    <t>19.97</t>
  </si>
  <si>
    <t>3.34</t>
  </si>
  <si>
    <t>18.34</t>
  </si>
  <si>
    <t>42.22</t>
  </si>
  <si>
    <t>2011/02/01 16:16:31.000</t>
  </si>
  <si>
    <t>14.26</t>
  </si>
  <si>
    <t>18.87</t>
  </si>
  <si>
    <t>40.04</t>
  </si>
  <si>
    <t>18.69</t>
  </si>
  <si>
    <t>16.58</t>
  </si>
  <si>
    <t>66.89</t>
  </si>
  <si>
    <t>41.42</t>
  </si>
  <si>
    <t>474.62</t>
  </si>
  <si>
    <t>2009/11/22 01:27:51.000</t>
  </si>
  <si>
    <t>18.73</t>
  </si>
  <si>
    <t>19.70</t>
  </si>
  <si>
    <t>37.78</t>
  </si>
  <si>
    <t>574.03</t>
  </si>
  <si>
    <t>75.12</t>
  </si>
  <si>
    <t>572.70</t>
  </si>
  <si>
    <t>4.03</t>
  </si>
  <si>
    <t>74.26</t>
  </si>
  <si>
    <t>73.34</t>
  </si>
  <si>
    <t>75.48</t>
  </si>
  <si>
    <t>570.76</t>
  </si>
  <si>
    <t>3.90</t>
  </si>
  <si>
    <t>77.51</t>
  </si>
  <si>
    <t>445.50</t>
  </si>
  <si>
    <t>27.65</t>
  </si>
  <si>
    <t>450.54</t>
  </si>
  <si>
    <t>606.65</t>
  </si>
  <si>
    <t>27.95</t>
  </si>
  <si>
    <t>433.79</t>
  </si>
  <si>
    <t>560.31</t>
  </si>
  <si>
    <t>3.58</t>
  </si>
  <si>
    <t>11.02</t>
  </si>
  <si>
    <t>28.39</t>
  </si>
  <si>
    <t>181.81</t>
  </si>
  <si>
    <t>553.01</t>
  </si>
  <si>
    <t>6.79</t>
  </si>
  <si>
    <t>126.96</t>
  </si>
  <si>
    <t>186.97</t>
  </si>
  <si>
    <t>181.93</t>
  </si>
  <si>
    <t>537.46</t>
  </si>
  <si>
    <t>0.90</t>
  </si>
  <si>
    <t>1.94</t>
  </si>
  <si>
    <t>124.47</t>
  </si>
  <si>
    <t>182.08</t>
  </si>
  <si>
    <t>551.67</t>
  </si>
  <si>
    <t>5.29</t>
  </si>
  <si>
    <t>13.20</t>
  </si>
  <si>
    <t>124.40</t>
  </si>
  <si>
    <t>537.30</t>
  </si>
  <si>
    <t>11.44</t>
  </si>
  <si>
    <t>11.36</t>
  </si>
  <si>
    <t>129.73</t>
  </si>
  <si>
    <t>181.95</t>
  </si>
  <si>
    <t>539.08</t>
  </si>
  <si>
    <t>0.33</t>
  </si>
  <si>
    <t>0.53</t>
  </si>
  <si>
    <t>125.96</t>
  </si>
  <si>
    <t>919.32</t>
  </si>
  <si>
    <t>64.97</t>
  </si>
  <si>
    <t>895.25</t>
  </si>
  <si>
    <t>62.79</t>
  </si>
  <si>
    <t>469.43</t>
  </si>
  <si>
    <t>899.48</t>
  </si>
  <si>
    <t>14.39</t>
  </si>
  <si>
    <t>62.78</t>
  </si>
  <si>
    <t>2009/07/29 21:09:46.000</t>
  </si>
  <si>
    <t>914.72</t>
  </si>
  <si>
    <t>9.69</t>
  </si>
  <si>
    <t>5.94</t>
  </si>
  <si>
    <t>60.84</t>
  </si>
  <si>
    <t>394.82</t>
  </si>
  <si>
    <t>6.50</t>
  </si>
  <si>
    <t>6.53</t>
  </si>
  <si>
    <t>17.77</t>
  </si>
  <si>
    <t>358.95</t>
  </si>
  <si>
    <t>3.77</t>
  </si>
  <si>
    <t>10.43</t>
  </si>
  <si>
    <t>21.72</t>
  </si>
  <si>
    <t>421.77</t>
  </si>
  <si>
    <t>550.10</t>
  </si>
  <si>
    <t>374.70</t>
  </si>
  <si>
    <t>528.84</t>
  </si>
  <si>
    <t>1.30</t>
  </si>
  <si>
    <t>1.15</t>
  </si>
  <si>
    <t>21.82</t>
  </si>
  <si>
    <t>427.04</t>
  </si>
  <si>
    <t>553.95</t>
  </si>
  <si>
    <t>11.78</t>
  </si>
  <si>
    <t>623.15</t>
  </si>
  <si>
    <t>1.12</t>
  </si>
  <si>
    <t>76.10</t>
  </si>
  <si>
    <t>629.72</t>
  </si>
  <si>
    <t>75.92</t>
  </si>
</sst>
</file>

<file path=xl/styles.xml><?xml version="1.0" encoding="utf-8"?>
<styleSheet xmlns="http://schemas.openxmlformats.org/spreadsheetml/2006/main">
  <numFmts count="1">
    <numFmt numFmtId="183" formatCode="0.00_ 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indexed="8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0" fontId="2" fillId="0" borderId="0" xfId="1" applyNumberFormat="1">
      <alignment vertical="center"/>
    </xf>
    <xf numFmtId="183" fontId="2" fillId="0" borderId="0" xfId="1" applyNumberForma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1560</v>
      </c>
      <c r="B2" s="1" t="s">
        <v>1559</v>
      </c>
      <c r="C2" s="1" t="s">
        <v>860</v>
      </c>
      <c r="D2" s="1" t="s">
        <v>874</v>
      </c>
      <c r="E2" s="1" t="s">
        <v>1725</v>
      </c>
      <c r="F2" s="1" t="s">
        <v>814</v>
      </c>
      <c r="G2" s="1" t="s">
        <v>138</v>
      </c>
      <c r="H2" s="1" t="s">
        <v>29</v>
      </c>
      <c r="I2" s="1" t="s">
        <v>583</v>
      </c>
      <c r="J2" s="1" t="s">
        <v>1724</v>
      </c>
      <c r="K2" s="1" t="s">
        <v>860</v>
      </c>
    </row>
    <row r="3" spans="1:11">
      <c r="A3" s="1" t="s">
        <v>1595</v>
      </c>
      <c r="B3" s="1" t="s">
        <v>1594</v>
      </c>
      <c r="C3" s="1" t="s">
        <v>860</v>
      </c>
      <c r="D3" s="1" t="s">
        <v>1593</v>
      </c>
      <c r="E3" s="1" t="s">
        <v>1723</v>
      </c>
      <c r="F3" s="1" t="s">
        <v>1591</v>
      </c>
      <c r="G3" s="1" t="s">
        <v>1722</v>
      </c>
      <c r="H3" s="1" t="s">
        <v>864</v>
      </c>
      <c r="I3" s="1" t="s">
        <v>16</v>
      </c>
      <c r="J3" s="1" t="s">
        <v>1721</v>
      </c>
      <c r="K3" s="1" t="s">
        <v>860</v>
      </c>
    </row>
    <row r="4" spans="1:11">
      <c r="A4" s="1" t="s">
        <v>187</v>
      </c>
      <c r="B4" s="1" t="s">
        <v>186</v>
      </c>
      <c r="C4" s="1" t="s">
        <v>860</v>
      </c>
      <c r="D4" s="1" t="s">
        <v>185</v>
      </c>
      <c r="E4" s="1" t="s">
        <v>885</v>
      </c>
      <c r="F4" s="1" t="s">
        <v>183</v>
      </c>
      <c r="G4" s="1" t="s">
        <v>159</v>
      </c>
      <c r="H4" s="1" t="s">
        <v>644</v>
      </c>
      <c r="I4" s="1" t="s">
        <v>884</v>
      </c>
      <c r="J4" s="1" t="s">
        <v>883</v>
      </c>
      <c r="K4" s="1" t="s">
        <v>860</v>
      </c>
    </row>
    <row r="5" spans="1:11">
      <c r="A5" s="1" t="s">
        <v>195</v>
      </c>
      <c r="B5" s="1" t="s">
        <v>194</v>
      </c>
      <c r="C5" s="1" t="s">
        <v>860</v>
      </c>
      <c r="D5" s="1" t="s">
        <v>193</v>
      </c>
      <c r="E5" s="1" t="s">
        <v>882</v>
      </c>
      <c r="F5" s="1" t="s">
        <v>192</v>
      </c>
      <c r="G5" s="1" t="s">
        <v>881</v>
      </c>
      <c r="H5" s="1" t="s">
        <v>880</v>
      </c>
      <c r="I5" s="1" t="s">
        <v>879</v>
      </c>
      <c r="J5" s="1" t="s">
        <v>878</v>
      </c>
      <c r="K5" s="1" t="s">
        <v>860</v>
      </c>
    </row>
    <row r="6" spans="1:11">
      <c r="A6" s="1" t="s">
        <v>170</v>
      </c>
      <c r="B6" s="1" t="s">
        <v>163</v>
      </c>
      <c r="C6" s="1" t="s">
        <v>860</v>
      </c>
      <c r="D6" s="1" t="s">
        <v>169</v>
      </c>
      <c r="E6" s="1" t="s">
        <v>877</v>
      </c>
      <c r="F6" s="1" t="s">
        <v>167</v>
      </c>
      <c r="G6" s="1" t="s">
        <v>876</v>
      </c>
      <c r="H6" s="1" t="s">
        <v>875</v>
      </c>
      <c r="I6" s="1" t="s">
        <v>874</v>
      </c>
      <c r="J6" s="1" t="s">
        <v>873</v>
      </c>
      <c r="K6" s="1" t="s">
        <v>860</v>
      </c>
    </row>
    <row r="7" spans="1:11">
      <c r="A7" s="1" t="s">
        <v>200</v>
      </c>
      <c r="B7" s="1" t="s">
        <v>177</v>
      </c>
      <c r="C7" s="1" t="s">
        <v>860</v>
      </c>
      <c r="D7" s="1" t="s">
        <v>83</v>
      </c>
      <c r="E7" s="1" t="s">
        <v>872</v>
      </c>
      <c r="F7" s="1" t="s">
        <v>199</v>
      </c>
      <c r="G7" s="1" t="s">
        <v>871</v>
      </c>
      <c r="H7" s="1" t="s">
        <v>134</v>
      </c>
      <c r="I7" s="1" t="s">
        <v>870</v>
      </c>
      <c r="J7" s="1" t="s">
        <v>869</v>
      </c>
      <c r="K7" s="1" t="s">
        <v>860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1595</v>
      </c>
      <c r="B2" s="1" t="s">
        <v>1594</v>
      </c>
      <c r="C2" s="1" t="s">
        <v>1180</v>
      </c>
      <c r="D2" s="1" t="s">
        <v>1593</v>
      </c>
      <c r="E2" s="1" t="s">
        <v>1592</v>
      </c>
      <c r="F2" s="1" t="s">
        <v>1591</v>
      </c>
      <c r="G2" s="1" t="s">
        <v>850</v>
      </c>
      <c r="H2" s="1" t="s">
        <v>1590</v>
      </c>
      <c r="I2" s="1" t="s">
        <v>1589</v>
      </c>
      <c r="J2" s="1" t="s">
        <v>1588</v>
      </c>
      <c r="K2" s="1" t="s">
        <v>1180</v>
      </c>
    </row>
    <row r="3" spans="1:11">
      <c r="A3" s="1" t="s">
        <v>1587</v>
      </c>
      <c r="B3" s="1" t="s">
        <v>1582</v>
      </c>
      <c r="C3" s="1" t="s">
        <v>1180</v>
      </c>
      <c r="D3" s="1" t="s">
        <v>369</v>
      </c>
      <c r="E3" s="1" t="s">
        <v>1586</v>
      </c>
      <c r="F3" s="1" t="s">
        <v>1585</v>
      </c>
      <c r="G3" s="1" t="s">
        <v>1584</v>
      </c>
      <c r="H3" s="1" t="s">
        <v>652</v>
      </c>
      <c r="I3" s="1" t="s">
        <v>1583</v>
      </c>
      <c r="J3" s="1" t="s">
        <v>1582</v>
      </c>
      <c r="K3" s="1" t="s">
        <v>1180</v>
      </c>
    </row>
    <row r="4" spans="1:11">
      <c r="A4" s="1" t="s">
        <v>178</v>
      </c>
      <c r="B4" s="1" t="s">
        <v>177</v>
      </c>
      <c r="C4" s="1" t="s">
        <v>1180</v>
      </c>
      <c r="D4" s="1" t="s">
        <v>176</v>
      </c>
      <c r="E4" s="1" t="s">
        <v>1555</v>
      </c>
      <c r="F4" s="1" t="s">
        <v>175</v>
      </c>
      <c r="G4" s="1" t="s">
        <v>1581</v>
      </c>
      <c r="H4" s="1" t="s">
        <v>1580</v>
      </c>
      <c r="I4" s="1" t="s">
        <v>1231</v>
      </c>
      <c r="J4" s="1" t="s">
        <v>177</v>
      </c>
      <c r="K4" s="1" t="s">
        <v>1180</v>
      </c>
    </row>
    <row r="5" spans="1:11">
      <c r="A5" s="1" t="s">
        <v>213</v>
      </c>
      <c r="B5" s="1" t="s">
        <v>177</v>
      </c>
      <c r="C5" s="1" t="s">
        <v>1180</v>
      </c>
      <c r="D5" s="1" t="s">
        <v>176</v>
      </c>
      <c r="E5" s="1" t="s">
        <v>1555</v>
      </c>
      <c r="F5" s="1" t="s">
        <v>212</v>
      </c>
      <c r="G5" s="1" t="s">
        <v>1579</v>
      </c>
      <c r="H5" s="1" t="s">
        <v>1578</v>
      </c>
      <c r="I5" s="1" t="s">
        <v>1577</v>
      </c>
      <c r="J5" s="1" t="s">
        <v>177</v>
      </c>
      <c r="K5" s="1" t="s">
        <v>1180</v>
      </c>
    </row>
    <row r="6" spans="1:11">
      <c r="A6" s="1" t="s">
        <v>395</v>
      </c>
      <c r="B6" s="1" t="s">
        <v>394</v>
      </c>
      <c r="C6" s="1" t="s">
        <v>1180</v>
      </c>
      <c r="D6" s="1" t="s">
        <v>393</v>
      </c>
      <c r="E6" s="1" t="s">
        <v>1576</v>
      </c>
      <c r="F6" s="1" t="s">
        <v>391</v>
      </c>
      <c r="G6" s="1" t="s">
        <v>1575</v>
      </c>
      <c r="H6" s="1" t="s">
        <v>950</v>
      </c>
      <c r="I6" s="1" t="s">
        <v>1574</v>
      </c>
      <c r="J6" s="1" t="s">
        <v>1573</v>
      </c>
      <c r="K6" s="1" t="s">
        <v>1180</v>
      </c>
    </row>
    <row r="7" spans="1:11">
      <c r="A7" s="1" t="s">
        <v>1572</v>
      </c>
      <c r="B7" s="1" t="s">
        <v>1571</v>
      </c>
      <c r="C7" s="1" t="s">
        <v>1180</v>
      </c>
      <c r="D7" s="1" t="s">
        <v>728</v>
      </c>
      <c r="E7" s="1" t="s">
        <v>1570</v>
      </c>
      <c r="F7" s="1" t="s">
        <v>1569</v>
      </c>
      <c r="G7" s="1" t="s">
        <v>1568</v>
      </c>
      <c r="H7" s="1" t="s">
        <v>1567</v>
      </c>
      <c r="I7" s="1" t="s">
        <v>1566</v>
      </c>
      <c r="J7" s="1" t="s">
        <v>1565</v>
      </c>
      <c r="K7" s="1" t="s">
        <v>1180</v>
      </c>
    </row>
    <row r="8" spans="1:11">
      <c r="A8" s="1" t="s">
        <v>195</v>
      </c>
      <c r="B8" s="1" t="s">
        <v>194</v>
      </c>
      <c r="C8" s="1" t="s">
        <v>1180</v>
      </c>
      <c r="D8" s="1" t="s">
        <v>193</v>
      </c>
      <c r="E8" s="1" t="s">
        <v>1564</v>
      </c>
      <c r="F8" s="1" t="s">
        <v>192</v>
      </c>
      <c r="G8" s="1" t="s">
        <v>521</v>
      </c>
      <c r="H8" s="1" t="s">
        <v>1563</v>
      </c>
      <c r="I8" s="1" t="s">
        <v>1562</v>
      </c>
      <c r="J8" s="1" t="s">
        <v>1561</v>
      </c>
      <c r="K8" s="1" t="s">
        <v>1180</v>
      </c>
    </row>
    <row r="9" spans="1:11">
      <c r="A9" s="1" t="s">
        <v>1560</v>
      </c>
      <c r="B9" s="1" t="s">
        <v>1559</v>
      </c>
      <c r="C9" s="1" t="s">
        <v>1180</v>
      </c>
      <c r="D9" s="1" t="s">
        <v>874</v>
      </c>
      <c r="E9" s="1" t="s">
        <v>1558</v>
      </c>
      <c r="F9" s="1" t="s">
        <v>814</v>
      </c>
      <c r="G9" s="1" t="s">
        <v>1217</v>
      </c>
      <c r="H9" s="1" t="s">
        <v>1557</v>
      </c>
      <c r="I9" s="1" t="s">
        <v>949</v>
      </c>
      <c r="J9" s="1" t="s">
        <v>1556</v>
      </c>
      <c r="K9" s="1" t="s">
        <v>1180</v>
      </c>
    </row>
    <row r="10" spans="1:11">
      <c r="A10" s="1" t="s">
        <v>200</v>
      </c>
      <c r="B10" s="1" t="s">
        <v>177</v>
      </c>
      <c r="C10" s="1" t="s">
        <v>1180</v>
      </c>
      <c r="D10" s="1" t="s">
        <v>83</v>
      </c>
      <c r="E10" s="1" t="s">
        <v>1555</v>
      </c>
      <c r="F10" s="1" t="s">
        <v>199</v>
      </c>
      <c r="G10" s="1" t="s">
        <v>1554</v>
      </c>
      <c r="H10" s="1" t="s">
        <v>90</v>
      </c>
      <c r="I10" s="1" t="s">
        <v>1384</v>
      </c>
      <c r="J10" s="1" t="s">
        <v>177</v>
      </c>
      <c r="K10" s="1" t="s">
        <v>1180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405</v>
      </c>
      <c r="B2" s="1" t="s">
        <v>404</v>
      </c>
      <c r="C2" s="1" t="s">
        <v>1138</v>
      </c>
      <c r="D2" s="1" t="s">
        <v>403</v>
      </c>
      <c r="E2" s="1" t="s">
        <v>1152</v>
      </c>
      <c r="F2" s="1" t="s">
        <v>401</v>
      </c>
      <c r="G2" s="1" t="s">
        <v>1151</v>
      </c>
      <c r="H2" s="1" t="s">
        <v>1055</v>
      </c>
      <c r="I2" s="1" t="s">
        <v>827</v>
      </c>
      <c r="J2" s="1" t="s">
        <v>1150</v>
      </c>
      <c r="K2" s="1" t="s">
        <v>1149</v>
      </c>
    </row>
    <row r="3" spans="1:11">
      <c r="A3" s="1" t="s">
        <v>573</v>
      </c>
      <c r="B3" s="1" t="s">
        <v>572</v>
      </c>
      <c r="C3" s="1" t="s">
        <v>1138</v>
      </c>
      <c r="D3" s="1" t="s">
        <v>52</v>
      </c>
      <c r="E3" s="1" t="s">
        <v>1553</v>
      </c>
      <c r="F3" s="1" t="s">
        <v>42</v>
      </c>
      <c r="G3" s="1" t="s">
        <v>1053</v>
      </c>
      <c r="H3" s="1" t="s">
        <v>1154</v>
      </c>
      <c r="I3" s="1" t="s">
        <v>1552</v>
      </c>
      <c r="J3" s="1" t="s">
        <v>1551</v>
      </c>
      <c r="K3" s="1" t="s">
        <v>1550</v>
      </c>
    </row>
    <row r="4" spans="1:11">
      <c r="A4" s="1" t="s">
        <v>54</v>
      </c>
      <c r="B4" s="1" t="s">
        <v>53</v>
      </c>
      <c r="C4" s="1" t="s">
        <v>1138</v>
      </c>
      <c r="D4" s="1" t="s">
        <v>52</v>
      </c>
      <c r="E4" s="1" t="s">
        <v>1549</v>
      </c>
      <c r="F4" s="1" t="s">
        <v>50</v>
      </c>
      <c r="G4" s="1" t="s">
        <v>972</v>
      </c>
      <c r="H4" s="1" t="s">
        <v>1548</v>
      </c>
      <c r="I4" s="1" t="s">
        <v>1547</v>
      </c>
      <c r="J4" s="1" t="s">
        <v>1546</v>
      </c>
      <c r="K4" s="1" t="s">
        <v>1545</v>
      </c>
    </row>
    <row r="5" spans="1:11">
      <c r="A5" s="1" t="s">
        <v>9</v>
      </c>
      <c r="B5" s="1" t="s">
        <v>8</v>
      </c>
      <c r="C5" s="1" t="s">
        <v>1138</v>
      </c>
      <c r="D5" s="1" t="s">
        <v>7</v>
      </c>
      <c r="E5" s="1" t="s">
        <v>1148</v>
      </c>
      <c r="F5" s="1" t="s">
        <v>5</v>
      </c>
      <c r="G5" s="1" t="s">
        <v>416</v>
      </c>
      <c r="H5" s="1" t="s">
        <v>991</v>
      </c>
      <c r="I5" s="1" t="s">
        <v>1147</v>
      </c>
      <c r="J5" s="1" t="s">
        <v>1146</v>
      </c>
      <c r="K5" s="1" t="s">
        <v>1145</v>
      </c>
    </row>
    <row r="6" spans="1:11">
      <c r="A6" s="1" t="s">
        <v>585</v>
      </c>
      <c r="B6" s="1" t="s">
        <v>584</v>
      </c>
      <c r="C6" s="1" t="s">
        <v>1138</v>
      </c>
      <c r="D6" s="1" t="s">
        <v>583</v>
      </c>
      <c r="E6" s="1" t="s">
        <v>1144</v>
      </c>
      <c r="F6" s="1" t="s">
        <v>581</v>
      </c>
      <c r="G6" s="1" t="s">
        <v>1143</v>
      </c>
      <c r="H6" s="1" t="s">
        <v>1142</v>
      </c>
      <c r="I6" s="1" t="s">
        <v>1141</v>
      </c>
      <c r="J6" s="1" t="s">
        <v>1140</v>
      </c>
      <c r="K6" s="1" t="s">
        <v>1139</v>
      </c>
    </row>
    <row r="7" spans="1:11">
      <c r="A7" s="1" t="s">
        <v>594</v>
      </c>
      <c r="B7" s="1" t="s">
        <v>593</v>
      </c>
      <c r="C7" s="1" t="s">
        <v>1138</v>
      </c>
      <c r="D7" s="1" t="s">
        <v>592</v>
      </c>
      <c r="E7" s="1" t="s">
        <v>1137</v>
      </c>
      <c r="F7" s="1" t="s">
        <v>590</v>
      </c>
      <c r="G7" s="1" t="s">
        <v>1136</v>
      </c>
      <c r="H7" s="1" t="s">
        <v>1135</v>
      </c>
      <c r="I7" s="1" t="s">
        <v>7</v>
      </c>
      <c r="J7" s="1" t="s">
        <v>1134</v>
      </c>
      <c r="K7" s="1" t="s">
        <v>1133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87</v>
      </c>
      <c r="B2" s="1" t="s">
        <v>82</v>
      </c>
      <c r="C2" s="1" t="s">
        <v>1526</v>
      </c>
      <c r="D2" s="1" t="s">
        <v>86</v>
      </c>
      <c r="E2" s="1" t="s">
        <v>1544</v>
      </c>
      <c r="F2" s="1" t="s">
        <v>84</v>
      </c>
      <c r="G2" s="1" t="s">
        <v>1543</v>
      </c>
      <c r="H2" s="1" t="s">
        <v>1117</v>
      </c>
      <c r="I2" s="1" t="s">
        <v>1542</v>
      </c>
      <c r="J2" s="1" t="s">
        <v>1541</v>
      </c>
      <c r="K2" s="1" t="s">
        <v>1540</v>
      </c>
    </row>
    <row r="3" spans="1:11">
      <c r="A3" s="1" t="s">
        <v>116</v>
      </c>
      <c r="B3" s="1" t="s">
        <v>115</v>
      </c>
      <c r="C3" s="1" t="s">
        <v>1526</v>
      </c>
      <c r="D3" s="1" t="s">
        <v>114</v>
      </c>
      <c r="E3" s="1" t="s">
        <v>1539</v>
      </c>
      <c r="F3" s="1" t="s">
        <v>112</v>
      </c>
      <c r="G3" s="1" t="s">
        <v>1461</v>
      </c>
      <c r="H3" s="1" t="s">
        <v>1394</v>
      </c>
      <c r="I3" s="1" t="s">
        <v>1538</v>
      </c>
      <c r="J3" s="1" t="s">
        <v>1537</v>
      </c>
      <c r="K3" s="1" t="s">
        <v>1536</v>
      </c>
    </row>
    <row r="4" spans="1:11">
      <c r="A4" s="1" t="s">
        <v>631</v>
      </c>
      <c r="B4" s="1" t="s">
        <v>630</v>
      </c>
      <c r="C4" s="1" t="s">
        <v>1526</v>
      </c>
      <c r="D4" s="1" t="s">
        <v>629</v>
      </c>
      <c r="E4" s="1" t="s">
        <v>1535</v>
      </c>
      <c r="F4" s="1" t="s">
        <v>627</v>
      </c>
      <c r="G4" s="1" t="s">
        <v>1534</v>
      </c>
      <c r="H4" s="1" t="s">
        <v>1533</v>
      </c>
      <c r="I4" s="1" t="s">
        <v>1532</v>
      </c>
      <c r="J4" s="1" t="s">
        <v>1531</v>
      </c>
      <c r="K4" s="1" t="s">
        <v>1530</v>
      </c>
    </row>
    <row r="5" spans="1:11">
      <c r="A5" s="1" t="s">
        <v>97</v>
      </c>
      <c r="B5" s="1" t="s">
        <v>96</v>
      </c>
      <c r="C5" s="1" t="s">
        <v>1526</v>
      </c>
      <c r="D5" s="1" t="s">
        <v>95</v>
      </c>
      <c r="E5" s="1" t="s">
        <v>1529</v>
      </c>
      <c r="F5" s="1" t="s">
        <v>93</v>
      </c>
      <c r="G5" s="1" t="s">
        <v>75</v>
      </c>
      <c r="H5" s="1" t="s">
        <v>703</v>
      </c>
      <c r="I5" s="1" t="s">
        <v>331</v>
      </c>
      <c r="J5" s="1" t="s">
        <v>1528</v>
      </c>
      <c r="K5" s="1" t="s">
        <v>1527</v>
      </c>
    </row>
    <row r="6" spans="1:11">
      <c r="A6" s="1" t="s">
        <v>106</v>
      </c>
      <c r="B6" s="1" t="s">
        <v>99</v>
      </c>
      <c r="C6" s="1" t="s">
        <v>1526</v>
      </c>
      <c r="D6" s="1" t="s">
        <v>105</v>
      </c>
      <c r="E6" s="1" t="s">
        <v>1525</v>
      </c>
      <c r="F6" s="1" t="s">
        <v>103</v>
      </c>
      <c r="G6" s="1" t="s">
        <v>1216</v>
      </c>
      <c r="H6" s="1" t="s">
        <v>1524</v>
      </c>
      <c r="I6" s="1" t="s">
        <v>5</v>
      </c>
      <c r="J6" s="1" t="s">
        <v>1523</v>
      </c>
      <c r="K6" s="1" t="s">
        <v>1522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585</v>
      </c>
      <c r="B2" s="1" t="s">
        <v>584</v>
      </c>
      <c r="C2" s="1" t="s">
        <v>1503</v>
      </c>
      <c r="D2" s="1" t="s">
        <v>583</v>
      </c>
      <c r="E2" s="1" t="s">
        <v>1521</v>
      </c>
      <c r="F2" s="1" t="s">
        <v>581</v>
      </c>
      <c r="G2" s="1" t="s">
        <v>1520</v>
      </c>
      <c r="H2" s="1" t="s">
        <v>235</v>
      </c>
      <c r="I2" s="1" t="s">
        <v>1519</v>
      </c>
      <c r="J2" s="1" t="s">
        <v>1518</v>
      </c>
      <c r="K2" s="1" t="s">
        <v>1517</v>
      </c>
    </row>
    <row r="3" spans="1:11">
      <c r="A3" s="1" t="s">
        <v>823</v>
      </c>
      <c r="B3" s="1" t="s">
        <v>822</v>
      </c>
      <c r="C3" s="1" t="s">
        <v>1503</v>
      </c>
      <c r="D3" s="1" t="s">
        <v>450</v>
      </c>
      <c r="E3" s="1" t="s">
        <v>1516</v>
      </c>
      <c r="F3" s="1" t="s">
        <v>820</v>
      </c>
      <c r="G3" s="1" t="s">
        <v>768</v>
      </c>
      <c r="H3" s="1" t="s">
        <v>652</v>
      </c>
      <c r="I3" s="1" t="s">
        <v>1515</v>
      </c>
      <c r="J3" s="1" t="s">
        <v>1514</v>
      </c>
      <c r="K3" s="1" t="s">
        <v>1513</v>
      </c>
    </row>
    <row r="4" spans="1:11">
      <c r="A4" s="1" t="s">
        <v>594</v>
      </c>
      <c r="B4" s="1" t="s">
        <v>593</v>
      </c>
      <c r="C4" s="1" t="s">
        <v>1503</v>
      </c>
      <c r="D4" s="1" t="s">
        <v>592</v>
      </c>
      <c r="E4" s="1" t="s">
        <v>1512</v>
      </c>
      <c r="F4" s="1" t="s">
        <v>590</v>
      </c>
      <c r="G4" s="1" t="s">
        <v>1511</v>
      </c>
      <c r="H4" s="1" t="s">
        <v>520</v>
      </c>
      <c r="I4" s="1" t="s">
        <v>1510</v>
      </c>
      <c r="J4" s="1" t="s">
        <v>1509</v>
      </c>
      <c r="K4" s="1" t="s">
        <v>1508</v>
      </c>
    </row>
    <row r="5" spans="1:11">
      <c r="A5" s="1" t="s">
        <v>405</v>
      </c>
      <c r="B5" s="1" t="s">
        <v>404</v>
      </c>
      <c r="C5" s="1" t="s">
        <v>1503</v>
      </c>
      <c r="D5" s="1" t="s">
        <v>403</v>
      </c>
      <c r="E5" s="1" t="s">
        <v>1507</v>
      </c>
      <c r="F5" s="1" t="s">
        <v>401</v>
      </c>
      <c r="G5" s="1" t="s">
        <v>918</v>
      </c>
      <c r="H5" s="1" t="s">
        <v>1506</v>
      </c>
      <c r="I5" s="1" t="s">
        <v>976</v>
      </c>
      <c r="J5" s="1" t="s">
        <v>1505</v>
      </c>
      <c r="K5" s="1" t="s">
        <v>1504</v>
      </c>
    </row>
    <row r="6" spans="1:11">
      <c r="A6" s="1" t="s">
        <v>573</v>
      </c>
      <c r="B6" s="1" t="s">
        <v>572</v>
      </c>
      <c r="C6" s="1" t="s">
        <v>1503</v>
      </c>
      <c r="D6" s="1" t="s">
        <v>52</v>
      </c>
      <c r="E6" s="1" t="s">
        <v>1502</v>
      </c>
      <c r="F6" s="1" t="s">
        <v>42</v>
      </c>
      <c r="G6" s="1" t="s">
        <v>1096</v>
      </c>
      <c r="H6" s="1" t="s">
        <v>1501</v>
      </c>
      <c r="I6" s="1" t="s">
        <v>1500</v>
      </c>
      <c r="J6" s="1" t="s">
        <v>1499</v>
      </c>
      <c r="K6" s="1" t="s">
        <v>1498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1497</v>
      </c>
      <c r="B2" s="1" t="s">
        <v>1496</v>
      </c>
      <c r="C2" s="1" t="s">
        <v>125</v>
      </c>
      <c r="D2" s="1" t="s">
        <v>1495</v>
      </c>
      <c r="E2" s="1" t="s">
        <v>612</v>
      </c>
      <c r="F2" s="1" t="s">
        <v>1494</v>
      </c>
      <c r="G2" s="1" t="s">
        <v>357</v>
      </c>
      <c r="H2" s="1" t="s">
        <v>356</v>
      </c>
      <c r="I2" s="1" t="s">
        <v>355</v>
      </c>
      <c r="J2" s="1" t="s">
        <v>1493</v>
      </c>
      <c r="K2" s="1" t="s">
        <v>1487</v>
      </c>
    </row>
    <row r="3" spans="1:11">
      <c r="A3" s="1" t="s">
        <v>1492</v>
      </c>
      <c r="B3" s="1" t="s">
        <v>1491</v>
      </c>
      <c r="C3" s="1" t="s">
        <v>125</v>
      </c>
      <c r="D3" s="1" t="s">
        <v>268</v>
      </c>
      <c r="E3" s="1" t="s">
        <v>1465</v>
      </c>
      <c r="F3" s="1" t="s">
        <v>1490</v>
      </c>
      <c r="G3" s="1" t="s">
        <v>728</v>
      </c>
      <c r="H3" s="1" t="s">
        <v>1489</v>
      </c>
      <c r="I3" s="1" t="s">
        <v>235</v>
      </c>
      <c r="J3" s="1" t="s">
        <v>1488</v>
      </c>
      <c r="K3" s="1" t="s">
        <v>1487</v>
      </c>
    </row>
    <row r="4" spans="1:11">
      <c r="A4" s="1" t="s">
        <v>1486</v>
      </c>
      <c r="B4" s="1" t="s">
        <v>1485</v>
      </c>
      <c r="C4" s="1" t="s">
        <v>125</v>
      </c>
      <c r="D4" s="1" t="s">
        <v>1484</v>
      </c>
      <c r="E4" s="1" t="s">
        <v>1483</v>
      </c>
      <c r="F4" s="1" t="s">
        <v>1131</v>
      </c>
      <c r="G4" s="1" t="s">
        <v>61</v>
      </c>
      <c r="H4" s="1" t="s">
        <v>1177</v>
      </c>
      <c r="I4" s="1" t="s">
        <v>895</v>
      </c>
      <c r="J4" s="1" t="s">
        <v>1482</v>
      </c>
      <c r="K4" s="1" t="s">
        <v>1481</v>
      </c>
    </row>
    <row r="5" spans="1:11">
      <c r="A5" s="1" t="s">
        <v>344</v>
      </c>
      <c r="B5" s="1" t="s">
        <v>343</v>
      </c>
      <c r="C5" s="1" t="s">
        <v>125</v>
      </c>
      <c r="D5" s="1" t="s">
        <v>255</v>
      </c>
      <c r="E5" s="1" t="s">
        <v>207</v>
      </c>
      <c r="F5" s="1" t="s">
        <v>342</v>
      </c>
      <c r="G5" s="1" t="s">
        <v>341</v>
      </c>
      <c r="H5" s="1" t="s">
        <v>340</v>
      </c>
      <c r="I5" s="1" t="s">
        <v>339</v>
      </c>
      <c r="J5" s="1" t="s">
        <v>338</v>
      </c>
      <c r="K5" s="1" t="s">
        <v>337</v>
      </c>
    </row>
    <row r="6" spans="1:11">
      <c r="A6" s="1" t="s">
        <v>336</v>
      </c>
      <c r="B6" s="1" t="s">
        <v>335</v>
      </c>
      <c r="C6" s="1" t="s">
        <v>125</v>
      </c>
      <c r="D6" s="1" t="s">
        <v>169</v>
      </c>
      <c r="E6" s="1" t="s">
        <v>334</v>
      </c>
      <c r="F6" s="1" t="s">
        <v>333</v>
      </c>
      <c r="G6" s="1" t="s">
        <v>332</v>
      </c>
      <c r="H6" s="1" t="s">
        <v>331</v>
      </c>
      <c r="I6" s="1" t="s">
        <v>330</v>
      </c>
      <c r="J6" s="1" t="s">
        <v>329</v>
      </c>
      <c r="K6" s="1" t="s">
        <v>328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823</v>
      </c>
      <c r="B2" s="1" t="s">
        <v>822</v>
      </c>
      <c r="C2" s="1" t="s">
        <v>497</v>
      </c>
      <c r="D2" s="1" t="s">
        <v>450</v>
      </c>
      <c r="E2" s="1" t="s">
        <v>1036</v>
      </c>
      <c r="F2" s="1" t="s">
        <v>820</v>
      </c>
      <c r="G2" s="1" t="s">
        <v>1035</v>
      </c>
      <c r="H2" s="1" t="s">
        <v>1034</v>
      </c>
      <c r="I2" s="1" t="s">
        <v>1033</v>
      </c>
      <c r="J2" s="1" t="s">
        <v>1032</v>
      </c>
      <c r="K2" s="1" t="s">
        <v>1031</v>
      </c>
    </row>
    <row r="3" spans="1:11">
      <c r="A3" s="1" t="s">
        <v>430</v>
      </c>
      <c r="B3" s="1" t="s">
        <v>429</v>
      </c>
      <c r="C3" s="1" t="s">
        <v>497</v>
      </c>
      <c r="D3" s="1" t="s">
        <v>428</v>
      </c>
      <c r="E3" s="1" t="s">
        <v>1030</v>
      </c>
      <c r="F3" s="1" t="s">
        <v>426</v>
      </c>
      <c r="G3" s="1" t="s">
        <v>1029</v>
      </c>
      <c r="H3" s="1" t="s">
        <v>1028</v>
      </c>
      <c r="I3" s="1" t="s">
        <v>1027</v>
      </c>
      <c r="J3" s="1" t="s">
        <v>1026</v>
      </c>
      <c r="K3" s="1" t="s">
        <v>1025</v>
      </c>
    </row>
    <row r="4" spans="1:11">
      <c r="A4" s="1" t="s">
        <v>585</v>
      </c>
      <c r="B4" s="1" t="s">
        <v>584</v>
      </c>
      <c r="C4" s="1" t="s">
        <v>497</v>
      </c>
      <c r="D4" s="1" t="s">
        <v>583</v>
      </c>
      <c r="E4" s="1" t="s">
        <v>1024</v>
      </c>
      <c r="F4" s="1" t="s">
        <v>581</v>
      </c>
      <c r="G4" s="1" t="s">
        <v>468</v>
      </c>
      <c r="H4" s="1" t="s">
        <v>1023</v>
      </c>
      <c r="I4" s="1" t="s">
        <v>1022</v>
      </c>
      <c r="J4" s="1" t="s">
        <v>1021</v>
      </c>
      <c r="K4" s="1" t="s">
        <v>1020</v>
      </c>
    </row>
    <row r="5" spans="1:11">
      <c r="A5" s="1" t="s">
        <v>1480</v>
      </c>
      <c r="B5" s="1" t="s">
        <v>572</v>
      </c>
      <c r="C5" s="1" t="s">
        <v>497</v>
      </c>
      <c r="D5" s="1" t="s">
        <v>52</v>
      </c>
      <c r="E5" s="1" t="s">
        <v>1296</v>
      </c>
      <c r="F5" s="1" t="s">
        <v>42</v>
      </c>
      <c r="G5" s="1" t="s">
        <v>1295</v>
      </c>
      <c r="H5" s="1" t="s">
        <v>1294</v>
      </c>
      <c r="I5" s="1" t="s">
        <v>1293</v>
      </c>
      <c r="J5" s="1" t="s">
        <v>1292</v>
      </c>
      <c r="K5" s="1" t="s">
        <v>1291</v>
      </c>
    </row>
    <row r="6" spans="1:11">
      <c r="A6" s="1" t="s">
        <v>9</v>
      </c>
      <c r="B6" s="1" t="s">
        <v>8</v>
      </c>
      <c r="C6" s="1" t="s">
        <v>497</v>
      </c>
      <c r="D6" s="1" t="s">
        <v>7</v>
      </c>
      <c r="E6" s="1" t="s">
        <v>1019</v>
      </c>
      <c r="F6" s="1" t="s">
        <v>5</v>
      </c>
      <c r="G6" s="1" t="s">
        <v>29</v>
      </c>
      <c r="H6" s="1" t="s">
        <v>1018</v>
      </c>
      <c r="I6" s="1" t="s">
        <v>700</v>
      </c>
      <c r="J6" s="1" t="s">
        <v>1017</v>
      </c>
      <c r="K6" s="1" t="s">
        <v>1016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585</v>
      </c>
      <c r="B2" s="1" t="s">
        <v>584</v>
      </c>
      <c r="C2" s="1" t="s">
        <v>911</v>
      </c>
      <c r="D2" s="1" t="s">
        <v>583</v>
      </c>
      <c r="E2" s="1" t="s">
        <v>937</v>
      </c>
      <c r="F2" s="1" t="s">
        <v>581</v>
      </c>
      <c r="G2" s="1" t="s">
        <v>936</v>
      </c>
      <c r="H2" s="1" t="s">
        <v>277</v>
      </c>
      <c r="I2" s="1" t="s">
        <v>440</v>
      </c>
      <c r="J2" s="1" t="s">
        <v>935</v>
      </c>
      <c r="K2" s="1" t="s">
        <v>911</v>
      </c>
    </row>
    <row r="3" spans="1:11">
      <c r="A3" s="1" t="s">
        <v>421</v>
      </c>
      <c r="B3" s="1" t="s">
        <v>420</v>
      </c>
      <c r="C3" s="1" t="s">
        <v>911</v>
      </c>
      <c r="D3" s="1" t="s">
        <v>419</v>
      </c>
      <c r="E3" s="1" t="s">
        <v>934</v>
      </c>
      <c r="F3" s="1" t="s">
        <v>417</v>
      </c>
      <c r="G3" s="1" t="s">
        <v>933</v>
      </c>
      <c r="H3" s="1" t="s">
        <v>932</v>
      </c>
      <c r="I3" s="1" t="s">
        <v>931</v>
      </c>
      <c r="J3" s="1" t="s">
        <v>930</v>
      </c>
      <c r="K3" s="1" t="s">
        <v>911</v>
      </c>
    </row>
    <row r="4" spans="1:11">
      <c r="A4" s="1" t="s">
        <v>9</v>
      </c>
      <c r="B4" s="1" t="s">
        <v>8</v>
      </c>
      <c r="C4" s="1" t="s">
        <v>911</v>
      </c>
      <c r="D4" s="1" t="s">
        <v>7</v>
      </c>
      <c r="E4" s="1" t="s">
        <v>929</v>
      </c>
      <c r="F4" s="1" t="s">
        <v>5</v>
      </c>
      <c r="G4" s="1" t="s">
        <v>52</v>
      </c>
      <c r="H4" s="1" t="s">
        <v>617</v>
      </c>
      <c r="I4" s="1" t="s">
        <v>31</v>
      </c>
      <c r="J4" s="1" t="s">
        <v>928</v>
      </c>
      <c r="K4" s="1" t="s">
        <v>911</v>
      </c>
    </row>
    <row r="5" spans="1:11">
      <c r="A5" s="1" t="s">
        <v>430</v>
      </c>
      <c r="B5" s="1" t="s">
        <v>429</v>
      </c>
      <c r="C5" s="1" t="s">
        <v>911</v>
      </c>
      <c r="D5" s="1" t="s">
        <v>428</v>
      </c>
      <c r="E5" s="1" t="s">
        <v>927</v>
      </c>
      <c r="F5" s="1" t="s">
        <v>426</v>
      </c>
      <c r="G5" s="1" t="s">
        <v>926</v>
      </c>
      <c r="H5" s="1" t="s">
        <v>161</v>
      </c>
      <c r="I5" s="1" t="s">
        <v>217</v>
      </c>
      <c r="J5" s="1" t="s">
        <v>925</v>
      </c>
      <c r="K5" s="1" t="s">
        <v>911</v>
      </c>
    </row>
    <row r="6" spans="1:11">
      <c r="A6" s="1" t="s">
        <v>45</v>
      </c>
      <c r="B6" s="1" t="s">
        <v>44</v>
      </c>
      <c r="C6" s="1" t="s">
        <v>911</v>
      </c>
      <c r="D6" s="1" t="s">
        <v>43</v>
      </c>
      <c r="E6" s="1" t="s">
        <v>1479</v>
      </c>
      <c r="F6" s="1" t="s">
        <v>41</v>
      </c>
      <c r="G6" s="1" t="s">
        <v>1478</v>
      </c>
      <c r="H6" s="1" t="s">
        <v>1477</v>
      </c>
      <c r="I6" s="1" t="s">
        <v>1476</v>
      </c>
      <c r="J6" s="1" t="s">
        <v>1475</v>
      </c>
      <c r="K6" s="1" t="s">
        <v>911</v>
      </c>
    </row>
    <row r="7" spans="1:11">
      <c r="A7" s="1" t="s">
        <v>594</v>
      </c>
      <c r="B7" s="1" t="s">
        <v>593</v>
      </c>
      <c r="C7" s="1" t="s">
        <v>911</v>
      </c>
      <c r="D7" s="1" t="s">
        <v>592</v>
      </c>
      <c r="E7" s="1" t="s">
        <v>924</v>
      </c>
      <c r="F7" s="1" t="s">
        <v>590</v>
      </c>
      <c r="G7" s="1" t="s">
        <v>923</v>
      </c>
      <c r="H7" s="1" t="s">
        <v>922</v>
      </c>
      <c r="I7" s="1" t="s">
        <v>921</v>
      </c>
      <c r="J7" s="1" t="s">
        <v>920</v>
      </c>
      <c r="K7" s="1" t="s">
        <v>911</v>
      </c>
    </row>
    <row r="8" spans="1:11">
      <c r="A8" s="1" t="s">
        <v>405</v>
      </c>
      <c r="B8" s="1" t="s">
        <v>404</v>
      </c>
      <c r="C8" s="1" t="s">
        <v>911</v>
      </c>
      <c r="D8" s="1" t="s">
        <v>403</v>
      </c>
      <c r="E8" s="1" t="s">
        <v>916</v>
      </c>
      <c r="F8" s="1" t="s">
        <v>401</v>
      </c>
      <c r="G8" s="1" t="s">
        <v>915</v>
      </c>
      <c r="H8" s="1" t="s">
        <v>914</v>
      </c>
      <c r="I8" s="1" t="s">
        <v>913</v>
      </c>
      <c r="J8" s="1" t="s">
        <v>912</v>
      </c>
      <c r="K8" s="1" t="s">
        <v>911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1056</v>
      </c>
      <c r="B2" s="1" t="s">
        <v>1050</v>
      </c>
      <c r="C2" s="1" t="s">
        <v>125</v>
      </c>
      <c r="D2" s="1" t="s">
        <v>1055</v>
      </c>
      <c r="E2" s="1" t="s">
        <v>1413</v>
      </c>
      <c r="F2" s="1" t="s">
        <v>1053</v>
      </c>
      <c r="G2" s="1" t="s">
        <v>1317</v>
      </c>
      <c r="H2" s="1" t="s">
        <v>1412</v>
      </c>
      <c r="I2" s="1" t="s">
        <v>1412</v>
      </c>
      <c r="J2" s="1" t="s">
        <v>1411</v>
      </c>
      <c r="K2" s="1" t="s">
        <v>125</v>
      </c>
    </row>
    <row r="3" spans="1:11">
      <c r="A3" s="1" t="s">
        <v>144</v>
      </c>
      <c r="B3" s="1" t="s">
        <v>143</v>
      </c>
      <c r="C3" s="1" t="s">
        <v>125</v>
      </c>
      <c r="D3" s="1" t="s">
        <v>134</v>
      </c>
      <c r="E3" s="1" t="s">
        <v>142</v>
      </c>
      <c r="F3" s="1" t="s">
        <v>141</v>
      </c>
      <c r="G3" s="1" t="s">
        <v>140</v>
      </c>
      <c r="H3" s="1" t="s">
        <v>139</v>
      </c>
      <c r="I3" s="1" t="s">
        <v>138</v>
      </c>
      <c r="J3" s="1" t="s">
        <v>137</v>
      </c>
      <c r="K3" s="1" t="s">
        <v>136</v>
      </c>
    </row>
    <row r="4" spans="1:11">
      <c r="A4" s="1" t="s">
        <v>1078</v>
      </c>
      <c r="B4" s="1" t="s">
        <v>1072</v>
      </c>
      <c r="C4" s="1" t="s">
        <v>125</v>
      </c>
      <c r="D4" s="1" t="s">
        <v>1077</v>
      </c>
      <c r="E4" s="1" t="s">
        <v>1474</v>
      </c>
      <c r="F4" s="1" t="s">
        <v>1075</v>
      </c>
      <c r="G4" s="1" t="s">
        <v>309</v>
      </c>
      <c r="H4" s="1" t="s">
        <v>552</v>
      </c>
      <c r="I4" s="1" t="s">
        <v>1473</v>
      </c>
      <c r="J4" s="1" t="s">
        <v>1472</v>
      </c>
      <c r="K4" s="1" t="s">
        <v>1471</v>
      </c>
    </row>
    <row r="5" spans="1:11">
      <c r="A5" s="1" t="s">
        <v>1410</v>
      </c>
      <c r="B5" s="1" t="s">
        <v>1409</v>
      </c>
      <c r="C5" s="1" t="s">
        <v>125</v>
      </c>
      <c r="D5" s="1" t="s">
        <v>1369</v>
      </c>
      <c r="E5" s="1" t="s">
        <v>1408</v>
      </c>
      <c r="F5" s="1" t="s">
        <v>1407</v>
      </c>
      <c r="G5" s="1" t="s">
        <v>1406</v>
      </c>
      <c r="H5" s="1" t="s">
        <v>1405</v>
      </c>
      <c r="I5" s="1" t="s">
        <v>415</v>
      </c>
      <c r="J5" s="1" t="s">
        <v>1404</v>
      </c>
      <c r="K5" s="1" t="s">
        <v>1403</v>
      </c>
    </row>
    <row r="6" spans="1:11">
      <c r="A6" s="1" t="s">
        <v>1470</v>
      </c>
      <c r="B6" s="1" t="s">
        <v>1469</v>
      </c>
      <c r="C6" s="1" t="s">
        <v>125</v>
      </c>
      <c r="D6" s="1" t="s">
        <v>255</v>
      </c>
      <c r="E6" s="1" t="s">
        <v>325</v>
      </c>
      <c r="F6" s="1" t="s">
        <v>1468</v>
      </c>
      <c r="G6" s="1" t="s">
        <v>1467</v>
      </c>
      <c r="H6" s="1" t="s">
        <v>1466</v>
      </c>
      <c r="I6" s="1" t="s">
        <v>1465</v>
      </c>
      <c r="J6" s="1" t="s">
        <v>1464</v>
      </c>
      <c r="K6" s="1" t="s">
        <v>1463</v>
      </c>
    </row>
    <row r="7" spans="1:11">
      <c r="A7" s="1" t="s">
        <v>770</v>
      </c>
      <c r="B7" s="1" t="s">
        <v>769</v>
      </c>
      <c r="C7" s="1" t="s">
        <v>125</v>
      </c>
      <c r="D7" s="1" t="s">
        <v>768</v>
      </c>
      <c r="E7" s="1" t="s">
        <v>767</v>
      </c>
      <c r="F7" s="1" t="s">
        <v>472</v>
      </c>
      <c r="G7" s="1" t="s">
        <v>766</v>
      </c>
      <c r="H7" s="1" t="s">
        <v>765</v>
      </c>
      <c r="I7" s="1" t="s">
        <v>764</v>
      </c>
      <c r="J7" s="1" t="s">
        <v>763</v>
      </c>
      <c r="K7" s="1" t="s">
        <v>125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1179</v>
      </c>
      <c r="B2" s="1" t="s">
        <v>1178</v>
      </c>
      <c r="C2" s="1" t="s">
        <v>529</v>
      </c>
      <c r="D2" s="1" t="s">
        <v>1177</v>
      </c>
      <c r="E2" s="1" t="s">
        <v>1176</v>
      </c>
      <c r="F2" s="1" t="s">
        <v>601</v>
      </c>
      <c r="G2" s="1" t="s">
        <v>282</v>
      </c>
      <c r="H2" s="1" t="s">
        <v>1164</v>
      </c>
      <c r="I2" s="1" t="s">
        <v>1163</v>
      </c>
      <c r="J2" s="1" t="s">
        <v>1175</v>
      </c>
      <c r="K2" s="1" t="s">
        <v>1174</v>
      </c>
    </row>
    <row r="3" spans="1:11">
      <c r="A3" s="1" t="s">
        <v>1078</v>
      </c>
      <c r="B3" s="1" t="s">
        <v>1072</v>
      </c>
      <c r="C3" s="1" t="s">
        <v>529</v>
      </c>
      <c r="D3" s="1" t="s">
        <v>1077</v>
      </c>
      <c r="E3" s="1" t="s">
        <v>1173</v>
      </c>
      <c r="F3" s="1" t="s">
        <v>1075</v>
      </c>
      <c r="G3" s="1" t="s">
        <v>1074</v>
      </c>
      <c r="H3" s="1" t="s">
        <v>1158</v>
      </c>
      <c r="I3" s="1" t="s">
        <v>284</v>
      </c>
      <c r="J3" s="1" t="s">
        <v>1172</v>
      </c>
      <c r="K3" s="1" t="s">
        <v>1171</v>
      </c>
    </row>
    <row r="4" spans="1:11">
      <c r="A4" s="1" t="s">
        <v>1276</v>
      </c>
      <c r="B4" s="1" t="s">
        <v>1274</v>
      </c>
      <c r="C4" s="1" t="s">
        <v>529</v>
      </c>
      <c r="D4" s="1" t="s">
        <v>605</v>
      </c>
      <c r="E4" s="1" t="s">
        <v>1462</v>
      </c>
      <c r="F4" s="1" t="s">
        <v>1275</v>
      </c>
      <c r="G4" s="1" t="s">
        <v>1461</v>
      </c>
      <c r="H4" s="1" t="s">
        <v>334</v>
      </c>
      <c r="I4" s="1" t="s">
        <v>960</v>
      </c>
      <c r="J4" s="1" t="s">
        <v>1460</v>
      </c>
      <c r="K4" s="1" t="s">
        <v>1459</v>
      </c>
    </row>
    <row r="5" spans="1:11">
      <c r="A5" s="1" t="s">
        <v>1056</v>
      </c>
      <c r="B5" s="1" t="s">
        <v>1050</v>
      </c>
      <c r="C5" s="1" t="s">
        <v>529</v>
      </c>
      <c r="D5" s="1" t="s">
        <v>1055</v>
      </c>
      <c r="E5" s="1" t="s">
        <v>1165</v>
      </c>
      <c r="F5" s="1" t="s">
        <v>1053</v>
      </c>
      <c r="G5" s="1" t="s">
        <v>282</v>
      </c>
      <c r="H5" s="1" t="s">
        <v>1164</v>
      </c>
      <c r="I5" s="1" t="s">
        <v>1163</v>
      </c>
      <c r="J5" s="1" t="s">
        <v>1162</v>
      </c>
      <c r="K5" s="1" t="s">
        <v>1161</v>
      </c>
    </row>
    <row r="6" spans="1:11">
      <c r="A6" s="1" t="s">
        <v>770</v>
      </c>
      <c r="B6" s="1" t="s">
        <v>769</v>
      </c>
      <c r="C6" s="1" t="s">
        <v>529</v>
      </c>
      <c r="D6" s="1" t="s">
        <v>768</v>
      </c>
      <c r="E6" s="1" t="s">
        <v>1160</v>
      </c>
      <c r="F6" s="1" t="s">
        <v>472</v>
      </c>
      <c r="G6" s="1" t="s">
        <v>1159</v>
      </c>
      <c r="H6" s="1" t="s">
        <v>553</v>
      </c>
      <c r="I6" s="1" t="s">
        <v>1158</v>
      </c>
      <c r="J6" s="1" t="s">
        <v>1157</v>
      </c>
      <c r="K6" s="1" t="s">
        <v>1156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1458</v>
      </c>
      <c r="B2" s="1" t="s">
        <v>1454</v>
      </c>
      <c r="C2" s="1" t="s">
        <v>79</v>
      </c>
      <c r="D2" s="1" t="s">
        <v>689</v>
      </c>
      <c r="E2" s="1" t="s">
        <v>1457</v>
      </c>
      <c r="F2" s="1" t="s">
        <v>1456</v>
      </c>
      <c r="G2" s="1" t="s">
        <v>1455</v>
      </c>
      <c r="H2" s="1" t="s">
        <v>706</v>
      </c>
      <c r="I2" s="1" t="s">
        <v>237</v>
      </c>
      <c r="J2" s="1" t="s">
        <v>1454</v>
      </c>
      <c r="K2" s="1" t="s">
        <v>1453</v>
      </c>
    </row>
    <row r="3" spans="1:11">
      <c r="A3" s="1" t="s">
        <v>1452</v>
      </c>
      <c r="B3" s="1" t="s">
        <v>1447</v>
      </c>
      <c r="C3" s="1" t="s">
        <v>79</v>
      </c>
      <c r="D3" s="1" t="s">
        <v>1451</v>
      </c>
      <c r="E3" s="1" t="s">
        <v>1450</v>
      </c>
      <c r="F3" s="1" t="s">
        <v>1449</v>
      </c>
      <c r="G3" s="1" t="s">
        <v>506</v>
      </c>
      <c r="H3" s="1" t="s">
        <v>1448</v>
      </c>
      <c r="I3" s="1" t="s">
        <v>311</v>
      </c>
      <c r="J3" s="1" t="s">
        <v>1447</v>
      </c>
      <c r="K3" s="1" t="s">
        <v>1446</v>
      </c>
    </row>
    <row r="4" spans="1:11">
      <c r="A4" s="1" t="s">
        <v>1445</v>
      </c>
      <c r="B4" s="1" t="s">
        <v>1441</v>
      </c>
      <c r="C4" s="1" t="s">
        <v>79</v>
      </c>
      <c r="D4" s="1" t="s">
        <v>629</v>
      </c>
      <c r="E4" s="1" t="s">
        <v>1444</v>
      </c>
      <c r="F4" s="1" t="s">
        <v>1443</v>
      </c>
      <c r="G4" s="1" t="s">
        <v>1442</v>
      </c>
      <c r="H4" s="1" t="s">
        <v>995</v>
      </c>
      <c r="I4" s="1" t="s">
        <v>1400</v>
      </c>
      <c r="J4" s="1" t="s">
        <v>1441</v>
      </c>
      <c r="K4" s="1" t="s">
        <v>1440</v>
      </c>
    </row>
    <row r="5" spans="1:11">
      <c r="A5" s="1" t="s">
        <v>1439</v>
      </c>
      <c r="B5" s="1" t="s">
        <v>1140</v>
      </c>
      <c r="C5" s="1" t="s">
        <v>79</v>
      </c>
      <c r="D5" s="1" t="s">
        <v>1244</v>
      </c>
      <c r="E5" s="1" t="s">
        <v>1438</v>
      </c>
      <c r="F5" s="1" t="s">
        <v>1437</v>
      </c>
      <c r="G5" s="1" t="s">
        <v>1436</v>
      </c>
      <c r="H5" s="1" t="s">
        <v>149</v>
      </c>
      <c r="I5" s="1" t="s">
        <v>346</v>
      </c>
      <c r="J5" s="1" t="s">
        <v>1140</v>
      </c>
      <c r="K5" s="1" t="s">
        <v>1435</v>
      </c>
    </row>
    <row r="6" spans="1:11">
      <c r="A6" s="1" t="s">
        <v>1434</v>
      </c>
      <c r="B6" s="1" t="s">
        <v>1429</v>
      </c>
      <c r="C6" s="1" t="s">
        <v>79</v>
      </c>
      <c r="D6" s="1" t="s">
        <v>1067</v>
      </c>
      <c r="E6" s="1" t="s">
        <v>1433</v>
      </c>
      <c r="F6" s="1" t="s">
        <v>1432</v>
      </c>
      <c r="G6" s="1" t="s">
        <v>1431</v>
      </c>
      <c r="H6" s="1" t="s">
        <v>931</v>
      </c>
      <c r="I6" s="1" t="s">
        <v>1430</v>
      </c>
      <c r="J6" s="1" t="s">
        <v>1429</v>
      </c>
      <c r="K6" s="1" t="s">
        <v>1428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1595</v>
      </c>
      <c r="B2" s="1" t="s">
        <v>1594</v>
      </c>
      <c r="C2" s="1" t="s">
        <v>1503</v>
      </c>
      <c r="D2" s="1" t="s">
        <v>1593</v>
      </c>
      <c r="E2" s="1" t="s">
        <v>202</v>
      </c>
      <c r="F2" s="1" t="s">
        <v>1591</v>
      </c>
      <c r="G2" s="1" t="s">
        <v>77</v>
      </c>
      <c r="H2" s="1" t="s">
        <v>77</v>
      </c>
      <c r="I2" s="1" t="s">
        <v>1720</v>
      </c>
      <c r="J2" s="1" t="s">
        <v>1719</v>
      </c>
      <c r="K2" s="1" t="s">
        <v>1718</v>
      </c>
    </row>
    <row r="3" spans="1:11">
      <c r="A3" s="1" t="s">
        <v>195</v>
      </c>
      <c r="B3" s="1" t="s">
        <v>194</v>
      </c>
      <c r="C3" s="1" t="s">
        <v>1503</v>
      </c>
      <c r="D3" s="1" t="s">
        <v>193</v>
      </c>
      <c r="E3" s="1" t="s">
        <v>1717</v>
      </c>
      <c r="F3" s="1" t="s">
        <v>192</v>
      </c>
      <c r="G3" s="1" t="s">
        <v>1533</v>
      </c>
      <c r="H3" s="1" t="s">
        <v>1716</v>
      </c>
      <c r="I3" s="1" t="s">
        <v>1715</v>
      </c>
      <c r="J3" s="1" t="s">
        <v>1714</v>
      </c>
      <c r="K3" s="1" t="s">
        <v>1713</v>
      </c>
    </row>
    <row r="4" spans="1:11">
      <c r="A4" s="1" t="s">
        <v>395</v>
      </c>
      <c r="B4" s="1" t="s">
        <v>394</v>
      </c>
      <c r="C4" s="1" t="s">
        <v>1503</v>
      </c>
      <c r="D4" s="1" t="s">
        <v>393</v>
      </c>
      <c r="E4" s="1" t="s">
        <v>1294</v>
      </c>
      <c r="F4" s="1" t="s">
        <v>391</v>
      </c>
      <c r="G4" s="1" t="s">
        <v>507</v>
      </c>
      <c r="H4" s="1" t="s">
        <v>1312</v>
      </c>
      <c r="I4" s="1" t="s">
        <v>440</v>
      </c>
      <c r="J4" s="1" t="s">
        <v>1712</v>
      </c>
      <c r="K4" s="1" t="s">
        <v>1711</v>
      </c>
    </row>
    <row r="5" spans="1:11">
      <c r="A5" s="1" t="s">
        <v>178</v>
      </c>
      <c r="B5" s="1" t="s">
        <v>177</v>
      </c>
      <c r="C5" s="1" t="s">
        <v>1503</v>
      </c>
      <c r="D5" s="1" t="s">
        <v>176</v>
      </c>
      <c r="E5" s="1" t="s">
        <v>1710</v>
      </c>
      <c r="F5" s="1" t="s">
        <v>175</v>
      </c>
      <c r="G5" s="1" t="s">
        <v>1709</v>
      </c>
      <c r="H5" s="1" t="s">
        <v>203</v>
      </c>
      <c r="I5" s="1" t="s">
        <v>1708</v>
      </c>
      <c r="J5" s="1" t="s">
        <v>177</v>
      </c>
      <c r="K5" s="1" t="s">
        <v>1707</v>
      </c>
    </row>
    <row r="6" spans="1:11">
      <c r="A6" s="1" t="s">
        <v>1587</v>
      </c>
      <c r="B6" s="1" t="s">
        <v>1582</v>
      </c>
      <c r="C6" s="1" t="s">
        <v>1503</v>
      </c>
      <c r="D6" s="1" t="s">
        <v>369</v>
      </c>
      <c r="E6" s="1" t="s">
        <v>1706</v>
      </c>
      <c r="F6" s="1" t="s">
        <v>1585</v>
      </c>
      <c r="G6" s="1" t="s">
        <v>1705</v>
      </c>
      <c r="H6" s="1" t="s">
        <v>1704</v>
      </c>
      <c r="I6" s="1" t="s">
        <v>776</v>
      </c>
      <c r="J6" s="1" t="s">
        <v>1582</v>
      </c>
      <c r="K6" s="1" t="s">
        <v>1703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1045</v>
      </c>
      <c r="B2" s="1" t="s">
        <v>146</v>
      </c>
      <c r="C2" s="1" t="s">
        <v>1270</v>
      </c>
      <c r="D2" s="1" t="s">
        <v>138</v>
      </c>
      <c r="E2" s="1" t="s">
        <v>1427</v>
      </c>
      <c r="F2" s="1" t="s">
        <v>1043</v>
      </c>
      <c r="G2" s="1" t="s">
        <v>654</v>
      </c>
      <c r="H2" s="1" t="s">
        <v>1426</v>
      </c>
      <c r="I2" s="1" t="s">
        <v>1425</v>
      </c>
      <c r="J2" s="1" t="s">
        <v>1270</v>
      </c>
      <c r="K2" s="1" t="s">
        <v>146</v>
      </c>
    </row>
    <row r="3" spans="1:11">
      <c r="A3" s="1" t="s">
        <v>1056</v>
      </c>
      <c r="B3" s="1" t="s">
        <v>1050</v>
      </c>
      <c r="C3" s="1" t="s">
        <v>1270</v>
      </c>
      <c r="D3" s="1" t="s">
        <v>1055</v>
      </c>
      <c r="E3" s="1" t="s">
        <v>1273</v>
      </c>
      <c r="F3" s="1" t="s">
        <v>1053</v>
      </c>
      <c r="G3" s="1" t="s">
        <v>870</v>
      </c>
      <c r="H3" s="1" t="s">
        <v>59</v>
      </c>
      <c r="I3" s="1" t="s">
        <v>1272</v>
      </c>
      <c r="J3" s="1" t="s">
        <v>1270</v>
      </c>
      <c r="K3" s="1" t="s">
        <v>1050</v>
      </c>
    </row>
    <row r="4" spans="1:11">
      <c r="A4" s="1" t="s">
        <v>1424</v>
      </c>
      <c r="B4" s="1" t="s">
        <v>1058</v>
      </c>
      <c r="C4" s="1" t="s">
        <v>1270</v>
      </c>
      <c r="D4" s="1" t="s">
        <v>157</v>
      </c>
      <c r="E4" s="1" t="s">
        <v>310</v>
      </c>
      <c r="F4" s="1" t="s">
        <v>1423</v>
      </c>
      <c r="G4" s="1" t="s">
        <v>407</v>
      </c>
      <c r="H4" s="1" t="s">
        <v>1422</v>
      </c>
      <c r="I4" s="1" t="s">
        <v>1421</v>
      </c>
      <c r="J4" s="1" t="s">
        <v>1270</v>
      </c>
      <c r="K4" s="1" t="s">
        <v>1058</v>
      </c>
    </row>
    <row r="5" spans="1:11">
      <c r="A5" s="1" t="s">
        <v>1063</v>
      </c>
      <c r="B5" s="1" t="s">
        <v>1058</v>
      </c>
      <c r="C5" s="1" t="s">
        <v>1270</v>
      </c>
      <c r="D5" s="1" t="s">
        <v>926</v>
      </c>
      <c r="E5" s="1" t="s">
        <v>310</v>
      </c>
      <c r="F5" s="1" t="s">
        <v>1061</v>
      </c>
      <c r="G5" s="1" t="s">
        <v>1420</v>
      </c>
      <c r="H5" s="1" t="s">
        <v>1419</v>
      </c>
      <c r="I5" s="1" t="s">
        <v>1418</v>
      </c>
      <c r="J5" s="1" t="s">
        <v>1270</v>
      </c>
      <c r="K5" s="1" t="s">
        <v>1058</v>
      </c>
    </row>
    <row r="6" spans="1:11">
      <c r="A6" s="1" t="s">
        <v>1071</v>
      </c>
      <c r="B6" s="1" t="s">
        <v>1064</v>
      </c>
      <c r="C6" s="1" t="s">
        <v>1270</v>
      </c>
      <c r="D6" s="1" t="s">
        <v>284</v>
      </c>
      <c r="E6" s="1" t="s">
        <v>1417</v>
      </c>
      <c r="F6" s="1" t="s">
        <v>1069</v>
      </c>
      <c r="G6" s="1" t="s">
        <v>1416</v>
      </c>
      <c r="H6" s="1" t="s">
        <v>1415</v>
      </c>
      <c r="I6" s="1" t="s">
        <v>1414</v>
      </c>
      <c r="J6" s="1" t="s">
        <v>1270</v>
      </c>
      <c r="K6" s="1" t="s">
        <v>1064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213</v>
      </c>
      <c r="B2" s="1" t="s">
        <v>177</v>
      </c>
      <c r="C2" s="1" t="s">
        <v>0</v>
      </c>
      <c r="D2" s="1" t="s">
        <v>176</v>
      </c>
      <c r="E2" s="1" t="s">
        <v>13</v>
      </c>
      <c r="F2" s="1" t="s">
        <v>212</v>
      </c>
      <c r="G2" s="1" t="s">
        <v>211</v>
      </c>
      <c r="H2" s="1" t="s">
        <v>210</v>
      </c>
      <c r="I2" s="1" t="s">
        <v>209</v>
      </c>
      <c r="J2" s="1" t="s">
        <v>171</v>
      </c>
      <c r="K2" s="1" t="s">
        <v>0</v>
      </c>
    </row>
    <row r="3" spans="1:11">
      <c r="A3" s="1" t="s">
        <v>200</v>
      </c>
      <c r="B3" s="1" t="s">
        <v>177</v>
      </c>
      <c r="C3" s="1" t="s">
        <v>0</v>
      </c>
      <c r="D3" s="1" t="s">
        <v>83</v>
      </c>
      <c r="E3" s="1" t="s">
        <v>13</v>
      </c>
      <c r="F3" s="1" t="s">
        <v>199</v>
      </c>
      <c r="G3" s="1" t="s">
        <v>198</v>
      </c>
      <c r="H3" s="1" t="s">
        <v>197</v>
      </c>
      <c r="I3" s="1" t="s">
        <v>196</v>
      </c>
      <c r="J3" s="1" t="s">
        <v>171</v>
      </c>
      <c r="K3" s="1" t="s">
        <v>0</v>
      </c>
    </row>
    <row r="4" spans="1:11">
      <c r="A4" s="1" t="s">
        <v>195</v>
      </c>
      <c r="B4" s="1" t="s">
        <v>194</v>
      </c>
      <c r="C4" s="1" t="s">
        <v>0</v>
      </c>
      <c r="D4" s="1" t="s">
        <v>193</v>
      </c>
      <c r="E4" s="1" t="s">
        <v>30</v>
      </c>
      <c r="F4" s="1" t="s">
        <v>192</v>
      </c>
      <c r="G4" s="1" t="s">
        <v>191</v>
      </c>
      <c r="H4" s="1" t="s">
        <v>190</v>
      </c>
      <c r="I4" s="1" t="s">
        <v>189</v>
      </c>
      <c r="J4" s="1" t="s">
        <v>188</v>
      </c>
      <c r="K4" s="1" t="s">
        <v>0</v>
      </c>
    </row>
    <row r="5" spans="1:11">
      <c r="A5" s="1" t="s">
        <v>187</v>
      </c>
      <c r="B5" s="1" t="s">
        <v>186</v>
      </c>
      <c r="C5" s="1" t="s">
        <v>0</v>
      </c>
      <c r="D5" s="1" t="s">
        <v>185</v>
      </c>
      <c r="E5" s="1" t="s">
        <v>184</v>
      </c>
      <c r="F5" s="1" t="s">
        <v>183</v>
      </c>
      <c r="G5" s="1" t="s">
        <v>182</v>
      </c>
      <c r="H5" s="1" t="s">
        <v>181</v>
      </c>
      <c r="I5" s="1" t="s">
        <v>180</v>
      </c>
      <c r="J5" s="1" t="s">
        <v>179</v>
      </c>
      <c r="K5" s="1" t="s">
        <v>0</v>
      </c>
    </row>
    <row r="6" spans="1:11">
      <c r="A6" s="1" t="s">
        <v>178</v>
      </c>
      <c r="B6" s="1" t="s">
        <v>177</v>
      </c>
      <c r="C6" s="1" t="s">
        <v>0</v>
      </c>
      <c r="D6" s="1" t="s">
        <v>176</v>
      </c>
      <c r="E6" s="1" t="s">
        <v>13</v>
      </c>
      <c r="F6" s="1" t="s">
        <v>175</v>
      </c>
      <c r="G6" s="1" t="s">
        <v>174</v>
      </c>
      <c r="H6" s="1" t="s">
        <v>173</v>
      </c>
      <c r="I6" s="1" t="s">
        <v>172</v>
      </c>
      <c r="J6" s="1" t="s">
        <v>171</v>
      </c>
      <c r="K6" s="1" t="s">
        <v>0</v>
      </c>
    </row>
    <row r="7" spans="1:11">
      <c r="A7" s="1" t="s">
        <v>170</v>
      </c>
      <c r="B7" s="1" t="s">
        <v>163</v>
      </c>
      <c r="C7" s="1" t="s">
        <v>0</v>
      </c>
      <c r="D7" s="1" t="s">
        <v>169</v>
      </c>
      <c r="E7" s="1" t="s">
        <v>168</v>
      </c>
      <c r="F7" s="1" t="s">
        <v>167</v>
      </c>
      <c r="G7" s="1" t="s">
        <v>166</v>
      </c>
      <c r="H7" s="1" t="s">
        <v>165</v>
      </c>
      <c r="I7" s="1" t="s">
        <v>164</v>
      </c>
      <c r="J7" s="1" t="s">
        <v>163</v>
      </c>
      <c r="K7" s="1" t="s">
        <v>0</v>
      </c>
    </row>
    <row r="8" spans="1:11">
      <c r="A8" s="1" t="s">
        <v>395</v>
      </c>
      <c r="B8" s="1" t="s">
        <v>394</v>
      </c>
      <c r="C8" s="1" t="s">
        <v>0</v>
      </c>
      <c r="D8" s="1" t="s">
        <v>393</v>
      </c>
      <c r="E8" s="1" t="s">
        <v>392</v>
      </c>
      <c r="F8" s="1" t="s">
        <v>391</v>
      </c>
      <c r="G8" s="1" t="s">
        <v>390</v>
      </c>
      <c r="H8" s="1" t="s">
        <v>389</v>
      </c>
      <c r="I8" s="1" t="s">
        <v>388</v>
      </c>
      <c r="J8" s="1" t="s">
        <v>387</v>
      </c>
      <c r="K8" s="1" t="s"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162</v>
      </c>
      <c r="B2" s="1" t="s">
        <v>155</v>
      </c>
      <c r="C2" s="1" t="s">
        <v>125</v>
      </c>
      <c r="D2" s="1" t="s">
        <v>161</v>
      </c>
      <c r="E2" s="1" t="s">
        <v>160</v>
      </c>
      <c r="F2" s="1" t="s">
        <v>159</v>
      </c>
      <c r="G2" s="1" t="s">
        <v>158</v>
      </c>
      <c r="H2" s="1" t="s">
        <v>157</v>
      </c>
      <c r="I2" s="1" t="s">
        <v>156</v>
      </c>
      <c r="J2" s="1" t="s">
        <v>155</v>
      </c>
      <c r="K2" s="1" t="s">
        <v>154</v>
      </c>
    </row>
    <row r="3" spans="1:11">
      <c r="A3" s="1" t="s">
        <v>153</v>
      </c>
      <c r="B3" s="1" t="s">
        <v>146</v>
      </c>
      <c r="C3" s="1" t="s">
        <v>125</v>
      </c>
      <c r="D3" s="1" t="s">
        <v>152</v>
      </c>
      <c r="E3" s="1" t="s">
        <v>151</v>
      </c>
      <c r="F3" s="1" t="s">
        <v>150</v>
      </c>
      <c r="G3" s="1" t="s">
        <v>149</v>
      </c>
      <c r="H3" s="1" t="s">
        <v>148</v>
      </c>
      <c r="I3" s="1" t="s">
        <v>147</v>
      </c>
      <c r="J3" s="1" t="s">
        <v>146</v>
      </c>
      <c r="K3" s="1" t="s">
        <v>145</v>
      </c>
    </row>
    <row r="4" spans="1:11">
      <c r="A4" s="1" t="s">
        <v>1056</v>
      </c>
      <c r="B4" s="1" t="s">
        <v>1050</v>
      </c>
      <c r="C4" s="1" t="s">
        <v>125</v>
      </c>
      <c r="D4" s="1" t="s">
        <v>1055</v>
      </c>
      <c r="E4" s="1" t="s">
        <v>1413</v>
      </c>
      <c r="F4" s="1" t="s">
        <v>1053</v>
      </c>
      <c r="G4" s="1" t="s">
        <v>1317</v>
      </c>
      <c r="H4" s="1" t="s">
        <v>1412</v>
      </c>
      <c r="I4" s="1" t="s">
        <v>1412</v>
      </c>
      <c r="J4" s="1" t="s">
        <v>1411</v>
      </c>
      <c r="K4" s="1" t="s">
        <v>125</v>
      </c>
    </row>
    <row r="5" spans="1:11">
      <c r="A5" s="1" t="s">
        <v>1410</v>
      </c>
      <c r="B5" s="1" t="s">
        <v>1409</v>
      </c>
      <c r="C5" s="1" t="s">
        <v>125</v>
      </c>
      <c r="D5" s="1" t="s">
        <v>1369</v>
      </c>
      <c r="E5" s="1" t="s">
        <v>1408</v>
      </c>
      <c r="F5" s="1" t="s">
        <v>1407</v>
      </c>
      <c r="G5" s="1" t="s">
        <v>1406</v>
      </c>
      <c r="H5" s="1" t="s">
        <v>1405</v>
      </c>
      <c r="I5" s="1" t="s">
        <v>415</v>
      </c>
      <c r="J5" s="1" t="s">
        <v>1404</v>
      </c>
      <c r="K5" s="1" t="s">
        <v>1403</v>
      </c>
    </row>
    <row r="6" spans="1:11">
      <c r="A6" s="1" t="s">
        <v>1402</v>
      </c>
      <c r="B6" s="1" t="s">
        <v>1399</v>
      </c>
      <c r="C6" s="1" t="s">
        <v>125</v>
      </c>
      <c r="D6" s="1" t="s">
        <v>1355</v>
      </c>
      <c r="E6" s="1" t="s">
        <v>1401</v>
      </c>
      <c r="F6" s="1" t="s">
        <v>880</v>
      </c>
      <c r="G6" s="1" t="s">
        <v>1310</v>
      </c>
      <c r="H6" s="1" t="s">
        <v>700</v>
      </c>
      <c r="I6" s="1" t="s">
        <v>1400</v>
      </c>
      <c r="J6" s="1" t="s">
        <v>1399</v>
      </c>
      <c r="K6" s="1" t="s">
        <v>125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594</v>
      </c>
      <c r="B2" s="1" t="s">
        <v>593</v>
      </c>
      <c r="C2" s="1" t="s">
        <v>860</v>
      </c>
      <c r="D2" s="1" t="s">
        <v>592</v>
      </c>
      <c r="E2" s="1" t="s">
        <v>1398</v>
      </c>
      <c r="F2" s="1" t="s">
        <v>590</v>
      </c>
      <c r="G2" s="1" t="s">
        <v>39</v>
      </c>
      <c r="H2" s="1" t="s">
        <v>1397</v>
      </c>
      <c r="I2" s="1" t="s">
        <v>617</v>
      </c>
      <c r="J2" s="1" t="s">
        <v>1396</v>
      </c>
      <c r="K2" s="1" t="s">
        <v>860</v>
      </c>
    </row>
    <row r="3" spans="1:11">
      <c r="A3" s="1" t="s">
        <v>36</v>
      </c>
      <c r="B3" s="1" t="s">
        <v>35</v>
      </c>
      <c r="C3" s="1" t="s">
        <v>860</v>
      </c>
      <c r="D3" s="1" t="s">
        <v>34</v>
      </c>
      <c r="E3" s="1" t="s">
        <v>1395</v>
      </c>
      <c r="F3" s="1" t="s">
        <v>32</v>
      </c>
      <c r="G3" s="1" t="s">
        <v>462</v>
      </c>
      <c r="H3" s="1" t="s">
        <v>1394</v>
      </c>
      <c r="I3" s="1" t="s">
        <v>776</v>
      </c>
      <c r="J3" s="1" t="s">
        <v>1393</v>
      </c>
      <c r="K3" s="1" t="s">
        <v>860</v>
      </c>
    </row>
    <row r="4" spans="1:11">
      <c r="A4" s="1" t="s">
        <v>430</v>
      </c>
      <c r="B4" s="1" t="s">
        <v>429</v>
      </c>
      <c r="C4" s="1" t="s">
        <v>860</v>
      </c>
      <c r="D4" s="1" t="s">
        <v>428</v>
      </c>
      <c r="E4" s="1" t="s">
        <v>1392</v>
      </c>
      <c r="F4" s="1" t="s">
        <v>426</v>
      </c>
      <c r="G4" s="1" t="s">
        <v>1248</v>
      </c>
      <c r="H4" s="1" t="s">
        <v>1391</v>
      </c>
      <c r="I4" s="1" t="s">
        <v>1390</v>
      </c>
      <c r="J4" s="1" t="s">
        <v>1389</v>
      </c>
      <c r="K4" s="1" t="s">
        <v>860</v>
      </c>
    </row>
    <row r="5" spans="1:11">
      <c r="A5" s="1" t="s">
        <v>9</v>
      </c>
      <c r="B5" s="1" t="s">
        <v>8</v>
      </c>
      <c r="C5" s="1" t="s">
        <v>860</v>
      </c>
      <c r="D5" s="1" t="s">
        <v>7</v>
      </c>
      <c r="E5" s="1" t="s">
        <v>1388</v>
      </c>
      <c r="F5" s="1" t="s">
        <v>5</v>
      </c>
      <c r="G5" s="1" t="s">
        <v>265</v>
      </c>
      <c r="H5" s="1" t="s">
        <v>1387</v>
      </c>
      <c r="I5" s="1" t="s">
        <v>1341</v>
      </c>
      <c r="J5" s="1" t="s">
        <v>1386</v>
      </c>
      <c r="K5" s="1" t="s">
        <v>860</v>
      </c>
    </row>
    <row r="6" spans="1:11">
      <c r="A6" s="1" t="s">
        <v>405</v>
      </c>
      <c r="B6" s="1" t="s">
        <v>404</v>
      </c>
      <c r="C6" s="1" t="s">
        <v>860</v>
      </c>
      <c r="D6" s="1" t="s">
        <v>403</v>
      </c>
      <c r="E6" s="1" t="s">
        <v>1385</v>
      </c>
      <c r="F6" s="1" t="s">
        <v>401</v>
      </c>
      <c r="G6" s="1" t="s">
        <v>242</v>
      </c>
      <c r="H6" s="1" t="s">
        <v>652</v>
      </c>
      <c r="I6" s="1" t="s">
        <v>1384</v>
      </c>
      <c r="J6" s="1" t="s">
        <v>1383</v>
      </c>
      <c r="K6" s="1" t="s">
        <v>860</v>
      </c>
    </row>
    <row r="7" spans="1:11">
      <c r="A7" s="1" t="s">
        <v>63</v>
      </c>
      <c r="B7" s="1" t="s">
        <v>62</v>
      </c>
      <c r="C7" s="1" t="s">
        <v>860</v>
      </c>
      <c r="D7" s="1" t="s">
        <v>61</v>
      </c>
      <c r="E7" s="1" t="s">
        <v>1382</v>
      </c>
      <c r="F7" s="1" t="s">
        <v>59</v>
      </c>
      <c r="G7" s="1" t="s">
        <v>1381</v>
      </c>
      <c r="H7" s="1" t="s">
        <v>105</v>
      </c>
      <c r="I7" s="1" t="s">
        <v>706</v>
      </c>
      <c r="J7" s="1" t="s">
        <v>1380</v>
      </c>
      <c r="K7" s="1" t="s">
        <v>860</v>
      </c>
    </row>
    <row r="8" spans="1:11">
      <c r="A8" s="1" t="s">
        <v>421</v>
      </c>
      <c r="B8" s="1" t="s">
        <v>420</v>
      </c>
      <c r="C8" s="1" t="s">
        <v>860</v>
      </c>
      <c r="D8" s="1" t="s">
        <v>419</v>
      </c>
      <c r="E8" s="1" t="s">
        <v>1379</v>
      </c>
      <c r="F8" s="1" t="s">
        <v>417</v>
      </c>
      <c r="G8" s="1" t="s">
        <v>1378</v>
      </c>
      <c r="H8" s="1" t="s">
        <v>138</v>
      </c>
      <c r="I8" s="1" t="s">
        <v>1377</v>
      </c>
      <c r="J8" s="1" t="s">
        <v>1376</v>
      </c>
      <c r="K8" s="1" t="s">
        <v>860</v>
      </c>
    </row>
    <row r="9" spans="1:11">
      <c r="A9" s="1" t="s">
        <v>585</v>
      </c>
      <c r="B9" s="1" t="s">
        <v>584</v>
      </c>
      <c r="C9" s="1" t="s">
        <v>860</v>
      </c>
      <c r="D9" s="1" t="s">
        <v>583</v>
      </c>
      <c r="E9" s="1" t="s">
        <v>1375</v>
      </c>
      <c r="F9" s="1" t="s">
        <v>581</v>
      </c>
      <c r="G9" s="1" t="s">
        <v>1374</v>
      </c>
      <c r="H9" s="1" t="s">
        <v>273</v>
      </c>
      <c r="I9" s="1" t="s">
        <v>255</v>
      </c>
      <c r="J9" s="1" t="s">
        <v>1373</v>
      </c>
      <c r="K9" s="1" t="s">
        <v>860</v>
      </c>
    </row>
    <row r="10" spans="1:11">
      <c r="A10" s="1" t="s">
        <v>45</v>
      </c>
      <c r="B10" s="1" t="s">
        <v>44</v>
      </c>
      <c r="C10" s="1" t="s">
        <v>860</v>
      </c>
      <c r="D10" s="1" t="s">
        <v>43</v>
      </c>
      <c r="E10" s="1" t="s">
        <v>1372</v>
      </c>
      <c r="F10" s="1" t="s">
        <v>41</v>
      </c>
      <c r="G10" s="1" t="s">
        <v>1371</v>
      </c>
      <c r="H10" s="1" t="s">
        <v>1370</v>
      </c>
      <c r="I10" s="1" t="s">
        <v>1369</v>
      </c>
      <c r="J10" s="1" t="s">
        <v>1368</v>
      </c>
      <c r="K10" s="1" t="s">
        <v>860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954</v>
      </c>
      <c r="B2" s="1" t="s">
        <v>953</v>
      </c>
      <c r="C2" s="1" t="s">
        <v>458</v>
      </c>
      <c r="D2" s="1" t="s">
        <v>952</v>
      </c>
      <c r="E2" s="1" t="s">
        <v>1367</v>
      </c>
      <c r="F2" s="1" t="s">
        <v>950</v>
      </c>
      <c r="G2" s="1" t="s">
        <v>905</v>
      </c>
      <c r="H2" s="1" t="s">
        <v>1366</v>
      </c>
      <c r="I2" s="1" t="s">
        <v>1052</v>
      </c>
      <c r="J2" s="1" t="s">
        <v>1365</v>
      </c>
      <c r="K2" s="1" t="s">
        <v>953</v>
      </c>
    </row>
    <row r="3" spans="1:11">
      <c r="A3" s="1" t="s">
        <v>1364</v>
      </c>
      <c r="B3" s="1" t="s">
        <v>1357</v>
      </c>
      <c r="C3" s="1" t="s">
        <v>458</v>
      </c>
      <c r="D3" s="1" t="s">
        <v>384</v>
      </c>
      <c r="E3" s="1" t="s">
        <v>1363</v>
      </c>
      <c r="F3" s="1" t="s">
        <v>1362</v>
      </c>
      <c r="G3" s="1" t="s">
        <v>1361</v>
      </c>
      <c r="H3" s="1" t="s">
        <v>1360</v>
      </c>
      <c r="I3" s="1" t="s">
        <v>1359</v>
      </c>
      <c r="J3" s="1" t="s">
        <v>1358</v>
      </c>
      <c r="K3" s="1" t="s">
        <v>1357</v>
      </c>
    </row>
    <row r="4" spans="1:11">
      <c r="A4" s="1" t="s">
        <v>669</v>
      </c>
      <c r="B4" s="1" t="s">
        <v>668</v>
      </c>
      <c r="C4" s="1" t="s">
        <v>458</v>
      </c>
      <c r="D4" s="1" t="s">
        <v>667</v>
      </c>
      <c r="E4" s="1" t="s">
        <v>1356</v>
      </c>
      <c r="F4" s="1" t="s">
        <v>665</v>
      </c>
      <c r="G4" s="1" t="s">
        <v>1355</v>
      </c>
      <c r="H4" s="1" t="s">
        <v>1354</v>
      </c>
      <c r="I4" s="1" t="s">
        <v>461</v>
      </c>
      <c r="J4" s="1" t="s">
        <v>1353</v>
      </c>
      <c r="K4" s="1" t="s">
        <v>1352</v>
      </c>
    </row>
    <row r="5" spans="1:11">
      <c r="A5" s="1" t="s">
        <v>640</v>
      </c>
      <c r="B5" s="1" t="s">
        <v>639</v>
      </c>
      <c r="C5" s="1" t="s">
        <v>458</v>
      </c>
      <c r="D5" s="1" t="s">
        <v>637</v>
      </c>
      <c r="E5" s="1" t="s">
        <v>1351</v>
      </c>
      <c r="F5" s="1" t="s">
        <v>635</v>
      </c>
      <c r="G5" s="1" t="s">
        <v>49</v>
      </c>
      <c r="H5" s="1" t="s">
        <v>1067</v>
      </c>
      <c r="I5" s="1" t="s">
        <v>1350</v>
      </c>
      <c r="J5" s="1" t="s">
        <v>1349</v>
      </c>
      <c r="K5" s="1" t="s">
        <v>639</v>
      </c>
    </row>
    <row r="6" spans="1:11">
      <c r="A6" s="1" t="s">
        <v>1348</v>
      </c>
      <c r="B6" s="1" t="s">
        <v>1343</v>
      </c>
      <c r="C6" s="1" t="s">
        <v>458</v>
      </c>
      <c r="D6" s="1" t="s">
        <v>690</v>
      </c>
      <c r="E6" s="1" t="s">
        <v>1347</v>
      </c>
      <c r="F6" s="1" t="s">
        <v>1271</v>
      </c>
      <c r="G6" s="1" t="s">
        <v>748</v>
      </c>
      <c r="H6" s="1" t="s">
        <v>1346</v>
      </c>
      <c r="I6" s="1" t="s">
        <v>1345</v>
      </c>
      <c r="J6" s="1" t="s">
        <v>1344</v>
      </c>
      <c r="K6" s="1" t="s">
        <v>1343</v>
      </c>
    </row>
    <row r="7" spans="1:11">
      <c r="A7" s="1" t="s">
        <v>1342</v>
      </c>
      <c r="B7" s="1" t="s">
        <v>1335</v>
      </c>
      <c r="C7" s="1" t="s">
        <v>458</v>
      </c>
      <c r="D7" s="1" t="s">
        <v>1341</v>
      </c>
      <c r="E7" s="1" t="s">
        <v>1340</v>
      </c>
      <c r="F7" s="1" t="s">
        <v>1339</v>
      </c>
      <c r="G7" s="1" t="s">
        <v>1338</v>
      </c>
      <c r="H7" s="1" t="s">
        <v>292</v>
      </c>
      <c r="I7" s="1" t="s">
        <v>1337</v>
      </c>
      <c r="J7" s="1" t="s">
        <v>1336</v>
      </c>
      <c r="K7" s="1" t="s">
        <v>1335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9</v>
      </c>
      <c r="B2" s="1" t="s">
        <v>8</v>
      </c>
      <c r="C2" s="1" t="s">
        <v>1099</v>
      </c>
      <c r="D2" s="1" t="s">
        <v>7</v>
      </c>
      <c r="E2" s="1" t="s">
        <v>1113</v>
      </c>
      <c r="F2" s="1" t="s">
        <v>5</v>
      </c>
      <c r="G2" s="1" t="s">
        <v>1112</v>
      </c>
      <c r="H2" s="1" t="s">
        <v>131</v>
      </c>
      <c r="I2" s="1" t="s">
        <v>547</v>
      </c>
      <c r="J2" s="1" t="s">
        <v>1111</v>
      </c>
      <c r="K2" s="1" t="s">
        <v>1099</v>
      </c>
    </row>
    <row r="3" spans="1:11">
      <c r="A3" s="1" t="s">
        <v>421</v>
      </c>
      <c r="B3" s="1" t="s">
        <v>420</v>
      </c>
      <c r="C3" s="1" t="s">
        <v>1099</v>
      </c>
      <c r="D3" s="1" t="s">
        <v>419</v>
      </c>
      <c r="E3" s="1" t="s">
        <v>1110</v>
      </c>
      <c r="F3" s="1" t="s">
        <v>417</v>
      </c>
      <c r="G3" s="1" t="s">
        <v>764</v>
      </c>
      <c r="H3" s="1" t="s">
        <v>1109</v>
      </c>
      <c r="I3" s="1" t="s">
        <v>100</v>
      </c>
      <c r="J3" s="1" t="s">
        <v>1108</v>
      </c>
      <c r="K3" s="1" t="s">
        <v>1099</v>
      </c>
    </row>
    <row r="4" spans="1:11">
      <c r="A4" s="1" t="s">
        <v>430</v>
      </c>
      <c r="B4" s="1" t="s">
        <v>429</v>
      </c>
      <c r="C4" s="1" t="s">
        <v>1099</v>
      </c>
      <c r="D4" s="1" t="s">
        <v>428</v>
      </c>
      <c r="E4" s="1" t="s">
        <v>1104</v>
      </c>
      <c r="F4" s="1" t="s">
        <v>426</v>
      </c>
      <c r="G4" s="1" t="s">
        <v>237</v>
      </c>
      <c r="H4" s="1" t="s">
        <v>114</v>
      </c>
      <c r="I4" s="1" t="s">
        <v>130</v>
      </c>
      <c r="J4" s="1" t="s">
        <v>1103</v>
      </c>
      <c r="K4" s="1" t="s">
        <v>1099</v>
      </c>
    </row>
    <row r="5" spans="1:11">
      <c r="A5" s="1" t="s">
        <v>573</v>
      </c>
      <c r="B5" s="1" t="s">
        <v>572</v>
      </c>
      <c r="C5" s="1" t="s">
        <v>1099</v>
      </c>
      <c r="D5" s="1" t="s">
        <v>52</v>
      </c>
      <c r="E5" s="1" t="s">
        <v>1334</v>
      </c>
      <c r="F5" s="1" t="s">
        <v>42</v>
      </c>
      <c r="G5" s="1" t="s">
        <v>1221</v>
      </c>
      <c r="H5" s="1" t="s">
        <v>1289</v>
      </c>
      <c r="I5" s="1" t="s">
        <v>653</v>
      </c>
      <c r="J5" s="1" t="s">
        <v>1333</v>
      </c>
      <c r="K5" s="1" t="s">
        <v>1099</v>
      </c>
    </row>
    <row r="6" spans="1:11">
      <c r="A6" s="1" t="s">
        <v>594</v>
      </c>
      <c r="B6" s="1" t="s">
        <v>593</v>
      </c>
      <c r="C6" s="1" t="s">
        <v>1099</v>
      </c>
      <c r="D6" s="1" t="s">
        <v>592</v>
      </c>
      <c r="E6" s="1" t="s">
        <v>1102</v>
      </c>
      <c r="F6" s="1" t="s">
        <v>590</v>
      </c>
      <c r="G6" s="1" t="s">
        <v>1101</v>
      </c>
      <c r="H6" s="1" t="s">
        <v>864</v>
      </c>
      <c r="I6" s="1" t="s">
        <v>862</v>
      </c>
      <c r="J6" s="1" t="s">
        <v>1100</v>
      </c>
      <c r="K6" s="1" t="s">
        <v>1099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63</v>
      </c>
      <c r="B2" s="1" t="s">
        <v>62</v>
      </c>
      <c r="C2" s="1" t="s">
        <v>0</v>
      </c>
      <c r="D2" s="1" t="s">
        <v>61</v>
      </c>
      <c r="E2" s="1" t="s">
        <v>60</v>
      </c>
      <c r="F2" s="1" t="s">
        <v>59</v>
      </c>
      <c r="G2" s="1" t="s">
        <v>58</v>
      </c>
      <c r="H2" s="1" t="s">
        <v>57</v>
      </c>
      <c r="I2" s="1" t="s">
        <v>56</v>
      </c>
      <c r="J2" s="1" t="s">
        <v>55</v>
      </c>
      <c r="K2" s="1" t="s">
        <v>0</v>
      </c>
    </row>
    <row r="3" spans="1:11">
      <c r="A3" s="1" t="s">
        <v>45</v>
      </c>
      <c r="B3" s="1" t="s">
        <v>44</v>
      </c>
      <c r="C3" s="1" t="s">
        <v>0</v>
      </c>
      <c r="D3" s="1" t="s">
        <v>43</v>
      </c>
      <c r="E3" s="1" t="s">
        <v>42</v>
      </c>
      <c r="F3" s="1" t="s">
        <v>41</v>
      </c>
      <c r="G3" s="1" t="s">
        <v>40</v>
      </c>
      <c r="H3" s="1" t="s">
        <v>39</v>
      </c>
      <c r="I3" s="1" t="s">
        <v>38</v>
      </c>
      <c r="J3" s="1" t="s">
        <v>37</v>
      </c>
      <c r="K3" s="1" t="s">
        <v>0</v>
      </c>
    </row>
    <row r="4" spans="1:11">
      <c r="A4" s="1" t="s">
        <v>36</v>
      </c>
      <c r="B4" s="1" t="s">
        <v>35</v>
      </c>
      <c r="C4" s="1" t="s">
        <v>0</v>
      </c>
      <c r="D4" s="1" t="s">
        <v>34</v>
      </c>
      <c r="E4" s="1" t="s">
        <v>33</v>
      </c>
      <c r="F4" s="1" t="s">
        <v>32</v>
      </c>
      <c r="G4" s="1" t="s">
        <v>31</v>
      </c>
      <c r="H4" s="1" t="s">
        <v>30</v>
      </c>
      <c r="I4" s="1" t="s">
        <v>29</v>
      </c>
      <c r="J4" s="1" t="s">
        <v>28</v>
      </c>
      <c r="K4" s="1" t="s">
        <v>0</v>
      </c>
    </row>
    <row r="5" spans="1:11">
      <c r="A5" s="1" t="s">
        <v>18</v>
      </c>
      <c r="B5" s="1" t="s">
        <v>17</v>
      </c>
      <c r="C5" s="1" t="s">
        <v>0</v>
      </c>
      <c r="D5" s="1" t="s">
        <v>16</v>
      </c>
      <c r="E5" s="1" t="s">
        <v>15</v>
      </c>
      <c r="F5" s="1" t="s">
        <v>14</v>
      </c>
      <c r="G5" s="1" t="s">
        <v>13</v>
      </c>
      <c r="H5" s="1" t="s">
        <v>12</v>
      </c>
      <c r="I5" s="1" t="s">
        <v>11</v>
      </c>
      <c r="J5" s="1" t="s">
        <v>10</v>
      </c>
      <c r="K5" s="1" t="s">
        <v>0</v>
      </c>
    </row>
    <row r="6" spans="1:11">
      <c r="A6" s="1" t="s">
        <v>9</v>
      </c>
      <c r="B6" s="1" t="s">
        <v>8</v>
      </c>
      <c r="C6" s="1" t="s">
        <v>0</v>
      </c>
      <c r="D6" s="1" t="s">
        <v>7</v>
      </c>
      <c r="E6" s="1" t="s">
        <v>6</v>
      </c>
      <c r="F6" s="1" t="s">
        <v>5</v>
      </c>
      <c r="G6" s="1" t="s">
        <v>4</v>
      </c>
      <c r="H6" s="1" t="s">
        <v>3</v>
      </c>
      <c r="I6" s="1" t="s">
        <v>2</v>
      </c>
      <c r="J6" s="1" t="s">
        <v>1</v>
      </c>
      <c r="K6" s="1" t="s">
        <v>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823</v>
      </c>
      <c r="B2" s="1" t="s">
        <v>822</v>
      </c>
      <c r="C2" s="1" t="s">
        <v>795</v>
      </c>
      <c r="D2" s="1" t="s">
        <v>450</v>
      </c>
      <c r="E2" s="1" t="s">
        <v>821</v>
      </c>
      <c r="F2" s="1" t="s">
        <v>820</v>
      </c>
      <c r="G2" s="1" t="s">
        <v>819</v>
      </c>
      <c r="H2" s="1" t="s">
        <v>818</v>
      </c>
      <c r="I2" s="1" t="s">
        <v>747</v>
      </c>
      <c r="J2" s="1" t="s">
        <v>817</v>
      </c>
      <c r="K2" s="1" t="s">
        <v>795</v>
      </c>
    </row>
    <row r="3" spans="1:11">
      <c r="A3" s="1" t="s">
        <v>594</v>
      </c>
      <c r="B3" s="1" t="s">
        <v>593</v>
      </c>
      <c r="C3" s="1" t="s">
        <v>795</v>
      </c>
      <c r="D3" s="1" t="s">
        <v>592</v>
      </c>
      <c r="E3" s="1" t="s">
        <v>816</v>
      </c>
      <c r="F3" s="1" t="s">
        <v>590</v>
      </c>
      <c r="G3" s="1" t="s">
        <v>815</v>
      </c>
      <c r="H3" s="1" t="s">
        <v>22</v>
      </c>
      <c r="I3" s="1" t="s">
        <v>814</v>
      </c>
      <c r="J3" s="1" t="s">
        <v>813</v>
      </c>
      <c r="K3" s="1" t="s">
        <v>795</v>
      </c>
    </row>
    <row r="4" spans="1:11">
      <c r="A4" s="1" t="s">
        <v>9</v>
      </c>
      <c r="B4" s="1" t="s">
        <v>8</v>
      </c>
      <c r="C4" s="1" t="s">
        <v>795</v>
      </c>
      <c r="D4" s="1" t="s">
        <v>7</v>
      </c>
      <c r="E4" s="1" t="s">
        <v>812</v>
      </c>
      <c r="F4" s="1" t="s">
        <v>5</v>
      </c>
      <c r="G4" s="1" t="s">
        <v>811</v>
      </c>
      <c r="H4" s="1" t="s">
        <v>810</v>
      </c>
      <c r="I4" s="1" t="s">
        <v>810</v>
      </c>
      <c r="J4" s="1" t="s">
        <v>809</v>
      </c>
      <c r="K4" s="1" t="s">
        <v>795</v>
      </c>
    </row>
    <row r="5" spans="1:11">
      <c r="A5" s="1" t="s">
        <v>421</v>
      </c>
      <c r="B5" s="1" t="s">
        <v>420</v>
      </c>
      <c r="C5" s="1" t="s">
        <v>795</v>
      </c>
      <c r="D5" s="1" t="s">
        <v>419</v>
      </c>
      <c r="E5" s="1" t="s">
        <v>1003</v>
      </c>
      <c r="F5" s="1" t="s">
        <v>417</v>
      </c>
      <c r="G5" s="1" t="s">
        <v>1002</v>
      </c>
      <c r="H5" s="1" t="s">
        <v>1001</v>
      </c>
      <c r="I5" s="1" t="s">
        <v>1000</v>
      </c>
      <c r="J5" s="1" t="s">
        <v>999</v>
      </c>
      <c r="K5" s="1" t="s">
        <v>795</v>
      </c>
    </row>
    <row r="6" spans="1:11">
      <c r="A6" s="1" t="s">
        <v>430</v>
      </c>
      <c r="B6" s="1" t="s">
        <v>429</v>
      </c>
      <c r="C6" s="1" t="s">
        <v>795</v>
      </c>
      <c r="D6" s="1" t="s">
        <v>428</v>
      </c>
      <c r="E6" s="1" t="s">
        <v>799</v>
      </c>
      <c r="F6" s="1" t="s">
        <v>426</v>
      </c>
      <c r="G6" s="1" t="s">
        <v>798</v>
      </c>
      <c r="H6" s="1" t="s">
        <v>627</v>
      </c>
      <c r="I6" s="1" t="s">
        <v>797</v>
      </c>
      <c r="J6" s="1" t="s">
        <v>796</v>
      </c>
      <c r="K6" s="1" t="s">
        <v>795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1078</v>
      </c>
      <c r="B2" s="1" t="s">
        <v>1072</v>
      </c>
      <c r="C2" s="1" t="s">
        <v>1305</v>
      </c>
      <c r="D2" s="1" t="s">
        <v>1077</v>
      </c>
      <c r="E2" s="1" t="s">
        <v>1332</v>
      </c>
      <c r="F2" s="1" t="s">
        <v>1075</v>
      </c>
      <c r="G2" s="1" t="s">
        <v>1331</v>
      </c>
      <c r="H2" s="1" t="s">
        <v>1312</v>
      </c>
      <c r="I2" s="1" t="s">
        <v>1196</v>
      </c>
      <c r="J2" s="1" t="s">
        <v>1330</v>
      </c>
      <c r="K2" s="1" t="s">
        <v>1305</v>
      </c>
    </row>
    <row r="3" spans="1:11">
      <c r="A3" s="1" t="s">
        <v>1276</v>
      </c>
      <c r="B3" s="1" t="s">
        <v>1274</v>
      </c>
      <c r="C3" s="1" t="s">
        <v>1305</v>
      </c>
      <c r="D3" s="1" t="s">
        <v>605</v>
      </c>
      <c r="E3" s="1" t="s">
        <v>1329</v>
      </c>
      <c r="F3" s="1" t="s">
        <v>1275</v>
      </c>
      <c r="G3" s="1" t="s">
        <v>1328</v>
      </c>
      <c r="H3" s="1" t="s">
        <v>1042</v>
      </c>
      <c r="I3" s="1" t="s">
        <v>1327</v>
      </c>
      <c r="J3" s="1" t="s">
        <v>1326</v>
      </c>
      <c r="K3" s="1" t="s">
        <v>1305</v>
      </c>
    </row>
    <row r="4" spans="1:11">
      <c r="A4" s="1" t="s">
        <v>144</v>
      </c>
      <c r="B4" s="1" t="s">
        <v>143</v>
      </c>
      <c r="C4" s="1" t="s">
        <v>1305</v>
      </c>
      <c r="D4" s="1" t="s">
        <v>134</v>
      </c>
      <c r="E4" s="1" t="s">
        <v>1325</v>
      </c>
      <c r="F4" s="1" t="s">
        <v>141</v>
      </c>
      <c r="G4" s="1" t="s">
        <v>1324</v>
      </c>
      <c r="H4" s="1" t="s">
        <v>1323</v>
      </c>
      <c r="I4" s="1" t="s">
        <v>211</v>
      </c>
      <c r="J4" s="1" t="s">
        <v>1322</v>
      </c>
      <c r="K4" s="1" t="s">
        <v>1305</v>
      </c>
    </row>
    <row r="5" spans="1:11">
      <c r="A5" s="1" t="s">
        <v>1280</v>
      </c>
      <c r="B5" s="1" t="s">
        <v>1277</v>
      </c>
      <c r="C5" s="1" t="s">
        <v>1305</v>
      </c>
      <c r="D5" s="1" t="s">
        <v>1279</v>
      </c>
      <c r="E5" s="1" t="s">
        <v>1321</v>
      </c>
      <c r="F5" s="1" t="s">
        <v>1278</v>
      </c>
      <c r="G5" s="1" t="s">
        <v>1155</v>
      </c>
      <c r="H5" s="1" t="s">
        <v>791</v>
      </c>
      <c r="I5" s="1" t="s">
        <v>298</v>
      </c>
      <c r="J5" s="1" t="s">
        <v>1320</v>
      </c>
      <c r="K5" s="1" t="s">
        <v>1305</v>
      </c>
    </row>
    <row r="6" spans="1:11">
      <c r="A6" s="1" t="s">
        <v>1179</v>
      </c>
      <c r="B6" s="1" t="s">
        <v>1178</v>
      </c>
      <c r="C6" s="1" t="s">
        <v>1305</v>
      </c>
      <c r="D6" s="1" t="s">
        <v>1177</v>
      </c>
      <c r="E6" s="1" t="s">
        <v>1319</v>
      </c>
      <c r="F6" s="1" t="s">
        <v>601</v>
      </c>
      <c r="G6" s="1" t="s">
        <v>706</v>
      </c>
      <c r="H6" s="1" t="s">
        <v>1318</v>
      </c>
      <c r="I6" s="1" t="s">
        <v>1317</v>
      </c>
      <c r="J6" s="1" t="s">
        <v>1316</v>
      </c>
      <c r="K6" s="1" t="s">
        <v>1305</v>
      </c>
    </row>
    <row r="7" spans="1:11">
      <c r="A7" s="1" t="s">
        <v>1315</v>
      </c>
      <c r="B7" s="1" t="s">
        <v>1314</v>
      </c>
      <c r="C7" s="1" t="s">
        <v>1305</v>
      </c>
      <c r="D7" s="1" t="s">
        <v>652</v>
      </c>
      <c r="E7" s="1" t="s">
        <v>1313</v>
      </c>
      <c r="F7" s="1" t="s">
        <v>1312</v>
      </c>
      <c r="G7" s="1" t="s">
        <v>1311</v>
      </c>
      <c r="H7" s="1" t="s">
        <v>1311</v>
      </c>
      <c r="I7" s="1" t="s">
        <v>1310</v>
      </c>
      <c r="J7" s="1" t="s">
        <v>1309</v>
      </c>
      <c r="K7" s="1" t="s">
        <v>1305</v>
      </c>
    </row>
    <row r="8" spans="1:11">
      <c r="A8" s="1" t="s">
        <v>162</v>
      </c>
      <c r="B8" s="1" t="s">
        <v>155</v>
      </c>
      <c r="C8" s="1" t="s">
        <v>1305</v>
      </c>
      <c r="D8" s="1" t="s">
        <v>161</v>
      </c>
      <c r="E8" s="1" t="s">
        <v>1308</v>
      </c>
      <c r="F8" s="1" t="s">
        <v>159</v>
      </c>
      <c r="G8" s="1" t="s">
        <v>1307</v>
      </c>
      <c r="H8" s="1" t="s">
        <v>131</v>
      </c>
      <c r="I8" s="1" t="s">
        <v>100</v>
      </c>
      <c r="J8" s="1" t="s">
        <v>1306</v>
      </c>
      <c r="K8" s="1" t="s">
        <v>1305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631</v>
      </c>
      <c r="B2" s="1" t="s">
        <v>630</v>
      </c>
      <c r="C2" s="1" t="s">
        <v>606</v>
      </c>
      <c r="D2" s="1" t="s">
        <v>629</v>
      </c>
      <c r="E2" s="1" t="s">
        <v>628</v>
      </c>
      <c r="F2" s="1" t="s">
        <v>627</v>
      </c>
      <c r="G2" s="1" t="s">
        <v>626</v>
      </c>
      <c r="H2" s="1" t="s">
        <v>625</v>
      </c>
      <c r="I2" s="1" t="s">
        <v>249</v>
      </c>
      <c r="J2" s="1" t="s">
        <v>624</v>
      </c>
      <c r="K2" s="1" t="s">
        <v>623</v>
      </c>
    </row>
    <row r="3" spans="1:11">
      <c r="A3" s="1" t="s">
        <v>106</v>
      </c>
      <c r="B3" s="1" t="s">
        <v>99</v>
      </c>
      <c r="C3" s="1" t="s">
        <v>606</v>
      </c>
      <c r="D3" s="1" t="s">
        <v>105</v>
      </c>
      <c r="E3" s="1" t="s">
        <v>622</v>
      </c>
      <c r="F3" s="1" t="s">
        <v>103</v>
      </c>
      <c r="G3" s="1" t="s">
        <v>621</v>
      </c>
      <c r="H3" s="1" t="s">
        <v>242</v>
      </c>
      <c r="I3" s="1" t="s">
        <v>242</v>
      </c>
      <c r="J3" s="1" t="s">
        <v>620</v>
      </c>
      <c r="K3" s="1" t="s">
        <v>619</v>
      </c>
    </row>
    <row r="4" spans="1:11">
      <c r="A4" s="1" t="s">
        <v>97</v>
      </c>
      <c r="B4" s="1" t="s">
        <v>96</v>
      </c>
      <c r="C4" s="1" t="s">
        <v>606</v>
      </c>
      <c r="D4" s="1" t="s">
        <v>95</v>
      </c>
      <c r="E4" s="1" t="s">
        <v>945</v>
      </c>
      <c r="F4" s="1" t="s">
        <v>93</v>
      </c>
      <c r="G4" s="1" t="s">
        <v>944</v>
      </c>
      <c r="H4" s="1" t="s">
        <v>412</v>
      </c>
      <c r="I4" s="1" t="s">
        <v>278</v>
      </c>
      <c r="J4" s="1" t="s">
        <v>943</v>
      </c>
      <c r="K4" s="1" t="s">
        <v>942</v>
      </c>
    </row>
    <row r="5" spans="1:11">
      <c r="A5" s="1" t="s">
        <v>116</v>
      </c>
      <c r="B5" s="1" t="s">
        <v>115</v>
      </c>
      <c r="C5" s="1" t="s">
        <v>606</v>
      </c>
      <c r="D5" s="1" t="s">
        <v>114</v>
      </c>
      <c r="E5" s="1" t="s">
        <v>618</v>
      </c>
      <c r="F5" s="1" t="s">
        <v>112</v>
      </c>
      <c r="G5" s="1" t="s">
        <v>617</v>
      </c>
      <c r="H5" s="1" t="s">
        <v>588</v>
      </c>
      <c r="I5" s="1" t="s">
        <v>124</v>
      </c>
      <c r="J5" s="1" t="s">
        <v>616</v>
      </c>
      <c r="K5" s="1" t="s">
        <v>615</v>
      </c>
    </row>
    <row r="6" spans="1:11">
      <c r="A6" s="1" t="s">
        <v>87</v>
      </c>
      <c r="B6" s="1" t="s">
        <v>82</v>
      </c>
      <c r="C6" s="1" t="s">
        <v>606</v>
      </c>
      <c r="D6" s="1" t="s">
        <v>86</v>
      </c>
      <c r="E6" s="1" t="s">
        <v>614</v>
      </c>
      <c r="F6" s="1" t="s">
        <v>84</v>
      </c>
      <c r="G6" s="1" t="s">
        <v>613</v>
      </c>
      <c r="H6" s="1" t="s">
        <v>612</v>
      </c>
      <c r="I6" s="1" t="s">
        <v>611</v>
      </c>
      <c r="J6" s="1" t="s">
        <v>610</v>
      </c>
      <c r="K6" s="1" t="s">
        <v>609</v>
      </c>
    </row>
    <row r="7" spans="1:11">
      <c r="A7" s="1" t="s">
        <v>1304</v>
      </c>
      <c r="B7" s="1" t="s">
        <v>1303</v>
      </c>
      <c r="C7" s="1" t="s">
        <v>606</v>
      </c>
      <c r="D7" s="1" t="s">
        <v>384</v>
      </c>
      <c r="E7" s="1" t="s">
        <v>1302</v>
      </c>
      <c r="F7" s="1" t="s">
        <v>1301</v>
      </c>
      <c r="G7" s="1" t="s">
        <v>1300</v>
      </c>
      <c r="H7" s="1" t="s">
        <v>1299</v>
      </c>
      <c r="I7" s="1" t="s">
        <v>1275</v>
      </c>
      <c r="J7" s="1" t="s">
        <v>1298</v>
      </c>
      <c r="K7" s="1" t="s">
        <v>1297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1642</v>
      </c>
      <c r="B2" s="1" t="s">
        <v>1641</v>
      </c>
      <c r="C2" s="1" t="s">
        <v>458</v>
      </c>
      <c r="D2" s="1" t="s">
        <v>1484</v>
      </c>
      <c r="E2" s="1" t="s">
        <v>1702</v>
      </c>
      <c r="F2" s="1" t="s">
        <v>1639</v>
      </c>
      <c r="G2" s="1" t="s">
        <v>560</v>
      </c>
      <c r="H2" s="1" t="s">
        <v>1701</v>
      </c>
      <c r="I2" s="1" t="s">
        <v>1700</v>
      </c>
      <c r="J2" s="1" t="s">
        <v>1699</v>
      </c>
      <c r="K2" s="1" t="s">
        <v>1641</v>
      </c>
    </row>
    <row r="3" spans="1:11">
      <c r="A3" s="1" t="s">
        <v>954</v>
      </c>
      <c r="B3" s="1" t="s">
        <v>953</v>
      </c>
      <c r="C3" s="1" t="s">
        <v>458</v>
      </c>
      <c r="D3" s="1" t="s">
        <v>952</v>
      </c>
      <c r="E3" s="1" t="s">
        <v>1367</v>
      </c>
      <c r="F3" s="1" t="s">
        <v>950</v>
      </c>
      <c r="G3" s="1" t="s">
        <v>905</v>
      </c>
      <c r="H3" s="1" t="s">
        <v>1366</v>
      </c>
      <c r="I3" s="1" t="s">
        <v>1052</v>
      </c>
      <c r="J3" s="1" t="s">
        <v>1365</v>
      </c>
      <c r="K3" s="1" t="s">
        <v>953</v>
      </c>
    </row>
    <row r="4" spans="1:11">
      <c r="A4" s="1" t="s">
        <v>1698</v>
      </c>
      <c r="B4" s="1" t="s">
        <v>1694</v>
      </c>
      <c r="C4" s="1" t="s">
        <v>458</v>
      </c>
      <c r="D4" s="1" t="s">
        <v>369</v>
      </c>
      <c r="E4" s="1" t="s">
        <v>1697</v>
      </c>
      <c r="F4" s="1" t="s">
        <v>1696</v>
      </c>
      <c r="G4" s="1" t="s">
        <v>811</v>
      </c>
      <c r="H4" s="1" t="s">
        <v>161</v>
      </c>
      <c r="I4" s="1" t="s">
        <v>1060</v>
      </c>
      <c r="J4" s="1" t="s">
        <v>1695</v>
      </c>
      <c r="K4" s="1" t="s">
        <v>1694</v>
      </c>
    </row>
    <row r="5" spans="1:11">
      <c r="A5" s="1" t="s">
        <v>649</v>
      </c>
      <c r="B5" s="1" t="s">
        <v>648</v>
      </c>
      <c r="C5" s="1" t="s">
        <v>458</v>
      </c>
      <c r="D5" s="1" t="s">
        <v>365</v>
      </c>
      <c r="E5" s="1" t="s">
        <v>1693</v>
      </c>
      <c r="F5" s="1" t="s">
        <v>646</v>
      </c>
      <c r="G5" s="1" t="s">
        <v>1250</v>
      </c>
      <c r="H5" s="1" t="s">
        <v>1484</v>
      </c>
      <c r="I5" s="1" t="s">
        <v>756</v>
      </c>
      <c r="J5" s="1" t="s">
        <v>1692</v>
      </c>
      <c r="K5" s="1" t="s">
        <v>648</v>
      </c>
    </row>
    <row r="6" spans="1:11">
      <c r="A6" s="1" t="s">
        <v>640</v>
      </c>
      <c r="B6" s="1" t="s">
        <v>639</v>
      </c>
      <c r="C6" s="1" t="s">
        <v>458</v>
      </c>
      <c r="D6" s="1" t="s">
        <v>637</v>
      </c>
      <c r="E6" s="1" t="s">
        <v>1351</v>
      </c>
      <c r="F6" s="1" t="s">
        <v>635</v>
      </c>
      <c r="G6" s="1" t="s">
        <v>49</v>
      </c>
      <c r="H6" s="1" t="s">
        <v>1067</v>
      </c>
      <c r="I6" s="1" t="s">
        <v>1350</v>
      </c>
      <c r="J6" s="1" t="s">
        <v>1349</v>
      </c>
      <c r="K6" s="1" t="s">
        <v>639</v>
      </c>
    </row>
    <row r="7" spans="1:11">
      <c r="A7" s="1" t="s">
        <v>1348</v>
      </c>
      <c r="B7" s="1" t="s">
        <v>1343</v>
      </c>
      <c r="C7" s="1" t="s">
        <v>458</v>
      </c>
      <c r="D7" s="1" t="s">
        <v>690</v>
      </c>
      <c r="E7" s="1" t="s">
        <v>1347</v>
      </c>
      <c r="F7" s="1" t="s">
        <v>1271</v>
      </c>
      <c r="G7" s="1" t="s">
        <v>748</v>
      </c>
      <c r="H7" s="1" t="s">
        <v>1346</v>
      </c>
      <c r="I7" s="1" t="s">
        <v>1345</v>
      </c>
      <c r="J7" s="1" t="s">
        <v>1344</v>
      </c>
      <c r="K7" s="1" t="s">
        <v>1343</v>
      </c>
    </row>
    <row r="8" spans="1:11">
      <c r="A8" s="1" t="s">
        <v>1633</v>
      </c>
      <c r="B8" s="1" t="s">
        <v>1627</v>
      </c>
      <c r="C8" s="1" t="s">
        <v>458</v>
      </c>
      <c r="D8" s="1" t="s">
        <v>1244</v>
      </c>
      <c r="E8" s="1" t="s">
        <v>1691</v>
      </c>
      <c r="F8" s="1" t="s">
        <v>1631</v>
      </c>
      <c r="G8" s="1" t="s">
        <v>229</v>
      </c>
      <c r="H8" s="1" t="s">
        <v>375</v>
      </c>
      <c r="I8" s="1" t="s">
        <v>1055</v>
      </c>
      <c r="J8" s="1" t="s">
        <v>1690</v>
      </c>
      <c r="K8" s="1" t="s">
        <v>1627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63</v>
      </c>
      <c r="B2" s="1" t="s">
        <v>62</v>
      </c>
      <c r="C2" s="1" t="s">
        <v>0</v>
      </c>
      <c r="D2" s="1" t="s">
        <v>61</v>
      </c>
      <c r="E2" s="1" t="s">
        <v>60</v>
      </c>
      <c r="F2" s="1" t="s">
        <v>59</v>
      </c>
      <c r="G2" s="1" t="s">
        <v>58</v>
      </c>
      <c r="H2" s="1" t="s">
        <v>57</v>
      </c>
      <c r="I2" s="1" t="s">
        <v>56</v>
      </c>
      <c r="J2" s="1" t="s">
        <v>55</v>
      </c>
      <c r="K2" s="1" t="s">
        <v>0</v>
      </c>
    </row>
    <row r="3" spans="1:11">
      <c r="A3" s="1" t="s">
        <v>54</v>
      </c>
      <c r="B3" s="1" t="s">
        <v>53</v>
      </c>
      <c r="C3" s="1" t="s">
        <v>0</v>
      </c>
      <c r="D3" s="1" t="s">
        <v>52</v>
      </c>
      <c r="E3" s="1" t="s">
        <v>51</v>
      </c>
      <c r="F3" s="1" t="s">
        <v>50</v>
      </c>
      <c r="G3" s="1" t="s">
        <v>49</v>
      </c>
      <c r="H3" s="1" t="s">
        <v>48</v>
      </c>
      <c r="I3" s="1" t="s">
        <v>47</v>
      </c>
      <c r="J3" s="1" t="s">
        <v>46</v>
      </c>
      <c r="K3" s="1" t="s">
        <v>0</v>
      </c>
    </row>
    <row r="4" spans="1:11">
      <c r="A4" s="1" t="s">
        <v>45</v>
      </c>
      <c r="B4" s="1" t="s">
        <v>44</v>
      </c>
      <c r="C4" s="1" t="s">
        <v>0</v>
      </c>
      <c r="D4" s="1" t="s">
        <v>43</v>
      </c>
      <c r="E4" s="1" t="s">
        <v>42</v>
      </c>
      <c r="F4" s="1" t="s">
        <v>41</v>
      </c>
      <c r="G4" s="1" t="s">
        <v>40</v>
      </c>
      <c r="H4" s="1" t="s">
        <v>39</v>
      </c>
      <c r="I4" s="1" t="s">
        <v>38</v>
      </c>
      <c r="J4" s="1" t="s">
        <v>37</v>
      </c>
      <c r="K4" s="1" t="s">
        <v>0</v>
      </c>
    </row>
    <row r="5" spans="1:11">
      <c r="A5" s="1" t="s">
        <v>36</v>
      </c>
      <c r="B5" s="1" t="s">
        <v>35</v>
      </c>
      <c r="C5" s="1" t="s">
        <v>0</v>
      </c>
      <c r="D5" s="1" t="s">
        <v>34</v>
      </c>
      <c r="E5" s="1" t="s">
        <v>33</v>
      </c>
      <c r="F5" s="1" t="s">
        <v>32</v>
      </c>
      <c r="G5" s="1" t="s">
        <v>31</v>
      </c>
      <c r="H5" s="1" t="s">
        <v>30</v>
      </c>
      <c r="I5" s="1" t="s">
        <v>29</v>
      </c>
      <c r="J5" s="1" t="s">
        <v>28</v>
      </c>
      <c r="K5" s="1" t="s">
        <v>0</v>
      </c>
    </row>
    <row r="6" spans="1:11">
      <c r="A6" s="1" t="s">
        <v>27</v>
      </c>
      <c r="B6" s="1" t="s">
        <v>26</v>
      </c>
      <c r="C6" s="1" t="s">
        <v>0</v>
      </c>
      <c r="D6" s="1" t="s">
        <v>25</v>
      </c>
      <c r="E6" s="1" t="s">
        <v>24</v>
      </c>
      <c r="F6" s="1" t="s">
        <v>23</v>
      </c>
      <c r="G6" s="1" t="s">
        <v>22</v>
      </c>
      <c r="H6" s="1" t="s">
        <v>21</v>
      </c>
      <c r="I6" s="1" t="s">
        <v>20</v>
      </c>
      <c r="J6" s="1" t="s">
        <v>19</v>
      </c>
      <c r="K6" s="1" t="s">
        <v>0</v>
      </c>
    </row>
    <row r="7" spans="1:11">
      <c r="A7" s="1" t="s">
        <v>18</v>
      </c>
      <c r="B7" s="1" t="s">
        <v>17</v>
      </c>
      <c r="C7" s="1" t="s">
        <v>0</v>
      </c>
      <c r="D7" s="1" t="s">
        <v>16</v>
      </c>
      <c r="E7" s="1" t="s">
        <v>15</v>
      </c>
      <c r="F7" s="1" t="s">
        <v>14</v>
      </c>
      <c r="G7" s="1" t="s">
        <v>13</v>
      </c>
      <c r="H7" s="1" t="s">
        <v>12</v>
      </c>
      <c r="I7" s="1" t="s">
        <v>11</v>
      </c>
      <c r="J7" s="1" t="s">
        <v>10</v>
      </c>
      <c r="K7" s="1" t="s">
        <v>0</v>
      </c>
    </row>
    <row r="8" spans="1:11">
      <c r="A8" s="1" t="s">
        <v>9</v>
      </c>
      <c r="B8" s="1" t="s">
        <v>8</v>
      </c>
      <c r="C8" s="1" t="s">
        <v>0</v>
      </c>
      <c r="D8" s="1" t="s">
        <v>7</v>
      </c>
      <c r="E8" s="1" t="s">
        <v>6</v>
      </c>
      <c r="F8" s="1" t="s">
        <v>5</v>
      </c>
      <c r="G8" s="1" t="s">
        <v>4</v>
      </c>
      <c r="H8" s="1" t="s">
        <v>3</v>
      </c>
      <c r="I8" s="1" t="s">
        <v>2</v>
      </c>
      <c r="J8" s="1" t="s">
        <v>1</v>
      </c>
      <c r="K8" s="1" t="s">
        <v>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285</v>
      </c>
      <c r="B2" s="1" t="s">
        <v>241</v>
      </c>
      <c r="C2" s="1" t="s">
        <v>125</v>
      </c>
      <c r="D2" s="1" t="s">
        <v>284</v>
      </c>
      <c r="E2" s="1" t="s">
        <v>246</v>
      </c>
      <c r="F2" s="1" t="s">
        <v>39</v>
      </c>
      <c r="G2" s="1" t="s">
        <v>283</v>
      </c>
      <c r="H2" s="1" t="s">
        <v>282</v>
      </c>
      <c r="I2" s="1" t="s">
        <v>281</v>
      </c>
      <c r="J2" s="1" t="s">
        <v>241</v>
      </c>
      <c r="K2" s="1" t="s">
        <v>240</v>
      </c>
    </row>
    <row r="3" spans="1:11">
      <c r="A3" s="1" t="s">
        <v>701</v>
      </c>
      <c r="B3" s="1" t="s">
        <v>694</v>
      </c>
      <c r="C3" s="1" t="s">
        <v>125</v>
      </c>
      <c r="D3" s="1" t="s">
        <v>700</v>
      </c>
      <c r="E3" s="1" t="s">
        <v>699</v>
      </c>
      <c r="F3" s="1" t="s">
        <v>698</v>
      </c>
      <c r="G3" s="1" t="s">
        <v>697</v>
      </c>
      <c r="H3" s="1" t="s">
        <v>696</v>
      </c>
      <c r="I3" s="1" t="s">
        <v>695</v>
      </c>
      <c r="J3" s="1" t="s">
        <v>694</v>
      </c>
      <c r="K3" s="1" t="s">
        <v>693</v>
      </c>
    </row>
    <row r="4" spans="1:11">
      <c r="A4" s="1" t="s">
        <v>270</v>
      </c>
      <c r="B4" s="1" t="s">
        <v>269</v>
      </c>
      <c r="C4" s="1" t="s">
        <v>125</v>
      </c>
      <c r="D4" s="1" t="s">
        <v>268</v>
      </c>
      <c r="E4" s="1" t="s">
        <v>267</v>
      </c>
      <c r="F4" s="1" t="s">
        <v>266</v>
      </c>
      <c r="G4" s="1" t="s">
        <v>95</v>
      </c>
      <c r="H4" s="1" t="s">
        <v>265</v>
      </c>
      <c r="I4" s="1" t="s">
        <v>264</v>
      </c>
      <c r="J4" s="1" t="s">
        <v>263</v>
      </c>
      <c r="K4" s="1" t="s">
        <v>262</v>
      </c>
    </row>
    <row r="5" spans="1:11">
      <c r="A5" s="1" t="s">
        <v>280</v>
      </c>
      <c r="B5" s="1" t="s">
        <v>279</v>
      </c>
      <c r="C5" s="1" t="s">
        <v>125</v>
      </c>
      <c r="D5" s="1" t="s">
        <v>278</v>
      </c>
      <c r="E5" s="1" t="s">
        <v>277</v>
      </c>
      <c r="F5" s="1" t="s">
        <v>276</v>
      </c>
      <c r="G5" s="1" t="s">
        <v>275</v>
      </c>
      <c r="H5" s="1" t="s">
        <v>274</v>
      </c>
      <c r="I5" s="1" t="s">
        <v>273</v>
      </c>
      <c r="J5" s="1" t="s">
        <v>272</v>
      </c>
      <c r="K5" s="1" t="s">
        <v>271</v>
      </c>
    </row>
    <row r="6" spans="1:11">
      <c r="A6" s="1" t="s">
        <v>252</v>
      </c>
      <c r="B6" s="1" t="s">
        <v>238</v>
      </c>
      <c r="C6" s="1" t="s">
        <v>125</v>
      </c>
      <c r="D6" s="1" t="s">
        <v>251</v>
      </c>
      <c r="E6" s="1" t="s">
        <v>229</v>
      </c>
      <c r="F6" s="1" t="s">
        <v>250</v>
      </c>
      <c r="G6" s="1" t="s">
        <v>158</v>
      </c>
      <c r="H6" s="1" t="s">
        <v>249</v>
      </c>
      <c r="I6" s="1" t="s">
        <v>248</v>
      </c>
      <c r="J6" s="1" t="s">
        <v>233</v>
      </c>
      <c r="K6" s="1" t="s">
        <v>232</v>
      </c>
    </row>
    <row r="7" spans="1:11">
      <c r="A7" s="1" t="s">
        <v>247</v>
      </c>
      <c r="B7" s="1" t="s">
        <v>241</v>
      </c>
      <c r="C7" s="1" t="s">
        <v>125</v>
      </c>
      <c r="D7" s="1" t="s">
        <v>157</v>
      </c>
      <c r="E7" s="1" t="s">
        <v>246</v>
      </c>
      <c r="F7" s="1" t="s">
        <v>245</v>
      </c>
      <c r="G7" s="1" t="s">
        <v>244</v>
      </c>
      <c r="H7" s="1" t="s">
        <v>243</v>
      </c>
      <c r="I7" s="1" t="s">
        <v>242</v>
      </c>
      <c r="J7" s="1" t="s">
        <v>241</v>
      </c>
      <c r="K7" s="1" t="s">
        <v>240</v>
      </c>
    </row>
    <row r="8" spans="1:11">
      <c r="A8" s="1" t="s">
        <v>692</v>
      </c>
      <c r="B8" s="1" t="s">
        <v>691</v>
      </c>
      <c r="C8" s="1" t="s">
        <v>125</v>
      </c>
      <c r="D8" s="1" t="s">
        <v>690</v>
      </c>
      <c r="E8" s="1" t="s">
        <v>689</v>
      </c>
      <c r="F8" s="1" t="s">
        <v>688</v>
      </c>
      <c r="G8" s="1" t="s">
        <v>86</v>
      </c>
      <c r="H8" s="1" t="s">
        <v>4</v>
      </c>
      <c r="I8" s="1" t="s">
        <v>687</v>
      </c>
      <c r="J8" s="1" t="s">
        <v>686</v>
      </c>
      <c r="K8" s="1" t="s">
        <v>685</v>
      </c>
    </row>
    <row r="9" spans="1:11">
      <c r="A9" s="1" t="s">
        <v>239</v>
      </c>
      <c r="B9" s="1" t="s">
        <v>238</v>
      </c>
      <c r="C9" s="1" t="s">
        <v>125</v>
      </c>
      <c r="D9" s="1" t="s">
        <v>237</v>
      </c>
      <c r="E9" s="1" t="s">
        <v>229</v>
      </c>
      <c r="F9" s="1" t="s">
        <v>236</v>
      </c>
      <c r="G9" s="1" t="s">
        <v>235</v>
      </c>
      <c r="H9" s="1" t="s">
        <v>189</v>
      </c>
      <c r="I9" s="1" t="s">
        <v>234</v>
      </c>
      <c r="J9" s="1" t="s">
        <v>233</v>
      </c>
      <c r="K9" s="1" t="s">
        <v>232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585</v>
      </c>
      <c r="B2" s="1" t="s">
        <v>584</v>
      </c>
      <c r="C2" s="1" t="s">
        <v>497</v>
      </c>
      <c r="D2" s="1" t="s">
        <v>583</v>
      </c>
      <c r="E2" s="1" t="s">
        <v>1024</v>
      </c>
      <c r="F2" s="1" t="s">
        <v>581</v>
      </c>
      <c r="G2" s="1" t="s">
        <v>468</v>
      </c>
      <c r="H2" s="1" t="s">
        <v>1023</v>
      </c>
      <c r="I2" s="1" t="s">
        <v>1022</v>
      </c>
      <c r="J2" s="1" t="s">
        <v>1021</v>
      </c>
      <c r="K2" s="1" t="s">
        <v>1020</v>
      </c>
    </row>
    <row r="3" spans="1:11">
      <c r="A3" s="1" t="s">
        <v>54</v>
      </c>
      <c r="B3" s="1" t="s">
        <v>53</v>
      </c>
      <c r="C3" s="1" t="s">
        <v>497</v>
      </c>
      <c r="D3" s="1" t="s">
        <v>52</v>
      </c>
      <c r="E3" s="1" t="s">
        <v>503</v>
      </c>
      <c r="F3" s="1" t="s">
        <v>50</v>
      </c>
      <c r="G3" s="1" t="s">
        <v>502</v>
      </c>
      <c r="H3" s="1" t="s">
        <v>501</v>
      </c>
      <c r="I3" s="1" t="s">
        <v>500</v>
      </c>
      <c r="J3" s="1" t="s">
        <v>499</v>
      </c>
      <c r="K3" s="1" t="s">
        <v>498</v>
      </c>
    </row>
    <row r="4" spans="1:11">
      <c r="A4" s="1" t="s">
        <v>573</v>
      </c>
      <c r="B4" s="1" t="s">
        <v>572</v>
      </c>
      <c r="C4" s="1" t="s">
        <v>497</v>
      </c>
      <c r="D4" s="1" t="s">
        <v>52</v>
      </c>
      <c r="E4" s="1" t="s">
        <v>1296</v>
      </c>
      <c r="F4" s="1" t="s">
        <v>42</v>
      </c>
      <c r="G4" s="1" t="s">
        <v>1295</v>
      </c>
      <c r="H4" s="1" t="s">
        <v>1294</v>
      </c>
      <c r="I4" s="1" t="s">
        <v>1293</v>
      </c>
      <c r="J4" s="1" t="s">
        <v>1292</v>
      </c>
      <c r="K4" s="1" t="s">
        <v>1291</v>
      </c>
    </row>
    <row r="5" spans="1:11">
      <c r="A5" s="1" t="s">
        <v>9</v>
      </c>
      <c r="B5" s="1" t="s">
        <v>8</v>
      </c>
      <c r="C5" s="1" t="s">
        <v>497</v>
      </c>
      <c r="D5" s="1" t="s">
        <v>7</v>
      </c>
      <c r="E5" s="1" t="s">
        <v>1019</v>
      </c>
      <c r="F5" s="1" t="s">
        <v>5</v>
      </c>
      <c r="G5" s="1" t="s">
        <v>29</v>
      </c>
      <c r="H5" s="1" t="s">
        <v>1018</v>
      </c>
      <c r="I5" s="1" t="s">
        <v>700</v>
      </c>
      <c r="J5" s="1" t="s">
        <v>1017</v>
      </c>
      <c r="K5" s="1" t="s">
        <v>1016</v>
      </c>
    </row>
    <row r="6" spans="1:11">
      <c r="A6" s="1" t="s">
        <v>405</v>
      </c>
      <c r="B6" s="1" t="s">
        <v>404</v>
      </c>
      <c r="C6" s="1" t="s">
        <v>497</v>
      </c>
      <c r="D6" s="1" t="s">
        <v>403</v>
      </c>
      <c r="E6" s="1" t="s">
        <v>1009</v>
      </c>
      <c r="F6" s="1" t="s">
        <v>401</v>
      </c>
      <c r="G6" s="1" t="s">
        <v>1008</v>
      </c>
      <c r="H6" s="1" t="s">
        <v>1007</v>
      </c>
      <c r="I6" s="1" t="s">
        <v>1006</v>
      </c>
      <c r="J6" s="1" t="s">
        <v>1005</v>
      </c>
      <c r="K6" s="1" t="s">
        <v>1004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285</v>
      </c>
      <c r="B2" s="1" t="s">
        <v>241</v>
      </c>
      <c r="C2" s="1" t="s">
        <v>125</v>
      </c>
      <c r="D2" s="1" t="s">
        <v>284</v>
      </c>
      <c r="E2" s="1" t="s">
        <v>246</v>
      </c>
      <c r="F2" s="1" t="s">
        <v>39</v>
      </c>
      <c r="G2" s="1" t="s">
        <v>283</v>
      </c>
      <c r="H2" s="1" t="s">
        <v>282</v>
      </c>
      <c r="I2" s="1" t="s">
        <v>281</v>
      </c>
      <c r="J2" s="1" t="s">
        <v>241</v>
      </c>
      <c r="K2" s="1" t="s">
        <v>240</v>
      </c>
    </row>
    <row r="3" spans="1:11">
      <c r="A3" s="1" t="s">
        <v>701</v>
      </c>
      <c r="B3" s="1" t="s">
        <v>694</v>
      </c>
      <c r="C3" s="1" t="s">
        <v>125</v>
      </c>
      <c r="D3" s="1" t="s">
        <v>700</v>
      </c>
      <c r="E3" s="1" t="s">
        <v>699</v>
      </c>
      <c r="F3" s="1" t="s">
        <v>698</v>
      </c>
      <c r="G3" s="1" t="s">
        <v>697</v>
      </c>
      <c r="H3" s="1" t="s">
        <v>696</v>
      </c>
      <c r="I3" s="1" t="s">
        <v>695</v>
      </c>
      <c r="J3" s="1" t="s">
        <v>694</v>
      </c>
      <c r="K3" s="1" t="s">
        <v>693</v>
      </c>
    </row>
    <row r="4" spans="1:11">
      <c r="A4" s="1" t="s">
        <v>1290</v>
      </c>
      <c r="B4" s="1" t="s">
        <v>1285</v>
      </c>
      <c r="C4" s="1" t="s">
        <v>125</v>
      </c>
      <c r="D4" s="1" t="s">
        <v>1289</v>
      </c>
      <c r="E4" s="1" t="s">
        <v>1288</v>
      </c>
      <c r="F4" s="1" t="s">
        <v>779</v>
      </c>
      <c r="G4" s="1" t="s">
        <v>1287</v>
      </c>
      <c r="H4" s="1" t="s">
        <v>1286</v>
      </c>
      <c r="I4" s="1" t="s">
        <v>11</v>
      </c>
      <c r="J4" s="1" t="s">
        <v>1285</v>
      </c>
      <c r="K4" s="1" t="s">
        <v>1284</v>
      </c>
    </row>
    <row r="5" spans="1:11">
      <c r="A5" s="1" t="s">
        <v>280</v>
      </c>
      <c r="B5" s="1" t="s">
        <v>279</v>
      </c>
      <c r="C5" s="1" t="s">
        <v>125</v>
      </c>
      <c r="D5" s="1" t="s">
        <v>278</v>
      </c>
      <c r="E5" s="1" t="s">
        <v>277</v>
      </c>
      <c r="F5" s="1" t="s">
        <v>276</v>
      </c>
      <c r="G5" s="1" t="s">
        <v>275</v>
      </c>
      <c r="H5" s="1" t="s">
        <v>274</v>
      </c>
      <c r="I5" s="1" t="s">
        <v>273</v>
      </c>
      <c r="J5" s="1" t="s">
        <v>272</v>
      </c>
      <c r="K5" s="1" t="s">
        <v>271</v>
      </c>
    </row>
    <row r="6" spans="1:11">
      <c r="A6" s="1" t="s">
        <v>270</v>
      </c>
      <c r="B6" s="1" t="s">
        <v>269</v>
      </c>
      <c r="C6" s="1" t="s">
        <v>125</v>
      </c>
      <c r="D6" s="1" t="s">
        <v>268</v>
      </c>
      <c r="E6" s="1" t="s">
        <v>267</v>
      </c>
      <c r="F6" s="1" t="s">
        <v>266</v>
      </c>
      <c r="G6" s="1" t="s">
        <v>95</v>
      </c>
      <c r="H6" s="1" t="s">
        <v>265</v>
      </c>
      <c r="I6" s="1" t="s">
        <v>264</v>
      </c>
      <c r="J6" s="1" t="s">
        <v>263</v>
      </c>
      <c r="K6" s="1" t="s">
        <v>262</v>
      </c>
    </row>
    <row r="7" spans="1:11">
      <c r="A7" s="1" t="s">
        <v>252</v>
      </c>
      <c r="B7" s="1" t="s">
        <v>238</v>
      </c>
      <c r="C7" s="1" t="s">
        <v>125</v>
      </c>
      <c r="D7" s="1" t="s">
        <v>251</v>
      </c>
      <c r="E7" s="1" t="s">
        <v>229</v>
      </c>
      <c r="F7" s="1" t="s">
        <v>250</v>
      </c>
      <c r="G7" s="1" t="s">
        <v>158</v>
      </c>
      <c r="H7" s="1" t="s">
        <v>249</v>
      </c>
      <c r="I7" s="1" t="s">
        <v>248</v>
      </c>
      <c r="J7" s="1" t="s">
        <v>233</v>
      </c>
      <c r="K7" s="1" t="s">
        <v>232</v>
      </c>
    </row>
    <row r="8" spans="1:11">
      <c r="A8" s="1" t="s">
        <v>692</v>
      </c>
      <c r="B8" s="1" t="s">
        <v>691</v>
      </c>
      <c r="C8" s="1" t="s">
        <v>125</v>
      </c>
      <c r="D8" s="1" t="s">
        <v>690</v>
      </c>
      <c r="E8" s="1" t="s">
        <v>689</v>
      </c>
      <c r="F8" s="1" t="s">
        <v>688</v>
      </c>
      <c r="G8" s="1" t="s">
        <v>86</v>
      </c>
      <c r="H8" s="1" t="s">
        <v>4</v>
      </c>
      <c r="I8" s="1" t="s">
        <v>687</v>
      </c>
      <c r="J8" s="1" t="s">
        <v>686</v>
      </c>
      <c r="K8" s="1" t="s">
        <v>685</v>
      </c>
    </row>
    <row r="9" spans="1:11">
      <c r="A9" s="1" t="s">
        <v>239</v>
      </c>
      <c r="B9" s="1" t="s">
        <v>238</v>
      </c>
      <c r="C9" s="1" t="s">
        <v>125</v>
      </c>
      <c r="D9" s="1" t="s">
        <v>237</v>
      </c>
      <c r="E9" s="1" t="s">
        <v>229</v>
      </c>
      <c r="F9" s="1" t="s">
        <v>236</v>
      </c>
      <c r="G9" s="1" t="s">
        <v>235</v>
      </c>
      <c r="H9" s="1" t="s">
        <v>189</v>
      </c>
      <c r="I9" s="1" t="s">
        <v>234</v>
      </c>
      <c r="J9" s="1" t="s">
        <v>233</v>
      </c>
      <c r="K9" s="1" t="s">
        <v>232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N9" sqref="N9"/>
    </sheetView>
  </sheetViews>
  <sheetFormatPr defaultRowHeight="15.75"/>
  <cols>
    <col min="1" max="1" width="20.25" style="1" customWidth="1"/>
    <col min="2" max="2" width="13.375" style="1" customWidth="1"/>
    <col min="3" max="3" width="12.25" style="1" customWidth="1"/>
    <col min="4" max="4" width="7" style="1" customWidth="1"/>
    <col min="5" max="6" width="9" style="1"/>
    <col min="7" max="7" width="10.75" style="1" customWidth="1"/>
    <col min="8" max="11" width="9" style="1"/>
    <col min="12" max="12" width="8" style="1" customWidth="1"/>
    <col min="13" max="13" width="7.875" style="1" customWidth="1"/>
    <col min="14" max="14" width="8.375" style="1" customWidth="1"/>
    <col min="15" max="16384" width="9" style="1"/>
  </cols>
  <sheetData>
    <row r="1" spans="1:14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  <c r="L1" s="1" t="s">
        <v>1281</v>
      </c>
      <c r="M1" s="1" t="s">
        <v>1282</v>
      </c>
      <c r="N1" s="1" t="s">
        <v>1283</v>
      </c>
    </row>
    <row r="2" spans="1:14">
      <c r="A2" s="1" t="s">
        <v>1179</v>
      </c>
      <c r="B2" s="2">
        <v>476.18</v>
      </c>
      <c r="C2" s="2">
        <v>838.91</v>
      </c>
      <c r="D2" s="2">
        <v>5.28</v>
      </c>
      <c r="E2" s="2">
        <v>47.74</v>
      </c>
      <c r="F2" s="2">
        <v>10.23</v>
      </c>
      <c r="G2" s="2">
        <v>9.1</v>
      </c>
      <c r="H2" s="2">
        <v>17.98</v>
      </c>
      <c r="I2" s="2">
        <v>9.11</v>
      </c>
      <c r="J2" s="2">
        <v>838.91</v>
      </c>
      <c r="K2" s="2">
        <v>476.18</v>
      </c>
      <c r="L2" s="3">
        <f>1/G2</f>
        <v>0.10989010989010989</v>
      </c>
      <c r="M2" s="3">
        <f>1/H2</f>
        <v>5.5617352614015569E-2</v>
      </c>
      <c r="N2" s="3">
        <f>1/I2</f>
        <v>0.10976948408342481</v>
      </c>
    </row>
    <row r="3" spans="1:14">
      <c r="A3" s="1" t="s">
        <v>1280</v>
      </c>
      <c r="B3" s="2">
        <v>483.61</v>
      </c>
      <c r="C3" s="2">
        <v>838.91</v>
      </c>
      <c r="D3" s="2">
        <v>4.91</v>
      </c>
      <c r="E3" s="2">
        <v>46.66</v>
      </c>
      <c r="F3" s="2">
        <v>10.130000000000001</v>
      </c>
      <c r="G3" s="2">
        <v>9.11</v>
      </c>
      <c r="H3" s="2">
        <v>11.67</v>
      </c>
      <c r="I3" s="2">
        <v>9.11</v>
      </c>
      <c r="J3" s="2">
        <v>838.91</v>
      </c>
      <c r="K3" s="2">
        <v>483.61</v>
      </c>
      <c r="L3" s="3">
        <f t="shared" ref="L3:L6" si="0">1/G3</f>
        <v>0.10976948408342481</v>
      </c>
      <c r="M3" s="3">
        <f t="shared" ref="M3:M6" si="1">1/H3</f>
        <v>8.5689802913453295E-2</v>
      </c>
      <c r="N3" s="3">
        <f t="shared" ref="N3:N6" si="2">1/I3</f>
        <v>0.10976948408342481</v>
      </c>
    </row>
    <row r="4" spans="1:14">
      <c r="A4" s="1" t="s">
        <v>1276</v>
      </c>
      <c r="B4" s="2">
        <v>489.79</v>
      </c>
      <c r="C4" s="2">
        <v>838.91</v>
      </c>
      <c r="D4" s="2">
        <v>4.79</v>
      </c>
      <c r="E4" s="2">
        <v>46.89</v>
      </c>
      <c r="F4" s="2">
        <v>10.32</v>
      </c>
      <c r="G4" s="2">
        <v>9.16</v>
      </c>
      <c r="H4" s="2">
        <v>19.29</v>
      </c>
      <c r="I4" s="2">
        <v>17.95</v>
      </c>
      <c r="J4" s="2">
        <v>838.91</v>
      </c>
      <c r="K4" s="2">
        <v>489.79</v>
      </c>
      <c r="L4" s="3">
        <f t="shared" si="0"/>
        <v>0.1091703056768559</v>
      </c>
      <c r="M4" s="3">
        <f t="shared" si="1"/>
        <v>5.1840331778123382E-2</v>
      </c>
      <c r="N4" s="3">
        <f t="shared" si="2"/>
        <v>5.5710306406685242E-2</v>
      </c>
    </row>
    <row r="5" spans="1:14">
      <c r="A5" s="1" t="s">
        <v>1056</v>
      </c>
      <c r="B5" s="2">
        <v>457.78</v>
      </c>
      <c r="C5" s="2">
        <v>838.91</v>
      </c>
      <c r="D5" s="2">
        <v>5.89</v>
      </c>
      <c r="E5" s="2">
        <v>49.37</v>
      </c>
      <c r="F5" s="2">
        <v>10.61</v>
      </c>
      <c r="G5" s="2">
        <v>2.57</v>
      </c>
      <c r="H5" s="2">
        <v>19.25</v>
      </c>
      <c r="I5" s="2">
        <v>18.579999999999998</v>
      </c>
      <c r="J5" s="2">
        <v>838.91</v>
      </c>
      <c r="K5" s="2">
        <v>457.78</v>
      </c>
      <c r="L5" s="3">
        <f t="shared" si="0"/>
        <v>0.38910505836575876</v>
      </c>
      <c r="M5" s="3">
        <f t="shared" si="1"/>
        <v>5.1948051948051951E-2</v>
      </c>
      <c r="N5" s="3">
        <f t="shared" si="2"/>
        <v>5.3821313240043064E-2</v>
      </c>
    </row>
    <row r="6" spans="1:14">
      <c r="A6" s="1" t="s">
        <v>1078</v>
      </c>
      <c r="B6" s="2">
        <v>464.03</v>
      </c>
      <c r="C6" s="2">
        <v>838.91</v>
      </c>
      <c r="D6" s="2">
        <v>5.58</v>
      </c>
      <c r="E6" s="2">
        <v>49.71</v>
      </c>
      <c r="F6" s="2">
        <v>10.34</v>
      </c>
      <c r="G6" s="2">
        <v>6.4</v>
      </c>
      <c r="H6" s="2">
        <v>18.350000000000001</v>
      </c>
      <c r="I6" s="2">
        <v>17.61</v>
      </c>
      <c r="J6" s="2">
        <v>838.91</v>
      </c>
      <c r="K6" s="2">
        <v>464.03</v>
      </c>
      <c r="L6" s="3">
        <f t="shared" si="0"/>
        <v>0.15625</v>
      </c>
      <c r="M6" s="3">
        <f t="shared" si="1"/>
        <v>5.4495912806539502E-2</v>
      </c>
      <c r="N6" s="3">
        <f t="shared" si="2"/>
        <v>5.6785917092561047E-2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H17" sqref="H17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63</v>
      </c>
      <c r="B2" s="2">
        <v>524.41</v>
      </c>
      <c r="C2" s="2">
        <v>353.94</v>
      </c>
      <c r="D2" s="2">
        <v>4.6500000000000004</v>
      </c>
      <c r="E2" s="2">
        <v>16.77</v>
      </c>
      <c r="F2" s="2">
        <v>19.25</v>
      </c>
      <c r="G2" s="2">
        <v>11.23</v>
      </c>
      <c r="H2" s="2">
        <v>8.83</v>
      </c>
      <c r="I2" s="2">
        <v>8.3800000000000008</v>
      </c>
      <c r="J2" s="2">
        <v>544.03</v>
      </c>
      <c r="K2" s="2">
        <v>353.94</v>
      </c>
    </row>
    <row r="3" spans="1:11">
      <c r="A3" s="1" t="s">
        <v>54</v>
      </c>
      <c r="B3" s="2">
        <v>521.94000000000005</v>
      </c>
      <c r="C3" s="2">
        <v>353.94</v>
      </c>
      <c r="D3" s="2">
        <v>6.7</v>
      </c>
      <c r="E3" s="2">
        <v>17.29</v>
      </c>
      <c r="F3" s="2">
        <v>12.49</v>
      </c>
      <c r="G3" s="2">
        <v>6.88</v>
      </c>
      <c r="H3" s="2">
        <v>8.57</v>
      </c>
      <c r="I3" s="2">
        <v>3.97</v>
      </c>
      <c r="J3" s="2">
        <v>528.58000000000004</v>
      </c>
      <c r="K3" s="2">
        <v>353.94</v>
      </c>
    </row>
    <row r="4" spans="1:11">
      <c r="A4" s="1" t="s">
        <v>45</v>
      </c>
      <c r="B4" s="2">
        <v>523.25</v>
      </c>
      <c r="C4" s="2">
        <v>353.94</v>
      </c>
      <c r="D4" s="2">
        <v>6.44</v>
      </c>
      <c r="E4" s="2">
        <v>16.21</v>
      </c>
      <c r="F4" s="2">
        <v>7.68</v>
      </c>
      <c r="G4" s="2">
        <v>7.95</v>
      </c>
      <c r="H4" s="2">
        <v>9.6</v>
      </c>
      <c r="I4" s="2">
        <v>4.46</v>
      </c>
      <c r="J4" s="2">
        <v>575.32000000000005</v>
      </c>
      <c r="K4" s="2">
        <v>353.94</v>
      </c>
    </row>
    <row r="5" spans="1:11">
      <c r="A5" s="1" t="s">
        <v>18</v>
      </c>
      <c r="B5" s="2">
        <v>525.28</v>
      </c>
      <c r="C5" s="2">
        <v>353.94</v>
      </c>
      <c r="D5" s="2">
        <v>4.57</v>
      </c>
      <c r="E5" s="2">
        <v>15.8</v>
      </c>
      <c r="F5" s="2">
        <v>18.91</v>
      </c>
      <c r="G5" s="2">
        <v>9.9700000000000006</v>
      </c>
      <c r="H5" s="2">
        <v>13.55</v>
      </c>
      <c r="I5" s="2">
        <v>8.1</v>
      </c>
      <c r="J5" s="2">
        <v>546.24</v>
      </c>
      <c r="K5" s="2">
        <v>353.94</v>
      </c>
    </row>
    <row r="6" spans="1:11">
      <c r="A6" s="1" t="s">
        <v>36</v>
      </c>
      <c r="B6" s="2">
        <v>525.29</v>
      </c>
      <c r="C6" s="2">
        <v>353.94</v>
      </c>
      <c r="D6" s="2">
        <v>4.7699999999999996</v>
      </c>
      <c r="E6" s="2">
        <v>16.170000000000002</v>
      </c>
      <c r="F6" s="2">
        <v>18.25</v>
      </c>
      <c r="G6" s="2">
        <v>6.41</v>
      </c>
      <c r="H6" s="2">
        <v>10.07</v>
      </c>
      <c r="I6" s="2">
        <v>5.55</v>
      </c>
      <c r="J6" s="2">
        <v>554.44000000000005</v>
      </c>
      <c r="K6" s="2">
        <v>353.94</v>
      </c>
    </row>
    <row r="7" spans="1:11">
      <c r="A7" s="1" t="s">
        <v>27</v>
      </c>
      <c r="B7" s="2">
        <v>523.41</v>
      </c>
      <c r="C7" s="2">
        <v>353.94</v>
      </c>
      <c r="D7" s="2">
        <v>6.66</v>
      </c>
      <c r="E7" s="2">
        <v>14.27</v>
      </c>
      <c r="F7" s="2">
        <v>12.53</v>
      </c>
      <c r="G7" s="2">
        <v>6.67</v>
      </c>
      <c r="H7" s="2">
        <v>7.78</v>
      </c>
      <c r="I7" s="2">
        <v>7.31</v>
      </c>
      <c r="J7" s="2">
        <v>531.86</v>
      </c>
      <c r="K7" s="2">
        <v>353.94</v>
      </c>
    </row>
    <row r="8" spans="1:11">
      <c r="A8" s="1" t="s">
        <v>9</v>
      </c>
      <c r="B8" s="2">
        <v>522.53</v>
      </c>
      <c r="C8" s="2">
        <v>353.94</v>
      </c>
      <c r="D8" s="2">
        <v>5.71</v>
      </c>
      <c r="E8" s="2">
        <v>18</v>
      </c>
      <c r="F8" s="2">
        <v>6.97</v>
      </c>
      <c r="G8" s="2">
        <v>6.68</v>
      </c>
      <c r="H8" s="2">
        <v>8.76</v>
      </c>
      <c r="I8" s="2">
        <v>15.2</v>
      </c>
      <c r="J8" s="2">
        <v>567.16999999999996</v>
      </c>
      <c r="K8" s="2">
        <v>353.94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962</v>
      </c>
      <c r="B2" s="1" t="s">
        <v>955</v>
      </c>
      <c r="C2" s="1" t="s">
        <v>1252</v>
      </c>
      <c r="D2" s="1" t="s">
        <v>960</v>
      </c>
      <c r="E2" s="1" t="s">
        <v>1269</v>
      </c>
      <c r="F2" s="1" t="s">
        <v>959</v>
      </c>
      <c r="G2" s="1" t="s">
        <v>1268</v>
      </c>
      <c r="H2" s="1" t="s">
        <v>156</v>
      </c>
      <c r="I2" s="1" t="s">
        <v>248</v>
      </c>
      <c r="J2" s="1" t="s">
        <v>1267</v>
      </c>
      <c r="K2" s="1" t="s">
        <v>1252</v>
      </c>
    </row>
    <row r="3" spans="1:11">
      <c r="A3" s="1" t="s">
        <v>993</v>
      </c>
      <c r="B3" s="1" t="s">
        <v>986</v>
      </c>
      <c r="C3" s="1" t="s">
        <v>1252</v>
      </c>
      <c r="D3" s="1" t="s">
        <v>437</v>
      </c>
      <c r="E3" s="1" t="s">
        <v>1266</v>
      </c>
      <c r="F3" s="1" t="s">
        <v>991</v>
      </c>
      <c r="G3" s="1" t="s">
        <v>1265</v>
      </c>
      <c r="H3" s="1" t="s">
        <v>1244</v>
      </c>
      <c r="I3" s="1" t="s">
        <v>657</v>
      </c>
      <c r="J3" s="1" t="s">
        <v>1264</v>
      </c>
      <c r="K3" s="1" t="s">
        <v>1252</v>
      </c>
    </row>
    <row r="4" spans="1:11">
      <c r="A4" s="1" t="s">
        <v>969</v>
      </c>
      <c r="B4" s="1" t="s">
        <v>963</v>
      </c>
      <c r="C4" s="1" t="s">
        <v>1252</v>
      </c>
      <c r="D4" s="1" t="s">
        <v>268</v>
      </c>
      <c r="E4" s="1" t="s">
        <v>1263</v>
      </c>
      <c r="F4" s="1" t="s">
        <v>967</v>
      </c>
      <c r="G4" s="1" t="s">
        <v>1262</v>
      </c>
      <c r="H4" s="1" t="s">
        <v>1261</v>
      </c>
      <c r="I4" s="1" t="s">
        <v>148</v>
      </c>
      <c r="J4" s="1" t="s">
        <v>1260</v>
      </c>
      <c r="K4" s="1" t="s">
        <v>1252</v>
      </c>
    </row>
    <row r="5" spans="1:11">
      <c r="A5" s="1" t="s">
        <v>985</v>
      </c>
      <c r="B5" s="1" t="s">
        <v>984</v>
      </c>
      <c r="C5" s="1" t="s">
        <v>1252</v>
      </c>
      <c r="D5" s="1" t="s">
        <v>547</v>
      </c>
      <c r="E5" s="1" t="s">
        <v>1259</v>
      </c>
      <c r="F5" s="1" t="s">
        <v>982</v>
      </c>
      <c r="G5" s="1" t="s">
        <v>1258</v>
      </c>
      <c r="H5" s="1" t="s">
        <v>870</v>
      </c>
      <c r="I5" s="1" t="s">
        <v>1257</v>
      </c>
      <c r="J5" s="1" t="s">
        <v>1256</v>
      </c>
      <c r="K5" s="1" t="s">
        <v>1252</v>
      </c>
    </row>
    <row r="6" spans="1:11">
      <c r="A6" s="1" t="s">
        <v>977</v>
      </c>
      <c r="B6" s="1" t="s">
        <v>970</v>
      </c>
      <c r="C6" s="1" t="s">
        <v>1252</v>
      </c>
      <c r="D6" s="1" t="s">
        <v>976</v>
      </c>
      <c r="E6" s="1" t="s">
        <v>1255</v>
      </c>
      <c r="F6" s="1" t="s">
        <v>974</v>
      </c>
      <c r="G6" s="1" t="s">
        <v>1254</v>
      </c>
      <c r="H6" s="1" t="s">
        <v>358</v>
      </c>
      <c r="I6" s="1" t="s">
        <v>300</v>
      </c>
      <c r="J6" s="1" t="s">
        <v>1253</v>
      </c>
      <c r="K6" s="1" t="s">
        <v>1252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0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1251</v>
      </c>
      <c r="B2" s="1" t="s">
        <v>1246</v>
      </c>
      <c r="C2" s="1" t="s">
        <v>125</v>
      </c>
      <c r="D2" s="1" t="s">
        <v>1250</v>
      </c>
      <c r="E2" s="1" t="s">
        <v>1249</v>
      </c>
      <c r="F2" s="1" t="s">
        <v>1248</v>
      </c>
      <c r="G2" s="1" t="s">
        <v>1247</v>
      </c>
      <c r="H2" s="1" t="s">
        <v>1158</v>
      </c>
      <c r="I2" s="1" t="s">
        <v>373</v>
      </c>
      <c r="J2" s="1" t="s">
        <v>1246</v>
      </c>
      <c r="K2" s="1" t="s">
        <v>125</v>
      </c>
    </row>
    <row r="3" spans="1:11">
      <c r="A3" s="1" t="s">
        <v>1245</v>
      </c>
      <c r="B3" s="1" t="s">
        <v>1239</v>
      </c>
      <c r="C3" s="1" t="s">
        <v>125</v>
      </c>
      <c r="D3" s="1" t="s">
        <v>1244</v>
      </c>
      <c r="E3" s="1" t="s">
        <v>1243</v>
      </c>
      <c r="F3" s="1" t="s">
        <v>876</v>
      </c>
      <c r="G3" s="1" t="s">
        <v>1242</v>
      </c>
      <c r="H3" s="1" t="s">
        <v>1241</v>
      </c>
      <c r="I3" s="1" t="s">
        <v>1240</v>
      </c>
      <c r="J3" s="1" t="s">
        <v>1239</v>
      </c>
      <c r="K3" s="1" t="s">
        <v>125</v>
      </c>
    </row>
    <row r="4" spans="1:11">
      <c r="A4" s="1" t="s">
        <v>1238</v>
      </c>
      <c r="B4" s="1" t="s">
        <v>1233</v>
      </c>
      <c r="C4" s="1" t="s">
        <v>125</v>
      </c>
      <c r="D4" s="1" t="s">
        <v>284</v>
      </c>
      <c r="E4" s="1" t="s">
        <v>1237</v>
      </c>
      <c r="F4" s="1" t="s">
        <v>4</v>
      </c>
      <c r="G4" s="1" t="s">
        <v>1236</v>
      </c>
      <c r="H4" s="1" t="s">
        <v>1235</v>
      </c>
      <c r="I4" s="1" t="s">
        <v>1234</v>
      </c>
      <c r="J4" s="1" t="s">
        <v>1233</v>
      </c>
      <c r="K4" s="1" t="s">
        <v>125</v>
      </c>
    </row>
    <row r="5" spans="1:11">
      <c r="A5" s="1" t="s">
        <v>1232</v>
      </c>
      <c r="B5" s="1" t="s">
        <v>1228</v>
      </c>
      <c r="C5" s="1" t="s">
        <v>125</v>
      </c>
      <c r="D5" s="1" t="s">
        <v>334</v>
      </c>
      <c r="E5" s="1" t="s">
        <v>1231</v>
      </c>
      <c r="F5" s="1" t="s">
        <v>1230</v>
      </c>
      <c r="G5" s="1" t="s">
        <v>1229</v>
      </c>
      <c r="H5" s="1" t="s">
        <v>1001</v>
      </c>
      <c r="I5" s="1" t="s">
        <v>1164</v>
      </c>
      <c r="J5" s="1" t="s">
        <v>1228</v>
      </c>
      <c r="K5" s="1" t="s">
        <v>125</v>
      </c>
    </row>
    <row r="6" spans="1:11">
      <c r="A6" s="1" t="s">
        <v>1227</v>
      </c>
      <c r="B6" s="1" t="s">
        <v>1223</v>
      </c>
      <c r="C6" s="1" t="s">
        <v>125</v>
      </c>
      <c r="D6" s="1" t="s">
        <v>332</v>
      </c>
      <c r="E6" s="1" t="s">
        <v>1226</v>
      </c>
      <c r="F6" s="1" t="s">
        <v>161</v>
      </c>
      <c r="G6" s="1" t="s">
        <v>412</v>
      </c>
      <c r="H6" s="1" t="s">
        <v>1225</v>
      </c>
      <c r="I6" s="1" t="s">
        <v>1224</v>
      </c>
      <c r="J6" s="1" t="s">
        <v>1223</v>
      </c>
      <c r="K6" s="1" t="s">
        <v>125</v>
      </c>
    </row>
    <row r="7" spans="1:11">
      <c r="A7" s="1" t="s">
        <v>1222</v>
      </c>
      <c r="B7" s="1" t="s">
        <v>1219</v>
      </c>
      <c r="C7" s="1" t="s">
        <v>125</v>
      </c>
      <c r="D7" s="1" t="s">
        <v>90</v>
      </c>
      <c r="E7" s="1" t="s">
        <v>612</v>
      </c>
      <c r="F7" s="1" t="s">
        <v>1042</v>
      </c>
      <c r="G7" s="1" t="s">
        <v>1221</v>
      </c>
      <c r="H7" s="1" t="s">
        <v>720</v>
      </c>
      <c r="I7" s="1" t="s">
        <v>1220</v>
      </c>
      <c r="J7" s="1" t="s">
        <v>1219</v>
      </c>
      <c r="K7" s="1" t="s">
        <v>125</v>
      </c>
    </row>
    <row r="8" spans="1:11">
      <c r="A8" s="1" t="s">
        <v>1218</v>
      </c>
      <c r="B8" s="1" t="s">
        <v>1213</v>
      </c>
      <c r="C8" s="1" t="s">
        <v>125</v>
      </c>
      <c r="D8" s="1" t="s">
        <v>756</v>
      </c>
      <c r="E8" s="1" t="s">
        <v>1217</v>
      </c>
      <c r="F8" s="1" t="s">
        <v>1216</v>
      </c>
      <c r="G8" s="1" t="s">
        <v>1215</v>
      </c>
      <c r="H8" s="1" t="s">
        <v>140</v>
      </c>
      <c r="I8" s="1" t="s">
        <v>1214</v>
      </c>
      <c r="J8" s="1" t="s">
        <v>1213</v>
      </c>
      <c r="K8" s="1" t="s">
        <v>125</v>
      </c>
    </row>
    <row r="9" spans="1:11">
      <c r="A9" s="1" t="s">
        <v>1212</v>
      </c>
      <c r="B9" s="1" t="s">
        <v>1208</v>
      </c>
      <c r="C9" s="1" t="s">
        <v>125</v>
      </c>
      <c r="D9" s="1" t="s">
        <v>1211</v>
      </c>
      <c r="E9" s="1" t="s">
        <v>1210</v>
      </c>
      <c r="F9" s="1" t="s">
        <v>1209</v>
      </c>
      <c r="G9" s="1" t="s">
        <v>1088</v>
      </c>
      <c r="H9" s="1" t="s">
        <v>447</v>
      </c>
      <c r="I9" s="1" t="s">
        <v>102</v>
      </c>
      <c r="J9" s="1" t="s">
        <v>1208</v>
      </c>
      <c r="K9" s="1" t="s">
        <v>125</v>
      </c>
    </row>
    <row r="10" spans="1:11">
      <c r="A10" s="1" t="s">
        <v>1207</v>
      </c>
      <c r="B10" s="1" t="s">
        <v>1204</v>
      </c>
      <c r="C10" s="1" t="s">
        <v>125</v>
      </c>
      <c r="D10" s="1" t="s">
        <v>61</v>
      </c>
      <c r="E10" s="1" t="s">
        <v>713</v>
      </c>
      <c r="F10" s="1" t="s">
        <v>1206</v>
      </c>
      <c r="G10" s="1" t="s">
        <v>1205</v>
      </c>
      <c r="H10" s="1" t="s">
        <v>1131</v>
      </c>
      <c r="I10" s="1" t="s">
        <v>1131</v>
      </c>
      <c r="J10" s="1" t="s">
        <v>1204</v>
      </c>
      <c r="K10" s="1" t="s">
        <v>125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823</v>
      </c>
      <c r="B2" s="1" t="s">
        <v>822</v>
      </c>
      <c r="C2" s="1" t="s">
        <v>795</v>
      </c>
      <c r="D2" s="1" t="s">
        <v>450</v>
      </c>
      <c r="E2" s="1" t="s">
        <v>821</v>
      </c>
      <c r="F2" s="1" t="s">
        <v>820</v>
      </c>
      <c r="G2" s="1" t="s">
        <v>819</v>
      </c>
      <c r="H2" s="1" t="s">
        <v>818</v>
      </c>
      <c r="I2" s="1" t="s">
        <v>747</v>
      </c>
      <c r="J2" s="1" t="s">
        <v>817</v>
      </c>
      <c r="K2" s="1" t="s">
        <v>795</v>
      </c>
    </row>
    <row r="3" spans="1:11">
      <c r="A3" s="1" t="s">
        <v>594</v>
      </c>
      <c r="B3" s="1" t="s">
        <v>593</v>
      </c>
      <c r="C3" s="1" t="s">
        <v>795</v>
      </c>
      <c r="D3" s="1" t="s">
        <v>592</v>
      </c>
      <c r="E3" s="1" t="s">
        <v>816</v>
      </c>
      <c r="F3" s="1" t="s">
        <v>590</v>
      </c>
      <c r="G3" s="1" t="s">
        <v>815</v>
      </c>
      <c r="H3" s="1" t="s">
        <v>22</v>
      </c>
      <c r="I3" s="1" t="s">
        <v>814</v>
      </c>
      <c r="J3" s="1" t="s">
        <v>813</v>
      </c>
      <c r="K3" s="1" t="s">
        <v>795</v>
      </c>
    </row>
    <row r="4" spans="1:11">
      <c r="A4" s="1" t="s">
        <v>9</v>
      </c>
      <c r="B4" s="1" t="s">
        <v>8</v>
      </c>
      <c r="C4" s="1" t="s">
        <v>795</v>
      </c>
      <c r="D4" s="1" t="s">
        <v>7</v>
      </c>
      <c r="E4" s="1" t="s">
        <v>812</v>
      </c>
      <c r="F4" s="1" t="s">
        <v>5</v>
      </c>
      <c r="G4" s="1" t="s">
        <v>811</v>
      </c>
      <c r="H4" s="1" t="s">
        <v>810</v>
      </c>
      <c r="I4" s="1" t="s">
        <v>810</v>
      </c>
      <c r="J4" s="1" t="s">
        <v>809</v>
      </c>
      <c r="K4" s="1" t="s">
        <v>795</v>
      </c>
    </row>
    <row r="5" spans="1:11">
      <c r="A5" s="1" t="s">
        <v>808</v>
      </c>
      <c r="B5" s="1" t="s">
        <v>807</v>
      </c>
      <c r="C5" s="1" t="s">
        <v>795</v>
      </c>
      <c r="D5" s="1" t="s">
        <v>806</v>
      </c>
      <c r="E5" s="1" t="s">
        <v>805</v>
      </c>
      <c r="F5" s="1" t="s">
        <v>804</v>
      </c>
      <c r="G5" s="1" t="s">
        <v>803</v>
      </c>
      <c r="H5" s="1" t="s">
        <v>802</v>
      </c>
      <c r="I5" s="1" t="s">
        <v>801</v>
      </c>
      <c r="J5" s="1" t="s">
        <v>800</v>
      </c>
      <c r="K5" s="1" t="s">
        <v>795</v>
      </c>
    </row>
    <row r="6" spans="1:11">
      <c r="A6" s="1" t="s">
        <v>430</v>
      </c>
      <c r="B6" s="1" t="s">
        <v>429</v>
      </c>
      <c r="C6" s="1" t="s">
        <v>795</v>
      </c>
      <c r="D6" s="1" t="s">
        <v>428</v>
      </c>
      <c r="E6" s="1" t="s">
        <v>799</v>
      </c>
      <c r="F6" s="1" t="s">
        <v>426</v>
      </c>
      <c r="G6" s="1" t="s">
        <v>798</v>
      </c>
      <c r="H6" s="1" t="s">
        <v>627</v>
      </c>
      <c r="I6" s="1" t="s">
        <v>797</v>
      </c>
      <c r="J6" s="1" t="s">
        <v>796</v>
      </c>
      <c r="K6" s="1" t="s">
        <v>795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594</v>
      </c>
      <c r="B2" s="1" t="s">
        <v>593</v>
      </c>
      <c r="C2" s="1" t="s">
        <v>1180</v>
      </c>
      <c r="D2" s="1" t="s">
        <v>592</v>
      </c>
      <c r="E2" s="1" t="s">
        <v>1203</v>
      </c>
      <c r="F2" s="1" t="s">
        <v>590</v>
      </c>
      <c r="G2" s="1" t="s">
        <v>1202</v>
      </c>
      <c r="H2" s="1" t="s">
        <v>1201</v>
      </c>
      <c r="I2" s="1" t="s">
        <v>1200</v>
      </c>
      <c r="J2" s="1" t="s">
        <v>1199</v>
      </c>
      <c r="K2" s="1" t="s">
        <v>1180</v>
      </c>
    </row>
    <row r="3" spans="1:11">
      <c r="A3" s="1" t="s">
        <v>808</v>
      </c>
      <c r="B3" s="1" t="s">
        <v>807</v>
      </c>
      <c r="C3" s="1" t="s">
        <v>1180</v>
      </c>
      <c r="D3" s="1" t="s">
        <v>806</v>
      </c>
      <c r="E3" s="1" t="s">
        <v>1198</v>
      </c>
      <c r="F3" s="1" t="s">
        <v>804</v>
      </c>
      <c r="G3" s="1" t="s">
        <v>1197</v>
      </c>
      <c r="H3" s="1" t="s">
        <v>1196</v>
      </c>
      <c r="I3" s="1" t="s">
        <v>1195</v>
      </c>
      <c r="J3" s="1" t="s">
        <v>1194</v>
      </c>
      <c r="K3" s="1" t="s">
        <v>1180</v>
      </c>
    </row>
    <row r="4" spans="1:11">
      <c r="A4" s="1" t="s">
        <v>430</v>
      </c>
      <c r="B4" s="1" t="s">
        <v>429</v>
      </c>
      <c r="C4" s="1" t="s">
        <v>1180</v>
      </c>
      <c r="D4" s="1" t="s">
        <v>428</v>
      </c>
      <c r="E4" s="1" t="s">
        <v>1193</v>
      </c>
      <c r="F4" s="1" t="s">
        <v>426</v>
      </c>
      <c r="G4" s="1" t="s">
        <v>50</v>
      </c>
      <c r="H4" s="1" t="s">
        <v>570</v>
      </c>
      <c r="I4" s="1" t="s">
        <v>1192</v>
      </c>
      <c r="J4" s="1" t="s">
        <v>1191</v>
      </c>
      <c r="K4" s="1" t="s">
        <v>1180</v>
      </c>
    </row>
    <row r="5" spans="1:11">
      <c r="A5" s="1" t="s">
        <v>823</v>
      </c>
      <c r="B5" s="1" t="s">
        <v>822</v>
      </c>
      <c r="C5" s="1" t="s">
        <v>1180</v>
      </c>
      <c r="D5" s="1" t="s">
        <v>450</v>
      </c>
      <c r="E5" s="1" t="s">
        <v>1190</v>
      </c>
      <c r="F5" s="1" t="s">
        <v>820</v>
      </c>
      <c r="G5" s="1" t="s">
        <v>1189</v>
      </c>
      <c r="H5" s="1" t="s">
        <v>1188</v>
      </c>
      <c r="I5" s="1" t="s">
        <v>1187</v>
      </c>
      <c r="J5" s="1" t="s">
        <v>1186</v>
      </c>
      <c r="K5" s="1" t="s">
        <v>1180</v>
      </c>
    </row>
    <row r="6" spans="1:11">
      <c r="A6" s="1" t="s">
        <v>585</v>
      </c>
      <c r="B6" s="1" t="s">
        <v>584</v>
      </c>
      <c r="C6" s="1" t="s">
        <v>1180</v>
      </c>
      <c r="D6" s="1" t="s">
        <v>583</v>
      </c>
      <c r="E6" s="1" t="s">
        <v>1185</v>
      </c>
      <c r="F6" s="1" t="s">
        <v>581</v>
      </c>
      <c r="G6" s="1" t="s">
        <v>1184</v>
      </c>
      <c r="H6" s="1" t="s">
        <v>1183</v>
      </c>
      <c r="I6" s="1" t="s">
        <v>1182</v>
      </c>
      <c r="J6" s="1" t="s">
        <v>1181</v>
      </c>
      <c r="K6" s="1" t="s">
        <v>1180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9</v>
      </c>
      <c r="B2" s="1" t="s">
        <v>8</v>
      </c>
      <c r="C2" s="1" t="s">
        <v>1670</v>
      </c>
      <c r="D2" s="1" t="s">
        <v>7</v>
      </c>
      <c r="E2" s="1" t="s">
        <v>1689</v>
      </c>
      <c r="F2" s="1" t="s">
        <v>5</v>
      </c>
      <c r="G2" s="1" t="s">
        <v>1688</v>
      </c>
      <c r="H2" s="1" t="s">
        <v>1687</v>
      </c>
      <c r="I2" s="1" t="s">
        <v>1589</v>
      </c>
      <c r="J2" s="1" t="s">
        <v>1686</v>
      </c>
      <c r="K2" s="1" t="s">
        <v>1685</v>
      </c>
    </row>
    <row r="3" spans="1:11">
      <c r="A3" s="1" t="s">
        <v>430</v>
      </c>
      <c r="B3" s="1" t="s">
        <v>429</v>
      </c>
      <c r="C3" s="1" t="s">
        <v>1670</v>
      </c>
      <c r="D3" s="1" t="s">
        <v>428</v>
      </c>
      <c r="E3" s="1" t="s">
        <v>1684</v>
      </c>
      <c r="F3" s="1" t="s">
        <v>426</v>
      </c>
      <c r="G3" s="1" t="s">
        <v>1683</v>
      </c>
      <c r="H3" s="1" t="s">
        <v>1581</v>
      </c>
      <c r="I3" s="1" t="s">
        <v>1682</v>
      </c>
      <c r="J3" s="1" t="s">
        <v>1681</v>
      </c>
      <c r="K3" s="1" t="s">
        <v>1671</v>
      </c>
    </row>
    <row r="4" spans="1:11">
      <c r="A4" s="1" t="s">
        <v>45</v>
      </c>
      <c r="B4" s="1" t="s">
        <v>44</v>
      </c>
      <c r="C4" s="1" t="s">
        <v>1670</v>
      </c>
      <c r="D4" s="1" t="s">
        <v>43</v>
      </c>
      <c r="E4" s="1" t="s">
        <v>1680</v>
      </c>
      <c r="F4" s="1" t="s">
        <v>41</v>
      </c>
      <c r="G4" s="1" t="s">
        <v>1679</v>
      </c>
      <c r="H4" s="1" t="s">
        <v>1678</v>
      </c>
      <c r="I4" s="1" t="s">
        <v>1538</v>
      </c>
      <c r="J4" s="1" t="s">
        <v>1677</v>
      </c>
      <c r="K4" s="1" t="s">
        <v>1676</v>
      </c>
    </row>
    <row r="5" spans="1:11">
      <c r="A5" s="1" t="s">
        <v>421</v>
      </c>
      <c r="B5" s="1" t="s">
        <v>420</v>
      </c>
      <c r="C5" s="1" t="s">
        <v>1670</v>
      </c>
      <c r="D5" s="1" t="s">
        <v>419</v>
      </c>
      <c r="E5" s="1" t="s">
        <v>1675</v>
      </c>
      <c r="F5" s="1" t="s">
        <v>417</v>
      </c>
      <c r="G5" s="1" t="s">
        <v>1674</v>
      </c>
      <c r="H5" s="1" t="s">
        <v>995</v>
      </c>
      <c r="I5" s="1" t="s">
        <v>1673</v>
      </c>
      <c r="J5" s="1" t="s">
        <v>1672</v>
      </c>
      <c r="K5" s="1" t="s">
        <v>1671</v>
      </c>
    </row>
    <row r="6" spans="1:11">
      <c r="A6" s="1" t="s">
        <v>405</v>
      </c>
      <c r="B6" s="1" t="s">
        <v>404</v>
      </c>
      <c r="C6" s="1" t="s">
        <v>1670</v>
      </c>
      <c r="D6" s="1" t="s">
        <v>403</v>
      </c>
      <c r="E6" s="1" t="s">
        <v>1669</v>
      </c>
      <c r="F6" s="1" t="s">
        <v>401</v>
      </c>
      <c r="G6" s="1" t="s">
        <v>1668</v>
      </c>
      <c r="H6" s="1" t="s">
        <v>1552</v>
      </c>
      <c r="I6" s="1" t="s">
        <v>1566</v>
      </c>
      <c r="J6" s="1" t="s">
        <v>1667</v>
      </c>
      <c r="K6" s="1" t="s">
        <v>1666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1179</v>
      </c>
      <c r="B2" s="1" t="s">
        <v>1178</v>
      </c>
      <c r="C2" s="1" t="s">
        <v>529</v>
      </c>
      <c r="D2" s="1" t="s">
        <v>1177</v>
      </c>
      <c r="E2" s="1" t="s">
        <v>1176</v>
      </c>
      <c r="F2" s="1" t="s">
        <v>601</v>
      </c>
      <c r="G2" s="1" t="s">
        <v>282</v>
      </c>
      <c r="H2" s="1" t="s">
        <v>1164</v>
      </c>
      <c r="I2" s="1" t="s">
        <v>1163</v>
      </c>
      <c r="J2" s="1" t="s">
        <v>1175</v>
      </c>
      <c r="K2" s="1" t="s">
        <v>1174</v>
      </c>
    </row>
    <row r="3" spans="1:11">
      <c r="A3" s="1" t="s">
        <v>1078</v>
      </c>
      <c r="B3" s="1" t="s">
        <v>1072</v>
      </c>
      <c r="C3" s="1" t="s">
        <v>529</v>
      </c>
      <c r="D3" s="1" t="s">
        <v>1077</v>
      </c>
      <c r="E3" s="1" t="s">
        <v>1173</v>
      </c>
      <c r="F3" s="1" t="s">
        <v>1075</v>
      </c>
      <c r="G3" s="1" t="s">
        <v>1074</v>
      </c>
      <c r="H3" s="1" t="s">
        <v>1158</v>
      </c>
      <c r="I3" s="1" t="s">
        <v>284</v>
      </c>
      <c r="J3" s="1" t="s">
        <v>1172</v>
      </c>
      <c r="K3" s="1" t="s">
        <v>1171</v>
      </c>
    </row>
    <row r="4" spans="1:11">
      <c r="A4" s="1" t="s">
        <v>153</v>
      </c>
      <c r="B4" s="1" t="s">
        <v>146</v>
      </c>
      <c r="C4" s="1" t="s">
        <v>529</v>
      </c>
      <c r="D4" s="1" t="s">
        <v>152</v>
      </c>
      <c r="E4" s="1" t="s">
        <v>1170</v>
      </c>
      <c r="F4" s="1" t="s">
        <v>150</v>
      </c>
      <c r="G4" s="1" t="s">
        <v>1169</v>
      </c>
      <c r="H4" s="1" t="s">
        <v>1168</v>
      </c>
      <c r="I4" s="1" t="s">
        <v>791</v>
      </c>
      <c r="J4" s="1" t="s">
        <v>1167</v>
      </c>
      <c r="K4" s="1" t="s">
        <v>1166</v>
      </c>
    </row>
    <row r="5" spans="1:11">
      <c r="A5" s="1" t="s">
        <v>1056</v>
      </c>
      <c r="B5" s="1" t="s">
        <v>1050</v>
      </c>
      <c r="C5" s="1" t="s">
        <v>529</v>
      </c>
      <c r="D5" s="1" t="s">
        <v>1055</v>
      </c>
      <c r="E5" s="1" t="s">
        <v>1165</v>
      </c>
      <c r="F5" s="1" t="s">
        <v>1053</v>
      </c>
      <c r="G5" s="1" t="s">
        <v>282</v>
      </c>
      <c r="H5" s="1" t="s">
        <v>1164</v>
      </c>
      <c r="I5" s="1" t="s">
        <v>1163</v>
      </c>
      <c r="J5" s="1" t="s">
        <v>1162</v>
      </c>
      <c r="K5" s="1" t="s">
        <v>1161</v>
      </c>
    </row>
    <row r="6" spans="1:11">
      <c r="A6" s="1" t="s">
        <v>770</v>
      </c>
      <c r="B6" s="1" t="s">
        <v>769</v>
      </c>
      <c r="C6" s="1" t="s">
        <v>529</v>
      </c>
      <c r="D6" s="1" t="s">
        <v>768</v>
      </c>
      <c r="E6" s="1" t="s">
        <v>1160</v>
      </c>
      <c r="F6" s="1" t="s">
        <v>472</v>
      </c>
      <c r="G6" s="1" t="s">
        <v>1159</v>
      </c>
      <c r="H6" s="1" t="s">
        <v>553</v>
      </c>
      <c r="I6" s="1" t="s">
        <v>1158</v>
      </c>
      <c r="J6" s="1" t="s">
        <v>1157</v>
      </c>
      <c r="K6" s="1" t="s">
        <v>1156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63</v>
      </c>
      <c r="B2" s="1" t="s">
        <v>62</v>
      </c>
      <c r="C2" s="1" t="s">
        <v>0</v>
      </c>
      <c r="D2" s="1" t="s">
        <v>61</v>
      </c>
      <c r="E2" s="1" t="s">
        <v>60</v>
      </c>
      <c r="F2" s="1" t="s">
        <v>59</v>
      </c>
      <c r="G2" s="1" t="s">
        <v>58</v>
      </c>
      <c r="H2" s="1" t="s">
        <v>57</v>
      </c>
      <c r="I2" s="1" t="s">
        <v>56</v>
      </c>
      <c r="J2" s="1" t="s">
        <v>55</v>
      </c>
      <c r="K2" s="1" t="s">
        <v>0</v>
      </c>
    </row>
    <row r="3" spans="1:11">
      <c r="A3" s="1" t="s">
        <v>54</v>
      </c>
      <c r="B3" s="1" t="s">
        <v>53</v>
      </c>
      <c r="C3" s="1" t="s">
        <v>0</v>
      </c>
      <c r="D3" s="1" t="s">
        <v>52</v>
      </c>
      <c r="E3" s="1" t="s">
        <v>51</v>
      </c>
      <c r="F3" s="1" t="s">
        <v>50</v>
      </c>
      <c r="G3" s="1" t="s">
        <v>49</v>
      </c>
      <c r="H3" s="1" t="s">
        <v>48</v>
      </c>
      <c r="I3" s="1" t="s">
        <v>47</v>
      </c>
      <c r="J3" s="1" t="s">
        <v>46</v>
      </c>
      <c r="K3" s="1" t="s">
        <v>0</v>
      </c>
    </row>
    <row r="4" spans="1:11">
      <c r="A4" s="1" t="s">
        <v>208</v>
      </c>
      <c r="B4" s="1" t="s">
        <v>201</v>
      </c>
      <c r="C4" s="1" t="s">
        <v>0</v>
      </c>
      <c r="D4" s="1" t="s">
        <v>207</v>
      </c>
      <c r="E4" s="1" t="s">
        <v>206</v>
      </c>
      <c r="F4" s="1" t="s">
        <v>205</v>
      </c>
      <c r="G4" s="1" t="s">
        <v>204</v>
      </c>
      <c r="H4" s="1" t="s">
        <v>203</v>
      </c>
      <c r="I4" s="1" t="s">
        <v>202</v>
      </c>
      <c r="J4" s="1" t="s">
        <v>201</v>
      </c>
      <c r="K4" s="1" t="s">
        <v>0</v>
      </c>
    </row>
    <row r="5" spans="1:11">
      <c r="A5" s="1" t="s">
        <v>187</v>
      </c>
      <c r="B5" s="1" t="s">
        <v>186</v>
      </c>
      <c r="C5" s="1" t="s">
        <v>0</v>
      </c>
      <c r="D5" s="1" t="s">
        <v>185</v>
      </c>
      <c r="E5" s="1" t="s">
        <v>184</v>
      </c>
      <c r="F5" s="1" t="s">
        <v>183</v>
      </c>
      <c r="G5" s="1" t="s">
        <v>182</v>
      </c>
      <c r="H5" s="1" t="s">
        <v>181</v>
      </c>
      <c r="I5" s="1" t="s">
        <v>180</v>
      </c>
      <c r="J5" s="1" t="s">
        <v>179</v>
      </c>
      <c r="K5" s="1" t="s">
        <v>0</v>
      </c>
    </row>
    <row r="6" spans="1:11">
      <c r="A6" s="1" t="s">
        <v>27</v>
      </c>
      <c r="B6" s="1" t="s">
        <v>26</v>
      </c>
      <c r="C6" s="1" t="s">
        <v>0</v>
      </c>
      <c r="D6" s="1" t="s">
        <v>25</v>
      </c>
      <c r="E6" s="1" t="s">
        <v>24</v>
      </c>
      <c r="F6" s="1" t="s">
        <v>23</v>
      </c>
      <c r="G6" s="1" t="s">
        <v>22</v>
      </c>
      <c r="H6" s="1" t="s">
        <v>21</v>
      </c>
      <c r="I6" s="1" t="s">
        <v>20</v>
      </c>
      <c r="J6" s="1" t="s">
        <v>19</v>
      </c>
      <c r="K6" s="1" t="s">
        <v>0</v>
      </c>
    </row>
    <row r="7" spans="1:11">
      <c r="A7" s="1" t="s">
        <v>36</v>
      </c>
      <c r="B7" s="1" t="s">
        <v>35</v>
      </c>
      <c r="C7" s="1" t="s">
        <v>0</v>
      </c>
      <c r="D7" s="1" t="s">
        <v>34</v>
      </c>
      <c r="E7" s="1" t="s">
        <v>33</v>
      </c>
      <c r="F7" s="1" t="s">
        <v>32</v>
      </c>
      <c r="G7" s="1" t="s">
        <v>31</v>
      </c>
      <c r="H7" s="1" t="s">
        <v>30</v>
      </c>
      <c r="I7" s="1" t="s">
        <v>29</v>
      </c>
      <c r="J7" s="1" t="s">
        <v>28</v>
      </c>
      <c r="K7" s="1" t="s">
        <v>0</v>
      </c>
    </row>
    <row r="8" spans="1:11">
      <c r="A8" s="1" t="s">
        <v>18</v>
      </c>
      <c r="B8" s="1" t="s">
        <v>17</v>
      </c>
      <c r="C8" s="1" t="s">
        <v>0</v>
      </c>
      <c r="D8" s="1" t="s">
        <v>16</v>
      </c>
      <c r="E8" s="1" t="s">
        <v>15</v>
      </c>
      <c r="F8" s="1" t="s">
        <v>14</v>
      </c>
      <c r="G8" s="1" t="s">
        <v>13</v>
      </c>
      <c r="H8" s="1" t="s">
        <v>12</v>
      </c>
      <c r="I8" s="1" t="s">
        <v>11</v>
      </c>
      <c r="J8" s="1" t="s">
        <v>10</v>
      </c>
      <c r="K8" s="1" t="s">
        <v>0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D1" sqref="D1"/>
    </sheetView>
  </sheetViews>
  <sheetFormatPr defaultRowHeight="15.75"/>
  <cols>
    <col min="1" max="1" width="19.75" style="1" customWidth="1"/>
    <col min="2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823</v>
      </c>
      <c r="B2" s="2">
        <v>523.9</v>
      </c>
      <c r="C2" s="2">
        <v>193.32</v>
      </c>
      <c r="D2" s="2">
        <v>4.82</v>
      </c>
      <c r="E2" s="2">
        <v>97.3</v>
      </c>
      <c r="F2" s="2">
        <v>19.41</v>
      </c>
      <c r="G2" s="2">
        <v>11.17</v>
      </c>
      <c r="H2" s="2">
        <v>15.97</v>
      </c>
      <c r="I2" s="2">
        <v>15.94</v>
      </c>
      <c r="J2" s="2">
        <v>596.11</v>
      </c>
      <c r="K2" s="2">
        <v>192.65</v>
      </c>
    </row>
    <row r="3" spans="1:11">
      <c r="A3" s="1" t="s">
        <v>585</v>
      </c>
      <c r="B3" s="2">
        <v>526.76</v>
      </c>
      <c r="C3" s="2">
        <v>193.32</v>
      </c>
      <c r="D3" s="2">
        <v>5.18</v>
      </c>
      <c r="E3" s="2">
        <v>97.74</v>
      </c>
      <c r="F3" s="2">
        <v>27.02</v>
      </c>
      <c r="G3" s="2">
        <v>12.23</v>
      </c>
      <c r="H3" s="2">
        <v>14.47</v>
      </c>
      <c r="I3" s="2">
        <v>12.4</v>
      </c>
      <c r="J3" s="2">
        <v>566.09</v>
      </c>
      <c r="K3" s="2">
        <v>192.77</v>
      </c>
    </row>
    <row r="4" spans="1:11">
      <c r="A4" s="1" t="s">
        <v>594</v>
      </c>
      <c r="B4" s="2">
        <v>525.35</v>
      </c>
      <c r="C4" s="2">
        <v>193.32</v>
      </c>
      <c r="D4" s="2">
        <v>5.23</v>
      </c>
      <c r="E4" s="2">
        <v>95.88</v>
      </c>
      <c r="F4" s="2">
        <v>18.39</v>
      </c>
      <c r="G4" s="2">
        <v>9.82</v>
      </c>
      <c r="H4" s="2">
        <v>5.84</v>
      </c>
      <c r="I4" s="2">
        <v>5.71</v>
      </c>
      <c r="J4" s="2">
        <v>543.78</v>
      </c>
      <c r="K4" s="2">
        <v>192.88</v>
      </c>
    </row>
    <row r="5" spans="1:11">
      <c r="A5" s="1" t="s">
        <v>405</v>
      </c>
      <c r="B5" s="2">
        <v>526.72</v>
      </c>
      <c r="C5" s="2">
        <v>193.32</v>
      </c>
      <c r="D5" s="2">
        <v>5.3</v>
      </c>
      <c r="E5" s="2">
        <v>96.36</v>
      </c>
      <c r="F5" s="2">
        <v>13.07</v>
      </c>
      <c r="G5" s="2">
        <v>14.23</v>
      </c>
      <c r="H5" s="2">
        <v>5.89</v>
      </c>
      <c r="I5" s="2">
        <v>5.72</v>
      </c>
      <c r="J5" s="2">
        <v>530.52</v>
      </c>
      <c r="K5" s="2">
        <v>192.98</v>
      </c>
    </row>
    <row r="6" spans="1:11">
      <c r="A6" s="1" t="s">
        <v>430</v>
      </c>
      <c r="B6" s="2">
        <v>526.65</v>
      </c>
      <c r="C6" s="2">
        <v>193.32</v>
      </c>
      <c r="D6" s="2">
        <v>5.63</v>
      </c>
      <c r="E6" s="2">
        <v>98.22</v>
      </c>
      <c r="F6" s="2">
        <v>18.350000000000001</v>
      </c>
      <c r="G6" s="2">
        <v>11.18</v>
      </c>
      <c r="H6" s="2">
        <v>15.32</v>
      </c>
      <c r="I6" s="2">
        <v>15.82</v>
      </c>
      <c r="J6" s="2">
        <v>585.59</v>
      </c>
      <c r="K6" s="2">
        <v>192.69</v>
      </c>
    </row>
    <row r="7" spans="1:11">
      <c r="A7" s="1" t="s">
        <v>9</v>
      </c>
      <c r="B7" s="2">
        <v>522.53</v>
      </c>
      <c r="C7" s="2">
        <v>193.32</v>
      </c>
      <c r="D7" s="2">
        <v>5.71</v>
      </c>
      <c r="E7" s="2">
        <v>94.5</v>
      </c>
      <c r="F7" s="2">
        <v>6.97</v>
      </c>
      <c r="G7" s="2">
        <v>1.57</v>
      </c>
      <c r="H7" s="2">
        <v>15.05</v>
      </c>
      <c r="I7" s="2">
        <v>15.86</v>
      </c>
      <c r="J7" s="2">
        <v>571.82000000000005</v>
      </c>
      <c r="K7" s="2">
        <v>192.74</v>
      </c>
    </row>
    <row r="8" spans="1:11">
      <c r="A8" s="1" t="s">
        <v>421</v>
      </c>
      <c r="B8" s="2">
        <v>524.28</v>
      </c>
      <c r="C8" s="2">
        <v>193.32</v>
      </c>
      <c r="D8" s="2">
        <v>6.24</v>
      </c>
      <c r="E8" s="2">
        <v>93.11</v>
      </c>
      <c r="F8" s="2">
        <v>19.43</v>
      </c>
      <c r="G8" s="2">
        <v>1.1399999999999999</v>
      </c>
      <c r="H8" s="2">
        <v>0.74</v>
      </c>
      <c r="I8" s="2">
        <v>0.79</v>
      </c>
      <c r="J8" s="2">
        <v>561.66</v>
      </c>
      <c r="K8" s="2">
        <v>192.79</v>
      </c>
    </row>
    <row r="9" spans="1:11">
      <c r="A9" s="1" t="s">
        <v>45</v>
      </c>
      <c r="B9" s="2">
        <v>523.25</v>
      </c>
      <c r="C9" s="2">
        <v>193.32</v>
      </c>
      <c r="D9" s="2">
        <v>6.44</v>
      </c>
      <c r="E9" s="2">
        <v>92.67</v>
      </c>
      <c r="F9" s="2">
        <v>7.68</v>
      </c>
      <c r="G9" s="2">
        <v>9.48</v>
      </c>
      <c r="H9" s="2">
        <v>1.42</v>
      </c>
      <c r="I9" s="2">
        <v>8.4</v>
      </c>
      <c r="J9" s="2">
        <v>591.37</v>
      </c>
      <c r="K9" s="2">
        <v>192.67</v>
      </c>
    </row>
  </sheetData>
  <sortState ref="A2:K9">
    <sortCondition ref="D1"/>
  </sortState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962</v>
      </c>
      <c r="B2" s="1" t="s">
        <v>955</v>
      </c>
      <c r="C2" s="1" t="s">
        <v>1119</v>
      </c>
      <c r="D2" s="1" t="s">
        <v>960</v>
      </c>
      <c r="E2" s="1" t="s">
        <v>1132</v>
      </c>
      <c r="F2" s="1" t="s">
        <v>959</v>
      </c>
      <c r="G2" s="1" t="s">
        <v>1131</v>
      </c>
      <c r="H2" s="1" t="s">
        <v>1130</v>
      </c>
      <c r="I2" s="1" t="s">
        <v>576</v>
      </c>
      <c r="J2" s="1" t="s">
        <v>1129</v>
      </c>
      <c r="K2" s="1" t="s">
        <v>955</v>
      </c>
    </row>
    <row r="3" spans="1:11">
      <c r="A3" s="1" t="s">
        <v>977</v>
      </c>
      <c r="B3" s="1" t="s">
        <v>970</v>
      </c>
      <c r="C3" s="1" t="s">
        <v>1119</v>
      </c>
      <c r="D3" s="1" t="s">
        <v>976</v>
      </c>
      <c r="E3" s="1" t="s">
        <v>1128</v>
      </c>
      <c r="F3" s="1" t="s">
        <v>974</v>
      </c>
      <c r="G3" s="1" t="s">
        <v>1127</v>
      </c>
      <c r="H3" s="1" t="s">
        <v>191</v>
      </c>
      <c r="I3" s="1" t="s">
        <v>1126</v>
      </c>
      <c r="J3" s="1" t="s">
        <v>1125</v>
      </c>
      <c r="K3" s="1" t="s">
        <v>970</v>
      </c>
    </row>
    <row r="4" spans="1:11">
      <c r="A4" s="1" t="s">
        <v>969</v>
      </c>
      <c r="B4" s="1" t="s">
        <v>963</v>
      </c>
      <c r="C4" s="1" t="s">
        <v>1119</v>
      </c>
      <c r="D4" s="1" t="s">
        <v>268</v>
      </c>
      <c r="E4" s="1" t="s">
        <v>1124</v>
      </c>
      <c r="F4" s="1" t="s">
        <v>967</v>
      </c>
      <c r="G4" s="1" t="s">
        <v>1123</v>
      </c>
      <c r="H4" s="1" t="s">
        <v>779</v>
      </c>
      <c r="I4" s="1" t="s">
        <v>367</v>
      </c>
      <c r="J4" s="1" t="s">
        <v>1122</v>
      </c>
      <c r="K4" s="1" t="s">
        <v>963</v>
      </c>
    </row>
    <row r="5" spans="1:11">
      <c r="A5" s="1" t="s">
        <v>993</v>
      </c>
      <c r="B5" s="1" t="s">
        <v>986</v>
      </c>
      <c r="C5" s="1" t="s">
        <v>1119</v>
      </c>
      <c r="D5" s="1" t="s">
        <v>437</v>
      </c>
      <c r="E5" s="1" t="s">
        <v>1121</v>
      </c>
      <c r="F5" s="1" t="s">
        <v>991</v>
      </c>
      <c r="G5" s="1" t="s">
        <v>870</v>
      </c>
      <c r="H5" s="1" t="s">
        <v>2</v>
      </c>
      <c r="I5" s="1" t="s">
        <v>797</v>
      </c>
      <c r="J5" s="1" t="s">
        <v>1120</v>
      </c>
      <c r="K5" s="1" t="s">
        <v>986</v>
      </c>
    </row>
    <row r="6" spans="1:11">
      <c r="A6" s="1" t="s">
        <v>985</v>
      </c>
      <c r="B6" s="1" t="s">
        <v>984</v>
      </c>
      <c r="C6" s="1" t="s">
        <v>1119</v>
      </c>
      <c r="D6" s="1" t="s">
        <v>547</v>
      </c>
      <c r="E6" s="1" t="s">
        <v>1118</v>
      </c>
      <c r="F6" s="1" t="s">
        <v>982</v>
      </c>
      <c r="G6" s="1" t="s">
        <v>1117</v>
      </c>
      <c r="H6" s="1" t="s">
        <v>1116</v>
      </c>
      <c r="I6" s="1" t="s">
        <v>914</v>
      </c>
      <c r="J6" s="1" t="s">
        <v>1115</v>
      </c>
      <c r="K6" s="1" t="s">
        <v>1114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285</v>
      </c>
      <c r="B2" s="1" t="s">
        <v>241</v>
      </c>
      <c r="C2" s="1" t="s">
        <v>125</v>
      </c>
      <c r="D2" s="1" t="s">
        <v>284</v>
      </c>
      <c r="E2" s="1" t="s">
        <v>246</v>
      </c>
      <c r="F2" s="1" t="s">
        <v>39</v>
      </c>
      <c r="G2" s="1" t="s">
        <v>283</v>
      </c>
      <c r="H2" s="1" t="s">
        <v>282</v>
      </c>
      <c r="I2" s="1" t="s">
        <v>281</v>
      </c>
      <c r="J2" s="1" t="s">
        <v>241</v>
      </c>
      <c r="K2" s="1" t="s">
        <v>240</v>
      </c>
    </row>
    <row r="3" spans="1:11">
      <c r="A3" s="1" t="s">
        <v>701</v>
      </c>
      <c r="B3" s="1" t="s">
        <v>694</v>
      </c>
      <c r="C3" s="1" t="s">
        <v>125</v>
      </c>
      <c r="D3" s="1" t="s">
        <v>700</v>
      </c>
      <c r="E3" s="1" t="s">
        <v>699</v>
      </c>
      <c r="F3" s="1" t="s">
        <v>698</v>
      </c>
      <c r="G3" s="1" t="s">
        <v>697</v>
      </c>
      <c r="H3" s="1" t="s">
        <v>696</v>
      </c>
      <c r="I3" s="1" t="s">
        <v>695</v>
      </c>
      <c r="J3" s="1" t="s">
        <v>694</v>
      </c>
      <c r="K3" s="1" t="s">
        <v>693</v>
      </c>
    </row>
    <row r="4" spans="1:11">
      <c r="A4" s="1" t="s">
        <v>270</v>
      </c>
      <c r="B4" s="1" t="s">
        <v>269</v>
      </c>
      <c r="C4" s="1" t="s">
        <v>125</v>
      </c>
      <c r="D4" s="1" t="s">
        <v>268</v>
      </c>
      <c r="E4" s="1" t="s">
        <v>267</v>
      </c>
      <c r="F4" s="1" t="s">
        <v>266</v>
      </c>
      <c r="G4" s="1" t="s">
        <v>95</v>
      </c>
      <c r="H4" s="1" t="s">
        <v>265</v>
      </c>
      <c r="I4" s="1" t="s">
        <v>264</v>
      </c>
      <c r="J4" s="1" t="s">
        <v>263</v>
      </c>
      <c r="K4" s="1" t="s">
        <v>262</v>
      </c>
    </row>
    <row r="5" spans="1:11">
      <c r="A5" s="1" t="s">
        <v>252</v>
      </c>
      <c r="B5" s="1" t="s">
        <v>238</v>
      </c>
      <c r="C5" s="1" t="s">
        <v>125</v>
      </c>
      <c r="D5" s="1" t="s">
        <v>251</v>
      </c>
      <c r="E5" s="1" t="s">
        <v>229</v>
      </c>
      <c r="F5" s="1" t="s">
        <v>250</v>
      </c>
      <c r="G5" s="1" t="s">
        <v>158</v>
      </c>
      <c r="H5" s="1" t="s">
        <v>249</v>
      </c>
      <c r="I5" s="1" t="s">
        <v>248</v>
      </c>
      <c r="J5" s="1" t="s">
        <v>233</v>
      </c>
      <c r="K5" s="1" t="s">
        <v>232</v>
      </c>
    </row>
    <row r="6" spans="1:11">
      <c r="A6" s="1" t="s">
        <v>438</v>
      </c>
      <c r="B6" s="1" t="s">
        <v>431</v>
      </c>
      <c r="C6" s="1" t="s">
        <v>125</v>
      </c>
      <c r="D6" s="1" t="s">
        <v>437</v>
      </c>
      <c r="E6" s="1" t="s">
        <v>436</v>
      </c>
      <c r="F6" s="1" t="s">
        <v>435</v>
      </c>
      <c r="G6" s="1" t="s">
        <v>434</v>
      </c>
      <c r="H6" s="1" t="s">
        <v>433</v>
      </c>
      <c r="I6" s="1" t="s">
        <v>61</v>
      </c>
      <c r="J6" s="1" t="s">
        <v>432</v>
      </c>
      <c r="K6" s="1" t="s">
        <v>431</v>
      </c>
    </row>
    <row r="7" spans="1:11">
      <c r="A7" s="1" t="s">
        <v>247</v>
      </c>
      <c r="B7" s="1" t="s">
        <v>241</v>
      </c>
      <c r="C7" s="1" t="s">
        <v>125</v>
      </c>
      <c r="D7" s="1" t="s">
        <v>157</v>
      </c>
      <c r="E7" s="1" t="s">
        <v>246</v>
      </c>
      <c r="F7" s="1" t="s">
        <v>245</v>
      </c>
      <c r="G7" s="1" t="s">
        <v>244</v>
      </c>
      <c r="H7" s="1" t="s">
        <v>243</v>
      </c>
      <c r="I7" s="1" t="s">
        <v>242</v>
      </c>
      <c r="J7" s="1" t="s">
        <v>241</v>
      </c>
      <c r="K7" s="1" t="s">
        <v>240</v>
      </c>
    </row>
    <row r="8" spans="1:11">
      <c r="A8" s="1" t="s">
        <v>692</v>
      </c>
      <c r="B8" s="1" t="s">
        <v>691</v>
      </c>
      <c r="C8" s="1" t="s">
        <v>125</v>
      </c>
      <c r="D8" s="1" t="s">
        <v>690</v>
      </c>
      <c r="E8" s="1" t="s">
        <v>689</v>
      </c>
      <c r="F8" s="1" t="s">
        <v>688</v>
      </c>
      <c r="G8" s="1" t="s">
        <v>86</v>
      </c>
      <c r="H8" s="1" t="s">
        <v>4</v>
      </c>
      <c r="I8" s="1" t="s">
        <v>687</v>
      </c>
      <c r="J8" s="1" t="s">
        <v>686</v>
      </c>
      <c r="K8" s="1" t="s">
        <v>685</v>
      </c>
    </row>
    <row r="9" spans="1:11">
      <c r="A9" s="1" t="s">
        <v>239</v>
      </c>
      <c r="B9" s="1" t="s">
        <v>238</v>
      </c>
      <c r="C9" s="1" t="s">
        <v>125</v>
      </c>
      <c r="D9" s="1" t="s">
        <v>237</v>
      </c>
      <c r="E9" s="1" t="s">
        <v>229</v>
      </c>
      <c r="F9" s="1" t="s">
        <v>236</v>
      </c>
      <c r="G9" s="1" t="s">
        <v>235</v>
      </c>
      <c r="H9" s="1" t="s">
        <v>189</v>
      </c>
      <c r="I9" s="1" t="s">
        <v>234</v>
      </c>
      <c r="J9" s="1" t="s">
        <v>233</v>
      </c>
      <c r="K9" s="1" t="s">
        <v>232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9</v>
      </c>
      <c r="B2" s="1" t="s">
        <v>8</v>
      </c>
      <c r="C2" s="1" t="s">
        <v>1099</v>
      </c>
      <c r="D2" s="1" t="s">
        <v>7</v>
      </c>
      <c r="E2" s="1" t="s">
        <v>1113</v>
      </c>
      <c r="F2" s="1" t="s">
        <v>5</v>
      </c>
      <c r="G2" s="1" t="s">
        <v>1112</v>
      </c>
      <c r="H2" s="1" t="s">
        <v>131</v>
      </c>
      <c r="I2" s="1" t="s">
        <v>547</v>
      </c>
      <c r="J2" s="1" t="s">
        <v>1111</v>
      </c>
      <c r="K2" s="1" t="s">
        <v>1099</v>
      </c>
    </row>
    <row r="3" spans="1:11">
      <c r="A3" s="1" t="s">
        <v>421</v>
      </c>
      <c r="B3" s="1" t="s">
        <v>420</v>
      </c>
      <c r="C3" s="1" t="s">
        <v>1099</v>
      </c>
      <c r="D3" s="1" t="s">
        <v>419</v>
      </c>
      <c r="E3" s="1" t="s">
        <v>1110</v>
      </c>
      <c r="F3" s="1" t="s">
        <v>417</v>
      </c>
      <c r="G3" s="1" t="s">
        <v>764</v>
      </c>
      <c r="H3" s="1" t="s">
        <v>1109</v>
      </c>
      <c r="I3" s="1" t="s">
        <v>100</v>
      </c>
      <c r="J3" s="1" t="s">
        <v>1108</v>
      </c>
      <c r="K3" s="1" t="s">
        <v>1099</v>
      </c>
    </row>
    <row r="4" spans="1:11">
      <c r="A4" s="1" t="s">
        <v>45</v>
      </c>
      <c r="B4" s="1" t="s">
        <v>44</v>
      </c>
      <c r="C4" s="1" t="s">
        <v>1099</v>
      </c>
      <c r="D4" s="1" t="s">
        <v>43</v>
      </c>
      <c r="E4" s="1" t="s">
        <v>1107</v>
      </c>
      <c r="F4" s="1" t="s">
        <v>41</v>
      </c>
      <c r="G4" s="1" t="s">
        <v>1106</v>
      </c>
      <c r="H4" s="1" t="s">
        <v>302</v>
      </c>
      <c r="I4" s="1" t="s">
        <v>284</v>
      </c>
      <c r="J4" s="1" t="s">
        <v>1105</v>
      </c>
      <c r="K4" s="1" t="s">
        <v>1099</v>
      </c>
    </row>
    <row r="5" spans="1:11">
      <c r="A5" s="1" t="s">
        <v>430</v>
      </c>
      <c r="B5" s="1" t="s">
        <v>429</v>
      </c>
      <c r="C5" s="1" t="s">
        <v>1099</v>
      </c>
      <c r="D5" s="1" t="s">
        <v>428</v>
      </c>
      <c r="E5" s="1" t="s">
        <v>1104</v>
      </c>
      <c r="F5" s="1" t="s">
        <v>426</v>
      </c>
      <c r="G5" s="1" t="s">
        <v>237</v>
      </c>
      <c r="H5" s="1" t="s">
        <v>114</v>
      </c>
      <c r="I5" s="1" t="s">
        <v>130</v>
      </c>
      <c r="J5" s="1" t="s">
        <v>1103</v>
      </c>
      <c r="K5" s="1" t="s">
        <v>1099</v>
      </c>
    </row>
    <row r="6" spans="1:11">
      <c r="A6" s="1" t="s">
        <v>594</v>
      </c>
      <c r="B6" s="1" t="s">
        <v>593</v>
      </c>
      <c r="C6" s="1" t="s">
        <v>1099</v>
      </c>
      <c r="D6" s="1" t="s">
        <v>592</v>
      </c>
      <c r="E6" s="1" t="s">
        <v>1102</v>
      </c>
      <c r="F6" s="1" t="s">
        <v>590</v>
      </c>
      <c r="G6" s="1" t="s">
        <v>1101</v>
      </c>
      <c r="H6" s="1" t="s">
        <v>864</v>
      </c>
      <c r="I6" s="1" t="s">
        <v>862</v>
      </c>
      <c r="J6" s="1" t="s">
        <v>1100</v>
      </c>
      <c r="K6" s="1" t="s">
        <v>1099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9</v>
      </c>
      <c r="B2" s="1" t="s">
        <v>8</v>
      </c>
      <c r="C2" s="1" t="s">
        <v>125</v>
      </c>
      <c r="D2" s="1" t="s">
        <v>7</v>
      </c>
      <c r="E2" s="1" t="s">
        <v>1098</v>
      </c>
      <c r="F2" s="1" t="s">
        <v>5</v>
      </c>
      <c r="G2" s="1" t="s">
        <v>553</v>
      </c>
      <c r="H2" s="1" t="s">
        <v>1097</v>
      </c>
      <c r="I2" s="1" t="s">
        <v>1096</v>
      </c>
      <c r="J2" s="1" t="s">
        <v>1095</v>
      </c>
      <c r="K2" s="1" t="s">
        <v>1094</v>
      </c>
    </row>
    <row r="3" spans="1:11">
      <c r="A3" s="1" t="s">
        <v>421</v>
      </c>
      <c r="B3" s="1" t="s">
        <v>420</v>
      </c>
      <c r="C3" s="1" t="s">
        <v>125</v>
      </c>
      <c r="D3" s="1" t="s">
        <v>419</v>
      </c>
      <c r="E3" s="1" t="s">
        <v>1093</v>
      </c>
      <c r="F3" s="1" t="s">
        <v>417</v>
      </c>
      <c r="G3" s="1" t="s">
        <v>1092</v>
      </c>
      <c r="H3" s="1" t="s">
        <v>526</v>
      </c>
      <c r="I3" s="1" t="s">
        <v>130</v>
      </c>
      <c r="J3" s="1" t="s">
        <v>1091</v>
      </c>
      <c r="K3" s="1" t="s">
        <v>1090</v>
      </c>
    </row>
    <row r="4" spans="1:11">
      <c r="A4" s="1" t="s">
        <v>585</v>
      </c>
      <c r="B4" s="1" t="s">
        <v>584</v>
      </c>
      <c r="C4" s="1" t="s">
        <v>125</v>
      </c>
      <c r="D4" s="1" t="s">
        <v>583</v>
      </c>
      <c r="E4" s="1" t="s">
        <v>1089</v>
      </c>
      <c r="F4" s="1" t="s">
        <v>581</v>
      </c>
      <c r="G4" s="1" t="s">
        <v>966</v>
      </c>
      <c r="H4" s="1" t="s">
        <v>7</v>
      </c>
      <c r="I4" s="1" t="s">
        <v>1088</v>
      </c>
      <c r="J4" s="1" t="s">
        <v>1087</v>
      </c>
      <c r="K4" s="1" t="s">
        <v>1086</v>
      </c>
    </row>
    <row r="5" spans="1:11">
      <c r="A5" s="1" t="s">
        <v>430</v>
      </c>
      <c r="B5" s="1" t="s">
        <v>429</v>
      </c>
      <c r="C5" s="1" t="s">
        <v>125</v>
      </c>
      <c r="D5" s="1" t="s">
        <v>428</v>
      </c>
      <c r="E5" s="1" t="s">
        <v>1085</v>
      </c>
      <c r="F5" s="1" t="s">
        <v>426</v>
      </c>
      <c r="G5" s="1" t="s">
        <v>552</v>
      </c>
      <c r="H5" s="1" t="s">
        <v>645</v>
      </c>
      <c r="I5" s="1" t="s">
        <v>189</v>
      </c>
      <c r="J5" s="1" t="s">
        <v>1084</v>
      </c>
      <c r="K5" s="1" t="s">
        <v>1083</v>
      </c>
    </row>
    <row r="6" spans="1:11">
      <c r="A6" s="1" t="s">
        <v>45</v>
      </c>
      <c r="B6" s="1" t="s">
        <v>44</v>
      </c>
      <c r="C6" s="1" t="s">
        <v>125</v>
      </c>
      <c r="D6" s="1" t="s">
        <v>43</v>
      </c>
      <c r="E6" s="1" t="s">
        <v>1082</v>
      </c>
      <c r="F6" s="1" t="s">
        <v>41</v>
      </c>
      <c r="G6" s="1" t="s">
        <v>1081</v>
      </c>
      <c r="H6" s="1" t="s">
        <v>703</v>
      </c>
      <c r="I6" s="1" t="s">
        <v>1039</v>
      </c>
      <c r="J6" s="1" t="s">
        <v>1080</v>
      </c>
      <c r="K6" s="1" t="s">
        <v>1079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213</v>
      </c>
      <c r="B2" s="1" t="s">
        <v>177</v>
      </c>
      <c r="C2" s="1" t="s">
        <v>0</v>
      </c>
      <c r="D2" s="1" t="s">
        <v>176</v>
      </c>
      <c r="E2" s="1" t="s">
        <v>13</v>
      </c>
      <c r="F2" s="1" t="s">
        <v>212</v>
      </c>
      <c r="G2" s="1" t="s">
        <v>211</v>
      </c>
      <c r="H2" s="1" t="s">
        <v>210</v>
      </c>
      <c r="I2" s="1" t="s">
        <v>209</v>
      </c>
      <c r="J2" s="1" t="s">
        <v>171</v>
      </c>
      <c r="K2" s="1" t="s">
        <v>0</v>
      </c>
    </row>
    <row r="3" spans="1:11">
      <c r="A3" s="1" t="s">
        <v>200</v>
      </c>
      <c r="B3" s="1" t="s">
        <v>177</v>
      </c>
      <c r="C3" s="1" t="s">
        <v>0</v>
      </c>
      <c r="D3" s="1" t="s">
        <v>83</v>
      </c>
      <c r="E3" s="1" t="s">
        <v>13</v>
      </c>
      <c r="F3" s="1" t="s">
        <v>199</v>
      </c>
      <c r="G3" s="1" t="s">
        <v>198</v>
      </c>
      <c r="H3" s="1" t="s">
        <v>197</v>
      </c>
      <c r="I3" s="1" t="s">
        <v>196</v>
      </c>
      <c r="J3" s="1" t="s">
        <v>171</v>
      </c>
      <c r="K3" s="1" t="s">
        <v>0</v>
      </c>
    </row>
    <row r="4" spans="1:11">
      <c r="A4" s="1" t="s">
        <v>195</v>
      </c>
      <c r="B4" s="1" t="s">
        <v>194</v>
      </c>
      <c r="C4" s="1" t="s">
        <v>0</v>
      </c>
      <c r="D4" s="1" t="s">
        <v>193</v>
      </c>
      <c r="E4" s="1" t="s">
        <v>30</v>
      </c>
      <c r="F4" s="1" t="s">
        <v>192</v>
      </c>
      <c r="G4" s="1" t="s">
        <v>191</v>
      </c>
      <c r="H4" s="1" t="s">
        <v>190</v>
      </c>
      <c r="I4" s="1" t="s">
        <v>189</v>
      </c>
      <c r="J4" s="1" t="s">
        <v>188</v>
      </c>
      <c r="K4" s="1" t="s">
        <v>0</v>
      </c>
    </row>
    <row r="5" spans="1:11">
      <c r="A5" s="1" t="s">
        <v>178</v>
      </c>
      <c r="B5" s="1" t="s">
        <v>177</v>
      </c>
      <c r="C5" s="1" t="s">
        <v>0</v>
      </c>
      <c r="D5" s="1" t="s">
        <v>176</v>
      </c>
      <c r="E5" s="1" t="s">
        <v>13</v>
      </c>
      <c r="F5" s="1" t="s">
        <v>175</v>
      </c>
      <c r="G5" s="1" t="s">
        <v>174</v>
      </c>
      <c r="H5" s="1" t="s">
        <v>173</v>
      </c>
      <c r="I5" s="1" t="s">
        <v>172</v>
      </c>
      <c r="J5" s="1" t="s">
        <v>171</v>
      </c>
      <c r="K5" s="1" t="s">
        <v>0</v>
      </c>
    </row>
    <row r="6" spans="1:11">
      <c r="A6" s="1" t="s">
        <v>395</v>
      </c>
      <c r="B6" s="1" t="s">
        <v>394</v>
      </c>
      <c r="C6" s="1" t="s">
        <v>0</v>
      </c>
      <c r="D6" s="1" t="s">
        <v>393</v>
      </c>
      <c r="E6" s="1" t="s">
        <v>392</v>
      </c>
      <c r="F6" s="1" t="s">
        <v>391</v>
      </c>
      <c r="G6" s="1" t="s">
        <v>390</v>
      </c>
      <c r="H6" s="1" t="s">
        <v>389</v>
      </c>
      <c r="I6" s="1" t="s">
        <v>388</v>
      </c>
      <c r="J6" s="1" t="s">
        <v>387</v>
      </c>
      <c r="K6" s="1" t="s">
        <v>0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B34" sqref="B34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1078</v>
      </c>
      <c r="B2" s="1" t="s">
        <v>1072</v>
      </c>
      <c r="C2" s="1" t="s">
        <v>458</v>
      </c>
      <c r="D2" s="1" t="s">
        <v>1077</v>
      </c>
      <c r="E2" s="1" t="s">
        <v>1076</v>
      </c>
      <c r="F2" s="1" t="s">
        <v>1075</v>
      </c>
      <c r="G2" s="1" t="s">
        <v>1074</v>
      </c>
      <c r="H2" s="1" t="s">
        <v>1074</v>
      </c>
      <c r="I2" s="1" t="s">
        <v>976</v>
      </c>
      <c r="J2" s="1" t="s">
        <v>1073</v>
      </c>
      <c r="K2" s="1" t="s">
        <v>1072</v>
      </c>
    </row>
    <row r="3" spans="1:11">
      <c r="A3" s="1" t="s">
        <v>1071</v>
      </c>
      <c r="B3" s="1" t="s">
        <v>1064</v>
      </c>
      <c r="C3" s="1" t="s">
        <v>458</v>
      </c>
      <c r="D3" s="1" t="s">
        <v>284</v>
      </c>
      <c r="E3" s="1" t="s">
        <v>1070</v>
      </c>
      <c r="F3" s="1" t="s">
        <v>1069</v>
      </c>
      <c r="G3" s="1" t="s">
        <v>1068</v>
      </c>
      <c r="H3" s="1" t="s">
        <v>1067</v>
      </c>
      <c r="I3" s="1" t="s">
        <v>1066</v>
      </c>
      <c r="J3" s="1" t="s">
        <v>1065</v>
      </c>
      <c r="K3" s="1" t="s">
        <v>1064</v>
      </c>
    </row>
    <row r="4" spans="1:11">
      <c r="A4" s="1" t="s">
        <v>1063</v>
      </c>
      <c r="B4" s="1" t="s">
        <v>1058</v>
      </c>
      <c r="C4" s="1" t="s">
        <v>458</v>
      </c>
      <c r="D4" s="1" t="s">
        <v>926</v>
      </c>
      <c r="E4" s="1" t="s">
        <v>1062</v>
      </c>
      <c r="F4" s="1" t="s">
        <v>1061</v>
      </c>
      <c r="G4" s="1" t="s">
        <v>42</v>
      </c>
      <c r="H4" s="1" t="s">
        <v>189</v>
      </c>
      <c r="I4" s="1" t="s">
        <v>1060</v>
      </c>
      <c r="J4" s="1" t="s">
        <v>1059</v>
      </c>
      <c r="K4" s="1" t="s">
        <v>1058</v>
      </c>
    </row>
    <row r="5" spans="1:11">
      <c r="A5" s="1" t="s">
        <v>153</v>
      </c>
      <c r="B5" s="1" t="s">
        <v>146</v>
      </c>
      <c r="C5" s="1" t="s">
        <v>458</v>
      </c>
      <c r="D5" s="1" t="s">
        <v>152</v>
      </c>
      <c r="E5" s="1" t="s">
        <v>1044</v>
      </c>
      <c r="F5" s="1" t="s">
        <v>150</v>
      </c>
      <c r="G5" s="1" t="s">
        <v>1057</v>
      </c>
      <c r="H5" s="1" t="s">
        <v>376</v>
      </c>
      <c r="I5" s="1" t="s">
        <v>346</v>
      </c>
      <c r="J5" s="1" t="s">
        <v>1041</v>
      </c>
      <c r="K5" s="1" t="s">
        <v>146</v>
      </c>
    </row>
    <row r="6" spans="1:11">
      <c r="A6" s="1" t="s">
        <v>1056</v>
      </c>
      <c r="B6" s="1" t="s">
        <v>1050</v>
      </c>
      <c r="C6" s="1" t="s">
        <v>458</v>
      </c>
      <c r="D6" s="1" t="s">
        <v>1055</v>
      </c>
      <c r="E6" s="1" t="s">
        <v>1054</v>
      </c>
      <c r="F6" s="1" t="s">
        <v>1053</v>
      </c>
      <c r="G6" s="1" t="s">
        <v>705</v>
      </c>
      <c r="H6" s="1" t="s">
        <v>605</v>
      </c>
      <c r="I6" s="1" t="s">
        <v>1052</v>
      </c>
      <c r="J6" s="1" t="s">
        <v>1051</v>
      </c>
      <c r="K6" s="1" t="s">
        <v>1050</v>
      </c>
    </row>
    <row r="7" spans="1:11">
      <c r="A7" s="1" t="s">
        <v>162</v>
      </c>
      <c r="B7" s="1" t="s">
        <v>155</v>
      </c>
      <c r="C7" s="1" t="s">
        <v>458</v>
      </c>
      <c r="D7" s="1" t="s">
        <v>161</v>
      </c>
      <c r="E7" s="1" t="s">
        <v>1049</v>
      </c>
      <c r="F7" s="1" t="s">
        <v>159</v>
      </c>
      <c r="G7" s="1" t="s">
        <v>1048</v>
      </c>
      <c r="H7" s="1" t="s">
        <v>376</v>
      </c>
      <c r="I7" s="1" t="s">
        <v>1047</v>
      </c>
      <c r="J7" s="1" t="s">
        <v>1046</v>
      </c>
      <c r="K7" s="1" t="s">
        <v>155</v>
      </c>
    </row>
    <row r="8" spans="1:11">
      <c r="A8" s="1" t="s">
        <v>1045</v>
      </c>
      <c r="B8" s="1" t="s">
        <v>146</v>
      </c>
      <c r="C8" s="1" t="s">
        <v>458</v>
      </c>
      <c r="D8" s="1" t="s">
        <v>138</v>
      </c>
      <c r="E8" s="1" t="s">
        <v>1044</v>
      </c>
      <c r="F8" s="1" t="s">
        <v>1043</v>
      </c>
      <c r="G8" s="1" t="s">
        <v>780</v>
      </c>
      <c r="H8" s="1" t="s">
        <v>78</v>
      </c>
      <c r="I8" s="1" t="s">
        <v>1042</v>
      </c>
      <c r="J8" s="1" t="s">
        <v>1041</v>
      </c>
      <c r="K8" s="1" t="s">
        <v>146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327</v>
      </c>
      <c r="B2" s="1" t="s">
        <v>322</v>
      </c>
      <c r="C2" s="1" t="s">
        <v>293</v>
      </c>
      <c r="D2" s="1" t="s">
        <v>34</v>
      </c>
      <c r="E2" s="1" t="s">
        <v>326</v>
      </c>
      <c r="F2" s="1" t="s">
        <v>43</v>
      </c>
      <c r="G2" s="1" t="s">
        <v>325</v>
      </c>
      <c r="H2" s="1" t="s">
        <v>324</v>
      </c>
      <c r="I2" s="1" t="s">
        <v>323</v>
      </c>
      <c r="J2" s="1" t="s">
        <v>322</v>
      </c>
      <c r="K2" s="1" t="s">
        <v>321</v>
      </c>
    </row>
    <row r="3" spans="1:11">
      <c r="A3" s="1" t="s">
        <v>320</v>
      </c>
      <c r="B3" s="1" t="s">
        <v>314</v>
      </c>
      <c r="C3" s="1" t="s">
        <v>293</v>
      </c>
      <c r="D3" s="1" t="s">
        <v>319</v>
      </c>
      <c r="E3" s="1" t="s">
        <v>318</v>
      </c>
      <c r="F3" s="1" t="s">
        <v>229</v>
      </c>
      <c r="G3" s="1" t="s">
        <v>317</v>
      </c>
      <c r="H3" s="1" t="s">
        <v>316</v>
      </c>
      <c r="I3" s="1" t="s">
        <v>315</v>
      </c>
      <c r="J3" s="1" t="s">
        <v>314</v>
      </c>
      <c r="K3" s="1" t="s">
        <v>313</v>
      </c>
    </row>
    <row r="4" spans="1:11">
      <c r="A4" s="1" t="s">
        <v>312</v>
      </c>
      <c r="B4" s="1" t="s">
        <v>305</v>
      </c>
      <c r="C4" s="1" t="s">
        <v>293</v>
      </c>
      <c r="D4" s="1" t="s">
        <v>311</v>
      </c>
      <c r="E4" s="1" t="s">
        <v>310</v>
      </c>
      <c r="F4" s="1" t="s">
        <v>309</v>
      </c>
      <c r="G4" s="1" t="s">
        <v>308</v>
      </c>
      <c r="H4" s="1" t="s">
        <v>307</v>
      </c>
      <c r="I4" s="1" t="s">
        <v>306</v>
      </c>
      <c r="J4" s="1" t="s">
        <v>305</v>
      </c>
      <c r="K4" s="1" t="s">
        <v>304</v>
      </c>
    </row>
    <row r="5" spans="1:11">
      <c r="A5" s="1" t="s">
        <v>303</v>
      </c>
      <c r="B5" s="1" t="s">
        <v>296</v>
      </c>
      <c r="C5" s="1" t="s">
        <v>293</v>
      </c>
      <c r="D5" s="1" t="s">
        <v>302</v>
      </c>
      <c r="E5" s="1" t="s">
        <v>301</v>
      </c>
      <c r="F5" s="1" t="s">
        <v>300</v>
      </c>
      <c r="G5" s="1" t="s">
        <v>299</v>
      </c>
      <c r="H5" s="1" t="s">
        <v>298</v>
      </c>
      <c r="I5" s="1" t="s">
        <v>297</v>
      </c>
      <c r="J5" s="1" t="s">
        <v>296</v>
      </c>
      <c r="K5" s="1" t="s">
        <v>295</v>
      </c>
    </row>
    <row r="6" spans="1:11">
      <c r="A6" s="1" t="s">
        <v>294</v>
      </c>
      <c r="B6" s="1" t="s">
        <v>287</v>
      </c>
      <c r="C6" s="1" t="s">
        <v>293</v>
      </c>
      <c r="D6" s="1" t="s">
        <v>292</v>
      </c>
      <c r="E6" s="1" t="s">
        <v>291</v>
      </c>
      <c r="F6" s="1" t="s">
        <v>29</v>
      </c>
      <c r="G6" s="1" t="s">
        <v>290</v>
      </c>
      <c r="H6" s="1" t="s">
        <v>289</v>
      </c>
      <c r="I6" s="1" t="s">
        <v>288</v>
      </c>
      <c r="J6" s="1" t="s">
        <v>287</v>
      </c>
      <c r="K6" s="1" t="s">
        <v>286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63</v>
      </c>
      <c r="B2" s="1" t="s">
        <v>62</v>
      </c>
      <c r="C2" s="1" t="s">
        <v>1503</v>
      </c>
      <c r="D2" s="1" t="s">
        <v>61</v>
      </c>
      <c r="E2" s="1" t="s">
        <v>1665</v>
      </c>
      <c r="F2" s="1" t="s">
        <v>59</v>
      </c>
      <c r="G2" s="1" t="s">
        <v>1664</v>
      </c>
      <c r="H2" s="1" t="s">
        <v>1663</v>
      </c>
      <c r="I2" s="1" t="s">
        <v>810</v>
      </c>
      <c r="J2" s="1" t="s">
        <v>1662</v>
      </c>
      <c r="K2" s="1" t="s">
        <v>1661</v>
      </c>
    </row>
    <row r="3" spans="1:11">
      <c r="A3" s="1" t="s">
        <v>421</v>
      </c>
      <c r="B3" s="1" t="s">
        <v>420</v>
      </c>
      <c r="C3" s="1" t="s">
        <v>1503</v>
      </c>
      <c r="D3" s="1" t="s">
        <v>419</v>
      </c>
      <c r="E3" s="1" t="s">
        <v>1660</v>
      </c>
      <c r="F3" s="1" t="s">
        <v>417</v>
      </c>
      <c r="G3" s="1" t="s">
        <v>1511</v>
      </c>
      <c r="H3" s="1" t="s">
        <v>331</v>
      </c>
      <c r="I3" s="1" t="s">
        <v>1654</v>
      </c>
      <c r="J3" s="1" t="s">
        <v>1659</v>
      </c>
      <c r="K3" s="1" t="s">
        <v>1658</v>
      </c>
    </row>
    <row r="4" spans="1:11">
      <c r="A4" s="1" t="s">
        <v>594</v>
      </c>
      <c r="B4" s="1" t="s">
        <v>593</v>
      </c>
      <c r="C4" s="1" t="s">
        <v>1503</v>
      </c>
      <c r="D4" s="1" t="s">
        <v>592</v>
      </c>
      <c r="E4" s="1" t="s">
        <v>1512</v>
      </c>
      <c r="F4" s="1" t="s">
        <v>590</v>
      </c>
      <c r="G4" s="1" t="s">
        <v>1511</v>
      </c>
      <c r="H4" s="1" t="s">
        <v>520</v>
      </c>
      <c r="I4" s="1" t="s">
        <v>1510</v>
      </c>
      <c r="J4" s="1" t="s">
        <v>1509</v>
      </c>
      <c r="K4" s="1" t="s">
        <v>1508</v>
      </c>
    </row>
    <row r="5" spans="1:11">
      <c r="A5" s="1" t="s">
        <v>405</v>
      </c>
      <c r="B5" s="1" t="s">
        <v>404</v>
      </c>
      <c r="C5" s="1" t="s">
        <v>1503</v>
      </c>
      <c r="D5" s="1" t="s">
        <v>403</v>
      </c>
      <c r="E5" s="1" t="s">
        <v>1507</v>
      </c>
      <c r="F5" s="1" t="s">
        <v>401</v>
      </c>
      <c r="G5" s="1" t="s">
        <v>918</v>
      </c>
      <c r="H5" s="1" t="s">
        <v>1506</v>
      </c>
      <c r="I5" s="1" t="s">
        <v>976</v>
      </c>
      <c r="J5" s="1" t="s">
        <v>1505</v>
      </c>
      <c r="K5" s="1" t="s">
        <v>1504</v>
      </c>
    </row>
    <row r="6" spans="1:11">
      <c r="A6" s="1" t="s">
        <v>36</v>
      </c>
      <c r="B6" s="1" t="s">
        <v>35</v>
      </c>
      <c r="C6" s="1" t="s">
        <v>1503</v>
      </c>
      <c r="D6" s="1" t="s">
        <v>34</v>
      </c>
      <c r="E6" s="1" t="s">
        <v>1657</v>
      </c>
      <c r="F6" s="1" t="s">
        <v>32</v>
      </c>
      <c r="G6" s="1" t="s">
        <v>403</v>
      </c>
      <c r="H6" s="1" t="s">
        <v>114</v>
      </c>
      <c r="I6" s="1" t="s">
        <v>864</v>
      </c>
      <c r="J6" s="1" t="s">
        <v>548</v>
      </c>
      <c r="K6" s="1" t="s">
        <v>1656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421</v>
      </c>
      <c r="B2" s="1" t="s">
        <v>420</v>
      </c>
      <c r="C2" s="1" t="s">
        <v>497</v>
      </c>
      <c r="D2" s="1" t="s">
        <v>419</v>
      </c>
      <c r="E2" s="1" t="s">
        <v>1040</v>
      </c>
      <c r="F2" s="1" t="s">
        <v>417</v>
      </c>
      <c r="G2" s="1" t="s">
        <v>1039</v>
      </c>
      <c r="H2" s="1" t="s">
        <v>242</v>
      </c>
      <c r="I2" s="1" t="s">
        <v>764</v>
      </c>
      <c r="J2" s="1" t="s">
        <v>1038</v>
      </c>
      <c r="K2" s="1" t="s">
        <v>1037</v>
      </c>
    </row>
    <row r="3" spans="1:11">
      <c r="A3" s="1" t="s">
        <v>823</v>
      </c>
      <c r="B3" s="1" t="s">
        <v>822</v>
      </c>
      <c r="C3" s="1" t="s">
        <v>497</v>
      </c>
      <c r="D3" s="1" t="s">
        <v>450</v>
      </c>
      <c r="E3" s="1" t="s">
        <v>1036</v>
      </c>
      <c r="F3" s="1" t="s">
        <v>820</v>
      </c>
      <c r="G3" s="1" t="s">
        <v>1035</v>
      </c>
      <c r="H3" s="1" t="s">
        <v>1034</v>
      </c>
      <c r="I3" s="1" t="s">
        <v>1033</v>
      </c>
      <c r="J3" s="1" t="s">
        <v>1032</v>
      </c>
      <c r="K3" s="1" t="s">
        <v>1031</v>
      </c>
    </row>
    <row r="4" spans="1:11">
      <c r="A4" s="1" t="s">
        <v>430</v>
      </c>
      <c r="B4" s="1" t="s">
        <v>429</v>
      </c>
      <c r="C4" s="1" t="s">
        <v>497</v>
      </c>
      <c r="D4" s="1" t="s">
        <v>428</v>
      </c>
      <c r="E4" s="1" t="s">
        <v>1030</v>
      </c>
      <c r="F4" s="1" t="s">
        <v>426</v>
      </c>
      <c r="G4" s="1" t="s">
        <v>1029</v>
      </c>
      <c r="H4" s="1" t="s">
        <v>1028</v>
      </c>
      <c r="I4" s="1" t="s">
        <v>1027</v>
      </c>
      <c r="J4" s="1" t="s">
        <v>1026</v>
      </c>
      <c r="K4" s="1" t="s">
        <v>1025</v>
      </c>
    </row>
    <row r="5" spans="1:11">
      <c r="A5" s="1" t="s">
        <v>585</v>
      </c>
      <c r="B5" s="1" t="s">
        <v>584</v>
      </c>
      <c r="C5" s="1" t="s">
        <v>497</v>
      </c>
      <c r="D5" s="1" t="s">
        <v>583</v>
      </c>
      <c r="E5" s="1" t="s">
        <v>1024</v>
      </c>
      <c r="F5" s="1" t="s">
        <v>581</v>
      </c>
      <c r="G5" s="1" t="s">
        <v>468</v>
      </c>
      <c r="H5" s="1" t="s">
        <v>1023</v>
      </c>
      <c r="I5" s="1" t="s">
        <v>1022</v>
      </c>
      <c r="J5" s="1" t="s">
        <v>1021</v>
      </c>
      <c r="K5" s="1" t="s">
        <v>1020</v>
      </c>
    </row>
    <row r="6" spans="1:11">
      <c r="A6" s="1" t="s">
        <v>9</v>
      </c>
      <c r="B6" s="1" t="s">
        <v>8</v>
      </c>
      <c r="C6" s="1" t="s">
        <v>497</v>
      </c>
      <c r="D6" s="1" t="s">
        <v>7</v>
      </c>
      <c r="E6" s="1" t="s">
        <v>1019</v>
      </c>
      <c r="F6" s="1" t="s">
        <v>5</v>
      </c>
      <c r="G6" s="1" t="s">
        <v>29</v>
      </c>
      <c r="H6" s="1" t="s">
        <v>1018</v>
      </c>
      <c r="I6" s="1" t="s">
        <v>700</v>
      </c>
      <c r="J6" s="1" t="s">
        <v>1017</v>
      </c>
      <c r="K6" s="1" t="s">
        <v>1016</v>
      </c>
    </row>
    <row r="7" spans="1:11">
      <c r="A7" s="1" t="s">
        <v>45</v>
      </c>
      <c r="B7" s="1" t="s">
        <v>44</v>
      </c>
      <c r="C7" s="1" t="s">
        <v>497</v>
      </c>
      <c r="D7" s="1" t="s">
        <v>43</v>
      </c>
      <c r="E7" s="1" t="s">
        <v>1015</v>
      </c>
      <c r="F7" s="1" t="s">
        <v>41</v>
      </c>
      <c r="G7" s="1" t="s">
        <v>1014</v>
      </c>
      <c r="H7" s="1" t="s">
        <v>1013</v>
      </c>
      <c r="I7" s="1" t="s">
        <v>1012</v>
      </c>
      <c r="J7" s="1" t="s">
        <v>1011</v>
      </c>
      <c r="K7" s="1" t="s">
        <v>1010</v>
      </c>
    </row>
    <row r="8" spans="1:11">
      <c r="A8" s="1" t="s">
        <v>405</v>
      </c>
      <c r="B8" s="1" t="s">
        <v>404</v>
      </c>
      <c r="C8" s="1" t="s">
        <v>497</v>
      </c>
      <c r="D8" s="1" t="s">
        <v>403</v>
      </c>
      <c r="E8" s="1" t="s">
        <v>1009</v>
      </c>
      <c r="F8" s="1" t="s">
        <v>401</v>
      </c>
      <c r="G8" s="1" t="s">
        <v>1008</v>
      </c>
      <c r="H8" s="1" t="s">
        <v>1007</v>
      </c>
      <c r="I8" s="1" t="s">
        <v>1006</v>
      </c>
      <c r="J8" s="1" t="s">
        <v>1005</v>
      </c>
      <c r="K8" s="1" t="s">
        <v>1004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823</v>
      </c>
      <c r="B2" s="1" t="s">
        <v>822</v>
      </c>
      <c r="C2" s="1" t="s">
        <v>795</v>
      </c>
      <c r="D2" s="1" t="s">
        <v>450</v>
      </c>
      <c r="E2" s="1" t="s">
        <v>821</v>
      </c>
      <c r="F2" s="1" t="s">
        <v>820</v>
      </c>
      <c r="G2" s="1" t="s">
        <v>819</v>
      </c>
      <c r="H2" s="1" t="s">
        <v>818</v>
      </c>
      <c r="I2" s="1" t="s">
        <v>747</v>
      </c>
      <c r="J2" s="1" t="s">
        <v>817</v>
      </c>
      <c r="K2" s="1" t="s">
        <v>795</v>
      </c>
    </row>
    <row r="3" spans="1:11">
      <c r="A3" s="1" t="s">
        <v>594</v>
      </c>
      <c r="B3" s="1" t="s">
        <v>593</v>
      </c>
      <c r="C3" s="1" t="s">
        <v>795</v>
      </c>
      <c r="D3" s="1" t="s">
        <v>592</v>
      </c>
      <c r="E3" s="1" t="s">
        <v>816</v>
      </c>
      <c r="F3" s="1" t="s">
        <v>590</v>
      </c>
      <c r="G3" s="1" t="s">
        <v>815</v>
      </c>
      <c r="H3" s="1" t="s">
        <v>22</v>
      </c>
      <c r="I3" s="1" t="s">
        <v>814</v>
      </c>
      <c r="J3" s="1" t="s">
        <v>813</v>
      </c>
      <c r="K3" s="1" t="s">
        <v>795</v>
      </c>
    </row>
    <row r="4" spans="1:11">
      <c r="A4" s="1" t="s">
        <v>9</v>
      </c>
      <c r="B4" s="1" t="s">
        <v>8</v>
      </c>
      <c r="C4" s="1" t="s">
        <v>795</v>
      </c>
      <c r="D4" s="1" t="s">
        <v>7</v>
      </c>
      <c r="E4" s="1" t="s">
        <v>812</v>
      </c>
      <c r="F4" s="1" t="s">
        <v>5</v>
      </c>
      <c r="G4" s="1" t="s">
        <v>811</v>
      </c>
      <c r="H4" s="1" t="s">
        <v>810</v>
      </c>
      <c r="I4" s="1" t="s">
        <v>810</v>
      </c>
      <c r="J4" s="1" t="s">
        <v>809</v>
      </c>
      <c r="K4" s="1" t="s">
        <v>795</v>
      </c>
    </row>
    <row r="5" spans="1:11">
      <c r="A5" s="1" t="s">
        <v>421</v>
      </c>
      <c r="B5" s="1" t="s">
        <v>420</v>
      </c>
      <c r="C5" s="1" t="s">
        <v>795</v>
      </c>
      <c r="D5" s="1" t="s">
        <v>419</v>
      </c>
      <c r="E5" s="1" t="s">
        <v>1003</v>
      </c>
      <c r="F5" s="1" t="s">
        <v>417</v>
      </c>
      <c r="G5" s="1" t="s">
        <v>1002</v>
      </c>
      <c r="H5" s="1" t="s">
        <v>1001</v>
      </c>
      <c r="I5" s="1" t="s">
        <v>1000</v>
      </c>
      <c r="J5" s="1" t="s">
        <v>999</v>
      </c>
      <c r="K5" s="1" t="s">
        <v>795</v>
      </c>
    </row>
    <row r="6" spans="1:11">
      <c r="A6" s="1" t="s">
        <v>430</v>
      </c>
      <c r="B6" s="1" t="s">
        <v>429</v>
      </c>
      <c r="C6" s="1" t="s">
        <v>795</v>
      </c>
      <c r="D6" s="1" t="s">
        <v>428</v>
      </c>
      <c r="E6" s="1" t="s">
        <v>799</v>
      </c>
      <c r="F6" s="1" t="s">
        <v>426</v>
      </c>
      <c r="G6" s="1" t="s">
        <v>798</v>
      </c>
      <c r="H6" s="1" t="s">
        <v>627</v>
      </c>
      <c r="I6" s="1" t="s">
        <v>797</v>
      </c>
      <c r="J6" s="1" t="s">
        <v>796</v>
      </c>
      <c r="K6" s="1" t="s">
        <v>795</v>
      </c>
    </row>
    <row r="7" spans="1:11">
      <c r="A7" s="1" t="s">
        <v>45</v>
      </c>
      <c r="B7" s="1" t="s">
        <v>44</v>
      </c>
      <c r="C7" s="1" t="s">
        <v>795</v>
      </c>
      <c r="D7" s="1" t="s">
        <v>43</v>
      </c>
      <c r="E7" s="1" t="s">
        <v>998</v>
      </c>
      <c r="F7" s="1" t="s">
        <v>41</v>
      </c>
      <c r="G7" s="1" t="s">
        <v>997</v>
      </c>
      <c r="H7" s="1" t="s">
        <v>996</v>
      </c>
      <c r="I7" s="1" t="s">
        <v>995</v>
      </c>
      <c r="J7" s="1" t="s">
        <v>994</v>
      </c>
      <c r="K7" s="1" t="s">
        <v>795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993</v>
      </c>
      <c r="B2" s="1" t="s">
        <v>986</v>
      </c>
      <c r="C2" s="1" t="s">
        <v>961</v>
      </c>
      <c r="D2" s="1" t="s">
        <v>437</v>
      </c>
      <c r="E2" s="1" t="s">
        <v>992</v>
      </c>
      <c r="F2" s="1" t="s">
        <v>991</v>
      </c>
      <c r="G2" s="1" t="s">
        <v>990</v>
      </c>
      <c r="H2" s="1" t="s">
        <v>989</v>
      </c>
      <c r="I2" s="1" t="s">
        <v>988</v>
      </c>
      <c r="J2" s="1" t="s">
        <v>987</v>
      </c>
      <c r="K2" s="1" t="s">
        <v>986</v>
      </c>
    </row>
    <row r="3" spans="1:11">
      <c r="A3" s="1" t="s">
        <v>985</v>
      </c>
      <c r="B3" s="1" t="s">
        <v>984</v>
      </c>
      <c r="C3" s="1" t="s">
        <v>961</v>
      </c>
      <c r="D3" s="1" t="s">
        <v>547</v>
      </c>
      <c r="E3" s="1" t="s">
        <v>983</v>
      </c>
      <c r="F3" s="1" t="s">
        <v>982</v>
      </c>
      <c r="G3" s="1" t="s">
        <v>981</v>
      </c>
      <c r="H3" s="1" t="s">
        <v>980</v>
      </c>
      <c r="I3" s="1" t="s">
        <v>979</v>
      </c>
      <c r="J3" s="1" t="s">
        <v>978</v>
      </c>
      <c r="K3" s="1" t="s">
        <v>961</v>
      </c>
    </row>
    <row r="4" spans="1:11">
      <c r="A4" s="1" t="s">
        <v>977</v>
      </c>
      <c r="B4" s="1" t="s">
        <v>970</v>
      </c>
      <c r="C4" s="1" t="s">
        <v>961</v>
      </c>
      <c r="D4" s="1" t="s">
        <v>976</v>
      </c>
      <c r="E4" s="1" t="s">
        <v>975</v>
      </c>
      <c r="F4" s="1" t="s">
        <v>974</v>
      </c>
      <c r="G4" s="1" t="s">
        <v>791</v>
      </c>
      <c r="H4" s="1" t="s">
        <v>973</v>
      </c>
      <c r="I4" s="1" t="s">
        <v>972</v>
      </c>
      <c r="J4" s="1" t="s">
        <v>971</v>
      </c>
      <c r="K4" s="1" t="s">
        <v>970</v>
      </c>
    </row>
    <row r="5" spans="1:11">
      <c r="A5" s="1" t="s">
        <v>969</v>
      </c>
      <c r="B5" s="1" t="s">
        <v>963</v>
      </c>
      <c r="C5" s="1" t="s">
        <v>961</v>
      </c>
      <c r="D5" s="1" t="s">
        <v>268</v>
      </c>
      <c r="E5" s="1" t="s">
        <v>968</v>
      </c>
      <c r="F5" s="1" t="s">
        <v>967</v>
      </c>
      <c r="G5" s="1" t="s">
        <v>966</v>
      </c>
      <c r="H5" s="1" t="s">
        <v>965</v>
      </c>
      <c r="I5" s="1" t="s">
        <v>964</v>
      </c>
      <c r="J5" s="1" t="s">
        <v>661</v>
      </c>
      <c r="K5" s="1" t="s">
        <v>963</v>
      </c>
    </row>
    <row r="6" spans="1:11">
      <c r="A6" s="1" t="s">
        <v>962</v>
      </c>
      <c r="B6" s="1" t="s">
        <v>955</v>
      </c>
      <c r="C6" s="1" t="s">
        <v>961</v>
      </c>
      <c r="D6" s="1" t="s">
        <v>960</v>
      </c>
      <c r="E6" s="1" t="s">
        <v>85</v>
      </c>
      <c r="F6" s="1" t="s">
        <v>959</v>
      </c>
      <c r="G6" s="1" t="s">
        <v>341</v>
      </c>
      <c r="H6" s="1" t="s">
        <v>958</v>
      </c>
      <c r="I6" s="1" t="s">
        <v>957</v>
      </c>
      <c r="J6" s="1" t="s">
        <v>956</v>
      </c>
      <c r="K6" s="1" t="s">
        <v>955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676</v>
      </c>
      <c r="B2" s="1" t="s">
        <v>675</v>
      </c>
      <c r="C2" s="1" t="s">
        <v>638</v>
      </c>
      <c r="D2" s="1" t="s">
        <v>134</v>
      </c>
      <c r="E2" s="1" t="s">
        <v>674</v>
      </c>
      <c r="F2" s="1" t="s">
        <v>673</v>
      </c>
      <c r="G2" s="1" t="s">
        <v>654</v>
      </c>
      <c r="H2" s="1" t="s">
        <v>375</v>
      </c>
      <c r="I2" s="1" t="s">
        <v>672</v>
      </c>
      <c r="J2" s="1" t="s">
        <v>671</v>
      </c>
      <c r="K2" s="1" t="s">
        <v>670</v>
      </c>
    </row>
    <row r="3" spans="1:11">
      <c r="A3" s="1" t="s">
        <v>669</v>
      </c>
      <c r="B3" s="1" t="s">
        <v>668</v>
      </c>
      <c r="C3" s="1" t="s">
        <v>638</v>
      </c>
      <c r="D3" s="1" t="s">
        <v>667</v>
      </c>
      <c r="E3" s="1" t="s">
        <v>666</v>
      </c>
      <c r="F3" s="1" t="s">
        <v>665</v>
      </c>
      <c r="G3" s="1" t="s">
        <v>664</v>
      </c>
      <c r="H3" s="1" t="s">
        <v>663</v>
      </c>
      <c r="I3" s="1" t="s">
        <v>662</v>
      </c>
      <c r="J3" s="1" t="s">
        <v>661</v>
      </c>
      <c r="K3" s="1" t="s">
        <v>660</v>
      </c>
    </row>
    <row r="4" spans="1:11">
      <c r="A4" s="1" t="s">
        <v>659</v>
      </c>
      <c r="B4" s="1" t="s">
        <v>658</v>
      </c>
      <c r="C4" s="1" t="s">
        <v>638</v>
      </c>
      <c r="D4" s="1" t="s">
        <v>657</v>
      </c>
      <c r="E4" s="1" t="s">
        <v>656</v>
      </c>
      <c r="F4" s="1" t="s">
        <v>655</v>
      </c>
      <c r="G4" s="1" t="s">
        <v>654</v>
      </c>
      <c r="H4" s="1" t="s">
        <v>653</v>
      </c>
      <c r="I4" s="1" t="s">
        <v>652</v>
      </c>
      <c r="J4" s="1" t="s">
        <v>651</v>
      </c>
      <c r="K4" s="1" t="s">
        <v>650</v>
      </c>
    </row>
    <row r="5" spans="1:11">
      <c r="A5" s="1" t="s">
        <v>954</v>
      </c>
      <c r="B5" s="1" t="s">
        <v>953</v>
      </c>
      <c r="C5" s="1" t="s">
        <v>638</v>
      </c>
      <c r="D5" s="1" t="s">
        <v>952</v>
      </c>
      <c r="E5" s="1" t="s">
        <v>951</v>
      </c>
      <c r="F5" s="1" t="s">
        <v>950</v>
      </c>
      <c r="G5" s="1" t="s">
        <v>949</v>
      </c>
      <c r="H5" s="1" t="s">
        <v>948</v>
      </c>
      <c r="I5" s="1" t="s">
        <v>679</v>
      </c>
      <c r="J5" s="1" t="s">
        <v>947</v>
      </c>
      <c r="K5" s="1" t="s">
        <v>946</v>
      </c>
    </row>
    <row r="6" spans="1:11">
      <c r="A6" s="1" t="s">
        <v>640</v>
      </c>
      <c r="B6" s="1" t="s">
        <v>639</v>
      </c>
      <c r="C6" s="1" t="s">
        <v>638</v>
      </c>
      <c r="D6" s="1" t="s">
        <v>637</v>
      </c>
      <c r="E6" s="1" t="s">
        <v>636</v>
      </c>
      <c r="F6" s="1" t="s">
        <v>635</v>
      </c>
      <c r="G6" s="1" t="s">
        <v>634</v>
      </c>
      <c r="H6" s="1" t="s">
        <v>149</v>
      </c>
      <c r="I6" s="1" t="s">
        <v>251</v>
      </c>
      <c r="J6" s="1" t="s">
        <v>633</v>
      </c>
      <c r="K6" s="1" t="s">
        <v>632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C34" sqref="C34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106</v>
      </c>
      <c r="B2" s="1" t="s">
        <v>99</v>
      </c>
      <c r="C2" s="1" t="s">
        <v>606</v>
      </c>
      <c r="D2" s="1" t="s">
        <v>105</v>
      </c>
      <c r="E2" s="1" t="s">
        <v>622</v>
      </c>
      <c r="F2" s="1" t="s">
        <v>103</v>
      </c>
      <c r="G2" s="1" t="s">
        <v>621</v>
      </c>
      <c r="H2" s="1" t="s">
        <v>242</v>
      </c>
      <c r="I2" s="1" t="s">
        <v>242</v>
      </c>
      <c r="J2" s="1" t="s">
        <v>620</v>
      </c>
      <c r="K2" s="1" t="s">
        <v>619</v>
      </c>
    </row>
    <row r="3" spans="1:11">
      <c r="A3" s="1" t="s">
        <v>631</v>
      </c>
      <c r="B3" s="1" t="s">
        <v>630</v>
      </c>
      <c r="C3" s="1" t="s">
        <v>606</v>
      </c>
      <c r="D3" s="1" t="s">
        <v>629</v>
      </c>
      <c r="E3" s="1" t="s">
        <v>628</v>
      </c>
      <c r="F3" s="1" t="s">
        <v>627</v>
      </c>
      <c r="G3" s="1" t="s">
        <v>626</v>
      </c>
      <c r="H3" s="1" t="s">
        <v>625</v>
      </c>
      <c r="I3" s="1" t="s">
        <v>249</v>
      </c>
      <c r="J3" s="1" t="s">
        <v>624</v>
      </c>
      <c r="K3" s="1" t="s">
        <v>623</v>
      </c>
    </row>
    <row r="4" spans="1:11">
      <c r="A4" s="1" t="s">
        <v>97</v>
      </c>
      <c r="B4" s="1" t="s">
        <v>96</v>
      </c>
      <c r="C4" s="1" t="s">
        <v>606</v>
      </c>
      <c r="D4" s="1" t="s">
        <v>95</v>
      </c>
      <c r="E4" s="1" t="s">
        <v>945</v>
      </c>
      <c r="F4" s="1" t="s">
        <v>93</v>
      </c>
      <c r="G4" s="1" t="s">
        <v>944</v>
      </c>
      <c r="H4" s="1" t="s">
        <v>412</v>
      </c>
      <c r="I4" s="1" t="s">
        <v>278</v>
      </c>
      <c r="J4" s="1" t="s">
        <v>943</v>
      </c>
      <c r="K4" s="1" t="s">
        <v>942</v>
      </c>
    </row>
    <row r="5" spans="1:11">
      <c r="A5" s="1" t="s">
        <v>116</v>
      </c>
      <c r="B5" s="1" t="s">
        <v>115</v>
      </c>
      <c r="C5" s="1" t="s">
        <v>606</v>
      </c>
      <c r="D5" s="1" t="s">
        <v>114</v>
      </c>
      <c r="E5" s="1" t="s">
        <v>618</v>
      </c>
      <c r="F5" s="1" t="s">
        <v>112</v>
      </c>
      <c r="G5" s="1" t="s">
        <v>617</v>
      </c>
      <c r="H5" s="1" t="s">
        <v>588</v>
      </c>
      <c r="I5" s="1" t="s">
        <v>124</v>
      </c>
      <c r="J5" s="1" t="s">
        <v>616</v>
      </c>
      <c r="K5" s="1" t="s">
        <v>615</v>
      </c>
    </row>
    <row r="6" spans="1:11">
      <c r="A6" s="1" t="s">
        <v>87</v>
      </c>
      <c r="B6" s="1" t="s">
        <v>82</v>
      </c>
      <c r="C6" s="1" t="s">
        <v>606</v>
      </c>
      <c r="D6" s="1" t="s">
        <v>86</v>
      </c>
      <c r="E6" s="1" t="s">
        <v>614</v>
      </c>
      <c r="F6" s="1" t="s">
        <v>84</v>
      </c>
      <c r="G6" s="1" t="s">
        <v>613</v>
      </c>
      <c r="H6" s="1" t="s">
        <v>612</v>
      </c>
      <c r="I6" s="1" t="s">
        <v>611</v>
      </c>
      <c r="J6" s="1" t="s">
        <v>610</v>
      </c>
      <c r="K6" s="1" t="s">
        <v>609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63</v>
      </c>
      <c r="B2" s="1" t="s">
        <v>62</v>
      </c>
      <c r="C2" s="1" t="s">
        <v>0</v>
      </c>
      <c r="D2" s="1" t="s">
        <v>61</v>
      </c>
      <c r="E2" s="1" t="s">
        <v>60</v>
      </c>
      <c r="F2" s="1" t="s">
        <v>59</v>
      </c>
      <c r="G2" s="1" t="s">
        <v>58</v>
      </c>
      <c r="H2" s="1" t="s">
        <v>57</v>
      </c>
      <c r="I2" s="1" t="s">
        <v>56</v>
      </c>
      <c r="J2" s="1" t="s">
        <v>55</v>
      </c>
      <c r="K2" s="1" t="s">
        <v>0</v>
      </c>
    </row>
    <row r="3" spans="1:11">
      <c r="A3" s="1" t="s">
        <v>45</v>
      </c>
      <c r="B3" s="1" t="s">
        <v>44</v>
      </c>
      <c r="C3" s="1" t="s">
        <v>0</v>
      </c>
      <c r="D3" s="1" t="s">
        <v>43</v>
      </c>
      <c r="E3" s="1" t="s">
        <v>42</v>
      </c>
      <c r="F3" s="1" t="s">
        <v>41</v>
      </c>
      <c r="G3" s="1" t="s">
        <v>40</v>
      </c>
      <c r="H3" s="1" t="s">
        <v>39</v>
      </c>
      <c r="I3" s="1" t="s">
        <v>38</v>
      </c>
      <c r="J3" s="1" t="s">
        <v>37</v>
      </c>
      <c r="K3" s="1" t="s">
        <v>0</v>
      </c>
    </row>
    <row r="4" spans="1:11">
      <c r="A4" s="1" t="s">
        <v>823</v>
      </c>
      <c r="B4" s="1" t="s">
        <v>822</v>
      </c>
      <c r="C4" s="1" t="s">
        <v>0</v>
      </c>
      <c r="D4" s="1" t="s">
        <v>450</v>
      </c>
      <c r="E4" s="1" t="s">
        <v>941</v>
      </c>
      <c r="F4" s="1" t="s">
        <v>820</v>
      </c>
      <c r="G4" s="1" t="s">
        <v>940</v>
      </c>
      <c r="H4" s="1" t="s">
        <v>92</v>
      </c>
      <c r="I4" s="1" t="s">
        <v>939</v>
      </c>
      <c r="J4" s="1" t="s">
        <v>938</v>
      </c>
      <c r="K4" s="1" t="s">
        <v>0</v>
      </c>
    </row>
    <row r="5" spans="1:11">
      <c r="A5" s="1" t="s">
        <v>36</v>
      </c>
      <c r="B5" s="1" t="s">
        <v>35</v>
      </c>
      <c r="C5" s="1" t="s">
        <v>0</v>
      </c>
      <c r="D5" s="1" t="s">
        <v>34</v>
      </c>
      <c r="E5" s="1" t="s">
        <v>33</v>
      </c>
      <c r="F5" s="1" t="s">
        <v>32</v>
      </c>
      <c r="G5" s="1" t="s">
        <v>31</v>
      </c>
      <c r="H5" s="1" t="s">
        <v>30</v>
      </c>
      <c r="I5" s="1" t="s">
        <v>29</v>
      </c>
      <c r="J5" s="1" t="s">
        <v>28</v>
      </c>
      <c r="K5" s="1" t="s">
        <v>0</v>
      </c>
    </row>
    <row r="6" spans="1:11">
      <c r="A6" s="1" t="s">
        <v>18</v>
      </c>
      <c r="B6" s="1" t="s">
        <v>17</v>
      </c>
      <c r="C6" s="1" t="s">
        <v>0</v>
      </c>
      <c r="D6" s="1" t="s">
        <v>16</v>
      </c>
      <c r="E6" s="1" t="s">
        <v>15</v>
      </c>
      <c r="F6" s="1" t="s">
        <v>14</v>
      </c>
      <c r="G6" s="1" t="s">
        <v>13</v>
      </c>
      <c r="H6" s="1" t="s">
        <v>12</v>
      </c>
      <c r="I6" s="1" t="s">
        <v>11</v>
      </c>
      <c r="J6" s="1" t="s">
        <v>10</v>
      </c>
      <c r="K6" s="1" t="s">
        <v>0</v>
      </c>
    </row>
    <row r="7" spans="1:11">
      <c r="A7" s="1" t="s">
        <v>9</v>
      </c>
      <c r="B7" s="1" t="s">
        <v>8</v>
      </c>
      <c r="C7" s="1" t="s">
        <v>0</v>
      </c>
      <c r="D7" s="1" t="s">
        <v>7</v>
      </c>
      <c r="E7" s="1" t="s">
        <v>6</v>
      </c>
      <c r="F7" s="1" t="s">
        <v>5</v>
      </c>
      <c r="G7" s="1" t="s">
        <v>4</v>
      </c>
      <c r="H7" s="1" t="s">
        <v>3</v>
      </c>
      <c r="I7" s="1" t="s">
        <v>2</v>
      </c>
      <c r="J7" s="1" t="s">
        <v>1</v>
      </c>
      <c r="K7" s="1" t="s">
        <v>0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585</v>
      </c>
      <c r="B2" s="1" t="s">
        <v>584</v>
      </c>
      <c r="C2" s="1" t="s">
        <v>911</v>
      </c>
      <c r="D2" s="1" t="s">
        <v>583</v>
      </c>
      <c r="E2" s="1" t="s">
        <v>937</v>
      </c>
      <c r="F2" s="1" t="s">
        <v>581</v>
      </c>
      <c r="G2" s="1" t="s">
        <v>936</v>
      </c>
      <c r="H2" s="1" t="s">
        <v>277</v>
      </c>
      <c r="I2" s="1" t="s">
        <v>440</v>
      </c>
      <c r="J2" s="1" t="s">
        <v>935</v>
      </c>
      <c r="K2" s="1" t="s">
        <v>911</v>
      </c>
    </row>
    <row r="3" spans="1:11">
      <c r="A3" s="1" t="s">
        <v>421</v>
      </c>
      <c r="B3" s="1" t="s">
        <v>420</v>
      </c>
      <c r="C3" s="1" t="s">
        <v>911</v>
      </c>
      <c r="D3" s="1" t="s">
        <v>419</v>
      </c>
      <c r="E3" s="1" t="s">
        <v>934</v>
      </c>
      <c r="F3" s="1" t="s">
        <v>417</v>
      </c>
      <c r="G3" s="1" t="s">
        <v>933</v>
      </c>
      <c r="H3" s="1" t="s">
        <v>932</v>
      </c>
      <c r="I3" s="1" t="s">
        <v>931</v>
      </c>
      <c r="J3" s="1" t="s">
        <v>930</v>
      </c>
      <c r="K3" s="1" t="s">
        <v>911</v>
      </c>
    </row>
    <row r="4" spans="1:11">
      <c r="A4" s="1" t="s">
        <v>9</v>
      </c>
      <c r="B4" s="1" t="s">
        <v>8</v>
      </c>
      <c r="C4" s="1" t="s">
        <v>911</v>
      </c>
      <c r="D4" s="1" t="s">
        <v>7</v>
      </c>
      <c r="E4" s="1" t="s">
        <v>929</v>
      </c>
      <c r="F4" s="1" t="s">
        <v>5</v>
      </c>
      <c r="G4" s="1" t="s">
        <v>52</v>
      </c>
      <c r="H4" s="1" t="s">
        <v>617</v>
      </c>
      <c r="I4" s="1" t="s">
        <v>31</v>
      </c>
      <c r="J4" s="1" t="s">
        <v>928</v>
      </c>
      <c r="K4" s="1" t="s">
        <v>911</v>
      </c>
    </row>
    <row r="5" spans="1:11">
      <c r="A5" s="1" t="s">
        <v>430</v>
      </c>
      <c r="B5" s="1" t="s">
        <v>429</v>
      </c>
      <c r="C5" s="1" t="s">
        <v>911</v>
      </c>
      <c r="D5" s="1" t="s">
        <v>428</v>
      </c>
      <c r="E5" s="1" t="s">
        <v>927</v>
      </c>
      <c r="F5" s="1" t="s">
        <v>426</v>
      </c>
      <c r="G5" s="1" t="s">
        <v>926</v>
      </c>
      <c r="H5" s="1" t="s">
        <v>161</v>
      </c>
      <c r="I5" s="1" t="s">
        <v>217</v>
      </c>
      <c r="J5" s="1" t="s">
        <v>925</v>
      </c>
      <c r="K5" s="1" t="s">
        <v>911</v>
      </c>
    </row>
    <row r="6" spans="1:11">
      <c r="A6" s="1" t="s">
        <v>594</v>
      </c>
      <c r="B6" s="1" t="s">
        <v>593</v>
      </c>
      <c r="C6" s="1" t="s">
        <v>911</v>
      </c>
      <c r="D6" s="1" t="s">
        <v>592</v>
      </c>
      <c r="E6" s="1" t="s">
        <v>924</v>
      </c>
      <c r="F6" s="1" t="s">
        <v>590</v>
      </c>
      <c r="G6" s="1" t="s">
        <v>923</v>
      </c>
      <c r="H6" s="1" t="s">
        <v>922</v>
      </c>
      <c r="I6" s="1" t="s">
        <v>921</v>
      </c>
      <c r="J6" s="1" t="s">
        <v>920</v>
      </c>
      <c r="K6" s="1" t="s">
        <v>911</v>
      </c>
    </row>
    <row r="7" spans="1:11">
      <c r="A7" s="1" t="s">
        <v>573</v>
      </c>
      <c r="B7" s="1" t="s">
        <v>572</v>
      </c>
      <c r="C7" s="1" t="s">
        <v>911</v>
      </c>
      <c r="D7" s="1" t="s">
        <v>52</v>
      </c>
      <c r="E7" s="1" t="s">
        <v>919</v>
      </c>
      <c r="F7" s="1" t="s">
        <v>42</v>
      </c>
      <c r="G7" s="1" t="s">
        <v>372</v>
      </c>
      <c r="H7" s="1" t="s">
        <v>864</v>
      </c>
      <c r="I7" s="1" t="s">
        <v>918</v>
      </c>
      <c r="J7" s="1" t="s">
        <v>917</v>
      </c>
      <c r="K7" s="1" t="s">
        <v>911</v>
      </c>
    </row>
    <row r="8" spans="1:11">
      <c r="A8" s="1" t="s">
        <v>405</v>
      </c>
      <c r="B8" s="1" t="s">
        <v>404</v>
      </c>
      <c r="C8" s="1" t="s">
        <v>911</v>
      </c>
      <c r="D8" s="1" t="s">
        <v>403</v>
      </c>
      <c r="E8" s="1" t="s">
        <v>916</v>
      </c>
      <c r="F8" s="1" t="s">
        <v>401</v>
      </c>
      <c r="G8" s="1" t="s">
        <v>915</v>
      </c>
      <c r="H8" s="1" t="s">
        <v>914</v>
      </c>
      <c r="I8" s="1" t="s">
        <v>913</v>
      </c>
      <c r="J8" s="1" t="s">
        <v>912</v>
      </c>
      <c r="K8" s="1" t="s">
        <v>911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421</v>
      </c>
      <c r="B2" s="1" t="s">
        <v>420</v>
      </c>
      <c r="C2" s="1" t="s">
        <v>891</v>
      </c>
      <c r="D2" s="1" t="s">
        <v>419</v>
      </c>
      <c r="E2" s="1" t="s">
        <v>910</v>
      </c>
      <c r="F2" s="1" t="s">
        <v>417</v>
      </c>
      <c r="G2" s="1" t="s">
        <v>901</v>
      </c>
      <c r="H2" s="1" t="s">
        <v>909</v>
      </c>
      <c r="I2" s="1" t="s">
        <v>881</v>
      </c>
      <c r="J2" s="1" t="s">
        <v>908</v>
      </c>
      <c r="K2" s="1" t="s">
        <v>898</v>
      </c>
    </row>
    <row r="3" spans="1:11">
      <c r="A3" s="1" t="s">
        <v>430</v>
      </c>
      <c r="B3" s="1" t="s">
        <v>429</v>
      </c>
      <c r="C3" s="1" t="s">
        <v>891</v>
      </c>
      <c r="D3" s="1" t="s">
        <v>428</v>
      </c>
      <c r="E3" s="1" t="s">
        <v>907</v>
      </c>
      <c r="F3" s="1" t="s">
        <v>426</v>
      </c>
      <c r="G3" s="1" t="s">
        <v>906</v>
      </c>
      <c r="H3" s="1" t="s">
        <v>905</v>
      </c>
      <c r="I3" s="1" t="s">
        <v>904</v>
      </c>
      <c r="J3" s="1" t="s">
        <v>903</v>
      </c>
      <c r="K3" s="1" t="s">
        <v>886</v>
      </c>
    </row>
    <row r="4" spans="1:11">
      <c r="A4" s="1" t="s">
        <v>9</v>
      </c>
      <c r="B4" s="1" t="s">
        <v>8</v>
      </c>
      <c r="C4" s="1" t="s">
        <v>891</v>
      </c>
      <c r="D4" s="1" t="s">
        <v>7</v>
      </c>
      <c r="E4" s="1" t="s">
        <v>902</v>
      </c>
      <c r="F4" s="1" t="s">
        <v>5</v>
      </c>
      <c r="G4" s="1" t="s">
        <v>901</v>
      </c>
      <c r="H4" s="1" t="s">
        <v>900</v>
      </c>
      <c r="I4" s="1" t="s">
        <v>235</v>
      </c>
      <c r="J4" s="1" t="s">
        <v>899</v>
      </c>
      <c r="K4" s="1" t="s">
        <v>898</v>
      </c>
    </row>
    <row r="5" spans="1:11">
      <c r="A5" s="1" t="s">
        <v>45</v>
      </c>
      <c r="B5" s="1" t="s">
        <v>44</v>
      </c>
      <c r="C5" s="1" t="s">
        <v>891</v>
      </c>
      <c r="D5" s="1" t="s">
        <v>43</v>
      </c>
      <c r="E5" s="1" t="s">
        <v>897</v>
      </c>
      <c r="F5" s="1" t="s">
        <v>41</v>
      </c>
      <c r="G5" s="1" t="s">
        <v>896</v>
      </c>
      <c r="H5" s="1" t="s">
        <v>895</v>
      </c>
      <c r="I5" s="1" t="s">
        <v>894</v>
      </c>
      <c r="J5" s="1" t="s">
        <v>893</v>
      </c>
      <c r="K5" s="1" t="s">
        <v>892</v>
      </c>
    </row>
    <row r="6" spans="1:11">
      <c r="A6" s="1" t="s">
        <v>585</v>
      </c>
      <c r="B6" s="1" t="s">
        <v>584</v>
      </c>
      <c r="C6" s="1" t="s">
        <v>891</v>
      </c>
      <c r="D6" s="1" t="s">
        <v>583</v>
      </c>
      <c r="E6" s="1" t="s">
        <v>890</v>
      </c>
      <c r="F6" s="1" t="s">
        <v>581</v>
      </c>
      <c r="G6" s="1" t="s">
        <v>889</v>
      </c>
      <c r="H6" s="1" t="s">
        <v>888</v>
      </c>
      <c r="I6" s="1" t="s">
        <v>483</v>
      </c>
      <c r="J6" s="1" t="s">
        <v>887</v>
      </c>
      <c r="K6" s="1" t="s">
        <v>886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195</v>
      </c>
      <c r="B2" s="1" t="s">
        <v>194</v>
      </c>
      <c r="C2" s="1" t="s">
        <v>0</v>
      </c>
      <c r="D2" s="1" t="s">
        <v>193</v>
      </c>
      <c r="E2" s="1" t="s">
        <v>30</v>
      </c>
      <c r="F2" s="1" t="s">
        <v>192</v>
      </c>
      <c r="G2" s="1" t="s">
        <v>191</v>
      </c>
      <c r="H2" s="1" t="s">
        <v>190</v>
      </c>
      <c r="I2" s="1" t="s">
        <v>189</v>
      </c>
      <c r="J2" s="1" t="s">
        <v>188</v>
      </c>
      <c r="K2" s="1" t="s">
        <v>0</v>
      </c>
    </row>
    <row r="3" spans="1:11">
      <c r="A3" s="1" t="s">
        <v>187</v>
      </c>
      <c r="B3" s="1" t="s">
        <v>186</v>
      </c>
      <c r="C3" s="1" t="s">
        <v>0</v>
      </c>
      <c r="D3" s="1" t="s">
        <v>185</v>
      </c>
      <c r="E3" s="1" t="s">
        <v>184</v>
      </c>
      <c r="F3" s="1" t="s">
        <v>183</v>
      </c>
      <c r="G3" s="1" t="s">
        <v>182</v>
      </c>
      <c r="H3" s="1" t="s">
        <v>181</v>
      </c>
      <c r="I3" s="1" t="s">
        <v>180</v>
      </c>
      <c r="J3" s="1" t="s">
        <v>179</v>
      </c>
      <c r="K3" s="1" t="s">
        <v>0</v>
      </c>
    </row>
    <row r="4" spans="1:11">
      <c r="A4" s="1" t="s">
        <v>178</v>
      </c>
      <c r="B4" s="1" t="s">
        <v>177</v>
      </c>
      <c r="C4" s="1" t="s">
        <v>0</v>
      </c>
      <c r="D4" s="1" t="s">
        <v>176</v>
      </c>
      <c r="E4" s="1" t="s">
        <v>13</v>
      </c>
      <c r="F4" s="1" t="s">
        <v>175</v>
      </c>
      <c r="G4" s="1" t="s">
        <v>174</v>
      </c>
      <c r="H4" s="1" t="s">
        <v>173</v>
      </c>
      <c r="I4" s="1" t="s">
        <v>172</v>
      </c>
      <c r="J4" s="1" t="s">
        <v>171</v>
      </c>
      <c r="K4" s="1" t="s">
        <v>0</v>
      </c>
    </row>
    <row r="5" spans="1:11">
      <c r="A5" s="1" t="s">
        <v>170</v>
      </c>
      <c r="B5" s="1" t="s">
        <v>163</v>
      </c>
      <c r="C5" s="1" t="s">
        <v>0</v>
      </c>
      <c r="D5" s="1" t="s">
        <v>169</v>
      </c>
      <c r="E5" s="1" t="s">
        <v>168</v>
      </c>
      <c r="F5" s="1" t="s">
        <v>167</v>
      </c>
      <c r="G5" s="1" t="s">
        <v>166</v>
      </c>
      <c r="H5" s="1" t="s">
        <v>165</v>
      </c>
      <c r="I5" s="1" t="s">
        <v>164</v>
      </c>
      <c r="J5" s="1" t="s">
        <v>163</v>
      </c>
      <c r="K5" s="1" t="s">
        <v>0</v>
      </c>
    </row>
    <row r="6" spans="1:11">
      <c r="A6" s="1" t="s">
        <v>395</v>
      </c>
      <c r="B6" s="1" t="s">
        <v>394</v>
      </c>
      <c r="C6" s="1" t="s">
        <v>0</v>
      </c>
      <c r="D6" s="1" t="s">
        <v>393</v>
      </c>
      <c r="E6" s="1" t="s">
        <v>392</v>
      </c>
      <c r="F6" s="1" t="s">
        <v>391</v>
      </c>
      <c r="G6" s="1" t="s">
        <v>390</v>
      </c>
      <c r="H6" s="1" t="s">
        <v>389</v>
      </c>
      <c r="I6" s="1" t="s">
        <v>388</v>
      </c>
      <c r="J6" s="1" t="s">
        <v>387</v>
      </c>
      <c r="K6" s="1" t="s">
        <v>0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187</v>
      </c>
      <c r="B2" s="1" t="s">
        <v>186</v>
      </c>
      <c r="C2" s="1" t="s">
        <v>860</v>
      </c>
      <c r="D2" s="1" t="s">
        <v>185</v>
      </c>
      <c r="E2" s="1" t="s">
        <v>885</v>
      </c>
      <c r="F2" s="1" t="s">
        <v>183</v>
      </c>
      <c r="G2" s="1" t="s">
        <v>159</v>
      </c>
      <c r="H2" s="1" t="s">
        <v>644</v>
      </c>
      <c r="I2" s="1" t="s">
        <v>884</v>
      </c>
      <c r="J2" s="1" t="s">
        <v>883</v>
      </c>
      <c r="K2" s="1" t="s">
        <v>860</v>
      </c>
    </row>
    <row r="3" spans="1:11">
      <c r="A3" s="1" t="s">
        <v>195</v>
      </c>
      <c r="B3" s="1" t="s">
        <v>194</v>
      </c>
      <c r="C3" s="1" t="s">
        <v>860</v>
      </c>
      <c r="D3" s="1" t="s">
        <v>193</v>
      </c>
      <c r="E3" s="1" t="s">
        <v>882</v>
      </c>
      <c r="F3" s="1" t="s">
        <v>192</v>
      </c>
      <c r="G3" s="1" t="s">
        <v>881</v>
      </c>
      <c r="H3" s="1" t="s">
        <v>880</v>
      </c>
      <c r="I3" s="1" t="s">
        <v>879</v>
      </c>
      <c r="J3" s="1" t="s">
        <v>878</v>
      </c>
      <c r="K3" s="1" t="s">
        <v>860</v>
      </c>
    </row>
    <row r="4" spans="1:11">
      <c r="A4" s="1" t="s">
        <v>170</v>
      </c>
      <c r="B4" s="1" t="s">
        <v>163</v>
      </c>
      <c r="C4" s="1" t="s">
        <v>860</v>
      </c>
      <c r="D4" s="1" t="s">
        <v>169</v>
      </c>
      <c r="E4" s="1" t="s">
        <v>877</v>
      </c>
      <c r="F4" s="1" t="s">
        <v>167</v>
      </c>
      <c r="G4" s="1" t="s">
        <v>876</v>
      </c>
      <c r="H4" s="1" t="s">
        <v>875</v>
      </c>
      <c r="I4" s="1" t="s">
        <v>874</v>
      </c>
      <c r="J4" s="1" t="s">
        <v>873</v>
      </c>
      <c r="K4" s="1" t="s">
        <v>860</v>
      </c>
    </row>
    <row r="5" spans="1:11">
      <c r="A5" s="1" t="s">
        <v>200</v>
      </c>
      <c r="B5" s="1" t="s">
        <v>177</v>
      </c>
      <c r="C5" s="1" t="s">
        <v>860</v>
      </c>
      <c r="D5" s="1" t="s">
        <v>83</v>
      </c>
      <c r="E5" s="1" t="s">
        <v>872</v>
      </c>
      <c r="F5" s="1" t="s">
        <v>199</v>
      </c>
      <c r="G5" s="1" t="s">
        <v>871</v>
      </c>
      <c r="H5" s="1" t="s">
        <v>134</v>
      </c>
      <c r="I5" s="1" t="s">
        <v>870</v>
      </c>
      <c r="J5" s="1" t="s">
        <v>869</v>
      </c>
      <c r="K5" s="1" t="s">
        <v>860</v>
      </c>
    </row>
    <row r="6" spans="1:11">
      <c r="A6" s="1" t="s">
        <v>512</v>
      </c>
      <c r="B6" s="1" t="s">
        <v>511</v>
      </c>
      <c r="C6" s="1" t="s">
        <v>860</v>
      </c>
      <c r="D6" s="1" t="s">
        <v>193</v>
      </c>
      <c r="E6" s="1" t="s">
        <v>868</v>
      </c>
      <c r="F6" s="1" t="s">
        <v>509</v>
      </c>
      <c r="G6" s="1" t="s">
        <v>867</v>
      </c>
      <c r="H6" s="1" t="s">
        <v>646</v>
      </c>
      <c r="I6" s="1" t="s">
        <v>346</v>
      </c>
      <c r="J6" s="1" t="s">
        <v>866</v>
      </c>
      <c r="K6" s="1" t="s">
        <v>860</v>
      </c>
    </row>
    <row r="7" spans="1:11">
      <c r="A7" s="1" t="s">
        <v>208</v>
      </c>
      <c r="B7" s="1" t="s">
        <v>201</v>
      </c>
      <c r="C7" s="1" t="s">
        <v>860</v>
      </c>
      <c r="D7" s="1" t="s">
        <v>207</v>
      </c>
      <c r="E7" s="1" t="s">
        <v>865</v>
      </c>
      <c r="F7" s="1" t="s">
        <v>205</v>
      </c>
      <c r="G7" s="1" t="s">
        <v>864</v>
      </c>
      <c r="H7" s="1" t="s">
        <v>863</v>
      </c>
      <c r="I7" s="1" t="s">
        <v>862</v>
      </c>
      <c r="J7" s="1" t="s">
        <v>861</v>
      </c>
      <c r="K7" s="1" t="s">
        <v>860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27</v>
      </c>
      <c r="B2" s="1" t="s">
        <v>26</v>
      </c>
      <c r="C2" s="1" t="s">
        <v>1099</v>
      </c>
      <c r="D2" s="1" t="s">
        <v>25</v>
      </c>
      <c r="E2" s="1" t="s">
        <v>1655</v>
      </c>
      <c r="F2" s="1" t="s">
        <v>23</v>
      </c>
      <c r="G2" s="1" t="s">
        <v>1406</v>
      </c>
      <c r="H2" s="1" t="s">
        <v>1257</v>
      </c>
      <c r="I2" s="1" t="s">
        <v>1654</v>
      </c>
      <c r="J2" s="1" t="s">
        <v>1653</v>
      </c>
      <c r="K2" s="1" t="s">
        <v>1099</v>
      </c>
    </row>
    <row r="3" spans="1:11">
      <c r="A3" s="1" t="s">
        <v>512</v>
      </c>
      <c r="B3" s="1" t="s">
        <v>511</v>
      </c>
      <c r="C3" s="1" t="s">
        <v>1099</v>
      </c>
      <c r="D3" s="1" t="s">
        <v>193</v>
      </c>
      <c r="E3" s="1" t="s">
        <v>1652</v>
      </c>
      <c r="F3" s="1" t="s">
        <v>509</v>
      </c>
      <c r="G3" s="1" t="s">
        <v>535</v>
      </c>
      <c r="H3" s="1" t="s">
        <v>996</v>
      </c>
      <c r="I3" s="1" t="s">
        <v>1370</v>
      </c>
      <c r="J3" s="1" t="s">
        <v>1153</v>
      </c>
      <c r="K3" s="1" t="s">
        <v>1099</v>
      </c>
    </row>
    <row r="4" spans="1:11">
      <c r="A4" s="1" t="s">
        <v>213</v>
      </c>
      <c r="B4" s="1" t="s">
        <v>177</v>
      </c>
      <c r="C4" s="1" t="s">
        <v>1099</v>
      </c>
      <c r="D4" s="1" t="s">
        <v>176</v>
      </c>
      <c r="E4" s="1" t="s">
        <v>1651</v>
      </c>
      <c r="F4" s="1" t="s">
        <v>212</v>
      </c>
      <c r="G4" s="1" t="s">
        <v>149</v>
      </c>
      <c r="H4" s="1" t="s">
        <v>637</v>
      </c>
      <c r="I4" s="1" t="s">
        <v>1337</v>
      </c>
      <c r="J4" s="1" t="s">
        <v>471</v>
      </c>
      <c r="K4" s="1" t="s">
        <v>1099</v>
      </c>
    </row>
    <row r="5" spans="1:11">
      <c r="A5" s="1" t="s">
        <v>195</v>
      </c>
      <c r="B5" s="1" t="s">
        <v>194</v>
      </c>
      <c r="C5" s="1" t="s">
        <v>1099</v>
      </c>
      <c r="D5" s="1" t="s">
        <v>193</v>
      </c>
      <c r="E5" s="1" t="s">
        <v>1650</v>
      </c>
      <c r="F5" s="1" t="s">
        <v>192</v>
      </c>
      <c r="G5" s="1" t="s">
        <v>552</v>
      </c>
      <c r="H5" s="1" t="s">
        <v>1649</v>
      </c>
      <c r="I5" s="1" t="s">
        <v>1501</v>
      </c>
      <c r="J5" s="1" t="s">
        <v>1648</v>
      </c>
      <c r="K5" s="1" t="s">
        <v>1099</v>
      </c>
    </row>
    <row r="6" spans="1:11">
      <c r="A6" s="1" t="s">
        <v>187</v>
      </c>
      <c r="B6" s="1" t="s">
        <v>186</v>
      </c>
      <c r="C6" s="1" t="s">
        <v>1099</v>
      </c>
      <c r="D6" s="1" t="s">
        <v>185</v>
      </c>
      <c r="E6" s="1" t="s">
        <v>1647</v>
      </c>
      <c r="F6" s="1" t="s">
        <v>183</v>
      </c>
      <c r="G6" s="1" t="s">
        <v>428</v>
      </c>
      <c r="H6" s="1" t="s">
        <v>1310</v>
      </c>
      <c r="I6" s="1" t="s">
        <v>657</v>
      </c>
      <c r="J6" s="1" t="s">
        <v>1646</v>
      </c>
      <c r="K6" s="1" t="s">
        <v>1099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63</v>
      </c>
      <c r="B2" s="1" t="s">
        <v>62</v>
      </c>
      <c r="C2" s="1" t="s">
        <v>0</v>
      </c>
      <c r="D2" s="1" t="s">
        <v>61</v>
      </c>
      <c r="E2" s="1" t="s">
        <v>60</v>
      </c>
      <c r="F2" s="1" t="s">
        <v>59</v>
      </c>
      <c r="G2" s="1" t="s">
        <v>58</v>
      </c>
      <c r="H2" s="1" t="s">
        <v>57</v>
      </c>
      <c r="I2" s="1" t="s">
        <v>56</v>
      </c>
      <c r="J2" s="1" t="s">
        <v>55</v>
      </c>
      <c r="K2" s="1" t="s">
        <v>0</v>
      </c>
    </row>
    <row r="3" spans="1:11">
      <c r="A3" s="1" t="s">
        <v>54</v>
      </c>
      <c r="B3" s="1" t="s">
        <v>53</v>
      </c>
      <c r="C3" s="1" t="s">
        <v>0</v>
      </c>
      <c r="D3" s="1" t="s">
        <v>52</v>
      </c>
      <c r="E3" s="1" t="s">
        <v>51</v>
      </c>
      <c r="F3" s="1" t="s">
        <v>50</v>
      </c>
      <c r="G3" s="1" t="s">
        <v>49</v>
      </c>
      <c r="H3" s="1" t="s">
        <v>48</v>
      </c>
      <c r="I3" s="1" t="s">
        <v>47</v>
      </c>
      <c r="J3" s="1" t="s">
        <v>46</v>
      </c>
      <c r="K3" s="1" t="s">
        <v>0</v>
      </c>
    </row>
    <row r="4" spans="1:11">
      <c r="A4" s="1" t="s">
        <v>859</v>
      </c>
      <c r="B4" s="1" t="s">
        <v>858</v>
      </c>
      <c r="C4" s="1" t="s">
        <v>0</v>
      </c>
      <c r="D4" s="1" t="s">
        <v>130</v>
      </c>
      <c r="E4" s="1" t="s">
        <v>857</v>
      </c>
      <c r="F4" s="1" t="s">
        <v>856</v>
      </c>
      <c r="G4" s="1" t="s">
        <v>855</v>
      </c>
      <c r="H4" s="1" t="s">
        <v>854</v>
      </c>
      <c r="I4" s="1" t="s">
        <v>853</v>
      </c>
      <c r="J4" s="1" t="s">
        <v>852</v>
      </c>
      <c r="K4" s="1" t="s">
        <v>0</v>
      </c>
    </row>
    <row r="5" spans="1:11">
      <c r="A5" s="1" t="s">
        <v>36</v>
      </c>
      <c r="B5" s="1" t="s">
        <v>35</v>
      </c>
      <c r="C5" s="1" t="s">
        <v>0</v>
      </c>
      <c r="D5" s="1" t="s">
        <v>34</v>
      </c>
      <c r="E5" s="1" t="s">
        <v>33</v>
      </c>
      <c r="F5" s="1" t="s">
        <v>32</v>
      </c>
      <c r="G5" s="1" t="s">
        <v>31</v>
      </c>
      <c r="H5" s="1" t="s">
        <v>30</v>
      </c>
      <c r="I5" s="1" t="s">
        <v>29</v>
      </c>
      <c r="J5" s="1" t="s">
        <v>28</v>
      </c>
      <c r="K5" s="1" t="s">
        <v>0</v>
      </c>
    </row>
    <row r="6" spans="1:11">
      <c r="A6" s="1" t="s">
        <v>27</v>
      </c>
      <c r="B6" s="1" t="s">
        <v>26</v>
      </c>
      <c r="C6" s="1" t="s">
        <v>0</v>
      </c>
      <c r="D6" s="1" t="s">
        <v>25</v>
      </c>
      <c r="E6" s="1" t="s">
        <v>24</v>
      </c>
      <c r="F6" s="1" t="s">
        <v>23</v>
      </c>
      <c r="G6" s="1" t="s">
        <v>22</v>
      </c>
      <c r="H6" s="1" t="s">
        <v>21</v>
      </c>
      <c r="I6" s="1" t="s">
        <v>20</v>
      </c>
      <c r="J6" s="1" t="s">
        <v>19</v>
      </c>
      <c r="K6" s="1" t="s">
        <v>0</v>
      </c>
    </row>
    <row r="7" spans="1:11">
      <c r="A7" s="1" t="s">
        <v>18</v>
      </c>
      <c r="B7" s="1" t="s">
        <v>17</v>
      </c>
      <c r="C7" s="1" t="s">
        <v>0</v>
      </c>
      <c r="D7" s="1" t="s">
        <v>16</v>
      </c>
      <c r="E7" s="1" t="s">
        <v>15</v>
      </c>
      <c r="F7" s="1" t="s">
        <v>14</v>
      </c>
      <c r="G7" s="1" t="s">
        <v>13</v>
      </c>
      <c r="H7" s="1" t="s">
        <v>12</v>
      </c>
      <c r="I7" s="1" t="s">
        <v>11</v>
      </c>
      <c r="J7" s="1" t="s">
        <v>10</v>
      </c>
      <c r="K7" s="1" t="s">
        <v>0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421</v>
      </c>
      <c r="B2" s="1" t="s">
        <v>420</v>
      </c>
      <c r="C2" s="1" t="s">
        <v>830</v>
      </c>
      <c r="D2" s="1" t="s">
        <v>419</v>
      </c>
      <c r="E2" s="1" t="s">
        <v>851</v>
      </c>
      <c r="F2" s="1" t="s">
        <v>417</v>
      </c>
      <c r="G2" s="1" t="s">
        <v>850</v>
      </c>
      <c r="H2" s="1" t="s">
        <v>849</v>
      </c>
      <c r="I2" s="1" t="s">
        <v>848</v>
      </c>
      <c r="J2" s="1" t="s">
        <v>847</v>
      </c>
      <c r="K2" s="1" t="s">
        <v>846</v>
      </c>
    </row>
    <row r="3" spans="1:11">
      <c r="A3" s="1" t="s">
        <v>823</v>
      </c>
      <c r="B3" s="1" t="s">
        <v>822</v>
      </c>
      <c r="C3" s="1" t="s">
        <v>830</v>
      </c>
      <c r="D3" s="1" t="s">
        <v>450</v>
      </c>
      <c r="E3" s="1" t="s">
        <v>845</v>
      </c>
      <c r="F3" s="1" t="s">
        <v>820</v>
      </c>
      <c r="G3" s="1" t="s">
        <v>844</v>
      </c>
      <c r="H3" s="1" t="s">
        <v>495</v>
      </c>
      <c r="I3" s="1" t="s">
        <v>843</v>
      </c>
      <c r="J3" s="1" t="s">
        <v>842</v>
      </c>
      <c r="K3" s="1" t="s">
        <v>841</v>
      </c>
    </row>
    <row r="4" spans="1:11">
      <c r="A4" s="1" t="s">
        <v>585</v>
      </c>
      <c r="B4" s="1" t="s">
        <v>584</v>
      </c>
      <c r="C4" s="1" t="s">
        <v>830</v>
      </c>
      <c r="D4" s="1" t="s">
        <v>583</v>
      </c>
      <c r="E4" s="1" t="s">
        <v>840</v>
      </c>
      <c r="F4" s="1" t="s">
        <v>581</v>
      </c>
      <c r="G4" s="1" t="s">
        <v>839</v>
      </c>
      <c r="H4" s="1" t="s">
        <v>833</v>
      </c>
      <c r="I4" s="1" t="s">
        <v>838</v>
      </c>
      <c r="J4" s="1" t="s">
        <v>837</v>
      </c>
      <c r="K4" s="1" t="s">
        <v>836</v>
      </c>
    </row>
    <row r="5" spans="1:11">
      <c r="A5" s="1" t="s">
        <v>573</v>
      </c>
      <c r="B5" s="1" t="s">
        <v>572</v>
      </c>
      <c r="C5" s="1" t="s">
        <v>830</v>
      </c>
      <c r="D5" s="1" t="s">
        <v>52</v>
      </c>
      <c r="E5" s="1" t="s">
        <v>835</v>
      </c>
      <c r="F5" s="1" t="s">
        <v>42</v>
      </c>
      <c r="G5" s="1" t="s">
        <v>834</v>
      </c>
      <c r="H5" s="1" t="s">
        <v>833</v>
      </c>
      <c r="I5" s="1" t="s">
        <v>61</v>
      </c>
      <c r="J5" s="1" t="s">
        <v>832</v>
      </c>
      <c r="K5" s="1" t="s">
        <v>831</v>
      </c>
    </row>
    <row r="6" spans="1:11">
      <c r="A6" s="1" t="s">
        <v>594</v>
      </c>
      <c r="B6" s="1" t="s">
        <v>593</v>
      </c>
      <c r="C6" s="1" t="s">
        <v>830</v>
      </c>
      <c r="D6" s="1" t="s">
        <v>592</v>
      </c>
      <c r="E6" s="1" t="s">
        <v>829</v>
      </c>
      <c r="F6" s="1" t="s">
        <v>590</v>
      </c>
      <c r="G6" s="1" t="s">
        <v>828</v>
      </c>
      <c r="H6" s="1" t="s">
        <v>827</v>
      </c>
      <c r="I6" s="1" t="s">
        <v>826</v>
      </c>
      <c r="J6" s="1" t="s">
        <v>825</v>
      </c>
      <c r="K6" s="1" t="s">
        <v>824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377</v>
      </c>
      <c r="B2" s="1" t="s">
        <v>352</v>
      </c>
      <c r="C2" s="1" t="s">
        <v>125</v>
      </c>
      <c r="D2" s="1" t="s">
        <v>376</v>
      </c>
      <c r="E2" s="1" t="s">
        <v>350</v>
      </c>
      <c r="F2" s="1" t="s">
        <v>375</v>
      </c>
      <c r="G2" s="1" t="s">
        <v>374</v>
      </c>
      <c r="H2" s="1" t="s">
        <v>373</v>
      </c>
      <c r="I2" s="1" t="s">
        <v>372</v>
      </c>
      <c r="J2" s="1" t="s">
        <v>345</v>
      </c>
      <c r="K2" s="1" t="s">
        <v>125</v>
      </c>
    </row>
    <row r="3" spans="1:11">
      <c r="A3" s="1" t="s">
        <v>371</v>
      </c>
      <c r="B3" s="1" t="s">
        <v>370</v>
      </c>
      <c r="C3" s="1" t="s">
        <v>125</v>
      </c>
      <c r="D3" s="1" t="s">
        <v>369</v>
      </c>
      <c r="E3" s="1" t="s">
        <v>368</v>
      </c>
      <c r="F3" s="1" t="s">
        <v>367</v>
      </c>
      <c r="G3" s="1" t="s">
        <v>366</v>
      </c>
      <c r="H3" s="1" t="s">
        <v>365</v>
      </c>
      <c r="I3" s="1" t="s">
        <v>103</v>
      </c>
      <c r="J3" s="1" t="s">
        <v>364</v>
      </c>
      <c r="K3" s="1" t="s">
        <v>363</v>
      </c>
    </row>
    <row r="4" spans="1:11">
      <c r="A4" s="1" t="s">
        <v>362</v>
      </c>
      <c r="B4" s="1" t="s">
        <v>361</v>
      </c>
      <c r="C4" s="1" t="s">
        <v>125</v>
      </c>
      <c r="D4" s="1" t="s">
        <v>360</v>
      </c>
      <c r="E4" s="1" t="s">
        <v>359</v>
      </c>
      <c r="F4" s="1" t="s">
        <v>358</v>
      </c>
      <c r="G4" s="1" t="s">
        <v>357</v>
      </c>
      <c r="H4" s="1" t="s">
        <v>356</v>
      </c>
      <c r="I4" s="1" t="s">
        <v>355</v>
      </c>
      <c r="J4" s="1" t="s">
        <v>354</v>
      </c>
      <c r="K4" s="1" t="s">
        <v>125</v>
      </c>
    </row>
    <row r="5" spans="1:11">
      <c r="A5" s="1" t="s">
        <v>451</v>
      </c>
      <c r="B5" s="1" t="s">
        <v>385</v>
      </c>
      <c r="C5" s="1" t="s">
        <v>125</v>
      </c>
      <c r="D5" s="1" t="s">
        <v>450</v>
      </c>
      <c r="E5" s="1" t="s">
        <v>47</v>
      </c>
      <c r="F5" s="1" t="s">
        <v>449</v>
      </c>
      <c r="G5" s="1" t="s">
        <v>448</v>
      </c>
      <c r="H5" s="1" t="s">
        <v>258</v>
      </c>
      <c r="I5" s="1" t="s">
        <v>447</v>
      </c>
      <c r="J5" s="1" t="s">
        <v>379</v>
      </c>
      <c r="K5" s="1" t="s">
        <v>378</v>
      </c>
    </row>
    <row r="6" spans="1:11">
      <c r="A6" s="1" t="s">
        <v>353</v>
      </c>
      <c r="B6" s="1" t="s">
        <v>352</v>
      </c>
      <c r="C6" s="1" t="s">
        <v>125</v>
      </c>
      <c r="D6" s="1" t="s">
        <v>351</v>
      </c>
      <c r="E6" s="1" t="s">
        <v>350</v>
      </c>
      <c r="F6" s="1" t="s">
        <v>349</v>
      </c>
      <c r="G6" s="1" t="s">
        <v>348</v>
      </c>
      <c r="H6" s="1" t="s">
        <v>347</v>
      </c>
      <c r="I6" s="1" t="s">
        <v>346</v>
      </c>
      <c r="J6" s="1" t="s">
        <v>345</v>
      </c>
      <c r="K6" s="1" t="s">
        <v>125</v>
      </c>
    </row>
    <row r="7" spans="1:11">
      <c r="A7" s="1" t="s">
        <v>344</v>
      </c>
      <c r="B7" s="1" t="s">
        <v>343</v>
      </c>
      <c r="C7" s="1" t="s">
        <v>125</v>
      </c>
      <c r="D7" s="1" t="s">
        <v>255</v>
      </c>
      <c r="E7" s="1" t="s">
        <v>207</v>
      </c>
      <c r="F7" s="1" t="s">
        <v>342</v>
      </c>
      <c r="G7" s="1" t="s">
        <v>341</v>
      </c>
      <c r="H7" s="1" t="s">
        <v>340</v>
      </c>
      <c r="I7" s="1" t="s">
        <v>339</v>
      </c>
      <c r="J7" s="1" t="s">
        <v>338</v>
      </c>
      <c r="K7" s="1" t="s">
        <v>337</v>
      </c>
    </row>
    <row r="8" spans="1:11">
      <c r="A8" s="1" t="s">
        <v>336</v>
      </c>
      <c r="B8" s="1" t="s">
        <v>335</v>
      </c>
      <c r="C8" s="1" t="s">
        <v>125</v>
      </c>
      <c r="D8" s="1" t="s">
        <v>169</v>
      </c>
      <c r="E8" s="1" t="s">
        <v>334</v>
      </c>
      <c r="F8" s="1" t="s">
        <v>333</v>
      </c>
      <c r="G8" s="1" t="s">
        <v>332</v>
      </c>
      <c r="H8" s="1" t="s">
        <v>331</v>
      </c>
      <c r="I8" s="1" t="s">
        <v>330</v>
      </c>
      <c r="J8" s="1" t="s">
        <v>329</v>
      </c>
      <c r="K8" s="1" t="s">
        <v>328</v>
      </c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327</v>
      </c>
      <c r="B2" s="1" t="s">
        <v>322</v>
      </c>
      <c r="C2" s="1" t="s">
        <v>293</v>
      </c>
      <c r="D2" s="1" t="s">
        <v>34</v>
      </c>
      <c r="E2" s="1" t="s">
        <v>326</v>
      </c>
      <c r="F2" s="1" t="s">
        <v>43</v>
      </c>
      <c r="G2" s="1" t="s">
        <v>325</v>
      </c>
      <c r="H2" s="1" t="s">
        <v>324</v>
      </c>
      <c r="I2" s="1" t="s">
        <v>323</v>
      </c>
      <c r="J2" s="1" t="s">
        <v>322</v>
      </c>
      <c r="K2" s="1" t="s">
        <v>321</v>
      </c>
    </row>
    <row r="3" spans="1:11">
      <c r="A3" s="1" t="s">
        <v>320</v>
      </c>
      <c r="B3" s="1" t="s">
        <v>314</v>
      </c>
      <c r="C3" s="1" t="s">
        <v>293</v>
      </c>
      <c r="D3" s="1" t="s">
        <v>319</v>
      </c>
      <c r="E3" s="1" t="s">
        <v>318</v>
      </c>
      <c r="F3" s="1" t="s">
        <v>229</v>
      </c>
      <c r="G3" s="1" t="s">
        <v>317</v>
      </c>
      <c r="H3" s="1" t="s">
        <v>316</v>
      </c>
      <c r="I3" s="1" t="s">
        <v>315</v>
      </c>
      <c r="J3" s="1" t="s">
        <v>314</v>
      </c>
      <c r="K3" s="1" t="s">
        <v>313</v>
      </c>
    </row>
    <row r="4" spans="1:11">
      <c r="A4" s="1" t="s">
        <v>312</v>
      </c>
      <c r="B4" s="1" t="s">
        <v>305</v>
      </c>
      <c r="C4" s="1" t="s">
        <v>293</v>
      </c>
      <c r="D4" s="1" t="s">
        <v>311</v>
      </c>
      <c r="E4" s="1" t="s">
        <v>310</v>
      </c>
      <c r="F4" s="1" t="s">
        <v>309</v>
      </c>
      <c r="G4" s="1" t="s">
        <v>308</v>
      </c>
      <c r="H4" s="1" t="s">
        <v>307</v>
      </c>
      <c r="I4" s="1" t="s">
        <v>306</v>
      </c>
      <c r="J4" s="1" t="s">
        <v>305</v>
      </c>
      <c r="K4" s="1" t="s">
        <v>304</v>
      </c>
    </row>
    <row r="5" spans="1:11">
      <c r="A5" s="1" t="s">
        <v>303</v>
      </c>
      <c r="B5" s="1" t="s">
        <v>296</v>
      </c>
      <c r="C5" s="1" t="s">
        <v>293</v>
      </c>
      <c r="D5" s="1" t="s">
        <v>302</v>
      </c>
      <c r="E5" s="1" t="s">
        <v>301</v>
      </c>
      <c r="F5" s="1" t="s">
        <v>300</v>
      </c>
      <c r="G5" s="1" t="s">
        <v>299</v>
      </c>
      <c r="H5" s="1" t="s">
        <v>298</v>
      </c>
      <c r="I5" s="1" t="s">
        <v>297</v>
      </c>
      <c r="J5" s="1" t="s">
        <v>296</v>
      </c>
      <c r="K5" s="1" t="s">
        <v>295</v>
      </c>
    </row>
    <row r="6" spans="1:11">
      <c r="A6" s="1" t="s">
        <v>294</v>
      </c>
      <c r="B6" s="1" t="s">
        <v>287</v>
      </c>
      <c r="C6" s="1" t="s">
        <v>293</v>
      </c>
      <c r="D6" s="1" t="s">
        <v>292</v>
      </c>
      <c r="E6" s="1" t="s">
        <v>291</v>
      </c>
      <c r="F6" s="1" t="s">
        <v>29</v>
      </c>
      <c r="G6" s="1" t="s">
        <v>290</v>
      </c>
      <c r="H6" s="1" t="s">
        <v>289</v>
      </c>
      <c r="I6" s="1" t="s">
        <v>288</v>
      </c>
      <c r="J6" s="1" t="s">
        <v>287</v>
      </c>
      <c r="K6" s="1" t="s">
        <v>286</v>
      </c>
    </row>
  </sheetData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823</v>
      </c>
      <c r="B2" s="1" t="s">
        <v>822</v>
      </c>
      <c r="C2" s="1" t="s">
        <v>795</v>
      </c>
      <c r="D2" s="1" t="s">
        <v>450</v>
      </c>
      <c r="E2" s="1" t="s">
        <v>821</v>
      </c>
      <c r="F2" s="1" t="s">
        <v>820</v>
      </c>
      <c r="G2" s="1" t="s">
        <v>819</v>
      </c>
      <c r="H2" s="1" t="s">
        <v>818</v>
      </c>
      <c r="I2" s="1" t="s">
        <v>747</v>
      </c>
      <c r="J2" s="1" t="s">
        <v>817</v>
      </c>
      <c r="K2" s="1" t="s">
        <v>795</v>
      </c>
    </row>
    <row r="3" spans="1:11">
      <c r="A3" s="1" t="s">
        <v>594</v>
      </c>
      <c r="B3" s="1" t="s">
        <v>593</v>
      </c>
      <c r="C3" s="1" t="s">
        <v>795</v>
      </c>
      <c r="D3" s="1" t="s">
        <v>592</v>
      </c>
      <c r="E3" s="1" t="s">
        <v>816</v>
      </c>
      <c r="F3" s="1" t="s">
        <v>590</v>
      </c>
      <c r="G3" s="1" t="s">
        <v>815</v>
      </c>
      <c r="H3" s="1" t="s">
        <v>22</v>
      </c>
      <c r="I3" s="1" t="s">
        <v>814</v>
      </c>
      <c r="J3" s="1" t="s">
        <v>813</v>
      </c>
      <c r="K3" s="1" t="s">
        <v>795</v>
      </c>
    </row>
    <row r="4" spans="1:11">
      <c r="A4" s="1" t="s">
        <v>9</v>
      </c>
      <c r="B4" s="1" t="s">
        <v>8</v>
      </c>
      <c r="C4" s="1" t="s">
        <v>795</v>
      </c>
      <c r="D4" s="1" t="s">
        <v>7</v>
      </c>
      <c r="E4" s="1" t="s">
        <v>812</v>
      </c>
      <c r="F4" s="1" t="s">
        <v>5</v>
      </c>
      <c r="G4" s="1" t="s">
        <v>811</v>
      </c>
      <c r="H4" s="1" t="s">
        <v>810</v>
      </c>
      <c r="I4" s="1" t="s">
        <v>810</v>
      </c>
      <c r="J4" s="1" t="s">
        <v>809</v>
      </c>
      <c r="K4" s="1" t="s">
        <v>795</v>
      </c>
    </row>
    <row r="5" spans="1:11">
      <c r="A5" s="1" t="s">
        <v>808</v>
      </c>
      <c r="B5" s="1" t="s">
        <v>807</v>
      </c>
      <c r="C5" s="1" t="s">
        <v>795</v>
      </c>
      <c r="D5" s="1" t="s">
        <v>806</v>
      </c>
      <c r="E5" s="1" t="s">
        <v>805</v>
      </c>
      <c r="F5" s="1" t="s">
        <v>804</v>
      </c>
      <c r="G5" s="1" t="s">
        <v>803</v>
      </c>
      <c r="H5" s="1" t="s">
        <v>802</v>
      </c>
      <c r="I5" s="1" t="s">
        <v>801</v>
      </c>
      <c r="J5" s="1" t="s">
        <v>800</v>
      </c>
      <c r="K5" s="1" t="s">
        <v>795</v>
      </c>
    </row>
    <row r="6" spans="1:11">
      <c r="A6" s="1" t="s">
        <v>430</v>
      </c>
      <c r="B6" s="1" t="s">
        <v>429</v>
      </c>
      <c r="C6" s="1" t="s">
        <v>795</v>
      </c>
      <c r="D6" s="1" t="s">
        <v>428</v>
      </c>
      <c r="E6" s="1" t="s">
        <v>799</v>
      </c>
      <c r="F6" s="1" t="s">
        <v>426</v>
      </c>
      <c r="G6" s="1" t="s">
        <v>798</v>
      </c>
      <c r="H6" s="1" t="s">
        <v>627</v>
      </c>
      <c r="I6" s="1" t="s">
        <v>797</v>
      </c>
      <c r="J6" s="1" t="s">
        <v>796</v>
      </c>
      <c r="K6" s="1" t="s">
        <v>795</v>
      </c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794</v>
      </c>
      <c r="B2" s="1" t="s">
        <v>793</v>
      </c>
      <c r="C2" s="1" t="s">
        <v>125</v>
      </c>
      <c r="D2" s="1" t="s">
        <v>334</v>
      </c>
      <c r="E2" s="1" t="s">
        <v>792</v>
      </c>
      <c r="F2" s="1" t="s">
        <v>644</v>
      </c>
      <c r="G2" s="1" t="s">
        <v>791</v>
      </c>
      <c r="H2" s="1" t="s">
        <v>790</v>
      </c>
      <c r="I2" s="1" t="s">
        <v>789</v>
      </c>
      <c r="J2" s="1" t="s">
        <v>788</v>
      </c>
      <c r="K2" s="1" t="s">
        <v>125</v>
      </c>
    </row>
    <row r="3" spans="1:11">
      <c r="A3" s="1" t="s">
        <v>787</v>
      </c>
      <c r="B3" s="1" t="s">
        <v>783</v>
      </c>
      <c r="C3" s="1" t="s">
        <v>125</v>
      </c>
      <c r="D3" s="1" t="s">
        <v>786</v>
      </c>
      <c r="E3" s="1" t="s">
        <v>785</v>
      </c>
      <c r="F3" s="1" t="s">
        <v>784</v>
      </c>
      <c r="G3" s="1" t="s">
        <v>357</v>
      </c>
      <c r="H3" s="1" t="s">
        <v>356</v>
      </c>
      <c r="I3" s="1" t="s">
        <v>355</v>
      </c>
      <c r="J3" s="1" t="s">
        <v>783</v>
      </c>
      <c r="K3" s="1" t="s">
        <v>125</v>
      </c>
    </row>
    <row r="4" spans="1:11">
      <c r="A4" s="1" t="s">
        <v>782</v>
      </c>
      <c r="B4" s="1" t="s">
        <v>778</v>
      </c>
      <c r="C4" s="1" t="s">
        <v>125</v>
      </c>
      <c r="D4" s="1" t="s">
        <v>747</v>
      </c>
      <c r="E4" s="1" t="s">
        <v>781</v>
      </c>
      <c r="F4" s="1" t="s">
        <v>41</v>
      </c>
      <c r="G4" s="1" t="s">
        <v>644</v>
      </c>
      <c r="H4" s="1" t="s">
        <v>780</v>
      </c>
      <c r="I4" s="1" t="s">
        <v>779</v>
      </c>
      <c r="J4" s="1" t="s">
        <v>778</v>
      </c>
      <c r="K4" s="1" t="s">
        <v>125</v>
      </c>
    </row>
    <row r="5" spans="1:11">
      <c r="A5" s="1" t="s">
        <v>777</v>
      </c>
      <c r="B5" s="1" t="s">
        <v>771</v>
      </c>
      <c r="C5" s="1" t="s">
        <v>125</v>
      </c>
      <c r="D5" s="1" t="s">
        <v>776</v>
      </c>
      <c r="E5" s="1" t="s">
        <v>775</v>
      </c>
      <c r="F5" s="1" t="s">
        <v>774</v>
      </c>
      <c r="G5" s="1" t="s">
        <v>773</v>
      </c>
      <c r="H5" s="1" t="s">
        <v>772</v>
      </c>
      <c r="I5" s="1" t="s">
        <v>652</v>
      </c>
      <c r="J5" s="1" t="s">
        <v>771</v>
      </c>
      <c r="K5" s="1" t="s">
        <v>125</v>
      </c>
    </row>
    <row r="6" spans="1:11">
      <c r="A6" s="1" t="s">
        <v>770</v>
      </c>
      <c r="B6" s="1" t="s">
        <v>769</v>
      </c>
      <c r="C6" s="1" t="s">
        <v>125</v>
      </c>
      <c r="D6" s="1" t="s">
        <v>768</v>
      </c>
      <c r="E6" s="1" t="s">
        <v>767</v>
      </c>
      <c r="F6" s="1" t="s">
        <v>472</v>
      </c>
      <c r="G6" s="1" t="s">
        <v>766</v>
      </c>
      <c r="H6" s="1" t="s">
        <v>765</v>
      </c>
      <c r="I6" s="1" t="s">
        <v>764</v>
      </c>
      <c r="J6" s="1" t="s">
        <v>763</v>
      </c>
      <c r="K6" s="1" t="s">
        <v>125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762</v>
      </c>
      <c r="B2" s="1" t="s">
        <v>761</v>
      </c>
      <c r="C2" s="1" t="s">
        <v>79</v>
      </c>
      <c r="D2" s="1" t="s">
        <v>552</v>
      </c>
      <c r="E2" s="1" t="s">
        <v>760</v>
      </c>
      <c r="F2" s="1" t="s">
        <v>759</v>
      </c>
      <c r="G2" s="1" t="s">
        <v>758</v>
      </c>
      <c r="H2" s="1" t="s">
        <v>757</v>
      </c>
      <c r="I2" s="1" t="s">
        <v>756</v>
      </c>
      <c r="J2" s="1" t="s">
        <v>755</v>
      </c>
      <c r="K2" s="1" t="s">
        <v>754</v>
      </c>
    </row>
    <row r="3" spans="1:11">
      <c r="A3" s="1" t="s">
        <v>753</v>
      </c>
      <c r="B3" s="1" t="s">
        <v>752</v>
      </c>
      <c r="C3" s="1" t="s">
        <v>79</v>
      </c>
      <c r="D3" s="1" t="s">
        <v>751</v>
      </c>
      <c r="E3" s="1" t="s">
        <v>750</v>
      </c>
      <c r="F3" s="1" t="s">
        <v>749</v>
      </c>
      <c r="G3" s="1" t="s">
        <v>748</v>
      </c>
      <c r="H3" s="1" t="s">
        <v>747</v>
      </c>
      <c r="I3" s="1" t="s">
        <v>728</v>
      </c>
      <c r="J3" s="1" t="s">
        <v>746</v>
      </c>
      <c r="K3" s="1" t="s">
        <v>745</v>
      </c>
    </row>
    <row r="4" spans="1:11">
      <c r="A4" s="1" t="s">
        <v>744</v>
      </c>
      <c r="B4" s="1" t="s">
        <v>743</v>
      </c>
      <c r="C4" s="1" t="s">
        <v>79</v>
      </c>
      <c r="D4" s="1" t="s">
        <v>643</v>
      </c>
      <c r="E4" s="1" t="s">
        <v>742</v>
      </c>
      <c r="F4" s="1" t="s">
        <v>51</v>
      </c>
      <c r="G4" s="1" t="s">
        <v>741</v>
      </c>
      <c r="H4" s="1" t="s">
        <v>740</v>
      </c>
      <c r="I4" s="1" t="s">
        <v>120</v>
      </c>
      <c r="J4" s="1" t="s">
        <v>739</v>
      </c>
      <c r="K4" s="1" t="s">
        <v>738</v>
      </c>
    </row>
    <row r="5" spans="1:11">
      <c r="A5" s="1" t="s">
        <v>737</v>
      </c>
      <c r="B5" s="1" t="s">
        <v>736</v>
      </c>
      <c r="C5" s="1" t="s">
        <v>79</v>
      </c>
      <c r="D5" s="1" t="s">
        <v>689</v>
      </c>
      <c r="E5" s="1" t="s">
        <v>735</v>
      </c>
      <c r="F5" s="1" t="s">
        <v>734</v>
      </c>
      <c r="G5" s="1" t="s">
        <v>41</v>
      </c>
      <c r="H5" s="1" t="s">
        <v>733</v>
      </c>
      <c r="I5" s="1" t="s">
        <v>375</v>
      </c>
      <c r="J5" s="1" t="s">
        <v>732</v>
      </c>
      <c r="K5" s="1" t="s">
        <v>731</v>
      </c>
    </row>
    <row r="6" spans="1:11">
      <c r="A6" s="1" t="s">
        <v>730</v>
      </c>
      <c r="B6" s="1" t="s">
        <v>729</v>
      </c>
      <c r="C6" s="1" t="s">
        <v>79</v>
      </c>
      <c r="D6" s="1" t="s">
        <v>728</v>
      </c>
      <c r="E6" s="1" t="s">
        <v>727</v>
      </c>
      <c r="F6" s="1" t="s">
        <v>330</v>
      </c>
      <c r="G6" s="1" t="s">
        <v>726</v>
      </c>
      <c r="H6" s="1" t="s">
        <v>575</v>
      </c>
      <c r="I6" s="1" t="s">
        <v>575</v>
      </c>
      <c r="J6" s="1" t="s">
        <v>725</v>
      </c>
      <c r="K6" s="1" t="s">
        <v>724</v>
      </c>
    </row>
  </sheetData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213</v>
      </c>
      <c r="B2" s="1" t="s">
        <v>177</v>
      </c>
      <c r="C2" s="1" t="s">
        <v>0</v>
      </c>
      <c r="D2" s="1" t="s">
        <v>176</v>
      </c>
      <c r="E2" s="1" t="s">
        <v>13</v>
      </c>
      <c r="F2" s="1" t="s">
        <v>212</v>
      </c>
      <c r="G2" s="1" t="s">
        <v>211</v>
      </c>
      <c r="H2" s="1" t="s">
        <v>210</v>
      </c>
      <c r="I2" s="1" t="s">
        <v>209</v>
      </c>
      <c r="J2" s="1" t="s">
        <v>171</v>
      </c>
      <c r="K2" s="1" t="s">
        <v>0</v>
      </c>
    </row>
    <row r="3" spans="1:11">
      <c r="A3" s="1" t="s">
        <v>208</v>
      </c>
      <c r="B3" s="1" t="s">
        <v>201</v>
      </c>
      <c r="C3" s="1" t="s">
        <v>0</v>
      </c>
      <c r="D3" s="1" t="s">
        <v>207</v>
      </c>
      <c r="E3" s="1" t="s">
        <v>206</v>
      </c>
      <c r="F3" s="1" t="s">
        <v>205</v>
      </c>
      <c r="G3" s="1" t="s">
        <v>204</v>
      </c>
      <c r="H3" s="1" t="s">
        <v>203</v>
      </c>
      <c r="I3" s="1" t="s">
        <v>202</v>
      </c>
      <c r="J3" s="1" t="s">
        <v>201</v>
      </c>
      <c r="K3" s="1" t="s">
        <v>0</v>
      </c>
    </row>
    <row r="4" spans="1:11">
      <c r="A4" s="1" t="s">
        <v>200</v>
      </c>
      <c r="B4" s="1" t="s">
        <v>177</v>
      </c>
      <c r="C4" s="1" t="s">
        <v>0</v>
      </c>
      <c r="D4" s="1" t="s">
        <v>83</v>
      </c>
      <c r="E4" s="1" t="s">
        <v>13</v>
      </c>
      <c r="F4" s="1" t="s">
        <v>199</v>
      </c>
      <c r="G4" s="1" t="s">
        <v>198</v>
      </c>
      <c r="H4" s="1" t="s">
        <v>197</v>
      </c>
      <c r="I4" s="1" t="s">
        <v>196</v>
      </c>
      <c r="J4" s="1" t="s">
        <v>171</v>
      </c>
      <c r="K4" s="1" t="s">
        <v>0</v>
      </c>
    </row>
    <row r="5" spans="1:11">
      <c r="A5" s="1" t="s">
        <v>195</v>
      </c>
      <c r="B5" s="1" t="s">
        <v>194</v>
      </c>
      <c r="C5" s="1" t="s">
        <v>0</v>
      </c>
      <c r="D5" s="1" t="s">
        <v>193</v>
      </c>
      <c r="E5" s="1" t="s">
        <v>30</v>
      </c>
      <c r="F5" s="1" t="s">
        <v>192</v>
      </c>
      <c r="G5" s="1" t="s">
        <v>191</v>
      </c>
      <c r="H5" s="1" t="s">
        <v>190</v>
      </c>
      <c r="I5" s="1" t="s">
        <v>189</v>
      </c>
      <c r="J5" s="1" t="s">
        <v>188</v>
      </c>
      <c r="K5" s="1" t="s">
        <v>0</v>
      </c>
    </row>
    <row r="6" spans="1:11">
      <c r="A6" s="1" t="s">
        <v>187</v>
      </c>
      <c r="B6" s="1" t="s">
        <v>186</v>
      </c>
      <c r="C6" s="1" t="s">
        <v>0</v>
      </c>
      <c r="D6" s="1" t="s">
        <v>185</v>
      </c>
      <c r="E6" s="1" t="s">
        <v>184</v>
      </c>
      <c r="F6" s="1" t="s">
        <v>183</v>
      </c>
      <c r="G6" s="1" t="s">
        <v>182</v>
      </c>
      <c r="H6" s="1" t="s">
        <v>181</v>
      </c>
      <c r="I6" s="1" t="s">
        <v>180</v>
      </c>
      <c r="J6" s="1" t="s">
        <v>179</v>
      </c>
      <c r="K6" s="1" t="s">
        <v>0</v>
      </c>
    </row>
    <row r="7" spans="1:11">
      <c r="A7" s="1" t="s">
        <v>178</v>
      </c>
      <c r="B7" s="1" t="s">
        <v>177</v>
      </c>
      <c r="C7" s="1" t="s">
        <v>0</v>
      </c>
      <c r="D7" s="1" t="s">
        <v>176</v>
      </c>
      <c r="E7" s="1" t="s">
        <v>13</v>
      </c>
      <c r="F7" s="1" t="s">
        <v>175</v>
      </c>
      <c r="G7" s="1" t="s">
        <v>174</v>
      </c>
      <c r="H7" s="1" t="s">
        <v>173</v>
      </c>
      <c r="I7" s="1" t="s">
        <v>172</v>
      </c>
      <c r="J7" s="1" t="s">
        <v>171</v>
      </c>
      <c r="K7" s="1" t="s">
        <v>0</v>
      </c>
    </row>
    <row r="8" spans="1:11">
      <c r="A8" s="1" t="s">
        <v>27</v>
      </c>
      <c r="B8" s="1" t="s">
        <v>26</v>
      </c>
      <c r="C8" s="1" t="s">
        <v>0</v>
      </c>
      <c r="D8" s="1" t="s">
        <v>25</v>
      </c>
      <c r="E8" s="1" t="s">
        <v>24</v>
      </c>
      <c r="F8" s="1" t="s">
        <v>23</v>
      </c>
      <c r="G8" s="1" t="s">
        <v>22</v>
      </c>
      <c r="H8" s="1" t="s">
        <v>21</v>
      </c>
      <c r="I8" s="1" t="s">
        <v>20</v>
      </c>
      <c r="J8" s="1" t="s">
        <v>19</v>
      </c>
      <c r="K8" s="1" t="s">
        <v>0</v>
      </c>
    </row>
    <row r="9" spans="1:11">
      <c r="A9" s="1" t="s">
        <v>170</v>
      </c>
      <c r="B9" s="1" t="s">
        <v>163</v>
      </c>
      <c r="C9" s="1" t="s">
        <v>0</v>
      </c>
      <c r="D9" s="1" t="s">
        <v>169</v>
      </c>
      <c r="E9" s="1" t="s">
        <v>168</v>
      </c>
      <c r="F9" s="1" t="s">
        <v>167</v>
      </c>
      <c r="G9" s="1" t="s">
        <v>166</v>
      </c>
      <c r="H9" s="1" t="s">
        <v>165</v>
      </c>
      <c r="I9" s="1" t="s">
        <v>164</v>
      </c>
      <c r="J9" s="1" t="s">
        <v>163</v>
      </c>
      <c r="K9" s="1" t="s">
        <v>0</v>
      </c>
    </row>
  </sheetData>
  <phoneticPr fontId="1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87</v>
      </c>
      <c r="B2" s="1" t="s">
        <v>82</v>
      </c>
      <c r="C2" s="1" t="s">
        <v>638</v>
      </c>
      <c r="D2" s="1" t="s">
        <v>86</v>
      </c>
      <c r="E2" s="1" t="s">
        <v>723</v>
      </c>
      <c r="F2" s="1" t="s">
        <v>84</v>
      </c>
      <c r="G2" s="1" t="s">
        <v>722</v>
      </c>
      <c r="H2" s="1" t="s">
        <v>721</v>
      </c>
      <c r="I2" s="1" t="s">
        <v>720</v>
      </c>
      <c r="J2" s="1" t="s">
        <v>82</v>
      </c>
      <c r="K2" s="1" t="s">
        <v>719</v>
      </c>
    </row>
    <row r="3" spans="1:11">
      <c r="A3" s="1" t="s">
        <v>116</v>
      </c>
      <c r="B3" s="1" t="s">
        <v>115</v>
      </c>
      <c r="C3" s="1" t="s">
        <v>638</v>
      </c>
      <c r="D3" s="1" t="s">
        <v>114</v>
      </c>
      <c r="E3" s="1" t="s">
        <v>704</v>
      </c>
      <c r="F3" s="1" t="s">
        <v>112</v>
      </c>
      <c r="G3" s="1" t="s">
        <v>718</v>
      </c>
      <c r="H3" s="1" t="s">
        <v>388</v>
      </c>
      <c r="I3" s="1" t="s">
        <v>275</v>
      </c>
      <c r="J3" s="1" t="s">
        <v>638</v>
      </c>
      <c r="K3" s="1" t="s">
        <v>717</v>
      </c>
    </row>
    <row r="4" spans="1:11">
      <c r="A4" s="1" t="s">
        <v>81</v>
      </c>
      <c r="B4" s="1" t="s">
        <v>80</v>
      </c>
      <c r="C4" s="1" t="s">
        <v>638</v>
      </c>
      <c r="D4" s="1" t="s">
        <v>78</v>
      </c>
      <c r="E4" s="1" t="s">
        <v>716</v>
      </c>
      <c r="F4" s="1" t="s">
        <v>76</v>
      </c>
      <c r="G4" s="1" t="s">
        <v>715</v>
      </c>
      <c r="H4" s="1" t="s">
        <v>714</v>
      </c>
      <c r="I4" s="1" t="s">
        <v>713</v>
      </c>
      <c r="J4" s="1" t="s">
        <v>638</v>
      </c>
      <c r="K4" s="1" t="s">
        <v>712</v>
      </c>
    </row>
    <row r="5" spans="1:11">
      <c r="A5" s="1" t="s">
        <v>106</v>
      </c>
      <c r="B5" s="1" t="s">
        <v>99</v>
      </c>
      <c r="C5" s="1" t="s">
        <v>638</v>
      </c>
      <c r="D5" s="1" t="s">
        <v>105</v>
      </c>
      <c r="E5" s="1" t="s">
        <v>711</v>
      </c>
      <c r="F5" s="1" t="s">
        <v>103</v>
      </c>
      <c r="G5" s="1" t="s">
        <v>710</v>
      </c>
      <c r="H5" s="1" t="s">
        <v>709</v>
      </c>
      <c r="I5" s="1" t="s">
        <v>708</v>
      </c>
      <c r="J5" s="1" t="s">
        <v>638</v>
      </c>
      <c r="K5" s="1" t="s">
        <v>707</v>
      </c>
    </row>
    <row r="6" spans="1:11">
      <c r="A6" s="1" t="s">
        <v>97</v>
      </c>
      <c r="B6" s="1" t="s">
        <v>96</v>
      </c>
      <c r="C6" s="1" t="s">
        <v>638</v>
      </c>
      <c r="D6" s="1" t="s">
        <v>95</v>
      </c>
      <c r="E6" s="1" t="s">
        <v>706</v>
      </c>
      <c r="F6" s="1" t="s">
        <v>93</v>
      </c>
      <c r="G6" s="1" t="s">
        <v>705</v>
      </c>
      <c r="H6" s="1" t="s">
        <v>704</v>
      </c>
      <c r="I6" s="1" t="s">
        <v>703</v>
      </c>
      <c r="J6" s="1" t="s">
        <v>638</v>
      </c>
      <c r="K6" s="1" t="s">
        <v>702</v>
      </c>
    </row>
  </sheetData>
  <phoneticPr fontId="1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J29" sqref="J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285</v>
      </c>
      <c r="B2" s="1" t="s">
        <v>241</v>
      </c>
      <c r="C2" s="1" t="s">
        <v>125</v>
      </c>
      <c r="D2" s="1" t="s">
        <v>284</v>
      </c>
      <c r="E2" s="1" t="s">
        <v>246</v>
      </c>
      <c r="F2" s="1" t="s">
        <v>39</v>
      </c>
      <c r="G2" s="1" t="s">
        <v>283</v>
      </c>
      <c r="H2" s="1" t="s">
        <v>282</v>
      </c>
      <c r="I2" s="1" t="s">
        <v>281</v>
      </c>
      <c r="J2" s="1" t="s">
        <v>241</v>
      </c>
      <c r="K2" s="1" t="s">
        <v>240</v>
      </c>
    </row>
    <row r="3" spans="1:11">
      <c r="A3" s="1" t="s">
        <v>701</v>
      </c>
      <c r="B3" s="1" t="s">
        <v>694</v>
      </c>
      <c r="C3" s="1" t="s">
        <v>125</v>
      </c>
      <c r="D3" s="1" t="s">
        <v>700</v>
      </c>
      <c r="E3" s="1" t="s">
        <v>699</v>
      </c>
      <c r="F3" s="1" t="s">
        <v>698</v>
      </c>
      <c r="G3" s="1" t="s">
        <v>697</v>
      </c>
      <c r="H3" s="1" t="s">
        <v>696</v>
      </c>
      <c r="I3" s="1" t="s">
        <v>695</v>
      </c>
      <c r="J3" s="1" t="s">
        <v>694</v>
      </c>
      <c r="K3" s="1" t="s">
        <v>693</v>
      </c>
    </row>
    <row r="4" spans="1:11">
      <c r="A4" s="1" t="s">
        <v>280</v>
      </c>
      <c r="B4" s="1" t="s">
        <v>279</v>
      </c>
      <c r="C4" s="1" t="s">
        <v>125</v>
      </c>
      <c r="D4" s="1" t="s">
        <v>278</v>
      </c>
      <c r="E4" s="1" t="s">
        <v>277</v>
      </c>
      <c r="F4" s="1" t="s">
        <v>276</v>
      </c>
      <c r="G4" s="1" t="s">
        <v>275</v>
      </c>
      <c r="H4" s="1" t="s">
        <v>274</v>
      </c>
      <c r="I4" s="1" t="s">
        <v>273</v>
      </c>
      <c r="J4" s="1" t="s">
        <v>272</v>
      </c>
      <c r="K4" s="1" t="s">
        <v>271</v>
      </c>
    </row>
    <row r="5" spans="1:11">
      <c r="A5" s="1" t="s">
        <v>270</v>
      </c>
      <c r="B5" s="1" t="s">
        <v>269</v>
      </c>
      <c r="C5" s="1" t="s">
        <v>125</v>
      </c>
      <c r="D5" s="1" t="s">
        <v>268</v>
      </c>
      <c r="E5" s="1" t="s">
        <v>267</v>
      </c>
      <c r="F5" s="1" t="s">
        <v>266</v>
      </c>
      <c r="G5" s="1" t="s">
        <v>95</v>
      </c>
      <c r="H5" s="1" t="s">
        <v>265</v>
      </c>
      <c r="I5" s="1" t="s">
        <v>264</v>
      </c>
      <c r="J5" s="1" t="s">
        <v>263</v>
      </c>
      <c r="K5" s="1" t="s">
        <v>262</v>
      </c>
    </row>
    <row r="6" spans="1:11">
      <c r="A6" s="1" t="s">
        <v>252</v>
      </c>
      <c r="B6" s="1" t="s">
        <v>238</v>
      </c>
      <c r="C6" s="1" t="s">
        <v>125</v>
      </c>
      <c r="D6" s="1" t="s">
        <v>251</v>
      </c>
      <c r="E6" s="1" t="s">
        <v>229</v>
      </c>
      <c r="F6" s="1" t="s">
        <v>250</v>
      </c>
      <c r="G6" s="1" t="s">
        <v>158</v>
      </c>
      <c r="H6" s="1" t="s">
        <v>249</v>
      </c>
      <c r="I6" s="1" t="s">
        <v>248</v>
      </c>
      <c r="J6" s="1" t="s">
        <v>233</v>
      </c>
      <c r="K6" s="1" t="s">
        <v>232</v>
      </c>
    </row>
    <row r="7" spans="1:11">
      <c r="A7" s="1" t="s">
        <v>438</v>
      </c>
      <c r="B7" s="1" t="s">
        <v>431</v>
      </c>
      <c r="C7" s="1" t="s">
        <v>125</v>
      </c>
      <c r="D7" s="1" t="s">
        <v>437</v>
      </c>
      <c r="E7" s="1" t="s">
        <v>436</v>
      </c>
      <c r="F7" s="1" t="s">
        <v>435</v>
      </c>
      <c r="G7" s="1" t="s">
        <v>434</v>
      </c>
      <c r="H7" s="1" t="s">
        <v>433</v>
      </c>
      <c r="I7" s="1" t="s">
        <v>61</v>
      </c>
      <c r="J7" s="1" t="s">
        <v>432</v>
      </c>
      <c r="K7" s="1" t="s">
        <v>431</v>
      </c>
    </row>
    <row r="8" spans="1:11">
      <c r="A8" s="1" t="s">
        <v>247</v>
      </c>
      <c r="B8" s="1" t="s">
        <v>241</v>
      </c>
      <c r="C8" s="1" t="s">
        <v>125</v>
      </c>
      <c r="D8" s="1" t="s">
        <v>157</v>
      </c>
      <c r="E8" s="1" t="s">
        <v>246</v>
      </c>
      <c r="F8" s="1" t="s">
        <v>245</v>
      </c>
      <c r="G8" s="1" t="s">
        <v>244</v>
      </c>
      <c r="H8" s="1" t="s">
        <v>243</v>
      </c>
      <c r="I8" s="1" t="s">
        <v>242</v>
      </c>
      <c r="J8" s="1" t="s">
        <v>241</v>
      </c>
      <c r="K8" s="1" t="s">
        <v>240</v>
      </c>
    </row>
    <row r="9" spans="1:11">
      <c r="A9" s="1" t="s">
        <v>692</v>
      </c>
      <c r="B9" s="1" t="s">
        <v>691</v>
      </c>
      <c r="C9" s="1" t="s">
        <v>125</v>
      </c>
      <c r="D9" s="1" t="s">
        <v>690</v>
      </c>
      <c r="E9" s="1" t="s">
        <v>689</v>
      </c>
      <c r="F9" s="1" t="s">
        <v>688</v>
      </c>
      <c r="G9" s="1" t="s">
        <v>86</v>
      </c>
      <c r="H9" s="1" t="s">
        <v>4</v>
      </c>
      <c r="I9" s="1" t="s">
        <v>687</v>
      </c>
      <c r="J9" s="1" t="s">
        <v>686</v>
      </c>
      <c r="K9" s="1" t="s">
        <v>685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1078</v>
      </c>
      <c r="B2" s="1" t="s">
        <v>1072</v>
      </c>
      <c r="C2" s="1" t="s">
        <v>1305</v>
      </c>
      <c r="D2" s="1" t="s">
        <v>1077</v>
      </c>
      <c r="E2" s="1" t="s">
        <v>1332</v>
      </c>
      <c r="F2" s="1" t="s">
        <v>1075</v>
      </c>
      <c r="G2" s="1" t="s">
        <v>1331</v>
      </c>
      <c r="H2" s="1" t="s">
        <v>1312</v>
      </c>
      <c r="I2" s="1" t="s">
        <v>1196</v>
      </c>
      <c r="J2" s="1" t="s">
        <v>1330</v>
      </c>
      <c r="K2" s="1" t="s">
        <v>1305</v>
      </c>
    </row>
    <row r="3" spans="1:11">
      <c r="A3" s="1" t="s">
        <v>1276</v>
      </c>
      <c r="B3" s="1" t="s">
        <v>1274</v>
      </c>
      <c r="C3" s="1" t="s">
        <v>1305</v>
      </c>
      <c r="D3" s="1" t="s">
        <v>605</v>
      </c>
      <c r="E3" s="1" t="s">
        <v>1329</v>
      </c>
      <c r="F3" s="1" t="s">
        <v>1275</v>
      </c>
      <c r="G3" s="1" t="s">
        <v>1328</v>
      </c>
      <c r="H3" s="1" t="s">
        <v>1042</v>
      </c>
      <c r="I3" s="1" t="s">
        <v>1327</v>
      </c>
      <c r="J3" s="1" t="s">
        <v>1326</v>
      </c>
      <c r="K3" s="1" t="s">
        <v>1305</v>
      </c>
    </row>
    <row r="4" spans="1:11">
      <c r="A4" s="1" t="s">
        <v>144</v>
      </c>
      <c r="B4" s="1" t="s">
        <v>143</v>
      </c>
      <c r="C4" s="1" t="s">
        <v>1305</v>
      </c>
      <c r="D4" s="1" t="s">
        <v>134</v>
      </c>
      <c r="E4" s="1" t="s">
        <v>1325</v>
      </c>
      <c r="F4" s="1" t="s">
        <v>141</v>
      </c>
      <c r="G4" s="1" t="s">
        <v>1324</v>
      </c>
      <c r="H4" s="1" t="s">
        <v>1323</v>
      </c>
      <c r="I4" s="1" t="s">
        <v>211</v>
      </c>
      <c r="J4" s="1" t="s">
        <v>1322</v>
      </c>
      <c r="K4" s="1" t="s">
        <v>1305</v>
      </c>
    </row>
    <row r="5" spans="1:11">
      <c r="A5" s="1" t="s">
        <v>1280</v>
      </c>
      <c r="B5" s="1" t="s">
        <v>1277</v>
      </c>
      <c r="C5" s="1" t="s">
        <v>1305</v>
      </c>
      <c r="D5" s="1" t="s">
        <v>1279</v>
      </c>
      <c r="E5" s="1" t="s">
        <v>1321</v>
      </c>
      <c r="F5" s="1" t="s">
        <v>1278</v>
      </c>
      <c r="G5" s="1" t="s">
        <v>1155</v>
      </c>
      <c r="H5" s="1" t="s">
        <v>791</v>
      </c>
      <c r="I5" s="1" t="s">
        <v>298</v>
      </c>
      <c r="J5" s="1" t="s">
        <v>1320</v>
      </c>
      <c r="K5" s="1" t="s">
        <v>1305</v>
      </c>
    </row>
    <row r="6" spans="1:11">
      <c r="A6" s="1" t="s">
        <v>1179</v>
      </c>
      <c r="B6" s="1" t="s">
        <v>1178</v>
      </c>
      <c r="C6" s="1" t="s">
        <v>1305</v>
      </c>
      <c r="D6" s="1" t="s">
        <v>1177</v>
      </c>
      <c r="E6" s="1" t="s">
        <v>1319</v>
      </c>
      <c r="F6" s="1" t="s">
        <v>601</v>
      </c>
      <c r="G6" s="1" t="s">
        <v>706</v>
      </c>
      <c r="H6" s="1" t="s">
        <v>1318</v>
      </c>
      <c r="I6" s="1" t="s">
        <v>1317</v>
      </c>
      <c r="J6" s="1" t="s">
        <v>1316</v>
      </c>
      <c r="K6" s="1" t="s">
        <v>1305</v>
      </c>
    </row>
    <row r="7" spans="1:11">
      <c r="A7" s="1" t="s">
        <v>1315</v>
      </c>
      <c r="B7" s="1" t="s">
        <v>1314</v>
      </c>
      <c r="C7" s="1" t="s">
        <v>1305</v>
      </c>
      <c r="D7" s="1" t="s">
        <v>652</v>
      </c>
      <c r="E7" s="1" t="s">
        <v>1313</v>
      </c>
      <c r="F7" s="1" t="s">
        <v>1312</v>
      </c>
      <c r="G7" s="1" t="s">
        <v>1311</v>
      </c>
      <c r="H7" s="1" t="s">
        <v>1311</v>
      </c>
      <c r="I7" s="1" t="s">
        <v>1310</v>
      </c>
      <c r="J7" s="1" t="s">
        <v>1309</v>
      </c>
      <c r="K7" s="1" t="s">
        <v>1305</v>
      </c>
    </row>
    <row r="8" spans="1:11">
      <c r="A8" s="1" t="s">
        <v>162</v>
      </c>
      <c r="B8" s="1" t="s">
        <v>155</v>
      </c>
      <c r="C8" s="1" t="s">
        <v>1305</v>
      </c>
      <c r="D8" s="1" t="s">
        <v>161</v>
      </c>
      <c r="E8" s="1" t="s">
        <v>1308</v>
      </c>
      <c r="F8" s="1" t="s">
        <v>159</v>
      </c>
      <c r="G8" s="1" t="s">
        <v>1307</v>
      </c>
      <c r="H8" s="1" t="s">
        <v>131</v>
      </c>
      <c r="I8" s="1" t="s">
        <v>100</v>
      </c>
      <c r="J8" s="1" t="s">
        <v>1306</v>
      </c>
      <c r="K8" s="1" t="s">
        <v>1305</v>
      </c>
    </row>
  </sheetData>
  <phoneticPr fontId="1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684</v>
      </c>
      <c r="B2" s="1" t="s">
        <v>683</v>
      </c>
      <c r="C2" s="1" t="s">
        <v>638</v>
      </c>
      <c r="D2" s="1" t="s">
        <v>376</v>
      </c>
      <c r="E2" s="1" t="s">
        <v>682</v>
      </c>
      <c r="F2" s="1" t="s">
        <v>681</v>
      </c>
      <c r="G2" s="1" t="s">
        <v>680</v>
      </c>
      <c r="H2" s="1" t="s">
        <v>679</v>
      </c>
      <c r="I2" s="1" t="s">
        <v>105</v>
      </c>
      <c r="J2" s="1" t="s">
        <v>678</v>
      </c>
      <c r="K2" s="1" t="s">
        <v>677</v>
      </c>
    </row>
    <row r="3" spans="1:11">
      <c r="A3" s="1" t="s">
        <v>676</v>
      </c>
      <c r="B3" s="1" t="s">
        <v>675</v>
      </c>
      <c r="C3" s="1" t="s">
        <v>638</v>
      </c>
      <c r="D3" s="1" t="s">
        <v>134</v>
      </c>
      <c r="E3" s="1" t="s">
        <v>674</v>
      </c>
      <c r="F3" s="1" t="s">
        <v>673</v>
      </c>
      <c r="G3" s="1" t="s">
        <v>654</v>
      </c>
      <c r="H3" s="1" t="s">
        <v>375</v>
      </c>
      <c r="I3" s="1" t="s">
        <v>672</v>
      </c>
      <c r="J3" s="1" t="s">
        <v>671</v>
      </c>
      <c r="K3" s="1" t="s">
        <v>670</v>
      </c>
    </row>
    <row r="4" spans="1:11">
      <c r="A4" s="1" t="s">
        <v>669</v>
      </c>
      <c r="B4" s="1" t="s">
        <v>668</v>
      </c>
      <c r="C4" s="1" t="s">
        <v>638</v>
      </c>
      <c r="D4" s="1" t="s">
        <v>667</v>
      </c>
      <c r="E4" s="1" t="s">
        <v>666</v>
      </c>
      <c r="F4" s="1" t="s">
        <v>665</v>
      </c>
      <c r="G4" s="1" t="s">
        <v>664</v>
      </c>
      <c r="H4" s="1" t="s">
        <v>663</v>
      </c>
      <c r="I4" s="1" t="s">
        <v>662</v>
      </c>
      <c r="J4" s="1" t="s">
        <v>661</v>
      </c>
      <c r="K4" s="1" t="s">
        <v>660</v>
      </c>
    </row>
    <row r="5" spans="1:11">
      <c r="A5" s="1" t="s">
        <v>659</v>
      </c>
      <c r="B5" s="1" t="s">
        <v>658</v>
      </c>
      <c r="C5" s="1" t="s">
        <v>638</v>
      </c>
      <c r="D5" s="1" t="s">
        <v>657</v>
      </c>
      <c r="E5" s="1" t="s">
        <v>656</v>
      </c>
      <c r="F5" s="1" t="s">
        <v>655</v>
      </c>
      <c r="G5" s="1" t="s">
        <v>654</v>
      </c>
      <c r="H5" s="1" t="s">
        <v>653</v>
      </c>
      <c r="I5" s="1" t="s">
        <v>652</v>
      </c>
      <c r="J5" s="1" t="s">
        <v>651</v>
      </c>
      <c r="K5" s="1" t="s">
        <v>650</v>
      </c>
    </row>
    <row r="6" spans="1:11">
      <c r="A6" s="1" t="s">
        <v>649</v>
      </c>
      <c r="B6" s="1" t="s">
        <v>648</v>
      </c>
      <c r="C6" s="1" t="s">
        <v>638</v>
      </c>
      <c r="D6" s="1" t="s">
        <v>365</v>
      </c>
      <c r="E6" s="1" t="s">
        <v>647</v>
      </c>
      <c r="F6" s="1" t="s">
        <v>646</v>
      </c>
      <c r="G6" s="1" t="s">
        <v>645</v>
      </c>
      <c r="H6" s="1" t="s">
        <v>644</v>
      </c>
      <c r="I6" s="1" t="s">
        <v>643</v>
      </c>
      <c r="J6" s="1" t="s">
        <v>642</v>
      </c>
      <c r="K6" s="1" t="s">
        <v>641</v>
      </c>
    </row>
    <row r="7" spans="1:11">
      <c r="A7" s="1" t="s">
        <v>640</v>
      </c>
      <c r="B7" s="1" t="s">
        <v>639</v>
      </c>
      <c r="C7" s="1" t="s">
        <v>638</v>
      </c>
      <c r="D7" s="1" t="s">
        <v>637</v>
      </c>
      <c r="E7" s="1" t="s">
        <v>636</v>
      </c>
      <c r="F7" s="1" t="s">
        <v>635</v>
      </c>
      <c r="G7" s="1" t="s">
        <v>634</v>
      </c>
      <c r="H7" s="1" t="s">
        <v>149</v>
      </c>
      <c r="I7" s="1" t="s">
        <v>251</v>
      </c>
      <c r="J7" s="1" t="s">
        <v>633</v>
      </c>
      <c r="K7" s="1" t="s">
        <v>632</v>
      </c>
    </row>
  </sheetData>
  <phoneticPr fontId="1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631</v>
      </c>
      <c r="B2" s="1" t="s">
        <v>630</v>
      </c>
      <c r="C2" s="1" t="s">
        <v>606</v>
      </c>
      <c r="D2" s="1" t="s">
        <v>629</v>
      </c>
      <c r="E2" s="1" t="s">
        <v>628</v>
      </c>
      <c r="F2" s="1" t="s">
        <v>627</v>
      </c>
      <c r="G2" s="1" t="s">
        <v>626</v>
      </c>
      <c r="H2" s="1" t="s">
        <v>625</v>
      </c>
      <c r="I2" s="1" t="s">
        <v>249</v>
      </c>
      <c r="J2" s="1" t="s">
        <v>624</v>
      </c>
      <c r="K2" s="1" t="s">
        <v>623</v>
      </c>
    </row>
    <row r="3" spans="1:11">
      <c r="A3" s="1" t="s">
        <v>106</v>
      </c>
      <c r="B3" s="1" t="s">
        <v>99</v>
      </c>
      <c r="C3" s="1" t="s">
        <v>606</v>
      </c>
      <c r="D3" s="1" t="s">
        <v>105</v>
      </c>
      <c r="E3" s="1" t="s">
        <v>622</v>
      </c>
      <c r="F3" s="1" t="s">
        <v>103</v>
      </c>
      <c r="G3" s="1" t="s">
        <v>621</v>
      </c>
      <c r="H3" s="1" t="s">
        <v>242</v>
      </c>
      <c r="I3" s="1" t="s">
        <v>242</v>
      </c>
      <c r="J3" s="1" t="s">
        <v>620</v>
      </c>
      <c r="K3" s="1" t="s">
        <v>619</v>
      </c>
    </row>
    <row r="4" spans="1:11">
      <c r="A4" s="1" t="s">
        <v>116</v>
      </c>
      <c r="B4" s="1" t="s">
        <v>115</v>
      </c>
      <c r="C4" s="1" t="s">
        <v>606</v>
      </c>
      <c r="D4" s="1" t="s">
        <v>114</v>
      </c>
      <c r="E4" s="1" t="s">
        <v>618</v>
      </c>
      <c r="F4" s="1" t="s">
        <v>112</v>
      </c>
      <c r="G4" s="1" t="s">
        <v>617</v>
      </c>
      <c r="H4" s="1" t="s">
        <v>588</v>
      </c>
      <c r="I4" s="1" t="s">
        <v>124</v>
      </c>
      <c r="J4" s="1" t="s">
        <v>616</v>
      </c>
      <c r="K4" s="1" t="s">
        <v>615</v>
      </c>
    </row>
    <row r="5" spans="1:11">
      <c r="A5" s="1" t="s">
        <v>87</v>
      </c>
      <c r="B5" s="1" t="s">
        <v>82</v>
      </c>
      <c r="C5" s="1" t="s">
        <v>606</v>
      </c>
      <c r="D5" s="1" t="s">
        <v>86</v>
      </c>
      <c r="E5" s="1" t="s">
        <v>614</v>
      </c>
      <c r="F5" s="1" t="s">
        <v>84</v>
      </c>
      <c r="G5" s="1" t="s">
        <v>613</v>
      </c>
      <c r="H5" s="1" t="s">
        <v>612</v>
      </c>
      <c r="I5" s="1" t="s">
        <v>611</v>
      </c>
      <c r="J5" s="1" t="s">
        <v>610</v>
      </c>
      <c r="K5" s="1" t="s">
        <v>609</v>
      </c>
    </row>
    <row r="6" spans="1:11">
      <c r="A6" s="1" t="s">
        <v>608</v>
      </c>
      <c r="B6" s="1" t="s">
        <v>607</v>
      </c>
      <c r="C6" s="1" t="s">
        <v>606</v>
      </c>
      <c r="D6" s="1" t="s">
        <v>605</v>
      </c>
      <c r="E6" s="1" t="s">
        <v>604</v>
      </c>
      <c r="F6" s="1" t="s">
        <v>603</v>
      </c>
      <c r="G6" s="1" t="s">
        <v>602</v>
      </c>
      <c r="H6" s="1" t="s">
        <v>203</v>
      </c>
      <c r="I6" s="1" t="s">
        <v>601</v>
      </c>
      <c r="J6" s="1" t="s">
        <v>600</v>
      </c>
      <c r="K6" s="1" t="s">
        <v>599</v>
      </c>
    </row>
  </sheetData>
  <phoneticPr fontId="1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405</v>
      </c>
      <c r="B2" s="1" t="s">
        <v>404</v>
      </c>
      <c r="C2" s="1" t="s">
        <v>568</v>
      </c>
      <c r="D2" s="1" t="s">
        <v>403</v>
      </c>
      <c r="E2" s="1" t="s">
        <v>598</v>
      </c>
      <c r="F2" s="1" t="s">
        <v>401</v>
      </c>
      <c r="G2" s="1" t="s">
        <v>597</v>
      </c>
      <c r="H2" s="1" t="s">
        <v>4</v>
      </c>
      <c r="I2" s="1" t="s">
        <v>596</v>
      </c>
      <c r="J2" s="1" t="s">
        <v>568</v>
      </c>
      <c r="K2" s="1" t="s">
        <v>595</v>
      </c>
    </row>
    <row r="3" spans="1:11">
      <c r="A3" s="1" t="s">
        <v>594</v>
      </c>
      <c r="B3" s="1" t="s">
        <v>593</v>
      </c>
      <c r="C3" s="1" t="s">
        <v>568</v>
      </c>
      <c r="D3" s="1" t="s">
        <v>592</v>
      </c>
      <c r="E3" s="1" t="s">
        <v>591</v>
      </c>
      <c r="F3" s="1" t="s">
        <v>590</v>
      </c>
      <c r="G3" s="1" t="s">
        <v>589</v>
      </c>
      <c r="H3" s="1" t="s">
        <v>588</v>
      </c>
      <c r="I3" s="1" t="s">
        <v>587</v>
      </c>
      <c r="J3" s="1" t="s">
        <v>568</v>
      </c>
      <c r="K3" s="1" t="s">
        <v>586</v>
      </c>
    </row>
    <row r="4" spans="1:11">
      <c r="A4" s="1" t="s">
        <v>585</v>
      </c>
      <c r="B4" s="1" t="s">
        <v>584</v>
      </c>
      <c r="C4" s="1" t="s">
        <v>568</v>
      </c>
      <c r="D4" s="1" t="s">
        <v>583</v>
      </c>
      <c r="E4" s="1" t="s">
        <v>582</v>
      </c>
      <c r="F4" s="1" t="s">
        <v>581</v>
      </c>
      <c r="G4" s="1" t="s">
        <v>579</v>
      </c>
      <c r="H4" s="1" t="s">
        <v>580</v>
      </c>
      <c r="I4" s="1" t="s">
        <v>579</v>
      </c>
      <c r="J4" s="1" t="s">
        <v>568</v>
      </c>
      <c r="K4" s="1" t="s">
        <v>578</v>
      </c>
    </row>
    <row r="5" spans="1:11">
      <c r="A5" s="1" t="s">
        <v>421</v>
      </c>
      <c r="B5" s="1" t="s">
        <v>420</v>
      </c>
      <c r="C5" s="1" t="s">
        <v>568</v>
      </c>
      <c r="D5" s="1" t="s">
        <v>419</v>
      </c>
      <c r="E5" s="1" t="s">
        <v>577</v>
      </c>
      <c r="F5" s="1" t="s">
        <v>417</v>
      </c>
      <c r="G5" s="1" t="s">
        <v>576</v>
      </c>
      <c r="H5" s="1" t="s">
        <v>124</v>
      </c>
      <c r="I5" s="1" t="s">
        <v>575</v>
      </c>
      <c r="J5" s="1" t="s">
        <v>568</v>
      </c>
      <c r="K5" s="1" t="s">
        <v>574</v>
      </c>
    </row>
    <row r="6" spans="1:11">
      <c r="A6" s="1" t="s">
        <v>573</v>
      </c>
      <c r="B6" s="1" t="s">
        <v>572</v>
      </c>
      <c r="C6" s="1" t="s">
        <v>568</v>
      </c>
      <c r="D6" s="1" t="s">
        <v>52</v>
      </c>
      <c r="E6" s="1" t="s">
        <v>571</v>
      </c>
      <c r="F6" s="1" t="s">
        <v>42</v>
      </c>
      <c r="G6" s="1" t="s">
        <v>570</v>
      </c>
      <c r="H6" s="1" t="s">
        <v>569</v>
      </c>
      <c r="I6" s="1" t="s">
        <v>31</v>
      </c>
      <c r="J6" s="1" t="s">
        <v>568</v>
      </c>
      <c r="K6" s="1" t="s">
        <v>567</v>
      </c>
    </row>
  </sheetData>
  <phoneticPr fontId="1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566</v>
      </c>
      <c r="B2" s="1" t="s">
        <v>565</v>
      </c>
      <c r="C2" s="1" t="s">
        <v>529</v>
      </c>
      <c r="D2" s="1" t="s">
        <v>34</v>
      </c>
      <c r="E2" s="1" t="s">
        <v>564</v>
      </c>
      <c r="F2" s="1" t="s">
        <v>563</v>
      </c>
      <c r="G2" s="1" t="s">
        <v>562</v>
      </c>
      <c r="H2" s="1" t="s">
        <v>561</v>
      </c>
      <c r="I2" s="1" t="s">
        <v>560</v>
      </c>
      <c r="J2" s="1" t="s">
        <v>559</v>
      </c>
      <c r="K2" s="1" t="s">
        <v>558</v>
      </c>
    </row>
    <row r="3" spans="1:11">
      <c r="A3" s="1" t="s">
        <v>557</v>
      </c>
      <c r="B3" s="1" t="s">
        <v>556</v>
      </c>
      <c r="C3" s="1" t="s">
        <v>529</v>
      </c>
      <c r="D3" s="1" t="s">
        <v>332</v>
      </c>
      <c r="E3" s="1" t="s">
        <v>555</v>
      </c>
      <c r="F3" s="1" t="s">
        <v>554</v>
      </c>
      <c r="G3" s="1" t="s">
        <v>553</v>
      </c>
      <c r="H3" s="1" t="s">
        <v>552</v>
      </c>
      <c r="I3" s="1" t="s">
        <v>539</v>
      </c>
      <c r="J3" s="1" t="s">
        <v>551</v>
      </c>
      <c r="K3" s="1" t="s">
        <v>550</v>
      </c>
    </row>
    <row r="4" spans="1:11">
      <c r="A4" s="1" t="s">
        <v>549</v>
      </c>
      <c r="B4" s="1" t="s">
        <v>548</v>
      </c>
      <c r="C4" s="1" t="s">
        <v>529</v>
      </c>
      <c r="D4" s="1" t="s">
        <v>547</v>
      </c>
      <c r="E4" s="1" t="s">
        <v>546</v>
      </c>
      <c r="F4" s="1" t="s">
        <v>545</v>
      </c>
      <c r="G4" s="1" t="s">
        <v>544</v>
      </c>
      <c r="H4" s="1" t="s">
        <v>544</v>
      </c>
      <c r="I4" s="1" t="s">
        <v>100</v>
      </c>
      <c r="J4" s="1" t="s">
        <v>543</v>
      </c>
      <c r="K4" s="1" t="s">
        <v>542</v>
      </c>
    </row>
    <row r="5" spans="1:11">
      <c r="A5" s="1" t="s">
        <v>541</v>
      </c>
      <c r="B5" s="1" t="s">
        <v>540</v>
      </c>
      <c r="C5" s="1" t="s">
        <v>529</v>
      </c>
      <c r="D5" s="1" t="s">
        <v>539</v>
      </c>
      <c r="E5" s="1" t="s">
        <v>538</v>
      </c>
      <c r="F5" s="1" t="s">
        <v>537</v>
      </c>
      <c r="G5" s="1" t="s">
        <v>536</v>
      </c>
      <c r="H5" s="1" t="s">
        <v>535</v>
      </c>
      <c r="I5" s="1" t="s">
        <v>534</v>
      </c>
      <c r="J5" s="1" t="s">
        <v>533</v>
      </c>
      <c r="K5" s="1" t="s">
        <v>532</v>
      </c>
    </row>
    <row r="6" spans="1:11">
      <c r="A6" s="1" t="s">
        <v>531</v>
      </c>
      <c r="B6" s="1" t="s">
        <v>530</v>
      </c>
      <c r="C6" s="1" t="s">
        <v>529</v>
      </c>
      <c r="D6" s="1" t="s">
        <v>221</v>
      </c>
      <c r="E6" s="1" t="s">
        <v>528</v>
      </c>
      <c r="F6" s="1" t="s">
        <v>527</v>
      </c>
      <c r="G6" s="1" t="s">
        <v>526</v>
      </c>
      <c r="H6" s="1" t="s">
        <v>525</v>
      </c>
      <c r="I6" s="1" t="s">
        <v>140</v>
      </c>
      <c r="J6" s="1" t="s">
        <v>524</v>
      </c>
      <c r="K6" s="1" t="s">
        <v>523</v>
      </c>
    </row>
  </sheetData>
  <phoneticPr fontId="1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27</v>
      </c>
      <c r="B2" s="1" t="s">
        <v>26</v>
      </c>
      <c r="C2" s="1" t="s">
        <v>497</v>
      </c>
      <c r="D2" s="1" t="s">
        <v>25</v>
      </c>
      <c r="E2" s="1" t="s">
        <v>522</v>
      </c>
      <c r="F2" s="1" t="s">
        <v>23</v>
      </c>
      <c r="G2" s="1" t="s">
        <v>521</v>
      </c>
      <c r="H2" s="1" t="s">
        <v>455</v>
      </c>
      <c r="I2" s="1" t="s">
        <v>520</v>
      </c>
      <c r="J2" s="1" t="s">
        <v>519</v>
      </c>
      <c r="K2" s="1" t="s">
        <v>518</v>
      </c>
    </row>
    <row r="3" spans="1:11">
      <c r="A3" s="1" t="s">
        <v>170</v>
      </c>
      <c r="B3" s="1" t="s">
        <v>163</v>
      </c>
      <c r="C3" s="1" t="s">
        <v>497</v>
      </c>
      <c r="D3" s="1" t="s">
        <v>169</v>
      </c>
      <c r="E3" s="1" t="s">
        <v>517</v>
      </c>
      <c r="F3" s="1" t="s">
        <v>167</v>
      </c>
      <c r="G3" s="1" t="s">
        <v>341</v>
      </c>
      <c r="H3" s="1" t="s">
        <v>516</v>
      </c>
      <c r="I3" s="1" t="s">
        <v>515</v>
      </c>
      <c r="J3" s="1" t="s">
        <v>514</v>
      </c>
      <c r="K3" s="1" t="s">
        <v>513</v>
      </c>
    </row>
    <row r="4" spans="1:11">
      <c r="A4" s="1" t="s">
        <v>512</v>
      </c>
      <c r="B4" s="1" t="s">
        <v>511</v>
      </c>
      <c r="C4" s="1" t="s">
        <v>497</v>
      </c>
      <c r="D4" s="1" t="s">
        <v>193</v>
      </c>
      <c r="E4" s="1" t="s">
        <v>510</v>
      </c>
      <c r="F4" s="1" t="s">
        <v>509</v>
      </c>
      <c r="G4" s="1" t="s">
        <v>508</v>
      </c>
      <c r="H4" s="1" t="s">
        <v>507</v>
      </c>
      <c r="I4" s="1" t="s">
        <v>506</v>
      </c>
      <c r="J4" s="1" t="s">
        <v>505</v>
      </c>
      <c r="K4" s="1" t="s">
        <v>504</v>
      </c>
    </row>
    <row r="5" spans="1:11">
      <c r="A5" s="1" t="s">
        <v>54</v>
      </c>
      <c r="B5" s="1" t="s">
        <v>53</v>
      </c>
      <c r="C5" s="1" t="s">
        <v>497</v>
      </c>
      <c r="D5" s="1" t="s">
        <v>52</v>
      </c>
      <c r="E5" s="1" t="s">
        <v>503</v>
      </c>
      <c r="F5" s="1" t="s">
        <v>50</v>
      </c>
      <c r="G5" s="1" t="s">
        <v>502</v>
      </c>
      <c r="H5" s="1" t="s">
        <v>501</v>
      </c>
      <c r="I5" s="1" t="s">
        <v>500</v>
      </c>
      <c r="J5" s="1" t="s">
        <v>499</v>
      </c>
      <c r="K5" s="1" t="s">
        <v>498</v>
      </c>
    </row>
    <row r="6" spans="1:11">
      <c r="A6" s="1" t="s">
        <v>187</v>
      </c>
      <c r="B6" s="1" t="s">
        <v>186</v>
      </c>
      <c r="C6" s="1" t="s">
        <v>497</v>
      </c>
      <c r="D6" s="1" t="s">
        <v>185</v>
      </c>
      <c r="E6" s="1" t="s">
        <v>496</v>
      </c>
      <c r="F6" s="1" t="s">
        <v>183</v>
      </c>
      <c r="G6" s="1" t="s">
        <v>495</v>
      </c>
      <c r="H6" s="1" t="s">
        <v>59</v>
      </c>
      <c r="I6" s="1" t="s">
        <v>494</v>
      </c>
      <c r="J6" s="1" t="s">
        <v>493</v>
      </c>
      <c r="K6" s="1" t="s">
        <v>492</v>
      </c>
    </row>
  </sheetData>
  <phoneticPr fontId="1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213</v>
      </c>
      <c r="B2" s="1" t="s">
        <v>177</v>
      </c>
      <c r="C2" s="1" t="s">
        <v>0</v>
      </c>
      <c r="D2" s="1" t="s">
        <v>176</v>
      </c>
      <c r="E2" s="1" t="s">
        <v>13</v>
      </c>
      <c r="F2" s="1" t="s">
        <v>212</v>
      </c>
      <c r="G2" s="1" t="s">
        <v>211</v>
      </c>
      <c r="H2" s="1" t="s">
        <v>210</v>
      </c>
      <c r="I2" s="1" t="s">
        <v>209</v>
      </c>
      <c r="J2" s="1" t="s">
        <v>171</v>
      </c>
      <c r="K2" s="1" t="s">
        <v>0</v>
      </c>
    </row>
    <row r="3" spans="1:11">
      <c r="A3" s="1" t="s">
        <v>195</v>
      </c>
      <c r="B3" s="1" t="s">
        <v>194</v>
      </c>
      <c r="C3" s="1" t="s">
        <v>0</v>
      </c>
      <c r="D3" s="1" t="s">
        <v>193</v>
      </c>
      <c r="E3" s="1" t="s">
        <v>30</v>
      </c>
      <c r="F3" s="1" t="s">
        <v>192</v>
      </c>
      <c r="G3" s="1" t="s">
        <v>191</v>
      </c>
      <c r="H3" s="1" t="s">
        <v>190</v>
      </c>
      <c r="I3" s="1" t="s">
        <v>189</v>
      </c>
      <c r="J3" s="1" t="s">
        <v>188</v>
      </c>
      <c r="K3" s="1" t="s">
        <v>0</v>
      </c>
    </row>
    <row r="4" spans="1:11">
      <c r="A4" s="1" t="s">
        <v>187</v>
      </c>
      <c r="B4" s="1" t="s">
        <v>186</v>
      </c>
      <c r="C4" s="1" t="s">
        <v>0</v>
      </c>
      <c r="D4" s="1" t="s">
        <v>185</v>
      </c>
      <c r="E4" s="1" t="s">
        <v>184</v>
      </c>
      <c r="F4" s="1" t="s">
        <v>183</v>
      </c>
      <c r="G4" s="1" t="s">
        <v>182</v>
      </c>
      <c r="H4" s="1" t="s">
        <v>181</v>
      </c>
      <c r="I4" s="1" t="s">
        <v>180</v>
      </c>
      <c r="J4" s="1" t="s">
        <v>179</v>
      </c>
      <c r="K4" s="1" t="s">
        <v>0</v>
      </c>
    </row>
    <row r="5" spans="1:11">
      <c r="A5" s="1" t="s">
        <v>170</v>
      </c>
      <c r="B5" s="1" t="s">
        <v>163</v>
      </c>
      <c r="C5" s="1" t="s">
        <v>0</v>
      </c>
      <c r="D5" s="1" t="s">
        <v>169</v>
      </c>
      <c r="E5" s="1" t="s">
        <v>168</v>
      </c>
      <c r="F5" s="1" t="s">
        <v>167</v>
      </c>
      <c r="G5" s="1" t="s">
        <v>166</v>
      </c>
      <c r="H5" s="1" t="s">
        <v>165</v>
      </c>
      <c r="I5" s="1" t="s">
        <v>164</v>
      </c>
      <c r="J5" s="1" t="s">
        <v>163</v>
      </c>
      <c r="K5" s="1" t="s">
        <v>0</v>
      </c>
    </row>
    <row r="6" spans="1:11">
      <c r="A6" s="1" t="s">
        <v>395</v>
      </c>
      <c r="B6" s="1" t="s">
        <v>394</v>
      </c>
      <c r="C6" s="1" t="s">
        <v>0</v>
      </c>
      <c r="D6" s="1" t="s">
        <v>393</v>
      </c>
      <c r="E6" s="1" t="s">
        <v>392</v>
      </c>
      <c r="F6" s="1" t="s">
        <v>391</v>
      </c>
      <c r="G6" s="1" t="s">
        <v>390</v>
      </c>
      <c r="H6" s="1" t="s">
        <v>389</v>
      </c>
      <c r="I6" s="1" t="s">
        <v>388</v>
      </c>
      <c r="J6" s="1" t="s">
        <v>387</v>
      </c>
      <c r="K6" s="1" t="s">
        <v>0</v>
      </c>
    </row>
  </sheetData>
  <phoneticPr fontId="1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187</v>
      </c>
      <c r="B2" s="1" t="s">
        <v>186</v>
      </c>
      <c r="C2" s="1" t="s">
        <v>458</v>
      </c>
      <c r="D2" s="1" t="s">
        <v>185</v>
      </c>
      <c r="E2" s="1" t="s">
        <v>491</v>
      </c>
      <c r="F2" s="1" t="s">
        <v>183</v>
      </c>
      <c r="G2" s="1" t="s">
        <v>490</v>
      </c>
      <c r="H2" s="1" t="s">
        <v>489</v>
      </c>
      <c r="I2" s="1" t="s">
        <v>488</v>
      </c>
      <c r="J2" s="1" t="s">
        <v>487</v>
      </c>
      <c r="K2" s="1" t="s">
        <v>486</v>
      </c>
    </row>
    <row r="3" spans="1:11">
      <c r="A3" s="1" t="s">
        <v>63</v>
      </c>
      <c r="B3" s="1" t="s">
        <v>62</v>
      </c>
      <c r="C3" s="1" t="s">
        <v>458</v>
      </c>
      <c r="D3" s="1" t="s">
        <v>61</v>
      </c>
      <c r="E3" s="1" t="s">
        <v>485</v>
      </c>
      <c r="F3" s="1" t="s">
        <v>59</v>
      </c>
      <c r="G3" s="1" t="s">
        <v>484</v>
      </c>
      <c r="H3" s="1" t="s">
        <v>483</v>
      </c>
      <c r="I3" s="1" t="s">
        <v>193</v>
      </c>
      <c r="J3" s="1" t="s">
        <v>482</v>
      </c>
      <c r="K3" s="1" t="s">
        <v>481</v>
      </c>
    </row>
    <row r="4" spans="1:11">
      <c r="A4" s="1" t="s">
        <v>27</v>
      </c>
      <c r="B4" s="1" t="s">
        <v>26</v>
      </c>
      <c r="C4" s="1" t="s">
        <v>458</v>
      </c>
      <c r="D4" s="1" t="s">
        <v>25</v>
      </c>
      <c r="E4" s="1" t="s">
        <v>480</v>
      </c>
      <c r="F4" s="1" t="s">
        <v>23</v>
      </c>
      <c r="G4" s="1" t="s">
        <v>479</v>
      </c>
      <c r="H4" s="1" t="s">
        <v>478</v>
      </c>
      <c r="I4" s="1" t="s">
        <v>317</v>
      </c>
      <c r="J4" s="1" t="s">
        <v>477</v>
      </c>
      <c r="K4" s="1" t="s">
        <v>476</v>
      </c>
    </row>
    <row r="5" spans="1:11">
      <c r="A5" s="1" t="s">
        <v>18</v>
      </c>
      <c r="B5" s="1" t="s">
        <v>17</v>
      </c>
      <c r="C5" s="1" t="s">
        <v>458</v>
      </c>
      <c r="D5" s="1" t="s">
        <v>16</v>
      </c>
      <c r="E5" s="1" t="s">
        <v>475</v>
      </c>
      <c r="F5" s="1" t="s">
        <v>14</v>
      </c>
      <c r="G5" s="1" t="s">
        <v>474</v>
      </c>
      <c r="H5" s="1" t="s">
        <v>473</v>
      </c>
      <c r="I5" s="1" t="s">
        <v>472</v>
      </c>
      <c r="J5" s="1" t="s">
        <v>471</v>
      </c>
      <c r="K5" s="1" t="s">
        <v>470</v>
      </c>
    </row>
    <row r="6" spans="1:11">
      <c r="A6" s="1" t="s">
        <v>36</v>
      </c>
      <c r="B6" s="1" t="s">
        <v>35</v>
      </c>
      <c r="C6" s="1" t="s">
        <v>458</v>
      </c>
      <c r="D6" s="1" t="s">
        <v>34</v>
      </c>
      <c r="E6" s="1" t="s">
        <v>469</v>
      </c>
      <c r="F6" s="1" t="s">
        <v>32</v>
      </c>
      <c r="G6" s="1" t="s">
        <v>468</v>
      </c>
      <c r="H6" s="1" t="s">
        <v>467</v>
      </c>
      <c r="I6" s="1" t="s">
        <v>466</v>
      </c>
      <c r="J6" s="1" t="s">
        <v>465</v>
      </c>
      <c r="K6" s="1" t="s">
        <v>464</v>
      </c>
    </row>
    <row r="7" spans="1:11">
      <c r="A7" s="1" t="s">
        <v>208</v>
      </c>
      <c r="B7" s="1" t="s">
        <v>201</v>
      </c>
      <c r="C7" s="1" t="s">
        <v>458</v>
      </c>
      <c r="D7" s="1" t="s">
        <v>207</v>
      </c>
      <c r="E7" s="1" t="s">
        <v>463</v>
      </c>
      <c r="F7" s="1" t="s">
        <v>205</v>
      </c>
      <c r="G7" s="1" t="s">
        <v>462</v>
      </c>
      <c r="H7" s="1" t="s">
        <v>199</v>
      </c>
      <c r="I7" s="1" t="s">
        <v>461</v>
      </c>
      <c r="J7" s="1" t="s">
        <v>460</v>
      </c>
      <c r="K7" s="1" t="s">
        <v>459</v>
      </c>
    </row>
    <row r="8" spans="1:11">
      <c r="A8" s="1" t="s">
        <v>54</v>
      </c>
      <c r="B8" s="1" t="s">
        <v>53</v>
      </c>
      <c r="C8" s="1" t="s">
        <v>458</v>
      </c>
      <c r="D8" s="1" t="s">
        <v>52</v>
      </c>
      <c r="E8" s="1" t="s">
        <v>457</v>
      </c>
      <c r="F8" s="1" t="s">
        <v>50</v>
      </c>
      <c r="G8" s="1" t="s">
        <v>456</v>
      </c>
      <c r="H8" s="1" t="s">
        <v>455</v>
      </c>
      <c r="I8" s="1" t="s">
        <v>454</v>
      </c>
      <c r="J8" s="1" t="s">
        <v>453</v>
      </c>
      <c r="K8" s="1" t="s">
        <v>452</v>
      </c>
    </row>
  </sheetData>
  <phoneticPr fontId="1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446</v>
      </c>
      <c r="B2" s="1" t="s">
        <v>445</v>
      </c>
      <c r="C2" s="1" t="s">
        <v>125</v>
      </c>
      <c r="D2" s="1" t="s">
        <v>444</v>
      </c>
      <c r="E2" s="1" t="s">
        <v>443</v>
      </c>
      <c r="F2" s="1" t="s">
        <v>52</v>
      </c>
      <c r="G2" s="1" t="s">
        <v>442</v>
      </c>
      <c r="H2" s="1" t="s">
        <v>441</v>
      </c>
      <c r="I2" s="1" t="s">
        <v>440</v>
      </c>
      <c r="J2" s="1" t="s">
        <v>439</v>
      </c>
      <c r="K2" s="1" t="s">
        <v>125</v>
      </c>
    </row>
    <row r="3" spans="1:11">
      <c r="A3" s="1" t="s">
        <v>386</v>
      </c>
      <c r="B3" s="1" t="s">
        <v>385</v>
      </c>
      <c r="C3" s="1" t="s">
        <v>125</v>
      </c>
      <c r="D3" s="1" t="s">
        <v>384</v>
      </c>
      <c r="E3" s="1" t="s">
        <v>47</v>
      </c>
      <c r="F3" s="1" t="s">
        <v>383</v>
      </c>
      <c r="G3" s="1" t="s">
        <v>382</v>
      </c>
      <c r="H3" s="1" t="s">
        <v>381</v>
      </c>
      <c r="I3" s="1" t="s">
        <v>380</v>
      </c>
      <c r="J3" s="1" t="s">
        <v>379</v>
      </c>
      <c r="K3" s="1" t="s">
        <v>378</v>
      </c>
    </row>
    <row r="4" spans="1:11">
      <c r="A4" s="1" t="s">
        <v>371</v>
      </c>
      <c r="B4" s="1" t="s">
        <v>370</v>
      </c>
      <c r="C4" s="1" t="s">
        <v>125</v>
      </c>
      <c r="D4" s="1" t="s">
        <v>369</v>
      </c>
      <c r="E4" s="1" t="s">
        <v>368</v>
      </c>
      <c r="F4" s="1" t="s">
        <v>367</v>
      </c>
      <c r="G4" s="1" t="s">
        <v>366</v>
      </c>
      <c r="H4" s="1" t="s">
        <v>365</v>
      </c>
      <c r="I4" s="1" t="s">
        <v>103</v>
      </c>
      <c r="J4" s="1" t="s">
        <v>364</v>
      </c>
      <c r="K4" s="1" t="s">
        <v>363</v>
      </c>
    </row>
    <row r="5" spans="1:11">
      <c r="A5" s="1" t="s">
        <v>362</v>
      </c>
      <c r="B5" s="1" t="s">
        <v>361</v>
      </c>
      <c r="C5" s="1" t="s">
        <v>125</v>
      </c>
      <c r="D5" s="1" t="s">
        <v>360</v>
      </c>
      <c r="E5" s="1" t="s">
        <v>359</v>
      </c>
      <c r="F5" s="1" t="s">
        <v>358</v>
      </c>
      <c r="G5" s="1" t="s">
        <v>357</v>
      </c>
      <c r="H5" s="1" t="s">
        <v>356</v>
      </c>
      <c r="I5" s="1" t="s">
        <v>355</v>
      </c>
      <c r="J5" s="1" t="s">
        <v>354</v>
      </c>
      <c r="K5" s="1" t="s">
        <v>125</v>
      </c>
    </row>
    <row r="6" spans="1:11">
      <c r="A6" s="1" t="s">
        <v>438</v>
      </c>
      <c r="B6" s="1" t="s">
        <v>431</v>
      </c>
      <c r="C6" s="1" t="s">
        <v>125</v>
      </c>
      <c r="D6" s="1" t="s">
        <v>437</v>
      </c>
      <c r="E6" s="1" t="s">
        <v>436</v>
      </c>
      <c r="F6" s="1" t="s">
        <v>435</v>
      </c>
      <c r="G6" s="1" t="s">
        <v>434</v>
      </c>
      <c r="H6" s="1" t="s">
        <v>433</v>
      </c>
      <c r="I6" s="1" t="s">
        <v>61</v>
      </c>
      <c r="J6" s="1" t="s">
        <v>432</v>
      </c>
      <c r="K6" s="1" t="s">
        <v>431</v>
      </c>
    </row>
    <row r="7" spans="1:11">
      <c r="A7" s="1" t="s">
        <v>353</v>
      </c>
      <c r="B7" s="1" t="s">
        <v>352</v>
      </c>
      <c r="C7" s="1" t="s">
        <v>125</v>
      </c>
      <c r="D7" s="1" t="s">
        <v>351</v>
      </c>
      <c r="E7" s="1" t="s">
        <v>350</v>
      </c>
      <c r="F7" s="1" t="s">
        <v>349</v>
      </c>
      <c r="G7" s="1" t="s">
        <v>348</v>
      </c>
      <c r="H7" s="1" t="s">
        <v>347</v>
      </c>
      <c r="I7" s="1" t="s">
        <v>346</v>
      </c>
      <c r="J7" s="1" t="s">
        <v>345</v>
      </c>
      <c r="K7" s="1" t="s">
        <v>125</v>
      </c>
    </row>
    <row r="8" spans="1:11">
      <c r="A8" s="1" t="s">
        <v>451</v>
      </c>
      <c r="B8" s="1" t="s">
        <v>385</v>
      </c>
      <c r="C8" s="1" t="s">
        <v>125</v>
      </c>
      <c r="D8" s="1" t="s">
        <v>450</v>
      </c>
      <c r="E8" s="1" t="s">
        <v>47</v>
      </c>
      <c r="F8" s="1" t="s">
        <v>449</v>
      </c>
      <c r="G8" s="1" t="s">
        <v>448</v>
      </c>
      <c r="H8" s="1" t="s">
        <v>258</v>
      </c>
      <c r="I8" s="1" t="s">
        <v>447</v>
      </c>
      <c r="J8" s="1" t="s">
        <v>379</v>
      </c>
      <c r="K8" s="1" t="s">
        <v>378</v>
      </c>
    </row>
    <row r="9" spans="1:11">
      <c r="A9" s="1" t="s">
        <v>344</v>
      </c>
      <c r="B9" s="1" t="s">
        <v>343</v>
      </c>
      <c r="C9" s="1" t="s">
        <v>125</v>
      </c>
      <c r="D9" s="1" t="s">
        <v>255</v>
      </c>
      <c r="E9" s="1" t="s">
        <v>207</v>
      </c>
      <c r="F9" s="1" t="s">
        <v>342</v>
      </c>
      <c r="G9" s="1" t="s">
        <v>341</v>
      </c>
      <c r="H9" s="1" t="s">
        <v>340</v>
      </c>
      <c r="I9" s="1" t="s">
        <v>339</v>
      </c>
      <c r="J9" s="1" t="s">
        <v>338</v>
      </c>
      <c r="K9" s="1" t="s">
        <v>337</v>
      </c>
    </row>
    <row r="10" spans="1:11">
      <c r="A10" s="1" t="s">
        <v>336</v>
      </c>
      <c r="B10" s="1" t="s">
        <v>335</v>
      </c>
      <c r="C10" s="1" t="s">
        <v>125</v>
      </c>
      <c r="D10" s="1" t="s">
        <v>169</v>
      </c>
      <c r="E10" s="1" t="s">
        <v>334</v>
      </c>
      <c r="F10" s="1" t="s">
        <v>333</v>
      </c>
      <c r="G10" s="1" t="s">
        <v>332</v>
      </c>
      <c r="H10" s="1" t="s">
        <v>331</v>
      </c>
      <c r="I10" s="1" t="s">
        <v>330</v>
      </c>
      <c r="J10" s="1" t="s">
        <v>329</v>
      </c>
      <c r="K10" s="1" t="s">
        <v>328</v>
      </c>
    </row>
  </sheetData>
  <phoneticPr fontId="1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446</v>
      </c>
      <c r="B2" s="1" t="s">
        <v>445</v>
      </c>
      <c r="C2" s="1" t="s">
        <v>125</v>
      </c>
      <c r="D2" s="1" t="s">
        <v>444</v>
      </c>
      <c r="E2" s="1" t="s">
        <v>443</v>
      </c>
      <c r="F2" s="1" t="s">
        <v>52</v>
      </c>
      <c r="G2" s="1" t="s">
        <v>442</v>
      </c>
      <c r="H2" s="1" t="s">
        <v>441</v>
      </c>
      <c r="I2" s="1" t="s">
        <v>440</v>
      </c>
      <c r="J2" s="1" t="s">
        <v>439</v>
      </c>
      <c r="K2" s="1" t="s">
        <v>125</v>
      </c>
    </row>
    <row r="3" spans="1:11">
      <c r="A3" s="1" t="s">
        <v>377</v>
      </c>
      <c r="B3" s="1" t="s">
        <v>352</v>
      </c>
      <c r="C3" s="1" t="s">
        <v>125</v>
      </c>
      <c r="D3" s="1" t="s">
        <v>376</v>
      </c>
      <c r="E3" s="1" t="s">
        <v>350</v>
      </c>
      <c r="F3" s="1" t="s">
        <v>375</v>
      </c>
      <c r="G3" s="1" t="s">
        <v>374</v>
      </c>
      <c r="H3" s="1" t="s">
        <v>373</v>
      </c>
      <c r="I3" s="1" t="s">
        <v>372</v>
      </c>
      <c r="J3" s="1" t="s">
        <v>345</v>
      </c>
      <c r="K3" s="1" t="s">
        <v>125</v>
      </c>
    </row>
    <row r="4" spans="1:11">
      <c r="A4" s="1" t="s">
        <v>371</v>
      </c>
      <c r="B4" s="1" t="s">
        <v>370</v>
      </c>
      <c r="C4" s="1" t="s">
        <v>125</v>
      </c>
      <c r="D4" s="1" t="s">
        <v>369</v>
      </c>
      <c r="E4" s="1" t="s">
        <v>368</v>
      </c>
      <c r="F4" s="1" t="s">
        <v>367</v>
      </c>
      <c r="G4" s="1" t="s">
        <v>366</v>
      </c>
      <c r="H4" s="1" t="s">
        <v>365</v>
      </c>
      <c r="I4" s="1" t="s">
        <v>103</v>
      </c>
      <c r="J4" s="1" t="s">
        <v>364</v>
      </c>
      <c r="K4" s="1" t="s">
        <v>363</v>
      </c>
    </row>
    <row r="5" spans="1:11">
      <c r="A5" s="1" t="s">
        <v>362</v>
      </c>
      <c r="B5" s="1" t="s">
        <v>361</v>
      </c>
      <c r="C5" s="1" t="s">
        <v>125</v>
      </c>
      <c r="D5" s="1" t="s">
        <v>360</v>
      </c>
      <c r="E5" s="1" t="s">
        <v>359</v>
      </c>
      <c r="F5" s="1" t="s">
        <v>358</v>
      </c>
      <c r="G5" s="1" t="s">
        <v>357</v>
      </c>
      <c r="H5" s="1" t="s">
        <v>356</v>
      </c>
      <c r="I5" s="1" t="s">
        <v>355</v>
      </c>
      <c r="J5" s="1" t="s">
        <v>354</v>
      </c>
      <c r="K5" s="1" t="s">
        <v>125</v>
      </c>
    </row>
    <row r="6" spans="1:11">
      <c r="A6" s="1" t="s">
        <v>438</v>
      </c>
      <c r="B6" s="1" t="s">
        <v>431</v>
      </c>
      <c r="C6" s="1" t="s">
        <v>125</v>
      </c>
      <c r="D6" s="1" t="s">
        <v>437</v>
      </c>
      <c r="E6" s="1" t="s">
        <v>436</v>
      </c>
      <c r="F6" s="1" t="s">
        <v>435</v>
      </c>
      <c r="G6" s="1" t="s">
        <v>434</v>
      </c>
      <c r="H6" s="1" t="s">
        <v>433</v>
      </c>
      <c r="I6" s="1" t="s">
        <v>61</v>
      </c>
      <c r="J6" s="1" t="s">
        <v>432</v>
      </c>
      <c r="K6" s="1" t="s">
        <v>431</v>
      </c>
    </row>
    <row r="7" spans="1:11">
      <c r="A7" s="1" t="s">
        <v>353</v>
      </c>
      <c r="B7" s="1" t="s">
        <v>352</v>
      </c>
      <c r="C7" s="1" t="s">
        <v>125</v>
      </c>
      <c r="D7" s="1" t="s">
        <v>351</v>
      </c>
      <c r="E7" s="1" t="s">
        <v>350</v>
      </c>
      <c r="F7" s="1" t="s">
        <v>349</v>
      </c>
      <c r="G7" s="1" t="s">
        <v>348</v>
      </c>
      <c r="H7" s="1" t="s">
        <v>347</v>
      </c>
      <c r="I7" s="1" t="s">
        <v>346</v>
      </c>
      <c r="J7" s="1" t="s">
        <v>345</v>
      </c>
      <c r="K7" s="1" t="s">
        <v>125</v>
      </c>
    </row>
  </sheetData>
  <phoneticPr fontId="1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430</v>
      </c>
      <c r="B2" s="1" t="s">
        <v>429</v>
      </c>
      <c r="C2" s="1" t="s">
        <v>396</v>
      </c>
      <c r="D2" s="1" t="s">
        <v>428</v>
      </c>
      <c r="E2" s="1" t="s">
        <v>427</v>
      </c>
      <c r="F2" s="1" t="s">
        <v>426</v>
      </c>
      <c r="G2" s="1" t="s">
        <v>425</v>
      </c>
      <c r="H2" s="1" t="s">
        <v>424</v>
      </c>
      <c r="I2" s="1" t="s">
        <v>423</v>
      </c>
      <c r="J2" s="1" t="s">
        <v>422</v>
      </c>
      <c r="K2" s="1" t="s">
        <v>396</v>
      </c>
    </row>
    <row r="3" spans="1:11">
      <c r="A3" s="1" t="s">
        <v>421</v>
      </c>
      <c r="B3" s="1" t="s">
        <v>420</v>
      </c>
      <c r="C3" s="1" t="s">
        <v>396</v>
      </c>
      <c r="D3" s="1" t="s">
        <v>419</v>
      </c>
      <c r="E3" s="1" t="s">
        <v>418</v>
      </c>
      <c r="F3" s="1" t="s">
        <v>417</v>
      </c>
      <c r="G3" s="1" t="s">
        <v>416</v>
      </c>
      <c r="H3" s="1" t="s">
        <v>415</v>
      </c>
      <c r="I3" s="1" t="s">
        <v>398</v>
      </c>
      <c r="J3" s="1" t="s">
        <v>414</v>
      </c>
      <c r="K3" s="1" t="s">
        <v>396</v>
      </c>
    </row>
    <row r="4" spans="1:11">
      <c r="A4" s="1" t="s">
        <v>9</v>
      </c>
      <c r="B4" s="1" t="s">
        <v>8</v>
      </c>
      <c r="C4" s="1" t="s">
        <v>396</v>
      </c>
      <c r="D4" s="1" t="s">
        <v>7</v>
      </c>
      <c r="E4" s="1" t="s">
        <v>413</v>
      </c>
      <c r="F4" s="1" t="s">
        <v>5</v>
      </c>
      <c r="G4" s="1" t="s">
        <v>412</v>
      </c>
      <c r="H4" s="1" t="s">
        <v>330</v>
      </c>
      <c r="I4" s="1" t="s">
        <v>411</v>
      </c>
      <c r="J4" s="1" t="s">
        <v>410</v>
      </c>
      <c r="K4" s="1" t="s">
        <v>396</v>
      </c>
    </row>
    <row r="5" spans="1:11">
      <c r="A5" s="1" t="s">
        <v>45</v>
      </c>
      <c r="B5" s="1" t="s">
        <v>44</v>
      </c>
      <c r="C5" s="1" t="s">
        <v>396</v>
      </c>
      <c r="D5" s="1" t="s">
        <v>43</v>
      </c>
      <c r="E5" s="1" t="s">
        <v>409</v>
      </c>
      <c r="F5" s="1" t="s">
        <v>41</v>
      </c>
      <c r="G5" s="1" t="s">
        <v>139</v>
      </c>
      <c r="H5" s="1" t="s">
        <v>408</v>
      </c>
      <c r="I5" s="1" t="s">
        <v>407</v>
      </c>
      <c r="J5" s="1" t="s">
        <v>406</v>
      </c>
      <c r="K5" s="1" t="s">
        <v>396</v>
      </c>
    </row>
    <row r="6" spans="1:11">
      <c r="A6" s="1" t="s">
        <v>405</v>
      </c>
      <c r="B6" s="1" t="s">
        <v>404</v>
      </c>
      <c r="C6" s="1" t="s">
        <v>396</v>
      </c>
      <c r="D6" s="1" t="s">
        <v>403</v>
      </c>
      <c r="E6" s="1" t="s">
        <v>402</v>
      </c>
      <c r="F6" s="1" t="s">
        <v>401</v>
      </c>
      <c r="G6" s="1" t="s">
        <v>400</v>
      </c>
      <c r="H6" s="1" t="s">
        <v>399</v>
      </c>
      <c r="I6" s="1" t="s">
        <v>398</v>
      </c>
      <c r="J6" s="1" t="s">
        <v>397</v>
      </c>
      <c r="K6" s="1" t="s">
        <v>396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640</v>
      </c>
      <c r="B2" s="1" t="s">
        <v>639</v>
      </c>
      <c r="C2" s="1" t="s">
        <v>1270</v>
      </c>
      <c r="D2" s="1" t="s">
        <v>637</v>
      </c>
      <c r="E2" s="1" t="s">
        <v>1645</v>
      </c>
      <c r="F2" s="1" t="s">
        <v>635</v>
      </c>
      <c r="G2" s="1" t="s">
        <v>372</v>
      </c>
      <c r="H2" s="1" t="s">
        <v>1644</v>
      </c>
      <c r="I2" s="1" t="s">
        <v>1643</v>
      </c>
      <c r="J2" s="1" t="s">
        <v>1270</v>
      </c>
      <c r="K2" s="1" t="s">
        <v>639</v>
      </c>
    </row>
    <row r="3" spans="1:11">
      <c r="A3" s="1" t="s">
        <v>1642</v>
      </c>
      <c r="B3" s="1" t="s">
        <v>1641</v>
      </c>
      <c r="C3" s="1" t="s">
        <v>1270</v>
      </c>
      <c r="D3" s="1" t="s">
        <v>1484</v>
      </c>
      <c r="E3" s="1" t="s">
        <v>1640</v>
      </c>
      <c r="F3" s="1" t="s">
        <v>1639</v>
      </c>
      <c r="G3" s="1" t="s">
        <v>1638</v>
      </c>
      <c r="H3" s="1" t="s">
        <v>1637</v>
      </c>
      <c r="I3" s="1" t="s">
        <v>1637</v>
      </c>
      <c r="J3" s="1" t="s">
        <v>1270</v>
      </c>
      <c r="K3" s="1" t="s">
        <v>481</v>
      </c>
    </row>
    <row r="4" spans="1:11">
      <c r="A4" s="1" t="s">
        <v>1348</v>
      </c>
      <c r="B4" s="1" t="s">
        <v>1343</v>
      </c>
      <c r="C4" s="1" t="s">
        <v>1270</v>
      </c>
      <c r="D4" s="1" t="s">
        <v>690</v>
      </c>
      <c r="E4" s="1" t="s">
        <v>1636</v>
      </c>
      <c r="F4" s="1" t="s">
        <v>1271</v>
      </c>
      <c r="G4" s="1" t="s">
        <v>1419</v>
      </c>
      <c r="H4" s="1" t="s">
        <v>1635</v>
      </c>
      <c r="I4" s="1" t="s">
        <v>1634</v>
      </c>
      <c r="J4" s="1" t="s">
        <v>1270</v>
      </c>
      <c r="K4" s="1" t="s">
        <v>1343</v>
      </c>
    </row>
    <row r="5" spans="1:11">
      <c r="A5" s="1" t="s">
        <v>1633</v>
      </c>
      <c r="B5" s="1" t="s">
        <v>1627</v>
      </c>
      <c r="C5" s="1" t="s">
        <v>1270</v>
      </c>
      <c r="D5" s="1" t="s">
        <v>1244</v>
      </c>
      <c r="E5" s="1" t="s">
        <v>1632</v>
      </c>
      <c r="F5" s="1" t="s">
        <v>1631</v>
      </c>
      <c r="G5" s="1" t="s">
        <v>1630</v>
      </c>
      <c r="H5" s="1" t="s">
        <v>1629</v>
      </c>
      <c r="I5" s="1" t="s">
        <v>1628</v>
      </c>
      <c r="J5" s="1" t="s">
        <v>1270</v>
      </c>
      <c r="K5" s="1" t="s">
        <v>1627</v>
      </c>
    </row>
    <row r="6" spans="1:11">
      <c r="A6" s="1" t="s">
        <v>1626</v>
      </c>
      <c r="B6" s="1" t="s">
        <v>1621</v>
      </c>
      <c r="C6" s="1" t="s">
        <v>1270</v>
      </c>
      <c r="D6" s="1" t="s">
        <v>90</v>
      </c>
      <c r="E6" s="1" t="s">
        <v>1625</v>
      </c>
      <c r="F6" s="1" t="s">
        <v>1624</v>
      </c>
      <c r="G6" s="1" t="s">
        <v>1623</v>
      </c>
      <c r="H6" s="1" t="s">
        <v>1622</v>
      </c>
      <c r="I6" s="1" t="s">
        <v>637</v>
      </c>
      <c r="J6" s="1" t="s">
        <v>1270</v>
      </c>
      <c r="K6" s="1" t="s">
        <v>1621</v>
      </c>
    </row>
  </sheetData>
  <phoneticPr fontId="1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200</v>
      </c>
      <c r="B2" s="1" t="s">
        <v>177</v>
      </c>
      <c r="C2" s="1" t="s">
        <v>0</v>
      </c>
      <c r="D2" s="1" t="s">
        <v>83</v>
      </c>
      <c r="E2" s="1" t="s">
        <v>13</v>
      </c>
      <c r="F2" s="1" t="s">
        <v>199</v>
      </c>
      <c r="G2" s="1" t="s">
        <v>198</v>
      </c>
      <c r="H2" s="1" t="s">
        <v>197</v>
      </c>
      <c r="I2" s="1" t="s">
        <v>196</v>
      </c>
      <c r="J2" s="1" t="s">
        <v>171</v>
      </c>
      <c r="K2" s="1" t="s">
        <v>0</v>
      </c>
    </row>
    <row r="3" spans="1:11">
      <c r="A3" s="1" t="s">
        <v>195</v>
      </c>
      <c r="B3" s="1" t="s">
        <v>194</v>
      </c>
      <c r="C3" s="1" t="s">
        <v>0</v>
      </c>
      <c r="D3" s="1" t="s">
        <v>193</v>
      </c>
      <c r="E3" s="1" t="s">
        <v>30</v>
      </c>
      <c r="F3" s="1" t="s">
        <v>192</v>
      </c>
      <c r="G3" s="1" t="s">
        <v>191</v>
      </c>
      <c r="H3" s="1" t="s">
        <v>190</v>
      </c>
      <c r="I3" s="1" t="s">
        <v>189</v>
      </c>
      <c r="J3" s="1" t="s">
        <v>188</v>
      </c>
      <c r="K3" s="1" t="s">
        <v>0</v>
      </c>
    </row>
    <row r="4" spans="1:11">
      <c r="A4" s="1" t="s">
        <v>187</v>
      </c>
      <c r="B4" s="1" t="s">
        <v>186</v>
      </c>
      <c r="C4" s="1" t="s">
        <v>0</v>
      </c>
      <c r="D4" s="1" t="s">
        <v>185</v>
      </c>
      <c r="E4" s="1" t="s">
        <v>184</v>
      </c>
      <c r="F4" s="1" t="s">
        <v>183</v>
      </c>
      <c r="G4" s="1" t="s">
        <v>182</v>
      </c>
      <c r="H4" s="1" t="s">
        <v>181</v>
      </c>
      <c r="I4" s="1" t="s">
        <v>180</v>
      </c>
      <c r="J4" s="1" t="s">
        <v>179</v>
      </c>
      <c r="K4" s="1" t="s">
        <v>0</v>
      </c>
    </row>
    <row r="5" spans="1:11">
      <c r="A5" s="1" t="s">
        <v>170</v>
      </c>
      <c r="B5" s="1" t="s">
        <v>163</v>
      </c>
      <c r="C5" s="1" t="s">
        <v>0</v>
      </c>
      <c r="D5" s="1" t="s">
        <v>169</v>
      </c>
      <c r="E5" s="1" t="s">
        <v>168</v>
      </c>
      <c r="F5" s="1" t="s">
        <v>167</v>
      </c>
      <c r="G5" s="1" t="s">
        <v>166</v>
      </c>
      <c r="H5" s="1" t="s">
        <v>165</v>
      </c>
      <c r="I5" s="1" t="s">
        <v>164</v>
      </c>
      <c r="J5" s="1" t="s">
        <v>163</v>
      </c>
      <c r="K5" s="1" t="s">
        <v>0</v>
      </c>
    </row>
    <row r="6" spans="1:11">
      <c r="A6" s="1" t="s">
        <v>395</v>
      </c>
      <c r="B6" s="1" t="s">
        <v>394</v>
      </c>
      <c r="C6" s="1" t="s">
        <v>0</v>
      </c>
      <c r="D6" s="1" t="s">
        <v>393</v>
      </c>
      <c r="E6" s="1" t="s">
        <v>392</v>
      </c>
      <c r="F6" s="1" t="s">
        <v>391</v>
      </c>
      <c r="G6" s="1" t="s">
        <v>390</v>
      </c>
      <c r="H6" s="1" t="s">
        <v>389</v>
      </c>
      <c r="I6" s="1" t="s">
        <v>388</v>
      </c>
      <c r="J6" s="1" t="s">
        <v>387</v>
      </c>
      <c r="K6" s="1" t="s">
        <v>0</v>
      </c>
    </row>
  </sheetData>
  <phoneticPr fontId="1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386</v>
      </c>
      <c r="B2" s="1" t="s">
        <v>385</v>
      </c>
      <c r="C2" s="1" t="s">
        <v>125</v>
      </c>
      <c r="D2" s="1" t="s">
        <v>384</v>
      </c>
      <c r="E2" s="1" t="s">
        <v>47</v>
      </c>
      <c r="F2" s="1" t="s">
        <v>383</v>
      </c>
      <c r="G2" s="1" t="s">
        <v>382</v>
      </c>
      <c r="H2" s="1" t="s">
        <v>381</v>
      </c>
      <c r="I2" s="1" t="s">
        <v>380</v>
      </c>
      <c r="J2" s="1" t="s">
        <v>379</v>
      </c>
      <c r="K2" s="1" t="s">
        <v>378</v>
      </c>
    </row>
    <row r="3" spans="1:11">
      <c r="A3" s="1" t="s">
        <v>377</v>
      </c>
      <c r="B3" s="1" t="s">
        <v>352</v>
      </c>
      <c r="C3" s="1" t="s">
        <v>125</v>
      </c>
      <c r="D3" s="1" t="s">
        <v>376</v>
      </c>
      <c r="E3" s="1" t="s">
        <v>350</v>
      </c>
      <c r="F3" s="1" t="s">
        <v>375</v>
      </c>
      <c r="G3" s="1" t="s">
        <v>374</v>
      </c>
      <c r="H3" s="1" t="s">
        <v>373</v>
      </c>
      <c r="I3" s="1" t="s">
        <v>372</v>
      </c>
      <c r="J3" s="1" t="s">
        <v>345</v>
      </c>
      <c r="K3" s="1" t="s">
        <v>125</v>
      </c>
    </row>
    <row r="4" spans="1:11">
      <c r="A4" s="1" t="s">
        <v>371</v>
      </c>
      <c r="B4" s="1" t="s">
        <v>370</v>
      </c>
      <c r="C4" s="1" t="s">
        <v>125</v>
      </c>
      <c r="D4" s="1" t="s">
        <v>369</v>
      </c>
      <c r="E4" s="1" t="s">
        <v>368</v>
      </c>
      <c r="F4" s="1" t="s">
        <v>367</v>
      </c>
      <c r="G4" s="1" t="s">
        <v>366</v>
      </c>
      <c r="H4" s="1" t="s">
        <v>365</v>
      </c>
      <c r="I4" s="1" t="s">
        <v>103</v>
      </c>
      <c r="J4" s="1" t="s">
        <v>364</v>
      </c>
      <c r="K4" s="1" t="s">
        <v>363</v>
      </c>
    </row>
    <row r="5" spans="1:11">
      <c r="A5" s="1" t="s">
        <v>362</v>
      </c>
      <c r="B5" s="1" t="s">
        <v>361</v>
      </c>
      <c r="C5" s="1" t="s">
        <v>125</v>
      </c>
      <c r="D5" s="1" t="s">
        <v>360</v>
      </c>
      <c r="E5" s="1" t="s">
        <v>359</v>
      </c>
      <c r="F5" s="1" t="s">
        <v>358</v>
      </c>
      <c r="G5" s="1" t="s">
        <v>357</v>
      </c>
      <c r="H5" s="1" t="s">
        <v>356</v>
      </c>
      <c r="I5" s="1" t="s">
        <v>355</v>
      </c>
      <c r="J5" s="1" t="s">
        <v>354</v>
      </c>
      <c r="K5" s="1" t="s">
        <v>125</v>
      </c>
    </row>
    <row r="6" spans="1:11">
      <c r="A6" s="1" t="s">
        <v>353</v>
      </c>
      <c r="B6" s="1" t="s">
        <v>352</v>
      </c>
      <c r="C6" s="1" t="s">
        <v>125</v>
      </c>
      <c r="D6" s="1" t="s">
        <v>351</v>
      </c>
      <c r="E6" s="1" t="s">
        <v>350</v>
      </c>
      <c r="F6" s="1" t="s">
        <v>349</v>
      </c>
      <c r="G6" s="1" t="s">
        <v>348</v>
      </c>
      <c r="H6" s="1" t="s">
        <v>347</v>
      </c>
      <c r="I6" s="1" t="s">
        <v>346</v>
      </c>
      <c r="J6" s="1" t="s">
        <v>345</v>
      </c>
      <c r="K6" s="1" t="s">
        <v>125</v>
      </c>
    </row>
    <row r="7" spans="1:11">
      <c r="A7" s="1" t="s">
        <v>344</v>
      </c>
      <c r="B7" s="1" t="s">
        <v>343</v>
      </c>
      <c r="C7" s="1" t="s">
        <v>125</v>
      </c>
      <c r="D7" s="1" t="s">
        <v>255</v>
      </c>
      <c r="E7" s="1" t="s">
        <v>207</v>
      </c>
      <c r="F7" s="1" t="s">
        <v>342</v>
      </c>
      <c r="G7" s="1" t="s">
        <v>341</v>
      </c>
      <c r="H7" s="1" t="s">
        <v>340</v>
      </c>
      <c r="I7" s="1" t="s">
        <v>339</v>
      </c>
      <c r="J7" s="1" t="s">
        <v>338</v>
      </c>
      <c r="K7" s="1" t="s">
        <v>337</v>
      </c>
    </row>
    <row r="8" spans="1:11">
      <c r="A8" s="1" t="s">
        <v>336</v>
      </c>
      <c r="B8" s="1" t="s">
        <v>335</v>
      </c>
      <c r="C8" s="1" t="s">
        <v>125</v>
      </c>
      <c r="D8" s="1" t="s">
        <v>169</v>
      </c>
      <c r="E8" s="1" t="s">
        <v>334</v>
      </c>
      <c r="F8" s="1" t="s">
        <v>333</v>
      </c>
      <c r="G8" s="1" t="s">
        <v>332</v>
      </c>
      <c r="H8" s="1" t="s">
        <v>331</v>
      </c>
      <c r="I8" s="1" t="s">
        <v>330</v>
      </c>
      <c r="J8" s="1" t="s">
        <v>329</v>
      </c>
      <c r="K8" s="1" t="s">
        <v>328</v>
      </c>
    </row>
  </sheetData>
  <phoneticPr fontId="1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327</v>
      </c>
      <c r="B2" s="1" t="s">
        <v>322</v>
      </c>
      <c r="C2" s="1" t="s">
        <v>293</v>
      </c>
      <c r="D2" s="1" t="s">
        <v>34</v>
      </c>
      <c r="E2" s="1" t="s">
        <v>326</v>
      </c>
      <c r="F2" s="1" t="s">
        <v>43</v>
      </c>
      <c r="G2" s="1" t="s">
        <v>325</v>
      </c>
      <c r="H2" s="1" t="s">
        <v>324</v>
      </c>
      <c r="I2" s="1" t="s">
        <v>323</v>
      </c>
      <c r="J2" s="1" t="s">
        <v>322</v>
      </c>
      <c r="K2" s="1" t="s">
        <v>321</v>
      </c>
    </row>
    <row r="3" spans="1:11">
      <c r="A3" s="1" t="s">
        <v>320</v>
      </c>
      <c r="B3" s="1" t="s">
        <v>314</v>
      </c>
      <c r="C3" s="1" t="s">
        <v>293</v>
      </c>
      <c r="D3" s="1" t="s">
        <v>319</v>
      </c>
      <c r="E3" s="1" t="s">
        <v>318</v>
      </c>
      <c r="F3" s="1" t="s">
        <v>229</v>
      </c>
      <c r="G3" s="1" t="s">
        <v>317</v>
      </c>
      <c r="H3" s="1" t="s">
        <v>316</v>
      </c>
      <c r="I3" s="1" t="s">
        <v>315</v>
      </c>
      <c r="J3" s="1" t="s">
        <v>314</v>
      </c>
      <c r="K3" s="1" t="s">
        <v>313</v>
      </c>
    </row>
    <row r="4" spans="1:11">
      <c r="A4" s="1" t="s">
        <v>312</v>
      </c>
      <c r="B4" s="1" t="s">
        <v>305</v>
      </c>
      <c r="C4" s="1" t="s">
        <v>293</v>
      </c>
      <c r="D4" s="1" t="s">
        <v>311</v>
      </c>
      <c r="E4" s="1" t="s">
        <v>310</v>
      </c>
      <c r="F4" s="1" t="s">
        <v>309</v>
      </c>
      <c r="G4" s="1" t="s">
        <v>308</v>
      </c>
      <c r="H4" s="1" t="s">
        <v>307</v>
      </c>
      <c r="I4" s="1" t="s">
        <v>306</v>
      </c>
      <c r="J4" s="1" t="s">
        <v>305</v>
      </c>
      <c r="K4" s="1" t="s">
        <v>304</v>
      </c>
    </row>
    <row r="5" spans="1:11">
      <c r="A5" s="1" t="s">
        <v>303</v>
      </c>
      <c r="B5" s="1" t="s">
        <v>296</v>
      </c>
      <c r="C5" s="1" t="s">
        <v>293</v>
      </c>
      <c r="D5" s="1" t="s">
        <v>302</v>
      </c>
      <c r="E5" s="1" t="s">
        <v>301</v>
      </c>
      <c r="F5" s="1" t="s">
        <v>300</v>
      </c>
      <c r="G5" s="1" t="s">
        <v>299</v>
      </c>
      <c r="H5" s="1" t="s">
        <v>298</v>
      </c>
      <c r="I5" s="1" t="s">
        <v>297</v>
      </c>
      <c r="J5" s="1" t="s">
        <v>296</v>
      </c>
      <c r="K5" s="1" t="s">
        <v>295</v>
      </c>
    </row>
    <row r="6" spans="1:11">
      <c r="A6" s="1" t="s">
        <v>294</v>
      </c>
      <c r="B6" s="1" t="s">
        <v>287</v>
      </c>
      <c r="C6" s="1" t="s">
        <v>293</v>
      </c>
      <c r="D6" s="1" t="s">
        <v>292</v>
      </c>
      <c r="E6" s="1" t="s">
        <v>291</v>
      </c>
      <c r="F6" s="1" t="s">
        <v>29</v>
      </c>
      <c r="G6" s="1" t="s">
        <v>290</v>
      </c>
      <c r="H6" s="1" t="s">
        <v>289</v>
      </c>
      <c r="I6" s="1" t="s">
        <v>288</v>
      </c>
      <c r="J6" s="1" t="s">
        <v>287</v>
      </c>
      <c r="K6" s="1" t="s">
        <v>286</v>
      </c>
    </row>
  </sheetData>
  <phoneticPr fontId="1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285</v>
      </c>
      <c r="B2" s="1" t="s">
        <v>241</v>
      </c>
      <c r="C2" s="1" t="s">
        <v>125</v>
      </c>
      <c r="D2" s="1" t="s">
        <v>284</v>
      </c>
      <c r="E2" s="1" t="s">
        <v>246</v>
      </c>
      <c r="F2" s="1" t="s">
        <v>39</v>
      </c>
      <c r="G2" s="1" t="s">
        <v>283</v>
      </c>
      <c r="H2" s="1" t="s">
        <v>282</v>
      </c>
      <c r="I2" s="1" t="s">
        <v>281</v>
      </c>
      <c r="J2" s="1" t="s">
        <v>241</v>
      </c>
      <c r="K2" s="1" t="s">
        <v>240</v>
      </c>
    </row>
    <row r="3" spans="1:11">
      <c r="A3" s="1" t="s">
        <v>280</v>
      </c>
      <c r="B3" s="1" t="s">
        <v>279</v>
      </c>
      <c r="C3" s="1" t="s">
        <v>125</v>
      </c>
      <c r="D3" s="1" t="s">
        <v>278</v>
      </c>
      <c r="E3" s="1" t="s">
        <v>277</v>
      </c>
      <c r="F3" s="1" t="s">
        <v>276</v>
      </c>
      <c r="G3" s="1" t="s">
        <v>275</v>
      </c>
      <c r="H3" s="1" t="s">
        <v>274</v>
      </c>
      <c r="I3" s="1" t="s">
        <v>273</v>
      </c>
      <c r="J3" s="1" t="s">
        <v>272</v>
      </c>
      <c r="K3" s="1" t="s">
        <v>271</v>
      </c>
    </row>
    <row r="4" spans="1:11">
      <c r="A4" s="1" t="s">
        <v>270</v>
      </c>
      <c r="B4" s="1" t="s">
        <v>269</v>
      </c>
      <c r="C4" s="1" t="s">
        <v>125</v>
      </c>
      <c r="D4" s="1" t="s">
        <v>268</v>
      </c>
      <c r="E4" s="1" t="s">
        <v>267</v>
      </c>
      <c r="F4" s="1" t="s">
        <v>266</v>
      </c>
      <c r="G4" s="1" t="s">
        <v>95</v>
      </c>
      <c r="H4" s="1" t="s">
        <v>265</v>
      </c>
      <c r="I4" s="1" t="s">
        <v>264</v>
      </c>
      <c r="J4" s="1" t="s">
        <v>263</v>
      </c>
      <c r="K4" s="1" t="s">
        <v>262</v>
      </c>
    </row>
    <row r="5" spans="1:11">
      <c r="A5" s="1" t="s">
        <v>261</v>
      </c>
      <c r="B5" s="1" t="s">
        <v>260</v>
      </c>
      <c r="C5" s="1" t="s">
        <v>125</v>
      </c>
      <c r="D5" s="1" t="s">
        <v>259</v>
      </c>
      <c r="E5" s="1" t="s">
        <v>258</v>
      </c>
      <c r="F5" s="1" t="s">
        <v>257</v>
      </c>
      <c r="G5" s="1" t="s">
        <v>256</v>
      </c>
      <c r="H5" s="1" t="s">
        <v>255</v>
      </c>
      <c r="I5" s="1" t="s">
        <v>203</v>
      </c>
      <c r="J5" s="1" t="s">
        <v>254</v>
      </c>
      <c r="K5" s="1" t="s">
        <v>253</v>
      </c>
    </row>
    <row r="6" spans="1:11">
      <c r="A6" s="1" t="s">
        <v>252</v>
      </c>
      <c r="B6" s="1" t="s">
        <v>238</v>
      </c>
      <c r="C6" s="1" t="s">
        <v>125</v>
      </c>
      <c r="D6" s="1" t="s">
        <v>251</v>
      </c>
      <c r="E6" s="1" t="s">
        <v>229</v>
      </c>
      <c r="F6" s="1" t="s">
        <v>250</v>
      </c>
      <c r="G6" s="1" t="s">
        <v>158</v>
      </c>
      <c r="H6" s="1" t="s">
        <v>249</v>
      </c>
      <c r="I6" s="1" t="s">
        <v>248</v>
      </c>
      <c r="J6" s="1" t="s">
        <v>233</v>
      </c>
      <c r="K6" s="1" t="s">
        <v>232</v>
      </c>
    </row>
    <row r="7" spans="1:11">
      <c r="A7" s="1" t="s">
        <v>247</v>
      </c>
      <c r="B7" s="1" t="s">
        <v>241</v>
      </c>
      <c r="C7" s="1" t="s">
        <v>125</v>
      </c>
      <c r="D7" s="1" t="s">
        <v>157</v>
      </c>
      <c r="E7" s="1" t="s">
        <v>246</v>
      </c>
      <c r="F7" s="1" t="s">
        <v>245</v>
      </c>
      <c r="G7" s="1" t="s">
        <v>244</v>
      </c>
      <c r="H7" s="1" t="s">
        <v>243</v>
      </c>
      <c r="I7" s="1" t="s">
        <v>242</v>
      </c>
      <c r="J7" s="1" t="s">
        <v>241</v>
      </c>
      <c r="K7" s="1" t="s">
        <v>240</v>
      </c>
    </row>
    <row r="8" spans="1:11">
      <c r="A8" s="1" t="s">
        <v>239</v>
      </c>
      <c r="B8" s="1" t="s">
        <v>238</v>
      </c>
      <c r="C8" s="1" t="s">
        <v>125</v>
      </c>
      <c r="D8" s="1" t="s">
        <v>237</v>
      </c>
      <c r="E8" s="1" t="s">
        <v>229</v>
      </c>
      <c r="F8" s="1" t="s">
        <v>236</v>
      </c>
      <c r="G8" s="1" t="s">
        <v>235</v>
      </c>
      <c r="H8" s="1" t="s">
        <v>189</v>
      </c>
      <c r="I8" s="1" t="s">
        <v>234</v>
      </c>
      <c r="J8" s="1" t="s">
        <v>233</v>
      </c>
      <c r="K8" s="1" t="s">
        <v>232</v>
      </c>
    </row>
  </sheetData>
  <phoneticPr fontId="1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116</v>
      </c>
      <c r="B2" s="1" t="s">
        <v>115</v>
      </c>
      <c r="C2" s="1" t="s">
        <v>79</v>
      </c>
      <c r="D2" s="1" t="s">
        <v>114</v>
      </c>
      <c r="E2" s="1" t="s">
        <v>113</v>
      </c>
      <c r="F2" s="1" t="s">
        <v>112</v>
      </c>
      <c r="G2" s="1" t="s">
        <v>111</v>
      </c>
      <c r="H2" s="1" t="s">
        <v>110</v>
      </c>
      <c r="I2" s="1" t="s">
        <v>109</v>
      </c>
      <c r="J2" s="1" t="s">
        <v>108</v>
      </c>
      <c r="K2" s="1" t="s">
        <v>107</v>
      </c>
    </row>
    <row r="3" spans="1:11">
      <c r="A3" s="1" t="s">
        <v>106</v>
      </c>
      <c r="B3" s="1" t="s">
        <v>99</v>
      </c>
      <c r="C3" s="1" t="s">
        <v>79</v>
      </c>
      <c r="D3" s="1" t="s">
        <v>105</v>
      </c>
      <c r="E3" s="1" t="s">
        <v>104</v>
      </c>
      <c r="F3" s="1" t="s">
        <v>103</v>
      </c>
      <c r="G3" s="1" t="s">
        <v>102</v>
      </c>
      <c r="H3" s="1" t="s">
        <v>101</v>
      </c>
      <c r="I3" s="1" t="s">
        <v>100</v>
      </c>
      <c r="J3" s="1" t="s">
        <v>99</v>
      </c>
      <c r="K3" s="1" t="s">
        <v>98</v>
      </c>
    </row>
    <row r="4" spans="1:11">
      <c r="A4" s="1" t="s">
        <v>97</v>
      </c>
      <c r="B4" s="1" t="s">
        <v>96</v>
      </c>
      <c r="C4" s="1" t="s">
        <v>79</v>
      </c>
      <c r="D4" s="1" t="s">
        <v>95</v>
      </c>
      <c r="E4" s="1" t="s">
        <v>94</v>
      </c>
      <c r="F4" s="1" t="s">
        <v>93</v>
      </c>
      <c r="G4" s="1" t="s">
        <v>92</v>
      </c>
      <c r="H4" s="1" t="s">
        <v>91</v>
      </c>
      <c r="I4" s="1" t="s">
        <v>90</v>
      </c>
      <c r="J4" s="1" t="s">
        <v>89</v>
      </c>
      <c r="K4" s="1" t="s">
        <v>88</v>
      </c>
    </row>
    <row r="5" spans="1:11">
      <c r="A5" s="1" t="s">
        <v>231</v>
      </c>
      <c r="B5" s="1" t="s">
        <v>230</v>
      </c>
      <c r="C5" s="1" t="s">
        <v>79</v>
      </c>
      <c r="D5" s="1" t="s">
        <v>229</v>
      </c>
      <c r="E5" s="1" t="s">
        <v>228</v>
      </c>
      <c r="F5" s="1" t="s">
        <v>227</v>
      </c>
      <c r="G5" s="1" t="s">
        <v>226</v>
      </c>
      <c r="H5" s="1" t="s">
        <v>156</v>
      </c>
      <c r="I5" s="1" t="s">
        <v>124</v>
      </c>
      <c r="J5" s="1" t="s">
        <v>225</v>
      </c>
      <c r="K5" s="1" t="s">
        <v>224</v>
      </c>
    </row>
    <row r="6" spans="1:11">
      <c r="A6" s="1" t="s">
        <v>223</v>
      </c>
      <c r="B6" s="1" t="s">
        <v>222</v>
      </c>
      <c r="C6" s="1" t="s">
        <v>79</v>
      </c>
      <c r="D6" s="1" t="s">
        <v>221</v>
      </c>
      <c r="E6" s="1" t="s">
        <v>220</v>
      </c>
      <c r="F6" s="1" t="s">
        <v>219</v>
      </c>
      <c r="G6" s="1" t="s">
        <v>218</v>
      </c>
      <c r="H6" s="1" t="s">
        <v>217</v>
      </c>
      <c r="I6" s="1" t="s">
        <v>216</v>
      </c>
      <c r="J6" s="1" t="s">
        <v>215</v>
      </c>
      <c r="K6" s="1" t="s">
        <v>214</v>
      </c>
    </row>
  </sheetData>
  <phoneticPr fontId="1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213</v>
      </c>
      <c r="B2" s="1" t="s">
        <v>177</v>
      </c>
      <c r="C2" s="1" t="s">
        <v>0</v>
      </c>
      <c r="D2" s="1" t="s">
        <v>176</v>
      </c>
      <c r="E2" s="1" t="s">
        <v>13</v>
      </c>
      <c r="F2" s="1" t="s">
        <v>212</v>
      </c>
      <c r="G2" s="1" t="s">
        <v>211</v>
      </c>
      <c r="H2" s="1" t="s">
        <v>210</v>
      </c>
      <c r="I2" s="1" t="s">
        <v>209</v>
      </c>
      <c r="J2" s="1" t="s">
        <v>171</v>
      </c>
      <c r="K2" s="1" t="s">
        <v>0</v>
      </c>
    </row>
    <row r="3" spans="1:11">
      <c r="A3" s="1" t="s">
        <v>208</v>
      </c>
      <c r="B3" s="1" t="s">
        <v>201</v>
      </c>
      <c r="C3" s="1" t="s">
        <v>0</v>
      </c>
      <c r="D3" s="1" t="s">
        <v>207</v>
      </c>
      <c r="E3" s="1" t="s">
        <v>206</v>
      </c>
      <c r="F3" s="1" t="s">
        <v>205</v>
      </c>
      <c r="G3" s="1" t="s">
        <v>204</v>
      </c>
      <c r="H3" s="1" t="s">
        <v>203</v>
      </c>
      <c r="I3" s="1" t="s">
        <v>202</v>
      </c>
      <c r="J3" s="1" t="s">
        <v>201</v>
      </c>
      <c r="K3" s="1" t="s">
        <v>0</v>
      </c>
    </row>
    <row r="4" spans="1:11">
      <c r="A4" s="1" t="s">
        <v>200</v>
      </c>
      <c r="B4" s="1" t="s">
        <v>177</v>
      </c>
      <c r="C4" s="1" t="s">
        <v>0</v>
      </c>
      <c r="D4" s="1" t="s">
        <v>83</v>
      </c>
      <c r="E4" s="1" t="s">
        <v>13</v>
      </c>
      <c r="F4" s="1" t="s">
        <v>199</v>
      </c>
      <c r="G4" s="1" t="s">
        <v>198</v>
      </c>
      <c r="H4" s="1" t="s">
        <v>197</v>
      </c>
      <c r="I4" s="1" t="s">
        <v>196</v>
      </c>
      <c r="J4" s="1" t="s">
        <v>171</v>
      </c>
      <c r="K4" s="1" t="s">
        <v>0</v>
      </c>
    </row>
    <row r="5" spans="1:11">
      <c r="A5" s="1" t="s">
        <v>195</v>
      </c>
      <c r="B5" s="1" t="s">
        <v>194</v>
      </c>
      <c r="C5" s="1" t="s">
        <v>0</v>
      </c>
      <c r="D5" s="1" t="s">
        <v>193</v>
      </c>
      <c r="E5" s="1" t="s">
        <v>30</v>
      </c>
      <c r="F5" s="1" t="s">
        <v>192</v>
      </c>
      <c r="G5" s="1" t="s">
        <v>191</v>
      </c>
      <c r="H5" s="1" t="s">
        <v>190</v>
      </c>
      <c r="I5" s="1" t="s">
        <v>189</v>
      </c>
      <c r="J5" s="1" t="s">
        <v>188</v>
      </c>
      <c r="K5" s="1" t="s">
        <v>0</v>
      </c>
    </row>
    <row r="6" spans="1:11">
      <c r="A6" s="1" t="s">
        <v>187</v>
      </c>
      <c r="B6" s="1" t="s">
        <v>186</v>
      </c>
      <c r="C6" s="1" t="s">
        <v>0</v>
      </c>
      <c r="D6" s="1" t="s">
        <v>185</v>
      </c>
      <c r="E6" s="1" t="s">
        <v>184</v>
      </c>
      <c r="F6" s="1" t="s">
        <v>183</v>
      </c>
      <c r="G6" s="1" t="s">
        <v>182</v>
      </c>
      <c r="H6" s="1" t="s">
        <v>181</v>
      </c>
      <c r="I6" s="1" t="s">
        <v>180</v>
      </c>
      <c r="J6" s="1" t="s">
        <v>179</v>
      </c>
      <c r="K6" s="1" t="s">
        <v>0</v>
      </c>
    </row>
    <row r="7" spans="1:11">
      <c r="A7" s="1" t="s">
        <v>178</v>
      </c>
      <c r="B7" s="1" t="s">
        <v>177</v>
      </c>
      <c r="C7" s="1" t="s">
        <v>0</v>
      </c>
      <c r="D7" s="1" t="s">
        <v>176</v>
      </c>
      <c r="E7" s="1" t="s">
        <v>13</v>
      </c>
      <c r="F7" s="1" t="s">
        <v>175</v>
      </c>
      <c r="G7" s="1" t="s">
        <v>174</v>
      </c>
      <c r="H7" s="1" t="s">
        <v>173</v>
      </c>
      <c r="I7" s="1" t="s">
        <v>172</v>
      </c>
      <c r="J7" s="1" t="s">
        <v>171</v>
      </c>
      <c r="K7" s="1" t="s">
        <v>0</v>
      </c>
    </row>
    <row r="8" spans="1:11">
      <c r="A8" s="1" t="s">
        <v>170</v>
      </c>
      <c r="B8" s="1" t="s">
        <v>163</v>
      </c>
      <c r="C8" s="1" t="s">
        <v>0</v>
      </c>
      <c r="D8" s="1" t="s">
        <v>169</v>
      </c>
      <c r="E8" s="1" t="s">
        <v>168</v>
      </c>
      <c r="F8" s="1" t="s">
        <v>167</v>
      </c>
      <c r="G8" s="1" t="s">
        <v>166</v>
      </c>
      <c r="H8" s="1" t="s">
        <v>165</v>
      </c>
      <c r="I8" s="1" t="s">
        <v>164</v>
      </c>
      <c r="J8" s="1" t="s">
        <v>163</v>
      </c>
      <c r="K8" s="1" t="s">
        <v>0</v>
      </c>
    </row>
  </sheetData>
  <phoneticPr fontId="1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I29" sqref="I2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162</v>
      </c>
      <c r="B2" s="1" t="s">
        <v>155</v>
      </c>
      <c r="C2" s="1" t="s">
        <v>125</v>
      </c>
      <c r="D2" s="1" t="s">
        <v>161</v>
      </c>
      <c r="E2" s="1" t="s">
        <v>160</v>
      </c>
      <c r="F2" s="1" t="s">
        <v>159</v>
      </c>
      <c r="G2" s="1" t="s">
        <v>158</v>
      </c>
      <c r="H2" s="1" t="s">
        <v>157</v>
      </c>
      <c r="I2" s="1" t="s">
        <v>156</v>
      </c>
      <c r="J2" s="1" t="s">
        <v>155</v>
      </c>
      <c r="K2" s="1" t="s">
        <v>154</v>
      </c>
    </row>
    <row r="3" spans="1:11">
      <c r="A3" s="1" t="s">
        <v>153</v>
      </c>
      <c r="B3" s="1" t="s">
        <v>146</v>
      </c>
      <c r="C3" s="1" t="s">
        <v>125</v>
      </c>
      <c r="D3" s="1" t="s">
        <v>152</v>
      </c>
      <c r="E3" s="1" t="s">
        <v>151</v>
      </c>
      <c r="F3" s="1" t="s">
        <v>150</v>
      </c>
      <c r="G3" s="1" t="s">
        <v>149</v>
      </c>
      <c r="H3" s="1" t="s">
        <v>148</v>
      </c>
      <c r="I3" s="1" t="s">
        <v>147</v>
      </c>
      <c r="J3" s="1" t="s">
        <v>146</v>
      </c>
      <c r="K3" s="1" t="s">
        <v>145</v>
      </c>
    </row>
    <row r="4" spans="1:11">
      <c r="A4" s="1" t="s">
        <v>144</v>
      </c>
      <c r="B4" s="1" t="s">
        <v>143</v>
      </c>
      <c r="C4" s="1" t="s">
        <v>125</v>
      </c>
      <c r="D4" s="1" t="s">
        <v>134</v>
      </c>
      <c r="E4" s="1" t="s">
        <v>142</v>
      </c>
      <c r="F4" s="1" t="s">
        <v>141</v>
      </c>
      <c r="G4" s="1" t="s">
        <v>140</v>
      </c>
      <c r="H4" s="1" t="s">
        <v>139</v>
      </c>
      <c r="I4" s="1" t="s">
        <v>138</v>
      </c>
      <c r="J4" s="1" t="s">
        <v>137</v>
      </c>
      <c r="K4" s="1" t="s">
        <v>136</v>
      </c>
    </row>
    <row r="5" spans="1:11">
      <c r="A5" s="1" t="s">
        <v>135</v>
      </c>
      <c r="B5" s="1" t="s">
        <v>128</v>
      </c>
      <c r="C5" s="1" t="s">
        <v>125</v>
      </c>
      <c r="D5" s="1" t="s">
        <v>134</v>
      </c>
      <c r="E5" s="1" t="s">
        <v>133</v>
      </c>
      <c r="F5" s="1" t="s">
        <v>132</v>
      </c>
      <c r="G5" s="1" t="s">
        <v>131</v>
      </c>
      <c r="H5" s="1" t="s">
        <v>130</v>
      </c>
      <c r="I5" s="1" t="s">
        <v>129</v>
      </c>
      <c r="J5" s="1" t="s">
        <v>128</v>
      </c>
      <c r="K5" s="1" t="s">
        <v>127</v>
      </c>
    </row>
    <row r="6" spans="1:11">
      <c r="A6" s="1" t="s">
        <v>126</v>
      </c>
      <c r="B6" s="1" t="s">
        <v>118</v>
      </c>
      <c r="C6" s="1" t="s">
        <v>125</v>
      </c>
      <c r="D6" s="1" t="s">
        <v>124</v>
      </c>
      <c r="E6" s="1" t="s">
        <v>123</v>
      </c>
      <c r="F6" s="1" t="s">
        <v>122</v>
      </c>
      <c r="G6" s="1" t="s">
        <v>121</v>
      </c>
      <c r="H6" s="1" t="s">
        <v>120</v>
      </c>
      <c r="I6" s="1" t="s">
        <v>119</v>
      </c>
      <c r="J6" s="1" t="s">
        <v>118</v>
      </c>
      <c r="K6" s="1" t="s">
        <v>117</v>
      </c>
    </row>
  </sheetData>
  <phoneticPr fontId="1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B38" sqref="B38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63</v>
      </c>
      <c r="B2" s="1" t="s">
        <v>62</v>
      </c>
      <c r="C2" s="1" t="s">
        <v>0</v>
      </c>
      <c r="D2" s="1" t="s">
        <v>61</v>
      </c>
      <c r="E2" s="1" t="s">
        <v>60</v>
      </c>
      <c r="F2" s="1" t="s">
        <v>59</v>
      </c>
      <c r="G2" s="1" t="s">
        <v>58</v>
      </c>
      <c r="H2" s="1" t="s">
        <v>57</v>
      </c>
      <c r="I2" s="1" t="s">
        <v>56</v>
      </c>
      <c r="J2" s="1" t="s">
        <v>55</v>
      </c>
      <c r="K2" s="1" t="s">
        <v>0</v>
      </c>
    </row>
    <row r="3" spans="1:11">
      <c r="A3" s="1" t="s">
        <v>54</v>
      </c>
      <c r="B3" s="1" t="s">
        <v>53</v>
      </c>
      <c r="C3" s="1" t="s">
        <v>0</v>
      </c>
      <c r="D3" s="1" t="s">
        <v>52</v>
      </c>
      <c r="E3" s="1" t="s">
        <v>51</v>
      </c>
      <c r="F3" s="1" t="s">
        <v>50</v>
      </c>
      <c r="G3" s="1" t="s">
        <v>49</v>
      </c>
      <c r="H3" s="1" t="s">
        <v>48</v>
      </c>
      <c r="I3" s="1" t="s">
        <v>47</v>
      </c>
      <c r="J3" s="1" t="s">
        <v>46</v>
      </c>
      <c r="K3" s="1" t="s">
        <v>0</v>
      </c>
    </row>
    <row r="4" spans="1:11">
      <c r="A4" s="1" t="s">
        <v>45</v>
      </c>
      <c r="B4" s="1" t="s">
        <v>44</v>
      </c>
      <c r="C4" s="1" t="s">
        <v>0</v>
      </c>
      <c r="D4" s="1" t="s">
        <v>43</v>
      </c>
      <c r="E4" s="1" t="s">
        <v>42</v>
      </c>
      <c r="F4" s="1" t="s">
        <v>41</v>
      </c>
      <c r="G4" s="1" t="s">
        <v>40</v>
      </c>
      <c r="H4" s="1" t="s">
        <v>39</v>
      </c>
      <c r="I4" s="1" t="s">
        <v>38</v>
      </c>
      <c r="J4" s="1" t="s">
        <v>37</v>
      </c>
      <c r="K4" s="1" t="s">
        <v>0</v>
      </c>
    </row>
    <row r="5" spans="1:11">
      <c r="A5" s="1" t="s">
        <v>36</v>
      </c>
      <c r="B5" s="1" t="s">
        <v>35</v>
      </c>
      <c r="C5" s="1" t="s">
        <v>0</v>
      </c>
      <c r="D5" s="1" t="s">
        <v>34</v>
      </c>
      <c r="E5" s="1" t="s">
        <v>33</v>
      </c>
      <c r="F5" s="1" t="s">
        <v>32</v>
      </c>
      <c r="G5" s="1" t="s">
        <v>31</v>
      </c>
      <c r="H5" s="1" t="s">
        <v>30</v>
      </c>
      <c r="I5" s="1" t="s">
        <v>29</v>
      </c>
      <c r="J5" s="1" t="s">
        <v>28</v>
      </c>
      <c r="K5" s="1" t="s">
        <v>0</v>
      </c>
    </row>
    <row r="6" spans="1:11">
      <c r="A6" s="1" t="s">
        <v>27</v>
      </c>
      <c r="B6" s="1" t="s">
        <v>26</v>
      </c>
      <c r="C6" s="1" t="s">
        <v>0</v>
      </c>
      <c r="D6" s="1" t="s">
        <v>25</v>
      </c>
      <c r="E6" s="1" t="s">
        <v>24</v>
      </c>
      <c r="F6" s="1" t="s">
        <v>23</v>
      </c>
      <c r="G6" s="1" t="s">
        <v>22</v>
      </c>
      <c r="H6" s="1" t="s">
        <v>21</v>
      </c>
      <c r="I6" s="1" t="s">
        <v>20</v>
      </c>
      <c r="J6" s="1" t="s">
        <v>19</v>
      </c>
      <c r="K6" s="1" t="s">
        <v>0</v>
      </c>
    </row>
    <row r="7" spans="1:11">
      <c r="A7" s="1" t="s">
        <v>18</v>
      </c>
      <c r="B7" s="1" t="s">
        <v>17</v>
      </c>
      <c r="C7" s="1" t="s">
        <v>0</v>
      </c>
      <c r="D7" s="1" t="s">
        <v>16</v>
      </c>
      <c r="E7" s="1" t="s">
        <v>15</v>
      </c>
      <c r="F7" s="1" t="s">
        <v>14</v>
      </c>
      <c r="G7" s="1" t="s">
        <v>13</v>
      </c>
      <c r="H7" s="1" t="s">
        <v>12</v>
      </c>
      <c r="I7" s="1" t="s">
        <v>11</v>
      </c>
      <c r="J7" s="1" t="s">
        <v>10</v>
      </c>
      <c r="K7" s="1" t="s">
        <v>0</v>
      </c>
    </row>
    <row r="8" spans="1:11">
      <c r="A8" s="1" t="s">
        <v>9</v>
      </c>
      <c r="B8" s="1" t="s">
        <v>8</v>
      </c>
      <c r="C8" s="1" t="s">
        <v>0</v>
      </c>
      <c r="D8" s="1" t="s">
        <v>7</v>
      </c>
      <c r="E8" s="1" t="s">
        <v>6</v>
      </c>
      <c r="F8" s="1" t="s">
        <v>5</v>
      </c>
      <c r="G8" s="1" t="s">
        <v>4</v>
      </c>
      <c r="H8" s="1" t="s">
        <v>3</v>
      </c>
      <c r="I8" s="1" t="s">
        <v>2</v>
      </c>
      <c r="J8" s="1" t="s">
        <v>1</v>
      </c>
      <c r="K8" s="1" t="s">
        <v>0</v>
      </c>
    </row>
  </sheetData>
  <phoneticPr fontId="1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K9" sqref="K9"/>
    </sheetView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116</v>
      </c>
      <c r="B2" s="2">
        <v>242.11</v>
      </c>
      <c r="C2" s="2">
        <v>242.41</v>
      </c>
      <c r="D2" s="2">
        <v>5.33</v>
      </c>
      <c r="E2" s="2">
        <v>13.4</v>
      </c>
      <c r="F2" s="2">
        <v>63.21</v>
      </c>
      <c r="G2" s="2">
        <v>8.93</v>
      </c>
      <c r="H2" s="2">
        <v>9.15</v>
      </c>
      <c r="I2" s="2">
        <v>2.76</v>
      </c>
      <c r="J2" s="2">
        <v>252.3</v>
      </c>
      <c r="K2" s="2">
        <v>158.97999999999999</v>
      </c>
    </row>
    <row r="3" spans="1:11">
      <c r="A3" s="1" t="s">
        <v>106</v>
      </c>
      <c r="B3" s="2">
        <v>260.10000000000002</v>
      </c>
      <c r="C3" s="2">
        <v>242.41</v>
      </c>
      <c r="D3" s="2">
        <v>5.9</v>
      </c>
      <c r="E3" s="2">
        <v>15.19</v>
      </c>
      <c r="F3" s="2">
        <v>6.39</v>
      </c>
      <c r="G3" s="2">
        <v>2.41</v>
      </c>
      <c r="H3" s="2">
        <v>2.93</v>
      </c>
      <c r="I3" s="2">
        <v>4.33</v>
      </c>
      <c r="J3" s="2">
        <v>260.10000000000002</v>
      </c>
      <c r="K3" s="2">
        <v>167.59</v>
      </c>
    </row>
    <row r="4" spans="1:11">
      <c r="A4" s="1" t="s">
        <v>97</v>
      </c>
      <c r="B4" s="2">
        <v>258.33999999999997</v>
      </c>
      <c r="C4" s="2">
        <v>242.41</v>
      </c>
      <c r="D4" s="2">
        <v>5.81</v>
      </c>
      <c r="E4" s="2">
        <v>13.73</v>
      </c>
      <c r="F4" s="2">
        <v>75.02</v>
      </c>
      <c r="G4" s="2">
        <v>10.220000000000001</v>
      </c>
      <c r="H4" s="2">
        <v>6.9</v>
      </c>
      <c r="I4" s="2">
        <v>4.84</v>
      </c>
      <c r="J4" s="2">
        <v>264.01</v>
      </c>
      <c r="K4" s="2">
        <v>180.83</v>
      </c>
    </row>
    <row r="5" spans="1:11">
      <c r="A5" s="1" t="s">
        <v>87</v>
      </c>
      <c r="B5" s="2">
        <v>309.99</v>
      </c>
      <c r="C5" s="2">
        <v>242.41</v>
      </c>
      <c r="D5" s="2">
        <v>5.64</v>
      </c>
      <c r="E5" s="2">
        <v>17.27</v>
      </c>
      <c r="F5" s="2">
        <v>76</v>
      </c>
      <c r="G5" s="2">
        <v>11.05</v>
      </c>
      <c r="H5" s="2">
        <v>5.8</v>
      </c>
      <c r="I5" s="2">
        <v>5.82</v>
      </c>
      <c r="J5" s="2">
        <v>309.99</v>
      </c>
      <c r="K5" s="2">
        <v>161.97999999999999</v>
      </c>
    </row>
    <row r="6" spans="1:11">
      <c r="A6" s="1" t="s">
        <v>81</v>
      </c>
      <c r="B6" s="2">
        <v>246.16</v>
      </c>
      <c r="C6" s="2">
        <v>242.41</v>
      </c>
      <c r="D6" s="2">
        <v>4.8499999999999996</v>
      </c>
      <c r="E6" s="2">
        <v>11.77</v>
      </c>
      <c r="F6" s="2">
        <v>74.55</v>
      </c>
      <c r="G6" s="2">
        <v>7.72</v>
      </c>
      <c r="H6" s="2">
        <v>6.65</v>
      </c>
      <c r="I6" s="2">
        <v>5.34</v>
      </c>
      <c r="J6" s="2">
        <v>248.41</v>
      </c>
      <c r="K6" s="2">
        <v>146.15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"/>
  <sheetViews>
    <sheetView workbookViewId="0"/>
  </sheetViews>
  <sheetFormatPr defaultRowHeight="15.75"/>
  <cols>
    <col min="1" max="16384" width="9" style="1"/>
  </cols>
  <sheetData>
    <row r="1" spans="1:11">
      <c r="A1" s="1" t="s">
        <v>74</v>
      </c>
      <c r="B1" s="1" t="s">
        <v>73</v>
      </c>
      <c r="C1" s="1" t="s">
        <v>72</v>
      </c>
      <c r="D1" s="1" t="s">
        <v>71</v>
      </c>
      <c r="E1" s="1" t="s">
        <v>70</v>
      </c>
      <c r="F1" s="1" t="s">
        <v>69</v>
      </c>
      <c r="G1" s="1" t="s">
        <v>68</v>
      </c>
      <c r="H1" s="1" t="s">
        <v>67</v>
      </c>
      <c r="I1" s="1" t="s">
        <v>66</v>
      </c>
      <c r="J1" s="1" t="s">
        <v>65</v>
      </c>
      <c r="K1" s="1" t="s">
        <v>64</v>
      </c>
    </row>
    <row r="2" spans="1:11">
      <c r="A2" s="1" t="s">
        <v>594</v>
      </c>
      <c r="B2" s="1" t="s">
        <v>593</v>
      </c>
      <c r="C2" s="1" t="s">
        <v>1596</v>
      </c>
      <c r="D2" s="1" t="s">
        <v>592</v>
      </c>
      <c r="E2" s="1" t="s">
        <v>1620</v>
      </c>
      <c r="F2" s="1" t="s">
        <v>590</v>
      </c>
      <c r="G2" s="1" t="s">
        <v>121</v>
      </c>
      <c r="H2" s="1" t="s">
        <v>412</v>
      </c>
      <c r="I2" s="1" t="s">
        <v>1619</v>
      </c>
      <c r="J2" s="1" t="s">
        <v>1618</v>
      </c>
      <c r="K2" s="1" t="s">
        <v>1596</v>
      </c>
    </row>
    <row r="3" spans="1:11">
      <c r="A3" s="1" t="s">
        <v>859</v>
      </c>
      <c r="B3" s="1" t="s">
        <v>858</v>
      </c>
      <c r="C3" s="1" t="s">
        <v>1596</v>
      </c>
      <c r="D3" s="1" t="s">
        <v>130</v>
      </c>
      <c r="E3" s="1" t="s">
        <v>1617</v>
      </c>
      <c r="F3" s="1" t="s">
        <v>856</v>
      </c>
      <c r="G3" s="1" t="s">
        <v>367</v>
      </c>
      <c r="H3" s="1" t="s">
        <v>1616</v>
      </c>
      <c r="I3" s="1" t="s">
        <v>1615</v>
      </c>
      <c r="J3" s="1" t="s">
        <v>1614</v>
      </c>
      <c r="K3" s="1" t="s">
        <v>1596</v>
      </c>
    </row>
    <row r="4" spans="1:11">
      <c r="A4" s="1" t="s">
        <v>585</v>
      </c>
      <c r="B4" s="1" t="s">
        <v>584</v>
      </c>
      <c r="C4" s="1" t="s">
        <v>1596</v>
      </c>
      <c r="D4" s="1" t="s">
        <v>583</v>
      </c>
      <c r="E4" s="1" t="s">
        <v>475</v>
      </c>
      <c r="F4" s="1" t="s">
        <v>581</v>
      </c>
      <c r="G4" s="1" t="s">
        <v>1613</v>
      </c>
      <c r="H4" s="1" t="s">
        <v>1612</v>
      </c>
      <c r="I4" s="1" t="s">
        <v>1611</v>
      </c>
      <c r="J4" s="1" t="s">
        <v>1610</v>
      </c>
      <c r="K4" s="1" t="s">
        <v>1596</v>
      </c>
    </row>
    <row r="5" spans="1:11">
      <c r="A5" s="1" t="s">
        <v>54</v>
      </c>
      <c r="B5" s="1" t="s">
        <v>53</v>
      </c>
      <c r="C5" s="1" t="s">
        <v>1596</v>
      </c>
      <c r="D5" s="1" t="s">
        <v>52</v>
      </c>
      <c r="E5" s="1" t="s">
        <v>1609</v>
      </c>
      <c r="F5" s="1" t="s">
        <v>50</v>
      </c>
      <c r="G5" s="1" t="s">
        <v>1608</v>
      </c>
      <c r="H5" s="1" t="s">
        <v>1224</v>
      </c>
      <c r="I5" s="1" t="s">
        <v>1607</v>
      </c>
      <c r="J5" s="1" t="s">
        <v>1606</v>
      </c>
      <c r="K5" s="1" t="s">
        <v>1596</v>
      </c>
    </row>
    <row r="6" spans="1:11">
      <c r="A6" s="1" t="s">
        <v>9</v>
      </c>
      <c r="B6" s="1" t="s">
        <v>8</v>
      </c>
      <c r="C6" s="1" t="s">
        <v>1596</v>
      </c>
      <c r="D6" s="1" t="s">
        <v>7</v>
      </c>
      <c r="E6" s="1" t="s">
        <v>1605</v>
      </c>
      <c r="F6" s="1" t="s">
        <v>5</v>
      </c>
      <c r="G6" s="1" t="s">
        <v>1604</v>
      </c>
      <c r="H6" s="1" t="s">
        <v>1603</v>
      </c>
      <c r="I6" s="1" t="s">
        <v>1603</v>
      </c>
      <c r="J6" s="1" t="s">
        <v>1602</v>
      </c>
      <c r="K6" s="1" t="s">
        <v>1596</v>
      </c>
    </row>
    <row r="7" spans="1:11">
      <c r="A7" s="1" t="s">
        <v>573</v>
      </c>
      <c r="B7" s="1" t="s">
        <v>572</v>
      </c>
      <c r="C7" s="1" t="s">
        <v>1596</v>
      </c>
      <c r="D7" s="1" t="s">
        <v>52</v>
      </c>
      <c r="E7" s="1" t="s">
        <v>1601</v>
      </c>
      <c r="F7" s="1" t="s">
        <v>42</v>
      </c>
      <c r="G7" s="1" t="s">
        <v>1600</v>
      </c>
      <c r="H7" s="1" t="s">
        <v>1200</v>
      </c>
      <c r="I7" s="1" t="s">
        <v>995</v>
      </c>
      <c r="J7" s="1" t="s">
        <v>1599</v>
      </c>
      <c r="K7" s="1" t="s">
        <v>1596</v>
      </c>
    </row>
    <row r="8" spans="1:11">
      <c r="A8" s="1" t="s">
        <v>405</v>
      </c>
      <c r="B8" s="1" t="s">
        <v>404</v>
      </c>
      <c r="C8" s="1" t="s">
        <v>1596</v>
      </c>
      <c r="D8" s="1" t="s">
        <v>403</v>
      </c>
      <c r="E8" s="1" t="s">
        <v>1598</v>
      </c>
      <c r="F8" s="1" t="s">
        <v>401</v>
      </c>
      <c r="G8" s="1" t="s">
        <v>309</v>
      </c>
      <c r="H8" s="1" t="s">
        <v>806</v>
      </c>
      <c r="I8" s="1" t="s">
        <v>1096</v>
      </c>
      <c r="J8" s="1" t="s">
        <v>1597</v>
      </c>
      <c r="K8" s="1" t="s">
        <v>1596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88</vt:i4>
      </vt:variant>
    </vt:vector>
  </HeadingPairs>
  <TitlesOfParts>
    <vt:vector size="88" baseType="lpstr">
      <vt:lpstr>TCU038_1579335219713</vt:lpstr>
      <vt:lpstr>TCU077_1579335228572</vt:lpstr>
      <vt:lpstr>TCU088_1579335219520</vt:lpstr>
      <vt:lpstr>CHY059_1579335212218</vt:lpstr>
      <vt:lpstr>TCU077_1579335224824</vt:lpstr>
      <vt:lpstr>CHY014_1579335218185</vt:lpstr>
      <vt:lpstr>ILA007_1579335216703</vt:lpstr>
      <vt:lpstr>MTN131_1579335220967</vt:lpstr>
      <vt:lpstr>TCU065_1579335218027</vt:lpstr>
      <vt:lpstr>CHY002_1579335210958</vt:lpstr>
      <vt:lpstr>CHY033_1579335209741</vt:lpstr>
      <vt:lpstr>TAP007_1579335216170</vt:lpstr>
      <vt:lpstr>TCU077_1579335220758</vt:lpstr>
      <vt:lpstr>HWA007_1579335222442</vt:lpstr>
      <vt:lpstr>TCU048_1579335215554</vt:lpstr>
      <vt:lpstr>TCU098_1579335206877</vt:lpstr>
      <vt:lpstr>HWA007_1579335219180</vt:lpstr>
      <vt:lpstr>TAP115_1579335210480</vt:lpstr>
      <vt:lpstr>ILA049_1579335200768</vt:lpstr>
      <vt:lpstr>MTN131_1579335214201</vt:lpstr>
      <vt:lpstr>TCU079_1579335218934</vt:lpstr>
      <vt:lpstr>HWA007_1579335215915</vt:lpstr>
      <vt:lpstr>TCU038_1579335202108</vt:lpstr>
      <vt:lpstr>TCU088_1579335208976</vt:lpstr>
      <vt:lpstr>CHY014_1579335208130</vt:lpstr>
      <vt:lpstr>TCU079_1579335216890</vt:lpstr>
      <vt:lpstr>TCU067_1579335212899</vt:lpstr>
      <vt:lpstr>ILA007_1579335206962</vt:lpstr>
      <vt:lpstr>TAP006_1579335206406</vt:lpstr>
      <vt:lpstr>TCU079_1579335213903</vt:lpstr>
      <vt:lpstr>HWA007_1579335214373</vt:lpstr>
      <vt:lpstr>TCU048_1579335207926</vt:lpstr>
      <vt:lpstr>HWA007_1579335212770</vt:lpstr>
      <vt:lpstr>MTN131_1579335207465</vt:lpstr>
      <vt:lpstr>TCU079_1579335210807</vt:lpstr>
      <vt:lpstr>CHY063_1579335209485</vt:lpstr>
      <vt:lpstr>HWA007_1579335209786</vt:lpstr>
      <vt:lpstr>TCU067_1579335207809</vt:lpstr>
      <vt:lpstr>CHY002_1579335201837</vt:lpstr>
      <vt:lpstr>TAP115_1579335197882</vt:lpstr>
      <vt:lpstr>TCU079_1579335208091</vt:lpstr>
      <vt:lpstr>CHY033_1579335189415</vt:lpstr>
      <vt:lpstr>CHY062_1579335206782</vt:lpstr>
      <vt:lpstr>HWA007_1579335208351</vt:lpstr>
      <vt:lpstr>CHY014_1579335197826</vt:lpstr>
      <vt:lpstr>HWA007_1579335201084</vt:lpstr>
      <vt:lpstr>TCU079_1579335206824</vt:lpstr>
      <vt:lpstr>TCU088_1579335197899</vt:lpstr>
      <vt:lpstr>MTN132_1579335201641</vt:lpstr>
      <vt:lpstr>TCU048_1579335197379</vt:lpstr>
      <vt:lpstr>TCU067_1579335201772</vt:lpstr>
      <vt:lpstr>CHY061_1579335204816</vt:lpstr>
      <vt:lpstr>ILA008_1579335199854</vt:lpstr>
      <vt:lpstr>TAP006_1579335198304</vt:lpstr>
      <vt:lpstr>TCU079_1579335204220</vt:lpstr>
      <vt:lpstr>TCU098_1579335189415</vt:lpstr>
      <vt:lpstr>CHY060_1579335189415</vt:lpstr>
      <vt:lpstr>TCU079_1579335202838</vt:lpstr>
      <vt:lpstr>TCU038_1579335189415</vt:lpstr>
      <vt:lpstr>TCU079_1579335200288</vt:lpstr>
      <vt:lpstr>CHY001_1579335189415</vt:lpstr>
      <vt:lpstr>HWA007_1579335200506</vt:lpstr>
      <vt:lpstr>MTN132_1579335195651</vt:lpstr>
      <vt:lpstr>TCU067_1579335196218</vt:lpstr>
      <vt:lpstr>HWA007_1579335198034</vt:lpstr>
      <vt:lpstr>ILA049_1579335194316</vt:lpstr>
      <vt:lpstr>TCU079_1579335197716</vt:lpstr>
      <vt:lpstr>ILA008_1579335198215</vt:lpstr>
      <vt:lpstr>HWA007_1579335196375</vt:lpstr>
      <vt:lpstr>ILA008_1579335189415</vt:lpstr>
      <vt:lpstr>TAP006_1579335189415</vt:lpstr>
      <vt:lpstr>CHY011_1579335189415</vt:lpstr>
      <vt:lpstr>TAP115_1579335189415</vt:lpstr>
      <vt:lpstr>TCU048_1579335189415</vt:lpstr>
      <vt:lpstr>TCU079_1579335196281</vt:lpstr>
      <vt:lpstr>TCU088_1579335189415</vt:lpstr>
      <vt:lpstr>HWA007_1579335195185</vt:lpstr>
      <vt:lpstr>HWA007_1579335196008</vt:lpstr>
      <vt:lpstr>TCU068_1579335189415</vt:lpstr>
      <vt:lpstr>TCU079_1579335194868</vt:lpstr>
      <vt:lpstr>HWA007_1579335194575</vt:lpstr>
      <vt:lpstr>MTN132_1579335189415</vt:lpstr>
      <vt:lpstr>HWA007_1579335193142</vt:lpstr>
      <vt:lpstr>ILA049_1579335192056</vt:lpstr>
      <vt:lpstr>TCU079_1579335192703</vt:lpstr>
      <vt:lpstr>HWA007_1579335189415</vt:lpstr>
      <vt:lpstr>TCU079_1579335189415</vt:lpstr>
      <vt:lpstr>ILA049_1579335189415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2020-01-19T07:21:54Z</dcterms:modified>
</cp:coreProperties>
</file>