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psn.doctors" sheetId="1" r:id="rId1"/>
  </sheets>
  <definedNames>
    <definedName name="_xlnm._FilterDatabase" localSheetId="0" hidden="1">psn.doctors!$A$1:$K$310</definedName>
  </definedNames>
  <calcPr calcId="0"/>
</workbook>
</file>

<file path=xl/calcChain.xml><?xml version="1.0" encoding="utf-8"?>
<calcChain xmlns="http://schemas.openxmlformats.org/spreadsheetml/2006/main">
  <c r="J88" i="1" l="1"/>
</calcChain>
</file>

<file path=xl/sharedStrings.xml><?xml version="1.0" encoding="utf-8"?>
<sst xmlns="http://schemas.openxmlformats.org/spreadsheetml/2006/main" count="3133" uniqueCount="1552">
  <si>
    <t>gender</t>
  </si>
  <si>
    <t>designation</t>
  </si>
  <si>
    <t>province</t>
  </si>
  <si>
    <t>country</t>
  </si>
  <si>
    <t>email</t>
  </si>
  <si>
    <t>instAdress</t>
  </si>
  <si>
    <t>instName</t>
  </si>
  <si>
    <t>city</t>
  </si>
  <si>
    <t>phone</t>
  </si>
  <si>
    <t>profilePic</t>
  </si>
  <si>
    <t>Mazhar Badshah</t>
  </si>
  <si>
    <t>Pakistan</t>
  </si>
  <si>
    <t>Male</t>
  </si>
  <si>
    <t>Professor</t>
  </si>
  <si>
    <t>Khyber Pakhtunkhwa</t>
  </si>
  <si>
    <t>drmb43@gmail.com</t>
  </si>
  <si>
    <t xml:space="preserve">96-west Khyber plaza blue area Islamabad </t>
  </si>
  <si>
    <t xml:space="preserve">Neurocounsil </t>
  </si>
  <si>
    <t>ISLAMABAD</t>
  </si>
  <si>
    <t>https://res.cloudinary.com/dq78ed4vu/image/upload/c_thumb,g_face,h_300,w_300,z_0.75/v1737977121/mhgia1wld6jfrfd6ncye.jpg</t>
  </si>
  <si>
    <t>Other</t>
  </si>
  <si>
    <t>Riaz Mahmood</t>
  </si>
  <si>
    <t>Consultant</t>
  </si>
  <si>
    <t>Islamabad</t>
  </si>
  <si>
    <t>riazgem1@yahoo.com</t>
  </si>
  <si>
    <t xml:space="preserve">Kulsum International hospital, Blue Area Islamabad </t>
  </si>
  <si>
    <t xml:space="preserve">FG Poly Clinic Hospital (PGMI) </t>
  </si>
  <si>
    <t>https://res.cloudinary.com/dq78ed4vu/image/upload/c_thumb,g_face,h_300,w_300,z_0.75/v1737706400/y4xryluqx1kned2ezs9p.jpg</t>
  </si>
  <si>
    <t>Ashok Kumar</t>
  </si>
  <si>
    <t>Sindh</t>
  </si>
  <si>
    <t>ashoksakheja22@gmail.com</t>
  </si>
  <si>
    <t>RIMS TRAUMA HOSPITAL</t>
  </si>
  <si>
    <t>RED CRESCENT (Hial-e-Ahmer)</t>
  </si>
  <si>
    <t>Karachi</t>
  </si>
  <si>
    <t>https://res.cloudinary.com/dq78ed4vu/image/upload/c_thumb,g_face,h_300,w_300,z_0.75/v1737790997/Doc_photo_-Circle_vflb0p.jpg</t>
  </si>
  <si>
    <t>Huma Khan</t>
  </si>
  <si>
    <t>Female</t>
  </si>
  <si>
    <t>drhumakhaan@gmail.com</t>
  </si>
  <si>
    <t>Dhoraji</t>
  </si>
  <si>
    <t>Zubaida Medical Center</t>
  </si>
  <si>
    <t>https://res.cloudinary.com/dq78ed4vu/image/upload/c_thumb,g_face,h_300,w_300,z_0.75/v1736874833/vq5u2zaq9zm8pij7omxa.jpg</t>
  </si>
  <si>
    <t>SAJID HUSSAIN</t>
  </si>
  <si>
    <t>sajidseelro26@gmail.com</t>
  </si>
  <si>
    <t xml:space="preserve">Asian institute of medical and sciences Hyderabad </t>
  </si>
  <si>
    <t xml:space="preserve">LUMHS JAMSHORO </t>
  </si>
  <si>
    <t>Jamshoro</t>
  </si>
  <si>
    <t>https://res.cloudinary.com/dq78ed4vu/image/upload/c_thumb,g_face,h_300,w_300,z_0.75/v1737653089/tbylpbysfgdpugrt3yoj.jpg</t>
  </si>
  <si>
    <t>Wasim Wali Muhammad</t>
  </si>
  <si>
    <t>Punjab</t>
  </si>
  <si>
    <t>drwaswal1@gmail.com</t>
  </si>
  <si>
    <t xml:space="preserve">PEMH Rawalpindi </t>
  </si>
  <si>
    <t xml:space="preserve">PEMH RAWALPINDI </t>
  </si>
  <si>
    <t>Rawalpindi</t>
  </si>
  <si>
    <t>https://res.cloudinary.com/dq78ed4vu/image/upload/c_thumb,g_face,h_300,w_300,z_0.75/v1745323848/dnwbfzhj5cxlgm3hqkav.jpg</t>
  </si>
  <si>
    <t>MANSOOR IQBAL</t>
  </si>
  <si>
    <t>Associate Professor</t>
  </si>
  <si>
    <t>Not Applicable</t>
  </si>
  <si>
    <t>DRMANSOORIQBALCH@GMAIL.COM</t>
  </si>
  <si>
    <t>PIMS, G-8/3, ISLAMABAD</t>
  </si>
  <si>
    <t>Pakistan Institute of Medical Sciences(PIMS), Islamabad</t>
  </si>
  <si>
    <t>https://res.cloudinary.com/dq78ed4vu/image/upload/c_thumb,g_face,h_300,w_300,z_0.75/v1736867224/ucdcvedweldvxwzht1rj.jpg</t>
  </si>
  <si>
    <t>Fawad Ali</t>
  </si>
  <si>
    <t>dr.fawadpk@gmail.com</t>
  </si>
  <si>
    <t>Shah medical centre swat</t>
  </si>
  <si>
    <t>Saidu medical college and Saidu group of teaching hospital swat</t>
  </si>
  <si>
    <t>Swat</t>
  </si>
  <si>
    <t>03339464004     03469838881</t>
  </si>
  <si>
    <t>https://res.cloudinary.com/dq78ed4vu/image/upload/c_thumb,g_face,h_300,w_300,z_0.75/v1743139548/pda2i6kmj28nkbd8xz9t.jpg</t>
  </si>
  <si>
    <t>Arif Herekar</t>
  </si>
  <si>
    <t>arifherekar@gmail.com</t>
  </si>
  <si>
    <t>Clifton</t>
  </si>
  <si>
    <t>Neuro Diagnostic Centre, Hilal-e-Ahmar</t>
  </si>
  <si>
    <t>https://res.cloudinary.com/dq78ed4vu/image/upload/c_thumb,g_face,h_300,w_300,z_0.75/v1737709881/lyhugb336qme9z2hg2ye.png</t>
  </si>
  <si>
    <t>Syed Ahmed Asif</t>
  </si>
  <si>
    <t>asif6991@hotmail.com</t>
  </si>
  <si>
    <t>Stadium Road</t>
  </si>
  <si>
    <t>Liaquat National Hospital</t>
  </si>
  <si>
    <t>https://res.cloudinary.com/dq78ed4vu/image/upload/c_thumb,g_face,h_300,w_300,z_0.75/v1737013507/nss6fgfchdj56qjdgnxn.jpg</t>
  </si>
  <si>
    <t>Irfana</t>
  </si>
  <si>
    <t>Irfanaabbasi@gmail.com</t>
  </si>
  <si>
    <t>Ziauddin hospital sukkur</t>
  </si>
  <si>
    <t>Ziauddin medical university hospital, sukkur</t>
  </si>
  <si>
    <t>https://res.cloudinary.com/dq78ed4vu/image/upload/c_thumb,g_face,h_300,w_300,z_0.75/w_1000,c_fill,ar_1:1,g_auto,r_max,bo_5px_solid_black,b_rgb:262c35/v1736926640/xqxcctlui560t3rosfma.jpg</t>
  </si>
  <si>
    <t>Nadia Kiran</t>
  </si>
  <si>
    <t>Nadiakiran@gmail.com</t>
  </si>
  <si>
    <t>PECHS block 2</t>
  </si>
  <si>
    <t xml:space="preserve">RMMINT </t>
  </si>
  <si>
    <t>https://res.cloudinary.com/dq78ed4vu/image/upload/c_thumb,g_face,h_300,w_300,z_0.75/v1737030228/fdsz6pwcn9u9rculdmrd.jpg</t>
  </si>
  <si>
    <t>Ahmad Nawaz</t>
  </si>
  <si>
    <t>PAKISTAN</t>
  </si>
  <si>
    <t>ahmad_nawaz3534@yahoo.com</t>
  </si>
  <si>
    <t>Lahore</t>
  </si>
  <si>
    <t xml:space="preserve">King Edward Medical University and Mayo Hospital Lahore pakistan </t>
  </si>
  <si>
    <t>https://res.cloudinary.com/dq78ed4vu/image/upload/c_thumb,g_face,h_300,w_300,z_0.75/v1737798634/hcegoepoli0rgjt43gtb.jpg</t>
  </si>
  <si>
    <t>Muhammad Arif</t>
  </si>
  <si>
    <t>Gilgit Baltistan</t>
  </si>
  <si>
    <t>arif.khan222pk@gmail.com</t>
  </si>
  <si>
    <t>Gilgit city</t>
  </si>
  <si>
    <t>Agha khan Hospital Gilgit</t>
  </si>
  <si>
    <t>Gilgit</t>
  </si>
  <si>
    <t>https://res.cloudinary.com/dq78ed4vu/image/upload/c_thumb,g_face,h_300,w_300,z_0.75/v1744984345/r2jx9s69txsln35mcz25.jpg</t>
  </si>
  <si>
    <t>Saad Shafqat</t>
  </si>
  <si>
    <t>saad.shafqat@aku.edu</t>
  </si>
  <si>
    <t>Stadium Road, Karachi 74800</t>
  </si>
  <si>
    <t xml:space="preserve">Aga Khan University </t>
  </si>
  <si>
    <t>https://res.cloudinary.com/dq78ed4vu/image/upload/c_thumb,g_face,h_300,w_300,z_0.75/v1738127944/bbwpwmwujrb7do9bi9e6.jpg</t>
  </si>
  <si>
    <t>Deepa Kumari</t>
  </si>
  <si>
    <t>dk4342444@gmail.com</t>
  </si>
  <si>
    <t>Saddar</t>
  </si>
  <si>
    <t>Bantva Hospital / Hashmani Hospital</t>
  </si>
  <si>
    <t>https://res.cloudinary.com/dq78ed4vu/image/upload/c_thumb,g_face,h_300,w_300,z_0.75/v1745213188/l3glmmsxponunboq8exk.png</t>
  </si>
  <si>
    <t>Shaukat Ali</t>
  </si>
  <si>
    <t>shaukat53.neuro@gmail.com</t>
  </si>
  <si>
    <t>Saddar Karachi</t>
  </si>
  <si>
    <t>Neurospinal and Cancer Care Institute (NCCI)</t>
  </si>
  <si>
    <t>https://res.cloudinary.com/dq78ed4vu/image/upload/c_thumb,g_face,h_300,w_300,z_0.75/w_1000,c_fill,ar_1:1,g_auto,r_max,bo_5px_solid_black,b_rgb:262c35/v1737459323/uwgmpcpxabe7wgsq2z60.png</t>
  </si>
  <si>
    <t>Amanullah Khan</t>
  </si>
  <si>
    <t>Balochistan</t>
  </si>
  <si>
    <t>amanmannawal@yahoo.com</t>
  </si>
  <si>
    <t xml:space="preserve">Jillani and National Hospital </t>
  </si>
  <si>
    <t xml:space="preserve">Bolan Medical Complex Hospital </t>
  </si>
  <si>
    <t>Quetta</t>
  </si>
  <si>
    <t>https://res.cloudinary.com/dq78ed4vu/image/upload/c_thumb,g_face,h_300,w_300,z_0.75/v1737008874/w41yrol0cp8hsixhhrzr.jpg</t>
  </si>
  <si>
    <t>Arsalan Ahmad</t>
  </si>
  <si>
    <t>arsalanahmad65@gmail.com</t>
  </si>
  <si>
    <t xml:space="preserve">Department of Neurology, Dar ul Shifa, Shifa Neuroscience Institute, Shifa International Hospital, H-8/4, Islamabad </t>
  </si>
  <si>
    <t xml:space="preserve">Shifa International Hospital, STMU </t>
  </si>
  <si>
    <t>https://res.cloudinary.com/dq78ed4vu/image/upload/c_thumb,g_face,h_300,w_300,z_0.75/v1737706693/cygx5n5m0li2wk2lb9j6.jpg</t>
  </si>
  <si>
    <t>Muhammad Amjad</t>
  </si>
  <si>
    <t>Assistant Professor</t>
  </si>
  <si>
    <t>dramjadawan@gmail.com</t>
  </si>
  <si>
    <t xml:space="preserve">Shifa hospital H8 Islamabad </t>
  </si>
  <si>
    <t>https://res.cloudinary.com/dq78ed4vu/image/upload/c_thumb,g_face,h_300,w_300,z_0.75/v1737709106/v6p5astuucpsezskfhj4.jpg</t>
  </si>
  <si>
    <t>Wajid Jawaid</t>
  </si>
  <si>
    <t>wajid.jawaid@outlook.com</t>
  </si>
  <si>
    <t>Baba-e-Urdu Road, Karachi</t>
  </si>
  <si>
    <t xml:space="preserve">Dow University of Health Sciences/ Dr. Ruth K. M. Pfau Civil Hospital Karachi </t>
  </si>
  <si>
    <t>https://res.cloudinary.com/dq78ed4vu/image/upload/c_thumb,g_face,h_300,w_300,z_0.75/v1736857256/pjhvhrsvjguaq6muybgq.jpg</t>
  </si>
  <si>
    <t>Gauhar Mahmood Azeem</t>
  </si>
  <si>
    <t>Saudi Arabia</t>
  </si>
  <si>
    <t>gauharazeem@gmail.com</t>
  </si>
  <si>
    <t xml:space="preserve">King Salman Hospital, Uraija Wusta, Riyadh </t>
  </si>
  <si>
    <t xml:space="preserve">King Salman Hospital Riyadh </t>
  </si>
  <si>
    <t>Riyadh</t>
  </si>
  <si>
    <t>https://res.cloudinary.com/dq78ed4vu/image/upload/c_thumb,g_face,h_300,w_300,z_0.75/v1737708926/oiedncp1iiwqfrb5b4hg.jpg</t>
  </si>
  <si>
    <t>Ismail Abdul Latif Khatri</t>
  </si>
  <si>
    <t>ismailkhatri@yahoo.com</t>
  </si>
  <si>
    <t>Department of Neurology, KAMC, MNGHA, Khashmalan, Riyadh, KSA</t>
  </si>
  <si>
    <t>King Abdulaziz Medical City, MNGHA, Riyadh, KSA</t>
  </si>
  <si>
    <t>https://res.cloudinary.com/dq78ed4vu/image/upload/c_thumb,g_face,h_300,w_300,z_0.75/v1737790864/fumsenebctmqtgci56ro.jpg</t>
  </si>
  <si>
    <t>Husnain hashim</t>
  </si>
  <si>
    <t>hashimneuro@hotmail.com</t>
  </si>
  <si>
    <t xml:space="preserve">Neuro care center DHA phase 2 </t>
  </si>
  <si>
    <t xml:space="preserve">Fauji Foundation hospital </t>
  </si>
  <si>
    <t>https://res.cloudinary.com/dq78ed4vu/image/upload/c_thumb,g_face,h_300,w_300,z_0.75/v1737974710/nhppo9djhixxhemacylh.jpg</t>
  </si>
  <si>
    <t>Mohammad Moeen Ahmad</t>
  </si>
  <si>
    <t>moeen8@yahoo.com</t>
  </si>
  <si>
    <t>153/1,Street # 6,Sector-F,Phase-5,DHA,Lahore</t>
  </si>
  <si>
    <t xml:space="preserve">Integrated Medical Care Hospital </t>
  </si>
  <si>
    <t>0300 9426032</t>
  </si>
  <si>
    <t>https://res.cloudinary.com/dq78ed4vu/image/upload/c_thumb,g_face,h_300,w_300,z_0.75/v1745852292/x4yfsncjn2tzaxfzjexs.jpg</t>
  </si>
  <si>
    <t>Nadir Zafar Khan</t>
  </si>
  <si>
    <t>aizoo1@yahoo.com</t>
  </si>
  <si>
    <t xml:space="preserve">Punjab Medical Center </t>
  </si>
  <si>
    <t>https://res.cloudinary.com/dq78ed4vu/image/upload/c_thumb,g_face,h_300,w_300,z_0.75/v1738127363/yl94hlc5dtky4tplxs6b.jpg</t>
  </si>
  <si>
    <t>ABDUL QADIR</t>
  </si>
  <si>
    <t>Abdulqadirbaloch21@gmail.com</t>
  </si>
  <si>
    <t>Ladies Jail Road Larkana</t>
  </si>
  <si>
    <t>Mehran Medical Center</t>
  </si>
  <si>
    <t>Larkana</t>
  </si>
  <si>
    <t>https://res.cloudinary.com/dq78ed4vu/image/upload/c_thumb,g_face,h_300,w_300,z_0.75/v1738134518/fouphjqwbeaf1e8b1ebn.jpg</t>
  </si>
  <si>
    <t>Khalid Sher</t>
  </si>
  <si>
    <t>drkhalidsher@gmail.com</t>
  </si>
  <si>
    <t xml:space="preserve">Karachi Cantonment </t>
  </si>
  <si>
    <t>Jinnah Postgraduate Medical Centre</t>
  </si>
  <si>
    <t>https://res.cloudinary.com/dq78ed4vu/image/upload/c_thumb,g_face,h_300,w_300,z_0.75/v1737436047/jpgpc18nzk3br7ye8jk4.jpg</t>
  </si>
  <si>
    <t>Shahneela Tabassum</t>
  </si>
  <si>
    <t>shahneelamujeeb@yahoo.com</t>
  </si>
  <si>
    <t>PNS SHIFA</t>
  </si>
  <si>
    <t>https://res.cloudinary.com/dq78ed4vu/image/upload/c_thumb,g_face,h_300,w_300,z_0.75/v1737541831/aingodgwv16sojwowolm.jpg</t>
  </si>
  <si>
    <t>Muhammad Abdullah</t>
  </si>
  <si>
    <t>mabdullah03@hotmail.com</t>
  </si>
  <si>
    <t>PECHS Block 2</t>
  </si>
  <si>
    <t xml:space="preserve">Rabia Moon Institute of Behavioral Sciences </t>
  </si>
  <si>
    <t>https://res.cloudinary.com/dq78ed4vu/image/upload/c_thumb,g_face,h_300,w_300,z_0.75/v1737547472/basyvdbvrw3zuwabkj60.png</t>
  </si>
  <si>
    <t>Samreen Mahmood</t>
  </si>
  <si>
    <t>samreen.mahmd@gmail.com</t>
  </si>
  <si>
    <t>Neurospinal &amp; Cancer Care Institute (NCCI)</t>
  </si>
  <si>
    <t>KARACHI</t>
  </si>
  <si>
    <t>https://res.cloudinary.com/dq78ed4vu/image/upload/c_thumb,g_face,h_300,w_300,z_0.75/v1737609298/h6kuq1s1ekg4a68mzpzb.jpg</t>
  </si>
  <si>
    <t>Bashir Ahmed Soomro</t>
  </si>
  <si>
    <t>basoomro@gmail.com</t>
  </si>
  <si>
    <t xml:space="preserve">Health Inn Services Phase VIII Karachi </t>
  </si>
  <si>
    <t>Ziauddin University</t>
  </si>
  <si>
    <t>https://res.cloudinary.com/dq78ed4vu/image/upload/c_thumb,g_face,h_300,w_300,z_0.75/v1736844393/x0x0todym6jmplh4d2h8.jpg</t>
  </si>
  <si>
    <t>Alam Ibrahim Siddiqui</t>
  </si>
  <si>
    <t>drsiddiquialam@yahoo.com</t>
  </si>
  <si>
    <t>Indus Hospital Ladies Jail Road Larkana</t>
  </si>
  <si>
    <t>CMC Hospital Larkana</t>
  </si>
  <si>
    <t>https://res.cloudinary.com/dq78ed4vu/image/upload/c_thumb,g_face,h_300,w_300,z_0.75/v1737706553/zddbhmxbull3dnw4wdu1.jpg</t>
  </si>
  <si>
    <t>Asma Arman</t>
  </si>
  <si>
    <t>asma_arman@hotmail.com</t>
  </si>
  <si>
    <t xml:space="preserve">Fazaia Ruth Pfau Medical College PAF base Faisal </t>
  </si>
  <si>
    <t>https://res.cloudinary.com/dq78ed4vu/image/upload/c_thumb,g_face,h_300,w_300,z_0.75/v1737691937/dyduwoztog6oyqbcv33p.jpg</t>
  </si>
  <si>
    <t>Rabail Baloch</t>
  </si>
  <si>
    <t>rabailbaloch@hotmail.com</t>
  </si>
  <si>
    <t>LUMHS</t>
  </si>
  <si>
    <t>Hyderabad</t>
  </si>
  <si>
    <t>https://res.cloudinary.com/dq78ed4vu/image/upload/c_thumb,g_face,h_300,w_300,z_0.75/v1738293524/dh4tzozixuqe9zsdcvnw.jpg</t>
  </si>
  <si>
    <t>Dr SANOBER JAVED</t>
  </si>
  <si>
    <t>drsanoberiqbalnagani@gmail.com</t>
  </si>
  <si>
    <t xml:space="preserve">P.E.C.H.S Block -2/Gurumandir near Kanzul Iman masjid </t>
  </si>
  <si>
    <t xml:space="preserve">Rabiamoon/Al maisrah diabetic centre </t>
  </si>
  <si>
    <t>https://res.cloudinary.com/dq78ed4vu/image/upload/c_thumb,g_face,h_300,w_300,z_0.75/v1737962307/f7hll6jinj7g1kjpfcgo.jpg</t>
  </si>
  <si>
    <t>Mian Ayaz ul Haq</t>
  </si>
  <si>
    <t>drayazulhaq@gmail.com</t>
  </si>
  <si>
    <t xml:space="preserve">Hayatabad Medical Complex Peshawar </t>
  </si>
  <si>
    <t>Peshawar</t>
  </si>
  <si>
    <t>https://res.cloudinary.com/dq78ed4vu/image/upload/c_thumb,g_face,h_300,w_300,z_0.75/v1744983618/gnozylbclbghtrg9nghb.jpg</t>
  </si>
  <si>
    <t>Ayesha Zafar</t>
  </si>
  <si>
    <t>mrszafar69@gmail.com</t>
  </si>
  <si>
    <t>Room 66, IBP LRH, Peshawar</t>
  </si>
  <si>
    <t>Brain and Spine Center</t>
  </si>
  <si>
    <t>https://res.cloudinary.com/dq78ed4vu/image/upload/c_thumb,g_face,h_300,w_300,z_0.75/v1738569479/tkympkwwossmz6nfbcfu.jpg</t>
  </si>
  <si>
    <t>Syed Muhammad Anwar Shah</t>
  </si>
  <si>
    <t>smashah2008@yahoo.com</t>
  </si>
  <si>
    <t>A41, 42 KMC Dabgari Gardens, Peshawar</t>
  </si>
  <si>
    <t>Anwar Neurology Centre</t>
  </si>
  <si>
    <t>https://res.cloudinary.com/dq78ed4vu/image/upload/c_thumb,g_face,h_300,w_300,z_0.75/v1738150881/ydzk7uj2oif71hw2der6.jpg</t>
  </si>
  <si>
    <t>Masood Uz Zaman Babar</t>
  </si>
  <si>
    <t>zamanbabbar@yahoo.com</t>
  </si>
  <si>
    <t>New Hala - Mirpur Khas Rd Link, Hyderabad</t>
  </si>
  <si>
    <t xml:space="preserve">Isra University </t>
  </si>
  <si>
    <t>https://res.cloudinary.com/dq78ed4vu/image/upload/c_thumb,g_face,h_300,w_300,z_0.75/v1745214252/gazfubux6rdgi22a5jyj.jpg</t>
  </si>
  <si>
    <t>Javed Iqbal</t>
  </si>
  <si>
    <t>drjavedneurologist@gmail.com</t>
  </si>
  <si>
    <t xml:space="preserve">Allied hospital, Punjab Medical College, Faisalabad </t>
  </si>
  <si>
    <t>Faisalabad</t>
  </si>
  <si>
    <t>https://res.cloudinary.com/dq78ed4vu/image/upload/c_thumb,g_face,h_300,w_300,z_0.75/v1737531216/k32vvvxmcqbvwhnhvzeq.jpg</t>
  </si>
  <si>
    <t>Dr. Mukesh lal</t>
  </si>
  <si>
    <t>Pakistani</t>
  </si>
  <si>
    <t>drmukeshlal@yahoo.com</t>
  </si>
  <si>
    <t xml:space="preserve">Neurology Department Civil Hospital Karachi </t>
  </si>
  <si>
    <t>Ibn e Seena Hospital Gulshan Iqbal block 6 karachi</t>
  </si>
  <si>
    <t>https://res.cloudinary.com/dq78ed4vu/image/upload/c_thumb,g_face,h_300,w_300,z_0.75/v1737617564/dxmfa7sdql2gl4cscvld.jpg</t>
  </si>
  <si>
    <t>Amjad Iqbal</t>
  </si>
  <si>
    <t>RazaUllah pharmacy shifa hospital mingora swat</t>
  </si>
  <si>
    <t>Dramjadiqbal2013@gmail.com</t>
  </si>
  <si>
    <t>SGTH SWAT</t>
  </si>
  <si>
    <t>SWAT</t>
  </si>
  <si>
    <t>https://res.cloudinary.com/dq78ed4vu/image/upload/c_thumb,g_face,h_300,w_300,z_0.75/v1737615726/rln59e4ivdlr1mogskyh.jpg</t>
  </si>
  <si>
    <t>Naila Shahbaz</t>
  </si>
  <si>
    <t>naila.shahbaz@gmail.com</t>
  </si>
  <si>
    <t xml:space="preserve">National Medical Centre </t>
  </si>
  <si>
    <t>Dow University of Health Sciences</t>
  </si>
  <si>
    <t>https://res.cloudinary.com/dnjlzu3s7/image/upload/c_thumb,g_face,h_600,w_600,z_0.65/v1736750047/ivob9cgfhwcpzgrhtlsc.jpg</t>
  </si>
  <si>
    <t>Iqra Ali</t>
  </si>
  <si>
    <t>dr.iqraa@gmail.com</t>
  </si>
  <si>
    <t>153-H Block 6, PECHS,  Karachi Pakistan</t>
  </si>
  <si>
    <t>https://res.cloudinary.com/dq78ed4vu/image/upload/c_thumb,g_face,h_300,w_300,z_0.75/v1736942885/kdwsypsoqdqxqytkyztq.jpg</t>
  </si>
  <si>
    <t>Anusha Pervaiz</t>
  </si>
  <si>
    <t>anushapervaiz@gmail.com</t>
  </si>
  <si>
    <t>Mega Medical Complex</t>
  </si>
  <si>
    <t>https://res.cloudinary.com/dq78ed4vu/image/upload/c_thumb,g_face,h_300,w_300,z_0.75/v1738142765/e90ybeszwue5i0tcwsj5.jpg</t>
  </si>
  <si>
    <t>Sarwar Jamil Siddiqui</t>
  </si>
  <si>
    <t>sarwar.siddiqui@aku.edu</t>
  </si>
  <si>
    <t>Stadium Road, Karachi</t>
  </si>
  <si>
    <t>Aga Khan University, Karachi</t>
  </si>
  <si>
    <t>https://res.cloudinary.com/dq78ed4vu/image/upload/c_thumb,g_face,h_300,w_300,z_0.75/v1737445341/sbxas1xskqwymz17waqf.jpg</t>
  </si>
  <si>
    <t>Syed Onaiz Anwar</t>
  </si>
  <si>
    <t>onaiz24@gmail.com</t>
  </si>
  <si>
    <t>Sailor Street, DHA Phase 2, Karachi</t>
  </si>
  <si>
    <t>PNS Shifa Hospital</t>
  </si>
  <si>
    <t>https://res.cloudinary.com/dq78ed4vu/image/upload/c_thumb,g_face,h_300,w_300,z_0.75/v1737097401/ccr8ioeup7bbse887vca.jpg</t>
  </si>
  <si>
    <t>Sidra Jazil Faruqi</t>
  </si>
  <si>
    <t>sidra.faruqi@gmail.com</t>
  </si>
  <si>
    <t>https://res.cloudinary.com/dq78ed4vu/image/upload/c_thumb,g_face,h_300,w_300,z_0.75/v1736950823/xmwgspcqav4d0wyiycjg.jpg</t>
  </si>
  <si>
    <t>Saleem Barech</t>
  </si>
  <si>
    <t>drsaleembarech@hotmail.com</t>
  </si>
  <si>
    <t>Spinny Road Quetta</t>
  </si>
  <si>
    <t>Aria Institute of Medical Sciences</t>
  </si>
  <si>
    <t>https://res.cloudinary.com/dq78ed4vu/image/upload/c_thumb,g_face,h_300,w_300,z_0.75/v1737705466/ag5mi1nhkifrxvomvcd3.jpg</t>
  </si>
  <si>
    <t>Shafqat Hussain</t>
  </si>
  <si>
    <t>dr.shafqat82@gmail.com</t>
  </si>
  <si>
    <t xml:space="preserve">Jinnah postgraduate medical and training Centre </t>
  </si>
  <si>
    <t>https://res.cloudinary.com/dq78ed4vu/image/upload/c_thumb,g_face,h_300,w_300,z_0.75/v1736954921/d2v9wglwqidtmsiuh2yi.jpg</t>
  </si>
  <si>
    <t>Sameena Majeed</t>
  </si>
  <si>
    <t>doc.sameena@gmail.com</t>
  </si>
  <si>
    <t xml:space="preserve">Farash Town, Islamabad </t>
  </si>
  <si>
    <t xml:space="preserve">Al-Nafees Medical college &amp; Hospital </t>
  </si>
  <si>
    <t>https://res.cloudinary.com/dq78ed4vu/image/upload/c_thumb,g_face,h_300,w_300,z_0.75/v1737815300/rpgtjv9jb0ypxopijgyj.jpg</t>
  </si>
  <si>
    <t>Noor Ahmed Khosa</t>
  </si>
  <si>
    <t>drnoorahmedkhosa@gmail.com</t>
  </si>
  <si>
    <t xml:space="preserve">Jinnah Road Quetta </t>
  </si>
  <si>
    <t xml:space="preserve">Saleem Medical Complex </t>
  </si>
  <si>
    <t>https://res.cloudinary.com/dq78ed4vu/image/upload/c_thumb,g_face,h_300,w_300,z_0.75/v1741847766/ofyxuyaeghrqa5bw3xdn.jpg</t>
  </si>
  <si>
    <t>Danish Nabi</t>
  </si>
  <si>
    <t>danish.nabi01@gmail.com</t>
  </si>
  <si>
    <t xml:space="preserve">Phase - 4 , Hayatabad , Peshawar. </t>
  </si>
  <si>
    <t xml:space="preserve">Hayatabad Medical Complex, Peshawar. </t>
  </si>
  <si>
    <t>https://res.cloudinary.com/dq78ed4vu/image/upload/c_thumb,g_face,h_300,w_300,z_0.75/v1738079799/zbbpssojckqktnsqbuaq.jpg</t>
  </si>
  <si>
    <t>Mohsin Zaheer</t>
  </si>
  <si>
    <t>drmohsinzaheer@gmail.com</t>
  </si>
  <si>
    <t>Punjab Institute of Neurosciences (PINS), Ismail Nagar, Ferozpur Road, Lahore/ Surayya Azeem Hospital, 5, Bahawalpur Road, Chauburji, Lahore</t>
  </si>
  <si>
    <t>Punjab Institute of Neurosciences (PINS),/ Surayya Azeem Hospital</t>
  </si>
  <si>
    <t>https://res.cloudinary.com/dq78ed4vu/image/upload/c_thumb,g_face,h_300,w_300,z_0.75/v1742431188/p6bdazgox9kg9cd3qijk.jpg</t>
  </si>
  <si>
    <t>Adnan Khan</t>
  </si>
  <si>
    <t>dradnankhan1961@yahoo.com</t>
  </si>
  <si>
    <t>Khyber Medical Center / Prof Dr Adnan Khan Clinic</t>
  </si>
  <si>
    <t>https://res.cloudinary.com/dq78ed4vu/image/upload/c_thumb,g_face,h_300,w_300,z_0.75/v1738825604/sv6oessklovcscuapye7.jpg</t>
  </si>
  <si>
    <t>Qasim Bashir</t>
  </si>
  <si>
    <t>qbashir@hotmail.com</t>
  </si>
  <si>
    <t>Jail Road Lahore</t>
  </si>
  <si>
    <t>Services Institute of Medical Sciences</t>
  </si>
  <si>
    <t>https://res.cloudinary.com/dq78ed4vu/image/upload/c_thumb,g_face,h_300,w_300,z_0.75/v1738135116/a9bpp3ocskji8gk1wli7.jpg</t>
  </si>
  <si>
    <t>Mamoona Tanwir Rana</t>
  </si>
  <si>
    <t>smilespreader4eva@gmail.com</t>
  </si>
  <si>
    <t xml:space="preserve">Akhtar Saeed Trust Hospital DHA-EME society lahore </t>
  </si>
  <si>
    <t xml:space="preserve">Akhtar Saeed Medical and Dental College lahore </t>
  </si>
  <si>
    <t>https://res.cloudinary.com/dq78ed4vu/image/upload/c_thumb,g_face,h_300,w_300,z_0.75/v1743129320/pk1vodvhsymnrjy5ljlj.jpg</t>
  </si>
  <si>
    <t>Samahir Akram Nizamani</t>
  </si>
  <si>
    <t>samahirn@gmail.com</t>
  </si>
  <si>
    <t xml:space="preserve">Department of neurology, ward-15, Liaquat university hospital, jamshoro  </t>
  </si>
  <si>
    <t xml:space="preserve">Liaquat university hospital </t>
  </si>
  <si>
    <t>https://res.cloudinary.com/dq78ed4vu/image/upload/c_thumb,g_face,h_300,w_300,z_0.75/v1738221711/c8oet4wivfxo4r9fh9rp.jpg</t>
  </si>
  <si>
    <t>Anjlee Shankar</t>
  </si>
  <si>
    <t>anjalikatyara@hotmail.com</t>
  </si>
  <si>
    <t>Jinnah postgraduate medical center karachi</t>
  </si>
  <si>
    <t>https://res.cloudinary.com/dq78ed4vu/image/upload/c_thumb,g_face,h_300,w_300,z_0.75/v1738402551/ythcgu0lrtgf23oh6amo.jpg</t>
  </si>
  <si>
    <t>JEHANGEER</t>
  </si>
  <si>
    <t>djshoro@gmail.com</t>
  </si>
  <si>
    <t xml:space="preserve">Alkhobar Alshamalia </t>
  </si>
  <si>
    <t xml:space="preserve">Almana general hospitals </t>
  </si>
  <si>
    <t>ALKHOBAR</t>
  </si>
  <si>
    <t>https://res.cloudinary.com/dq78ed4vu/image/upload/c_thumb,g_face,h_300,w_300,z_0.75/v1738269018/vtrsmthxflv6knico4up.jpg</t>
  </si>
  <si>
    <t>Saeed Arif</t>
  </si>
  <si>
    <t>House 66, Street 10, phase 6 bahria town</t>
  </si>
  <si>
    <t>drsaeedarif@gmail.com</t>
  </si>
  <si>
    <t>FFH/FUMC</t>
  </si>
  <si>
    <t>0333 4555721</t>
  </si>
  <si>
    <t>https://res.cloudinary.com/dq78ed4vu/image/upload/c_thumb,g_face,h_300,w_300,z_0.75/v1742891241/oc2fzmi54ka154qhoqcl.jpg</t>
  </si>
  <si>
    <t>Dr Ghulam Mujtaba</t>
  </si>
  <si>
    <t>mujtabajatoi9@gmail.com</t>
  </si>
  <si>
    <t>Maxhealth Hospital, G8</t>
  </si>
  <si>
    <t>Federal Government Polyclinic Islamabad</t>
  </si>
  <si>
    <t>Ghulam Mustafa</t>
  </si>
  <si>
    <t>https://res.cloudinary.com/dq78ed4vu/image/upload/c_thumb,g_face,h_300,w_300,z_0.75/v1742483520/ynzknctkcsang3vurrfp.jpg</t>
  </si>
  <si>
    <t>Asfandyar khan niazi</t>
  </si>
  <si>
    <t>niazi.asfand@gmail.com</t>
  </si>
  <si>
    <t>Pitras bukhari road, H8/4</t>
  </si>
  <si>
    <t>Shifa International Hospital</t>
  </si>
  <si>
    <t>https://res.cloudinary.com/dq78ed4vu/image/upload/c_thumb,g_face,h_300,w_300,z_0.75/v1744029997/nveivornvptji0tlaumt.jpg</t>
  </si>
  <si>
    <t>Nabeel Muzaffar Syed</t>
  </si>
  <si>
    <t>nabeel175@gmail.com</t>
  </si>
  <si>
    <t xml:space="preserve">H-8/4, Islamabad </t>
  </si>
  <si>
    <t>https://res.cloudinary.com/dq78ed4vu/image/upload/c_thumb,g_face,h_300,w_300,z_0.75/v1742471489/la4sysg0xlt9y6zvcsim.png</t>
  </si>
  <si>
    <t>Waleed Shahzad</t>
  </si>
  <si>
    <t>valeed@live.com</t>
  </si>
  <si>
    <t>G-6/2 Islamabad</t>
  </si>
  <si>
    <t>CDA Hospital Islamabad</t>
  </si>
  <si>
    <t>https://res.cloudinary.com/dq78ed4vu/image/upload/c_thumb,g_face,h_300,w_300,z_0.75/v1738344724/b4k2r3pzimfdqynsaihb.jpg</t>
  </si>
  <si>
    <t>Saima Shafait</t>
  </si>
  <si>
    <t>saima_shafait@hotmail.com</t>
  </si>
  <si>
    <t xml:space="preserve">Fauji Foundation Hospital </t>
  </si>
  <si>
    <t>https://res.cloudinary.com/dq78ed4vu/image/upload/c_thumb,g_face,h_300,w_300,z_0.75/v1743654440/myqov29u6dej1ncwnjge.jpg</t>
  </si>
  <si>
    <t>Waqas Ahmed</t>
  </si>
  <si>
    <t>doctor.waqas@hotmail.com</t>
  </si>
  <si>
    <t>PAF Hospital E9 islamabad, Ali Medical Center F8 markaz Islamabad</t>
  </si>
  <si>
    <t>Rawalpindi medical University Rawalpindi , PAF Hospital Islamabad, Ali Medical Center Islamabad</t>
  </si>
  <si>
    <t>https://res.cloudinary.com/dq78ed4vu/image/upload/c_thumb,g_face,h_300,w_300,z_0.75/v1745305566/rvykronj9nu2eqjb1yih.png</t>
  </si>
  <si>
    <t>Ziaullah</t>
  </si>
  <si>
    <t>ziaqazi400@gmail.com</t>
  </si>
  <si>
    <t>City medical center Timergara Dir lower</t>
  </si>
  <si>
    <t>Timergara teaching hospital Dir lower kp</t>
  </si>
  <si>
    <t>Timergara Dir lower</t>
  </si>
  <si>
    <t>https://res.cloudinary.com/dq78ed4vu/image/upload/c_thumb,g_face,h_300,w_300,z_0.75/v1744984138/ezd7onw7jedebmop4f8h.jpg</t>
  </si>
  <si>
    <t>Noor Nabi siyal</t>
  </si>
  <si>
    <t>noorsiyal@hotmail.com</t>
  </si>
  <si>
    <t>Nawab shah</t>
  </si>
  <si>
    <t>Peopleâ€™s university of medical and health sciences Nawab shah</t>
  </si>
  <si>
    <t>https://res.cloudinary.com/dq78ed4vu/image/upload/c_thumb,g_face,h_300,w_300,z_0.75/v1738476244/qemmfl8gxxjjzno5s7pg.jpg</t>
  </si>
  <si>
    <t>Sana Fatima</t>
  </si>
  <si>
    <t>sanafatima00121@gmail.com</t>
  </si>
  <si>
    <t>SSP house road civil lines Jhang Saddar</t>
  </si>
  <si>
    <t xml:space="preserve">Shifa medical centre </t>
  </si>
  <si>
    <t>Jhang</t>
  </si>
  <si>
    <t>https://res.cloudinary.com/dq78ed4vu/image/upload/c_thumb,g_face,h_300,w_300,z_0.75/v1738486127/aczvj0jwtvcfcwatiezc.jpg</t>
  </si>
  <si>
    <t>Akhtar Sherin</t>
  </si>
  <si>
    <t>akhtarsherin@yahoo.com</t>
  </si>
  <si>
    <t>Kohat</t>
  </si>
  <si>
    <t>Khyber medical University, Institute of Medical Sciences/Kohat Medical Centre</t>
  </si>
  <si>
    <t>https://res.cloudinary.com/dq78ed4vu/image/upload/c_thumb,g_face,h_300,w_300,z_0.75/v1738497655/svziusujzcqt2t93vwsu.jpg</t>
  </si>
  <si>
    <t>Hazim Brohi</t>
  </si>
  <si>
    <t>hazimbrohi@yahoo.com</t>
  </si>
  <si>
    <t>https://res.cloudinary.com/dq78ed4vu/image/upload/c_thumb,g_face,h_300,w_300,z_0.75/v1738563225/o4jxtrykjwapcb5xxqjw.png</t>
  </si>
  <si>
    <t>Atif Maqsood</t>
  </si>
  <si>
    <t>dratifmaqsood1974@gmail.com</t>
  </si>
  <si>
    <t>Raja Road</t>
  </si>
  <si>
    <t>Aziz Fatima Hospital</t>
  </si>
  <si>
    <t>https://res.cloudinary.com/dq78ed4vu/image/upload/c_thumb,g_face,h_300,w_300,z_0.75/v1739266303/gdmv3osfdrjoahgzetrz.jpg</t>
  </si>
  <si>
    <t>Azam Aslam</t>
  </si>
  <si>
    <t>azamaslam235@gmail.com</t>
  </si>
  <si>
    <t>Raja Road, Faisalabad</t>
  </si>
  <si>
    <t>https://res.cloudinary.com/dq78ed4vu/image/upload/c_thumb,g_face,h_300,w_300,z_0.75/v1741842961/u1p1f9lrxsdr7fb8uqiz.jpg</t>
  </si>
  <si>
    <t>Sardar Muhammad Alam</t>
  </si>
  <si>
    <t>smalam@nwgh.pk</t>
  </si>
  <si>
    <t>Phase 5 Sector A3 Hayatabad, Peshawar</t>
  </si>
  <si>
    <t>Northwest General Hospital &amp; Research Centre</t>
  </si>
  <si>
    <t>https://res.cloudinary.com/dq78ed4vu/image/upload/c_thumb,g_face,h_300,w_300,z_0.75/v1738569289/qcuch9qt3nko8fayua3i.png</t>
  </si>
  <si>
    <t>Muhammad Nasrullah</t>
  </si>
  <si>
    <t>drmnasr@hotmail.com</t>
  </si>
  <si>
    <t xml:space="preserve">Cavalry Hospital, Cavalry Ground, Lahore </t>
  </si>
  <si>
    <t>Cavalry Hospital</t>
  </si>
  <si>
    <t>https://res.cloudinary.com/dq78ed4vu/image/upload/c_thumb,g_face,h_300,w_300,z_0.75/v1738831357/djalft6hn6ybocqeznov.jpg</t>
  </si>
  <si>
    <t>Bilal Ahmed khanzada</t>
  </si>
  <si>
    <t>drbilalkz@gmail.com</t>
  </si>
  <si>
    <t>Padidan road , infront of Atc court N.feroze</t>
  </si>
  <si>
    <t>Fahad Medical Centre</t>
  </si>
  <si>
    <t>Naushahro Feroze</t>
  </si>
  <si>
    <t>https://res.cloudinary.com/dq78ed4vu/image/upload/c_thumb,g_face,h_300,w_300,z_0.75/v1739161418/mtmpz6v5eyvwbjbwsqgu.jpg</t>
  </si>
  <si>
    <t>Waleed Arshad</t>
  </si>
  <si>
    <t>weed.ars2012@yahoo.com</t>
  </si>
  <si>
    <t>Hospital Road, Hyderabad, Sindh, Pakistan.</t>
  </si>
  <si>
    <t>Liaquat University Hospital Hyderabad/ Sehat medical and trauma center</t>
  </si>
  <si>
    <t>https://res.cloudinary.com/dq78ed4vu/image/upload/c_thumb,g_face,h_300,w_300,z_0.75/v1740594614/yqye41laivqq1wudrkj6.jpg</t>
  </si>
  <si>
    <t>Qamar-un-Nisa</t>
  </si>
  <si>
    <t>qamarun.nisa@duhs.edu.pk</t>
  </si>
  <si>
    <t>Old Karachi</t>
  </si>
  <si>
    <t>DMC Civil Hospital</t>
  </si>
  <si>
    <t>https://res.cloudinary.com/dq78ed4vu/image/upload/c_thumb,g_face,h_300,w_300,z_0.75/v1742815059/wvdxr3ljbtchdzihnbdj.jpg</t>
  </si>
  <si>
    <t>Sumera Rafat Umer</t>
  </si>
  <si>
    <t>sumera_m2@hotmail.com</t>
  </si>
  <si>
    <t>https://res.cloudinary.com/dq78ed4vu/image/upload/c_thumb,g_face,h_300,w_300,z_0.75/v1739251097/n1hwqxva9p2b87tgrbuu.jpg</t>
  </si>
  <si>
    <t>Muhammad Irfan</t>
  </si>
  <si>
    <t>muh.irfan@duhs.edu.pk</t>
  </si>
  <si>
    <t>Dow Medical College</t>
  </si>
  <si>
    <t>0342 2184662</t>
  </si>
  <si>
    <t>https://res.cloudinary.com/dq78ed4vu/image/upload/c_thumb,g_face,h_300,w_300,z_0.75/v1739252535/epnpczsqbabt6qirt7dg.jpg</t>
  </si>
  <si>
    <t>Jay Singh</t>
  </si>
  <si>
    <t>jairanasingh444@gmail.com</t>
  </si>
  <si>
    <t>Dr Ruth K M Pfau Civil Hospital Karachi</t>
  </si>
  <si>
    <t>0333 3068638</t>
  </si>
  <si>
    <t>https://res.cloudinary.com/dq78ed4vu/image/upload/c_thumb,g_face,h_300,w_300,z_0.75/v1739254213/tcdoa2yyfbgu6cv5zsss.jpg</t>
  </si>
  <si>
    <t>Nadir Ali Syed</t>
  </si>
  <si>
    <t>nadiralisyed@gmai.com</t>
  </si>
  <si>
    <t>South City Hospital</t>
  </si>
  <si>
    <t>0333 2121212</t>
  </si>
  <si>
    <t>https://res.cloudinary.com/dq78ed4vu/image/upload/c_thumb,g_face,h_300,w_300,z_0.75/v1739341951/upbhrxwhbz1z22wwuvs7.jpg</t>
  </si>
  <si>
    <t>Atifa Gilani</t>
  </si>
  <si>
    <t>atifagilani30@gmail.com</t>
  </si>
  <si>
    <t>Valley medical complex, Abbottabad</t>
  </si>
  <si>
    <t xml:space="preserve">Abbottabad international medical college, Abbottabad </t>
  </si>
  <si>
    <t>Abbottabad</t>
  </si>
  <si>
    <t>https://res.cloudinary.com/dq78ed4vu/image/upload/c_thumb,g_face,h_300,w_300,z_0.75/v1739348182/b6zuvlprh6jydzfxbtvj.jpg</t>
  </si>
  <si>
    <t>Zarine Mogal</t>
  </si>
  <si>
    <t>zarine_mogal@yahoo.com</t>
  </si>
  <si>
    <t>JPMC</t>
  </si>
  <si>
    <t>National Epilepsy Centre</t>
  </si>
  <si>
    <t>https://res.cloudinary.com/dq78ed4vu/image/upload/c_thumb,g_face,h_300,w_300,z_0.75/v1739363195/fndgftddcyl0su0hvhrp.jpg</t>
  </si>
  <si>
    <t>MUHAMMAD OWAIS HASHMAT</t>
  </si>
  <si>
    <t>doc.owais@gmail.com</t>
  </si>
  <si>
    <t xml:space="preserve">STADIUM ROAD KARACHI </t>
  </si>
  <si>
    <t xml:space="preserve">AGA KHAN UNIVERSITY HOSPITAL </t>
  </si>
  <si>
    <t>https://res.cloudinary.com/dq78ed4vu/image/upload/c_thumb,g_face,h_300,w_300,z_0.75/v1739357881/csr2ympomxaroke5wcjx.jpg</t>
  </si>
  <si>
    <t>Warsha Kumari</t>
  </si>
  <si>
    <t>vershaparwani@gmail.com</t>
  </si>
  <si>
    <t>New Labour Colony Nanakwara, Karachi</t>
  </si>
  <si>
    <t>Dr Ruth K.M Pfau Civil Hospital</t>
  </si>
  <si>
    <t>https://res.cloudinary.com/dq78ed4vu/image/upload/c_thumb,g_face,h_300,w_300,z_0.75/v1742983306/iq4pec2s056py83ca7lb.jpg</t>
  </si>
  <si>
    <t>Saira</t>
  </si>
  <si>
    <t>drsaira_pgr@hotmail.com</t>
  </si>
  <si>
    <t>JPMC Road</t>
  </si>
  <si>
    <t>Jinnah Sindh Medical University</t>
  </si>
  <si>
    <t>https://res.cloudinary.com/dq78ed4vu/image/upload/c_thumb,g_face,h_300,w_300,z_0.75/v1742973747/bxctqpiwj5uwrrr2hkrz.jpg</t>
  </si>
  <si>
    <t>Dileep Kumar</t>
  </si>
  <si>
    <t>dileepk50@yahoo.com</t>
  </si>
  <si>
    <t>https://res.cloudinary.com/dq78ed4vu/image/upload/c_thumb,g_face,h_300,w_300,z_0.75/v1740459007/f58tl0xkgqtpqsfmzi4g.jpg</t>
  </si>
  <si>
    <t>Salma Haji</t>
  </si>
  <si>
    <t>salmahajineuro@gmail.com</t>
  </si>
  <si>
    <t>https://res.cloudinary.com/dq78ed4vu/image/upload/c_thumb,g_face,h_300,w_300,z_0.75/v1742962791/c525amwgwhqhjqpblykw.jpg</t>
  </si>
  <si>
    <t>Jahanzeb Liaqat</t>
  </si>
  <si>
    <t>jahanzebliaqat@gmail.com</t>
  </si>
  <si>
    <t xml:space="preserve">Rawalpindi </t>
  </si>
  <si>
    <t xml:space="preserve">Pak Emirates Military Hospital </t>
  </si>
  <si>
    <t>https://res.cloudinary.com/dq78ed4vu/image/upload/c_thumb,g_face,h_300,w_300,z_0.75/v1742981936/sxpxlynhmrw8ebjmq4az.jpg</t>
  </si>
  <si>
    <t>Sundus Mehtab Shafee</t>
  </si>
  <si>
    <t>s.mehtabshafi@gmail.com</t>
  </si>
  <si>
    <t xml:space="preserve">Agha khan University Hospital </t>
  </si>
  <si>
    <t>0336 6843060</t>
  </si>
  <si>
    <t>https://res.cloudinary.com/dq78ed4vu/image/upload/c_thumb,g_face,h_300,w_300,z_0.75/v1739513631/ggmktpwfb7bv1ijs5xsc.jpg</t>
  </si>
  <si>
    <t>Rashid Imran</t>
  </si>
  <si>
    <t>dr_rashidimran@hotmail.com</t>
  </si>
  <si>
    <t>14-Abu Bakar Block New Garden Town Lahore</t>
  </si>
  <si>
    <t>Hameed Latif Hospital</t>
  </si>
  <si>
    <t>https://res.cloudinary.com/dq78ed4vu/image/upload/c_thumb,g_face,h_300,w_300,z_0.75/v1742980893/slzi6qkxjtklkvg8werl.jpg</t>
  </si>
  <si>
    <t>Asif Hashmat</t>
  </si>
  <si>
    <t>asif1673@gmail.com</t>
  </si>
  <si>
    <t>https://res.cloudinary.com/dq78ed4vu/image/upload/c_thumb,g_face,h_300,w_300,z_0.75/v1743056991/r7u2m8jwbby6a4lowuv2.jpg</t>
  </si>
  <si>
    <t>Muhammad Babar Khan</t>
  </si>
  <si>
    <t>babar1075@gmail.com</t>
  </si>
  <si>
    <t>Neuro Clinic G 8 Markaz Islamabad</t>
  </si>
  <si>
    <t>Bahria University College of Medicine</t>
  </si>
  <si>
    <t>https://res.cloudinary.com/dq78ed4vu/image/upload/c_thumb,g_face,h_300,w_300,z_0.75/v1741598217/mtfasrcfhitouv5rjly3.jpg</t>
  </si>
  <si>
    <t>Dr.Lal Chand Dhingra</t>
  </si>
  <si>
    <t>dr.laldhingra@yahoo.com</t>
  </si>
  <si>
    <t>Hira Medical Center Sukkur</t>
  </si>
  <si>
    <t>Neurology Department GMMMC Sukkur</t>
  </si>
  <si>
    <t>Sukkur Sindh</t>
  </si>
  <si>
    <t>0333-7275422</t>
  </si>
  <si>
    <t>https://res.cloudinary.com/dq78ed4vu/image/upload/c_thumb,g_face,h_300,w_300,z_0.75/v1739770479/dolmotsxxyzfyqoscwrq.jpg</t>
  </si>
  <si>
    <t>Attiya Sabeen Rahman</t>
  </si>
  <si>
    <t>nervousystem.asr@gmail.com</t>
  </si>
  <si>
    <t xml:space="preserve">Nazimabad </t>
  </si>
  <si>
    <t>Kmdc/kmu</t>
  </si>
  <si>
    <t>https://res.cloudinary.com/dq78ed4vu/image/upload/c_thumb,g_face,h_300,w_300,z_0.75/v1739797910/qzzpal1edg0lbg887ptp.jpg</t>
  </si>
  <si>
    <t>Faheem Saeed</t>
  </si>
  <si>
    <t>faheemsaeedneuro@gmail.com</t>
  </si>
  <si>
    <t xml:space="preserve">Fatima Jinnah Medical University </t>
  </si>
  <si>
    <t>https://res.cloudinary.com/dq78ed4vu/image/upload/c_thumb,g_face,h_300,w_300,z_0.75/v1739992585/e0fmk30qee5wzu9tpbtr.jpg</t>
  </si>
  <si>
    <t>Mohammad Nasrullah</t>
  </si>
  <si>
    <t>29-E Johar Town Lahore</t>
  </si>
  <si>
    <t>neuroclinic29e@Gmail.com</t>
  </si>
  <si>
    <t>Neuro Clinic</t>
  </si>
  <si>
    <t>https://res.cloudinary.com/dq78ed4vu/image/upload/c_thumb,g_face,h_300,w_300,z_0.75/v1742979676/cxvyyvtshvrreoctgwqc.jpg</t>
  </si>
  <si>
    <t>Sadaf Fayyaz</t>
  </si>
  <si>
    <t>sadafbalouch14@gmail.com</t>
  </si>
  <si>
    <t>Umer Clinic House no 44,Street No 02, Sarhand Colony Vehari</t>
  </si>
  <si>
    <t>DHQ Hospital Vehari</t>
  </si>
  <si>
    <t>Vehari</t>
  </si>
  <si>
    <t>https://res.cloudinary.com/dq78ed4vu/image/upload/c_thumb,g_face,h_300,w_300,z_0.75/v1739998722/xl5v7opdlmuztw6sywmi.jpg</t>
  </si>
  <si>
    <t>Muhammad Adnan Aslam</t>
  </si>
  <si>
    <t>dradnan.aslam@yahoo.com</t>
  </si>
  <si>
    <t xml:space="preserve">Services Institute of Medical Sciences Lahore </t>
  </si>
  <si>
    <t xml:space="preserve">Ammar Medical Complex Jail Road Lahore </t>
  </si>
  <si>
    <t>LAHORE</t>
  </si>
  <si>
    <t>https://res.cloudinary.com/dq78ed4vu/image/upload/c_thumb,g_face,h_300,w_300,z_0.75/v1740034934/b1dxqamo2p7nvwhpau2r.jpg</t>
  </si>
  <si>
    <t>Sarmad Ishtiaq</t>
  </si>
  <si>
    <t>ishtiaqsarmad@gmail.com</t>
  </si>
  <si>
    <t>H 11 Islamabad</t>
  </si>
  <si>
    <t>National Engineering and Scientific Commission (NESCOM) Hospital</t>
  </si>
  <si>
    <t>https://res.cloudinary.com/dq78ed4vu/image/upload/c_thumb,g_face,h_300,w_300,z_0.75/v1740379379/hihbhyc7rvx5vpr8or9n.jpg</t>
  </si>
  <si>
    <t>Anila umar</t>
  </si>
  <si>
    <t>dranilaumer@yahoo.com</t>
  </si>
  <si>
    <t>Social security site area hospital</t>
  </si>
  <si>
    <t>Kvssh</t>
  </si>
  <si>
    <t>https://res.cloudinary.com/dq78ed4vu/image/upload/c_thumb,g_face,h_300,w_300,z_0.75/v1740402404/ctvaivi4qihdka8cjexq.jpg</t>
  </si>
  <si>
    <t>Jawwad us Salam</t>
  </si>
  <si>
    <t>jawwad.salam@duhs.edu.pk</t>
  </si>
  <si>
    <t>Dow University of Health Sciences, Karachi</t>
  </si>
  <si>
    <t>Abdul Salam</t>
  </si>
  <si>
    <t>https://res.cloudinary.com/dq78ed4vu/image/upload/c_thumb,g_face,h_300,w_300,z_0.75/v1741841227/w1uyrvq8hepxmdxksowc.jpg</t>
  </si>
  <si>
    <t>Sohail Khanzada</t>
  </si>
  <si>
    <t>dr.sohail.kz@hotmail.com</t>
  </si>
  <si>
    <t>Doctor Line Saddar Hyderabad</t>
  </si>
  <si>
    <t xml:space="preserve">Premier Diagnostic Centre  </t>
  </si>
  <si>
    <t>https://res.cloudinary.com/dq78ed4vu/image/upload/c_thumb,g_face,h_300,w_300,z_0.75/v1743054732/hjy5sua9it4yiwtsz4wi.png</t>
  </si>
  <si>
    <t>Awais Basheer</t>
  </si>
  <si>
    <t>dr.awaisbashir@gmail.com</t>
  </si>
  <si>
    <t>PUMHSW</t>
  </si>
  <si>
    <t>Nawabshah</t>
  </si>
  <si>
    <t>https://res.cloudinary.com/dq78ed4vu/image/upload/c_thumb,g_face,h_300,w_300,z_0.75/v1742196574/jw2n37ogl0uaqagggewv.jpg</t>
  </si>
  <si>
    <t>Pir Mubassir Shah</t>
  </si>
  <si>
    <t>pir.shah@yahoo.com</t>
  </si>
  <si>
    <t>Islamabad diagnostic center shamsi road Mardan</t>
  </si>
  <si>
    <t>Mardan medical complex</t>
  </si>
  <si>
    <t>Mardan</t>
  </si>
  <si>
    <t>https://res.cloudinary.com/dq78ed4vu/image/upload/c_thumb,g_face,h_300,w_300,z_0.75/v1742211021/ebdyi5fqkqv3toxgs7ca.jpg</t>
  </si>
  <si>
    <t>Muhammad Ali</t>
  </si>
  <si>
    <t>alyjavaidkhan@gmail.com</t>
  </si>
  <si>
    <t>Pakistan medical center surajmiani road near chungi no.1</t>
  </si>
  <si>
    <t xml:space="preserve">Pakistan medical center </t>
  </si>
  <si>
    <t>Multan</t>
  </si>
  <si>
    <t>https://res.cloudinary.com/dq78ed4vu/image/upload/c_thumb,g_face,h_300,w_300,z_0.75/v1742290858/bxsehdwbi9pba0pcylqy.jpg</t>
  </si>
  <si>
    <t>Ubaid Ullah</t>
  </si>
  <si>
    <t>ubaidullah0264@gmail.com</t>
  </si>
  <si>
    <t xml:space="preserve">Southern bypas jahangirabad Multan </t>
  </si>
  <si>
    <t xml:space="preserve">Multan medical and dental college </t>
  </si>
  <si>
    <t>https://res.cloudinary.com/dq78ed4vu/image/upload/c_thumb,g_face,h_300,w_300,z_0.75/v1742542552/srnqdblebx9cyervunzf.jpg</t>
  </si>
  <si>
    <t>Harwindar Kumar</t>
  </si>
  <si>
    <t>Buner</t>
  </si>
  <si>
    <t>Kumar281@hotmail.com</t>
  </si>
  <si>
    <t>Buner Medical Center</t>
  </si>
  <si>
    <t xml:space="preserve">Buner Neurodiagnostics </t>
  </si>
  <si>
    <t>https://res.cloudinary.com/dq78ed4vu/image/upload/c_thumb,g_face,h_300,w_300,z_0.75/v1742543557/boqjqizdzqccyy6fevcf.jpg</t>
  </si>
  <si>
    <t>Zonish Naeem</t>
  </si>
  <si>
    <t>zonishsahu@gmail.com</t>
  </si>
  <si>
    <t xml:space="preserve">Buch international hospital </t>
  </si>
  <si>
    <t>https://res.cloudinary.com/dq78ed4vu/image/upload/c_thumb,g_face,h_300,w_300,z_0.75/v1742313121/gn0dju1fpsdtbnhqzhjr.jpg</t>
  </si>
  <si>
    <t>Sohaib Hassan</t>
  </si>
  <si>
    <t>hassannmc@gmail.com</t>
  </si>
  <si>
    <t xml:space="preserve">ALKHALIQ HOSPITAL NISHTAR ROAD MULTAN </t>
  </si>
  <si>
    <t xml:space="preserve">Nishtar Medical University Multan </t>
  </si>
  <si>
    <t>https://res.cloudinary.com/dq78ed4vu/image/upload/c_thumb,g_face,h_300,w_300,z_0.75/v1742366547/x80h00nqvc7i1sapcqfg.jpg</t>
  </si>
  <si>
    <t>Adnan Mahmood</t>
  </si>
  <si>
    <t>mahmoodadnan7@gamil.com</t>
  </si>
  <si>
    <t>Services Hospital Lahore</t>
  </si>
  <si>
    <t>https://res.cloudinary.com/dq78ed4vu/image/upload/c_thumb,g_face,h_300,w_300,z_0.75/v1742429456/artchyrav4pnvybj4bhe.jpg</t>
  </si>
  <si>
    <t>Muhammad Fahad Saleem</t>
  </si>
  <si>
    <t>fahad.saleem2@aku.edu</t>
  </si>
  <si>
    <t>Mukhtair A Sheikh/Aga Khan Medical centre/Nishtar</t>
  </si>
  <si>
    <t>https://res.cloudinary.com/dq78ed4vu/image/upload/c_thumb,g_face,h_300,w_300,z_0.75/v1742387273/tltxzs7x3ylpnj0t3jq3.jpg</t>
  </si>
  <si>
    <t>Dr saira abbas</t>
  </si>
  <si>
    <t>saira.abbas@duhs.edu.pk</t>
  </si>
  <si>
    <t xml:space="preserve">Dow international medical college </t>
  </si>
  <si>
    <t xml:space="preserve">Dow University hospital </t>
  </si>
  <si>
    <t>https://res.cloudinary.com/dq78ed4vu/image/upload/c_thumb,g_face,h_300,w_300,z_0.75/v1742879961/hs21ppsbhaz1yns5mdfs.jpg</t>
  </si>
  <si>
    <t>Syed Gohar Ali</t>
  </si>
  <si>
    <t>goharali_10@hotmail.com</t>
  </si>
  <si>
    <t xml:space="preserve">Tando Mohammad khan </t>
  </si>
  <si>
    <t xml:space="preserve">Sindh Institute Of Cardiovascular Diseases </t>
  </si>
  <si>
    <t>https://res.cloudinary.com/dq78ed4vu/image/upload/c_thumb,g_face,h_300,w_300,z_0.75/v1742412819/qy4hx8tjccaelnjcppu4.jpg</t>
  </si>
  <si>
    <t>Shafaq Saleem</t>
  </si>
  <si>
    <t>drshafaqsaleem@gmail.com</t>
  </si>
  <si>
    <t xml:space="preserve">Aga khan University and Hospital </t>
  </si>
  <si>
    <t>https://res.cloudinary.com/dq78ed4vu/image/upload/c_thumb,g_face,h_300,w_300,z_0.75/v1744983800/x1cv758mqt55k8ylxoht.jpg</t>
  </si>
  <si>
    <t>Abdul Rahman</t>
  </si>
  <si>
    <t>rahmansoomro34@gmail.com</t>
  </si>
  <si>
    <t>Department of Neurology Civil Hospital Larkana</t>
  </si>
  <si>
    <t>Department of Neurology Chandka Medical College @ SMBBMU Larkana</t>
  </si>
  <si>
    <t>https://res.cloudinary.com/dq78ed4vu/image/upload/c_thumb,g_face,h_300,w_300,z_0.75/v1742977619/bfwvgevlm6gl11m1auys.jpg</t>
  </si>
  <si>
    <t>M.Umair Zafar</t>
  </si>
  <si>
    <t>Nishtar hospital multan</t>
  </si>
  <si>
    <t>dr.umair12@gmail.com</t>
  </si>
  <si>
    <t>Nishtar Medical university Multan</t>
  </si>
  <si>
    <t>https://res.cloudinary.com/dq78ed4vu/image/upload/c_thumb,g_face,h_300,w_300,z_0.75/v1742375989/trxrzl83ee9hg2wfaqdo.jpg</t>
  </si>
  <si>
    <t>Zaigham Abbas</t>
  </si>
  <si>
    <t>abbas.zaigham@hotmail.com</t>
  </si>
  <si>
    <t xml:space="preserve">DHQ ,Muneer chowk , Gujranwala </t>
  </si>
  <si>
    <t xml:space="preserve">Gujranwala teaching hospital , Gujranwala </t>
  </si>
  <si>
    <t>Gujrat</t>
  </si>
  <si>
    <t>https://res.cloudinary.com/dq78ed4vu/image/upload/c_thumb,g_face,h_300,w_300,z_0.75/v1742383987/tirgcu7cvl59jh5jyjgy.jpg</t>
  </si>
  <si>
    <t>Sohail Ahmad Khan</t>
  </si>
  <si>
    <t>multanclinics@gmail.com</t>
  </si>
  <si>
    <t>Southern Bypass</t>
  </si>
  <si>
    <t xml:space="preserve">Multan Medical &amp; Dental College </t>
  </si>
  <si>
    <t>https://res.cloudinary.com/dq78ed4vu/image/upload/c_thumb,g_face,h_300,w_300,z_0.75/v1742396471/wtte0i4iweiy0xwvmurb.jpg</t>
  </si>
  <si>
    <t>NAGINA SHAIKH</t>
  </si>
  <si>
    <t>dr.naginashaikh@gmail.com</t>
  </si>
  <si>
    <t>Civil hospital road Larkana</t>
  </si>
  <si>
    <t xml:space="preserve">Latif medical complex </t>
  </si>
  <si>
    <t>LARKANA</t>
  </si>
  <si>
    <t>https://res.cloudinary.com/dq78ed4vu/image/upload/c_thumb,g_face,h_300,w_300,z_0.75/v1742393780/r4xtrqplt7gxnt1u3y44.jpg</t>
  </si>
  <si>
    <t>Ayisha Farooq khan</t>
  </si>
  <si>
    <t>ayishaf90@gmail.com</t>
  </si>
  <si>
    <t>Aga Khan University Hospital</t>
  </si>
  <si>
    <t>https://res.cloudinary.com/dq78ed4vu/image/upload/c_thumb,g_face,h_300,w_300,z_0.75/v1744970379/tquuej5boxiyjldsh207.jpg</t>
  </si>
  <si>
    <t>MUHAMMAD MEHBOOB AZHAR BAIG</t>
  </si>
  <si>
    <t>mahboobazhar79@gmail.com</t>
  </si>
  <si>
    <t xml:space="preserve">Imtiaz hospital Sahiwal  /Sahiwal international Hospital sahiwal </t>
  </si>
  <si>
    <t xml:space="preserve">Sahiwal medical college and teaching Hospital Sahiwal </t>
  </si>
  <si>
    <t>Pakpattan</t>
  </si>
  <si>
    <t>https://res.cloudinary.com/dq78ed4vu/image/upload/c_thumb,g_face,h_300,w_300,z_0.75/v1742397423/bti2c21hpqrpqremxwbo.jpg</t>
  </si>
  <si>
    <t>Ihsan Ahmed Soomro</t>
  </si>
  <si>
    <t>drsoomroihsan@yahoo.com</t>
  </si>
  <si>
    <t>GIMS Hospital Ghambat</t>
  </si>
  <si>
    <t>Sukkur</t>
  </si>
  <si>
    <t>https://res.cloudinary.com/dq78ed4vu/image/upload/c_thumb,g_face,h_300,w_300,z_0.75/v1743053981/msjmqd5lwobfkbjcdsvc.jpg</t>
  </si>
  <si>
    <t>Sumaira Nabi</t>
  </si>
  <si>
    <t>sumairafn@gmail.com</t>
  </si>
  <si>
    <t xml:space="preserve">G-8/3, Islamabad </t>
  </si>
  <si>
    <t xml:space="preserve">Pakistan Institute of Medical Sciences </t>
  </si>
  <si>
    <t>https://res.cloudinary.com/dq78ed4vu/image/upload/c_thumb,g_face,h_300,w_300,z_0.75/v1742444093/vyshvebabgc1vfsxihuy.jpg</t>
  </si>
  <si>
    <t>SYEDA SABA ZAIDI</t>
  </si>
  <si>
    <t>drsabazaidi@gmail.com</t>
  </si>
  <si>
    <t xml:space="preserve">Liaquat National Hospital </t>
  </si>
  <si>
    <t>https://res.cloudinary.com/dq78ed4vu/image/upload/c_thumb,g_face,h_300,w_300,z_0.75/v1742983005/yqphvnalao932vn58n4k.jpg</t>
  </si>
  <si>
    <t>Qamar zaman</t>
  </si>
  <si>
    <t>zamanq146@gmail.com</t>
  </si>
  <si>
    <t xml:space="preserve">Shifa International hospital </t>
  </si>
  <si>
    <t>https://res.cloudinary.com/dq78ed4vu/image/upload/c_thumb,g_face,h_300,w_300,z_0.75/v1742452423/jkpvjs6cntaxja1xhdot.jpg</t>
  </si>
  <si>
    <t>Sajjad</t>
  </si>
  <si>
    <t>dr.sijji11@yahoo.com</t>
  </si>
  <si>
    <t xml:space="preserve">Commissioner Road Sialkot </t>
  </si>
  <si>
    <t>Allama Iqbal Teaching Hospital</t>
  </si>
  <si>
    <t>https://res.cloudinary.com/dq78ed4vu/image/upload/c_thumb,g_face,h_300,w_300,z_0.75/v1742456425/t4hgcerxt8afc1hpxgbr.jpg</t>
  </si>
  <si>
    <t>Abdul Latif</t>
  </si>
  <si>
    <t>solangiabdullatif007@gmail.com</t>
  </si>
  <si>
    <t>Mehran clinic Ranipur</t>
  </si>
  <si>
    <t>Gims Gambat</t>
  </si>
  <si>
    <t>Gambat</t>
  </si>
  <si>
    <t>https://res.cloudinary.com/dq78ed4vu/image/upload/c_thumb,g_face,h_300,w_300,z_0.75/v1742563162/exkuhwho1aikgpnacwjs.jpg</t>
  </si>
  <si>
    <t>Sohail Adnan</t>
  </si>
  <si>
    <t>AHQ HOSPITAL WANA</t>
  </si>
  <si>
    <t>adnan.neuro@gmail.com</t>
  </si>
  <si>
    <t>DHQ Teaching Hospital KDA Kohat KK</t>
  </si>
  <si>
    <t>https://res.cloudinary.com/dq78ed4vu/image/upload/c_thumb,g_face,h_300,w_300,z_0.75/v1742484582/qczv2bf4jessemboajoe.jpg</t>
  </si>
  <si>
    <t>Dr Rajesh Kumar</t>
  </si>
  <si>
    <t>khatri.drraj@gmail.com</t>
  </si>
  <si>
    <t xml:space="preserve">Liaquat national hospital karachi </t>
  </si>
  <si>
    <t xml:space="preserve">Liaquat national hospital and medical college </t>
  </si>
  <si>
    <t>https://res.cloudinary.com/dq78ed4vu/image/upload/c_thumb,g_face,h_300,w_300,z_0.75/v1742461302/h5jhrji7qn5w9sr4fxwv.jpg</t>
  </si>
  <si>
    <t>Dr.Teerth Das</t>
  </si>
  <si>
    <t>teerath_das_khatri@yahoo.com</t>
  </si>
  <si>
    <t>Korangi Creek Karachi</t>
  </si>
  <si>
    <t>United medical &amp; Dental College/ Creek general hospital</t>
  </si>
  <si>
    <t>https://res.cloudinary.com/dq78ed4vu/image/upload/c_thumb,g_face,h_300,w_300,z_0.75/v1742464491/ejbypbf41ij0bsaf1gdk.jpg</t>
  </si>
  <si>
    <t>Muhammad shahid iqbal</t>
  </si>
  <si>
    <t>clinic # 37, General block, rehman medical institute, phase #5, hayat abad. Peshawar, Pakistan</t>
  </si>
  <si>
    <t>exkmcite@gmail.com</t>
  </si>
  <si>
    <t xml:space="preserve">RMI </t>
  </si>
  <si>
    <t>peshawar</t>
  </si>
  <si>
    <t>https://res.cloudinary.com/dq78ed4vu/image/upload/c_thumb,g_face,h_300,w_300,z_0.75/v1742465277/yn4a4ftqzcscul0vhaq3.jpg</t>
  </si>
  <si>
    <t>Kaukab Fatima</t>
  </si>
  <si>
    <t>Dr rafique clinic near C.I.A staff office street kumharan behind tehsil bazar miana pora</t>
  </si>
  <si>
    <t>Dr.kf2014@gmail.com</t>
  </si>
  <si>
    <t>Bashir hospital Sialkot</t>
  </si>
  <si>
    <t>Sialkot</t>
  </si>
  <si>
    <t>https://res.cloudinary.com/dq78ed4vu/image/upload/c_thumb,g_face,h_300,w_300,z_0.75/v1742467700/dejnvs1gpwqm8lwmiuuq.jpg</t>
  </si>
  <si>
    <t>MUHAMMAD FAWAD KHAN</t>
  </si>
  <si>
    <t>pakistan</t>
  </si>
  <si>
    <t>fawadkhan1873@yahoo.com</t>
  </si>
  <si>
    <t>Hayatabad phase5 peshawar</t>
  </si>
  <si>
    <t>REHMAN MEDICAL INSTITUTE PESHAWAR</t>
  </si>
  <si>
    <t>https://res.cloudinary.com/dq78ed4vu/image/upload/c_thumb,g_face,h_300,w_300,z_0.75/v1742469107/sakk4yi6fpq0zn6w6nzf.jpg</t>
  </si>
  <si>
    <t>Muhammad Farrukh Zia</t>
  </si>
  <si>
    <t>drfarrukh15@gmail.com</t>
  </si>
  <si>
    <t xml:space="preserve">Bashir Hospital Sialkot </t>
  </si>
  <si>
    <t xml:space="preserve">Sialkot Medical College, Sialkot </t>
  </si>
  <si>
    <t>https://res.cloudinary.com/dq78ed4vu/image/upload/c_thumb,g_face,h_300,w_300,z_0.75/v1742469673/x4aysgdxc3bx2xcqiwqg.jpg</t>
  </si>
  <si>
    <t>Wasim Akhtar</t>
  </si>
  <si>
    <t>wasim.akhtar@tih.org.pk</t>
  </si>
  <si>
    <t xml:space="preserve">Chugtai Medical Center Khan Medical city Nishtar Chok Multan </t>
  </si>
  <si>
    <t xml:space="preserve">Indus Hospital &amp; Health Network RTEH Muzaffargarh </t>
  </si>
  <si>
    <t>+92 345 6003435</t>
  </si>
  <si>
    <t>https://res.cloudinary.com/dq78ed4vu/image/upload/c_thumb,g_face,h_300,w_300,z_0.75/v1742469746/niusnkntkje8fgmd9ady.jpg</t>
  </si>
  <si>
    <t>Asad Hussain</t>
  </si>
  <si>
    <t>asadhussain7@gmail.com</t>
  </si>
  <si>
    <t xml:space="preserve">Dar-ul-salam medical centre opposite new sheikh zayd emergency hospital rahim yar khan </t>
  </si>
  <si>
    <t xml:space="preserve">Dar-ul-salam medical centre </t>
  </si>
  <si>
    <t>Rahim yar khan</t>
  </si>
  <si>
    <t>https://res.cloudinary.com/dq78ed4vu/image/upload/c_thumb,g_face,h_300,w_300,z_0.75/v1742581811/dxa40qxeh378p3df75np.jpg</t>
  </si>
  <si>
    <t>Tahira Maqsood</t>
  </si>
  <si>
    <t>doctor_tahiramaqsood@yahoo.com</t>
  </si>
  <si>
    <t xml:space="preserve">Dua medical center Qambar road larkana </t>
  </si>
  <si>
    <t xml:space="preserve">Chandka medical college hospital Larkana </t>
  </si>
  <si>
    <t>https://res.cloudinary.com/dq78ed4vu/image/upload/c_thumb,g_face,h_300,w_300,z_0.75/v1742820755/yy7xu3iflnvyuf0dz7pr.jpg</t>
  </si>
  <si>
    <t>Aamir Sajjad</t>
  </si>
  <si>
    <t>dr.aamirsajjad@gmail.com</t>
  </si>
  <si>
    <t xml:space="preserve">Hayatabad Phase 5, Peshawar </t>
  </si>
  <si>
    <t xml:space="preserve">Pak International Medical College </t>
  </si>
  <si>
    <t>https://res.cloudinary.com/dq78ed4vu/image/upload/c_thumb,g_face,h_300,w_300,z_0.75/v1742473917/kxedhbgobclcyvii9jix.jpg</t>
  </si>
  <si>
    <t>Monika Kumari</t>
  </si>
  <si>
    <t>Flat number 7,Block 6, Defense Garden Appartmnt DHA Phase-I, Oppoisite to National Medical Centre, Karachi</t>
  </si>
  <si>
    <t>drmonikakumari145@gmail.com</t>
  </si>
  <si>
    <t>Jinnah Medical and Dental College, Karachi</t>
  </si>
  <si>
    <t>https://res.cloudinary.com/dq78ed4vu/image/upload/c_thumb,g_face,h_300,w_300,z_0.75/v1742974303/uactmd5zxymlggnooquo.jpg</t>
  </si>
  <si>
    <t>Asfia Irfan</t>
  </si>
  <si>
    <t>asfia22@hotmail.com</t>
  </si>
  <si>
    <t>DHA PHASE 1 KARACHI</t>
  </si>
  <si>
    <t>National Medical Center</t>
  </si>
  <si>
    <t>https://res.cloudinary.com/dq78ed4vu/image/upload/c_thumb,g_face,h_300,w_300,z_0.75/v1743055897/ilepnbaevk0lijwjbaan.jpg</t>
  </si>
  <si>
    <t>Assadullah Khan</t>
  </si>
  <si>
    <t>assad_khan00@yahoo.com</t>
  </si>
  <si>
    <t>LRH</t>
  </si>
  <si>
    <t xml:space="preserve">LRH </t>
  </si>
  <si>
    <t>https://res.cloudinary.com/dq78ed4vu/image/upload/c_thumb,g_face,h_300,w_300,z_0.75/v1742514054/pil5isyozfizsat1m68z.jpg</t>
  </si>
  <si>
    <t>Saad Ali</t>
  </si>
  <si>
    <t>saad.ali@lrh.edu.pk</t>
  </si>
  <si>
    <t>https://res.cloudinary.com/dq78ed4vu/image/upload/c_thumb,g_face,h_300,w_300,z_0.75/v1742514176/bfbyliaydpw3gxcdtyhn.jpg</t>
  </si>
  <si>
    <t>Muhammad Zaheer</t>
  </si>
  <si>
    <t>wc2zaheer@gmail.com</t>
  </si>
  <si>
    <t>https://res.cloudinary.com/dq78ed4vu/image/upload/c_thumb,g_face,h_300,w_300,z_0.75/v1742514099/czy6cmn1sijui4rkzbgn.jpg</t>
  </si>
  <si>
    <t>Syed Arsalan Haider</t>
  </si>
  <si>
    <t>drarslan4@gmail.com</t>
  </si>
  <si>
    <t>KEMU Lahore</t>
  </si>
  <si>
    <t xml:space="preserve">Mayo Hospital </t>
  </si>
  <si>
    <t>https://res.cloudinary.com/dq78ed4vu/image/upload/c_thumb,g_face,h_300,w_300,z_0.75/v1744045957/cxdedrrudfpbcfjfs6ig.jpg</t>
  </si>
  <si>
    <t>Dr Sana Farooq</t>
  </si>
  <si>
    <t>sanafarooq121@gmail.com</t>
  </si>
  <si>
    <t>Neela Gumbad near anarkli lahore</t>
  </si>
  <si>
    <t>Mayo hospital</t>
  </si>
  <si>
    <t>https://res.cloudinary.com/dq78ed4vu/image/upload/c_thumb,g_face,h_300,w_300,z_0.75/v1742604009/doeqa8w5hysm00enxdwd.jpg</t>
  </si>
  <si>
    <t>Safia Bano</t>
  </si>
  <si>
    <t>safiabano207@gmail.com</t>
  </si>
  <si>
    <t>Mayo Hospital</t>
  </si>
  <si>
    <t>https://res.cloudinary.com/dq78ed4vu/image/upload/c_thumb,g_face,h_300,w_300,z_0.75/v1742543928/dbbzlousbqeuvfci8xfd.jpg</t>
  </si>
  <si>
    <t>Sadaf Iftikhar</t>
  </si>
  <si>
    <t>sadafdaisy@yahoo.com</t>
  </si>
  <si>
    <t>Mayo Hospital Lahore</t>
  </si>
  <si>
    <t>King Edward Medical University</t>
  </si>
  <si>
    <t>https://res.cloudinary.com/dq78ed4vu/image/upload/c_thumb,g_face,h_300,w_300,z_0.75/v1742571844/pjuv20wptkj5tlhcecqg.png</t>
  </si>
  <si>
    <t>Amina Saeed Khan</t>
  </si>
  <si>
    <t>aminakhan@gmail.com</t>
  </si>
  <si>
    <t>Services Hospital</t>
  </si>
  <si>
    <t>https://res.cloudinary.com/dq78ed4vu/image/upload/c_thumb,g_face,h_300,w_300,z_0.75/v1742544256/kenupbgvarajscuxumeh.jpg</t>
  </si>
  <si>
    <t>Zahid Hassan</t>
  </si>
  <si>
    <t>zahidh942@gmail.com</t>
  </si>
  <si>
    <t>Village and post office chakya tehsil and district mansehra</t>
  </si>
  <si>
    <t xml:space="preserve">MTI BKMC/MMC Mardan </t>
  </si>
  <si>
    <t>https://res.cloudinary.com/dq78ed4vu/image/upload/c_thumb,g_face,h_300,w_300,z_0.75/v1743129066/rqiaabgflbm6eg72szaw.jpg</t>
  </si>
  <si>
    <t>Ammar Yasir</t>
  </si>
  <si>
    <t>ammarchohan@yahoo.com</t>
  </si>
  <si>
    <t>Ferozpur Road Lahore</t>
  </si>
  <si>
    <t>Punjab Institute of Neurosciences Lahore</t>
  </si>
  <si>
    <t>https://res.cloudinary.com/dq78ed4vu/image/upload/c_thumb,g_face,h_300,w_300,z_0.75/v1742960032/eymjvqyg0k2mflrtyggw.jpg</t>
  </si>
  <si>
    <t>Ahsan Numan</t>
  </si>
  <si>
    <t>ahsansarwani@yahoo.com</t>
  </si>
  <si>
    <t xml:space="preserve">King Edward Medical University </t>
  </si>
  <si>
    <t>Abdul Ghafoor</t>
  </si>
  <si>
    <t>https://res.cloudinary.com/dq78ed4vu/image/upload/c_thumb,g_face,h_300,w_300,z_0.75/v1742974721/jr6qwl0roizg3xfcv7ki.jpg</t>
  </si>
  <si>
    <t>Ehsan ur rehman</t>
  </si>
  <si>
    <t>drehsanneuro@gmail.com</t>
  </si>
  <si>
    <t xml:space="preserve">Farooq hospital bahria enclave </t>
  </si>
  <si>
    <t>Farooq hospital bahria golf city</t>
  </si>
  <si>
    <t>https://res.cloudinary.com/dq78ed4vu/image/upload/c_thumb,g_face,h_300,w_300,z_0.75/v1742603808/bswwrzijxvgib9m8ltvk.jpg</t>
  </si>
  <si>
    <t>ZEESHAN MUNAWAR</t>
  </si>
  <si>
    <t>zeeshan.munawar@live.com</t>
  </si>
  <si>
    <t>Ibn-e-Sina Road, G-8/3</t>
  </si>
  <si>
    <t>PIMS Islamabad</t>
  </si>
  <si>
    <t>https://res.cloudinary.com/dq78ed4vu/image/upload/c_thumb,g_face,h_300,w_300,z_0.75/v1742560798/mo37qn8uuv1hicwkcxqw.jpg</t>
  </si>
  <si>
    <t>Haris Majid Rajput</t>
  </si>
  <si>
    <t>harismajid@gmail.com</t>
  </si>
  <si>
    <t>G-8/2, Islamabad</t>
  </si>
  <si>
    <t>PIMS</t>
  </si>
  <si>
    <t>islamabad</t>
  </si>
  <si>
    <t>https://res.cloudinary.com/dq78ed4vu/image/upload/c_thumb,g_face,h_300,w_300,z_0.75/v1742563531/mfvs6qs0jycnx0bhr8kn.jpg</t>
  </si>
  <si>
    <t>Deepak Kumar</t>
  </si>
  <si>
    <t>dr.deepakbadlani@gmail.com</t>
  </si>
  <si>
    <t xml:space="preserve">Barrage Road Sukkur </t>
  </si>
  <si>
    <t xml:space="preserve">Ghulam Muhammad Mahar Medical College Sukkur/Hira Medical center </t>
  </si>
  <si>
    <t>https://res.cloudinary.com/dq78ed4vu/image/upload/c_thumb,g_face,h_300,w_300,z_0.75/v1742977077/zexoijjcoxjdb9ayg8zu.jpg</t>
  </si>
  <si>
    <t>GHULAM MURTAZA</t>
  </si>
  <si>
    <t>alrahmat92@gmail.com</t>
  </si>
  <si>
    <t xml:space="preserve">Munir Chowk Gujranwala </t>
  </si>
  <si>
    <t xml:space="preserve">Gujranwala teaching hospital Gujranwala </t>
  </si>
  <si>
    <t>Gujranwala</t>
  </si>
  <si>
    <t>https://res.cloudinary.com/dq78ed4vu/image/upload/c_thumb,g_face,h_300,w_300,z_0.75/v1742621264/zgcz5bgsggpmd1tbfekg.jpg</t>
  </si>
  <si>
    <t>Bushra Ammad Taimuri</t>
  </si>
  <si>
    <t>Drbushra_22@hotmail.com</t>
  </si>
  <si>
    <t>Gulistan e Johar Karachi</t>
  </si>
  <si>
    <t>Darul Sehat Hospital</t>
  </si>
  <si>
    <t>+92 341 2481988</t>
  </si>
  <si>
    <t>https://res.cloudinary.com/dq78ed4vu/image/upload/c_thumb,g_face,h_300,w_300,z_0.75/v1742657474/cj15n4fhsuzedh24nqwc.jpg</t>
  </si>
  <si>
    <t>Dr Muhammad Ahmed Zamir</t>
  </si>
  <si>
    <t>ahmedzamir185@yahoo.com</t>
  </si>
  <si>
    <t xml:space="preserve">Faisalabad </t>
  </si>
  <si>
    <t xml:space="preserve">Allied Hospital </t>
  </si>
  <si>
    <t>https://res.cloudinary.com/dq78ed4vu/image/upload/c_thumb,g_face,h_300,w_300,z_0.75/v1742812694/ad8xqihagy2dogpn8r6u.jpg</t>
  </si>
  <si>
    <t>Dr Sadaf Nasir</t>
  </si>
  <si>
    <t>sadafnasir117@gmail.com</t>
  </si>
  <si>
    <t xml:space="preserve">G6 islamabad </t>
  </si>
  <si>
    <t xml:space="preserve">Polyclinic hospital islamabad </t>
  </si>
  <si>
    <t>Jehlum</t>
  </si>
  <si>
    <t>https://res.cloudinary.com/dq78ed4vu/image/upload/c_thumb,g_face,h_300,w_300,z_0.75/v1742797747/p5qndjo2oxesajscylvc.jpg</t>
  </si>
  <si>
    <t>Syed Irfan Ali</t>
  </si>
  <si>
    <t>syed.irf1962@gmail.com</t>
  </si>
  <si>
    <t xml:space="preserve">Health Icon Medical and Diagnostic Center University road near Sind Technical Board </t>
  </si>
  <si>
    <t xml:space="preserve">Health Icon Medical and Diagnostic Center </t>
  </si>
  <si>
    <t>https://res.cloudinary.com/dq78ed4vu/image/upload/c_thumb,g_face,h_300,w_300,z_0.75/v1742625629/yp1jydhvur7msauyifjj.jpg</t>
  </si>
  <si>
    <t>Mohsina Syed</t>
  </si>
  <si>
    <t>mohsinasyed87@gmail.com</t>
  </si>
  <si>
    <t>Taj Medical Complex, Saddar, Karachi</t>
  </si>
  <si>
    <t>Taj Medical Complex, Hamdard University</t>
  </si>
  <si>
    <t>https://res.cloudinary.com/dq78ed4vu/image/upload/c_thumb,g_face,h_300,w_300,z_0.75/v1742814976/d9sl65gegtt37g49phxw.jpg</t>
  </si>
  <si>
    <t>Irfan Ullah</t>
  </si>
  <si>
    <t>drirfankhattak@gmail.com</t>
  </si>
  <si>
    <t>KTH</t>
  </si>
  <si>
    <t>https://res.cloudinary.com/dq78ed4vu/image/upload/c_thumb,g_face,h_300,w_300,z_0.75/v1742797563/mrg2nmeipnzapdolxxn5.jpg</t>
  </si>
  <si>
    <t>Raja farhat shoaib</t>
  </si>
  <si>
    <t>shoaibrf@gmail.com</t>
  </si>
  <si>
    <t>H-8/4 islamabad</t>
  </si>
  <si>
    <t xml:space="preserve">Shifa international hospital </t>
  </si>
  <si>
    <t>https://res.cloudinary.com/dq78ed4vu/image/upload/c_thumb,g_face,h_300,w_300,z_0.75/v1745396352/ku1art0qxqptceexgfv9.jpg</t>
  </si>
  <si>
    <t>Syed Sohail Hussain</t>
  </si>
  <si>
    <t>Drssh2000@gmail.com</t>
  </si>
  <si>
    <t>NCCI</t>
  </si>
  <si>
    <t>+92 333 3124707</t>
  </si>
  <si>
    <t>https://res.cloudinary.com/dq78ed4vu/image/upload/c_thumb,g_face,h_300,w_300,z_0.75/v1742978267/wdpayqrcjibmgldaxziw.jpg</t>
  </si>
  <si>
    <t>Qurat ul Ain</t>
  </si>
  <si>
    <t>quratulainpanhwar@ymail.com</t>
  </si>
  <si>
    <t>Safoora Goth</t>
  </si>
  <si>
    <t xml:space="preserve">Memon Medical Institute </t>
  </si>
  <si>
    <t>+92 333 7019698</t>
  </si>
  <si>
    <t>https://res.cloudinary.com/dq78ed4vu/image/upload/c_thumb,g_face,h_300,w_300,z_0.75/v1742657412/j5zwocgwgzon7dydotdf.jpg</t>
  </si>
  <si>
    <t>Ubaid Ahmed Khan</t>
  </si>
  <si>
    <t>drubaidkhanzada752@gmail.com</t>
  </si>
  <si>
    <t xml:space="preserve">Pakistan Eye Bank Society Hospital Nagan Chowrangi </t>
  </si>
  <si>
    <t xml:space="preserve">Muslim Khatri Charitable Hospital </t>
  </si>
  <si>
    <t>https://res.cloudinary.com/dq78ed4vu/image/upload/c_thumb,g_face,h_300,w_300,z_0.75/v1742984127/tllcgajsyfpgofwafkbt.jpg</t>
  </si>
  <si>
    <t>Feroza Saleem</t>
  </si>
  <si>
    <t>ferozasaleem@gmail.com</t>
  </si>
  <si>
    <t>A-5/A National Highway, near Kala Pull Road, D.H.A. Phase 1 Phase 1 Defence Housing Authority, Karachi, 74400</t>
  </si>
  <si>
    <t>https://res.cloudinary.com/dq78ed4vu/image/upload/c_thumb,g_face,h_300,w_300,z_0.75/v1742899006/ryucgqz1dboblbpezv7j.jpg</t>
  </si>
  <si>
    <t>Muhammad Azhar Saeed</t>
  </si>
  <si>
    <t>azhar.dr@gmail.com</t>
  </si>
  <si>
    <t xml:space="preserve">Shifa international International Hospital, H-8/4,Islamabad </t>
  </si>
  <si>
    <t xml:space="preserve">Shifa International Hospital, Islamabad </t>
  </si>
  <si>
    <t>https://res.cloudinary.com/dq78ed4vu/image/upload/c_thumb,g_face,h_300,w_300,z_0.75/v1742667777/czgdjzpljti28i1ftoem.jpg</t>
  </si>
  <si>
    <t>Naseer Ahmed shaikh</t>
  </si>
  <si>
    <t>naseer.ahmed.skh@gmail.com</t>
  </si>
  <si>
    <t>Memon Medical Institute Hospital, Safoora chowrangi gulistan-e-johar</t>
  </si>
  <si>
    <t>https://res.cloudinary.com/dq78ed4vu/image/upload/c_thumb,g_face,h_300,w_300,z_0.75/v1742670524/cvs2ewkhgnnmvzsfcher.jpg</t>
  </si>
  <si>
    <t>Amna Tariq</t>
  </si>
  <si>
    <t>draamnahtariq@gmail.com</t>
  </si>
  <si>
    <t xml:space="preserve">DHQ hospital, Liaquat Road, Kasur, Punjab </t>
  </si>
  <si>
    <t>Baba Bulleh Shah / DHQ hospital Kasur</t>
  </si>
  <si>
    <t>Kasur</t>
  </si>
  <si>
    <t>https://res.cloudinary.com/dq78ed4vu/image/upload/c_thumb,g_face,h_300,w_300,z_0.75/v1742686916/hxo7mrmjuw4kucumwrtg.jpg</t>
  </si>
  <si>
    <t>Umar Farooq</t>
  </si>
  <si>
    <t>drfarooqdcn@gmail.com</t>
  </si>
  <si>
    <t>Model Colony, Karachi</t>
  </si>
  <si>
    <t xml:space="preserve">Farooq Neurology Clinic </t>
  </si>
  <si>
    <t>https://res.cloudinary.com/dq78ed4vu/image/upload/c_thumb,g_face,h_300,w_300,z_0.75/v1742672287/evszmjihnf5rubernlvr.jpg</t>
  </si>
  <si>
    <t>Shaista khuwaja</t>
  </si>
  <si>
    <t>saribalikhuwaja2006@gmail.com</t>
  </si>
  <si>
    <t xml:space="preserve">A 2102 phase 2 Gulshan e hadeed </t>
  </si>
  <si>
    <t xml:space="preserve">Naseem General hospital </t>
  </si>
  <si>
    <t>https://res.cloudinary.com/dq78ed4vu/image/upload/c_thumb,g_face,h_300,w_300,z_0.75/v1742693189/exfcwwj1q9akld0d3iuz.jpg</t>
  </si>
  <si>
    <t>Muhammad Ajmal Tahir</t>
  </si>
  <si>
    <t>ajmalbajwa1@gmail.com</t>
  </si>
  <si>
    <t>Khan Medical city Nishtar Road Multan</t>
  </si>
  <si>
    <t>The neuron Clinic</t>
  </si>
  <si>
    <t>https://res.cloudinary.com/dq78ed4vu/image/upload/c_thumb,g_face,h_300,w_300,z_0.75/v1743225461/cxiw8xzjuvsibau1nboc.jpg</t>
  </si>
  <si>
    <t>Sajid Hameed</t>
  </si>
  <si>
    <t>drsajidhameed92@gmail.com</t>
  </si>
  <si>
    <t>Aga Khan University</t>
  </si>
  <si>
    <t>https://res.cloudinary.com/dq78ed4vu/image/upload/c_thumb,g_face,h_300,w_300,z_0.75/v1745249323/h1auderzogqyvop9ucbc.webp</t>
  </si>
  <si>
    <t>Muhammad Hassan Shaikh</t>
  </si>
  <si>
    <t>Flat 802 Rana residency opposite continental bakery gulistan e johar block 16</t>
  </si>
  <si>
    <t>dr_hassan87@yahoo.com</t>
  </si>
  <si>
    <t xml:space="preserve">Dow international medical college/ Aga khan University Hospital/ ziauddin Clifton Hospital </t>
  </si>
  <si>
    <t>https://res.cloudinary.com/dq78ed4vu/image/upload/c_thumb,g_face,h_300,w_300,z_0.75/v1742716165/xstoqor1n7rflrapgx0l.jpg</t>
  </si>
  <si>
    <t>Sajjad Hussain</t>
  </si>
  <si>
    <t>drs86@ymail.com</t>
  </si>
  <si>
    <t xml:space="preserve">Farooq Hospital ladies jail road Larkana </t>
  </si>
  <si>
    <t xml:space="preserve">SMBBMU Larkana </t>
  </si>
  <si>
    <t>https://res.cloudinary.com/dq78ed4vu/image/upload/c_thumb,g_face,h_300,w_300,z_0.75/v1742977483/dlrz0rgztfpkqbzsqnjt.jpg</t>
  </si>
  <si>
    <t>drmagsighafoor@yahoo.com</t>
  </si>
  <si>
    <t xml:space="preserve">Irfan medical center larkana </t>
  </si>
  <si>
    <t>https://res.cloudinary.com/dq78ed4vu/image/upload/c_thumb,g_face,h_300,w_300,z_0.75/v1742977890/xcl7ifbnirxzcwmx33vz.jpg</t>
  </si>
  <si>
    <t>Sadia Islam</t>
  </si>
  <si>
    <t>sadiamurtaza98@yahoo.com</t>
  </si>
  <si>
    <t>Multan Road</t>
  </si>
  <si>
    <t>Mansoora Hospital</t>
  </si>
  <si>
    <t>https://res.cloudinary.com/dq78ed4vu/image/upload/c_thumb,g_face,h_300,w_300,z_0.75/v1745303289/bdcetdofdwbgguhhefjx.jpg</t>
  </si>
  <si>
    <t>Asad Akram Faruqi</t>
  </si>
  <si>
    <t>asadakram999@hotmail.com</t>
  </si>
  <si>
    <t>Patel Hospital</t>
  </si>
  <si>
    <t>https://res.cloudinary.com/dq78ed4vu/image/upload/c_thumb,g_face,h_300,w_300,z_0.75/v1742741794/kl41fot0rgmrv4unblvn.jpg</t>
  </si>
  <si>
    <t>Muslim Ali Lakhiar</t>
  </si>
  <si>
    <t>drmuslimali@yahoo.com</t>
  </si>
  <si>
    <t xml:space="preserve">Ward No 15 Neurology Department Liaquat University Hospital Jamshoro </t>
  </si>
  <si>
    <t xml:space="preserve">Liaquat University Of Medical &amp; Health Sciences Jamshoro </t>
  </si>
  <si>
    <t>https://res.cloudinary.com/dq78ed4vu/image/upload/c_thumb,g_face,h_300,w_300,z_0.75/v1742821751/qpjrztevkazafvglddbo.jpg</t>
  </si>
  <si>
    <t>Batool</t>
  </si>
  <si>
    <t>ikashf@yahoo.com</t>
  </si>
  <si>
    <t>Sahiwal teaching hospital, Sahiwal</t>
  </si>
  <si>
    <t>Sahiwal Teaching Hospital, Sahiwal</t>
  </si>
  <si>
    <t>Sahiwal</t>
  </si>
  <si>
    <t>https://res.cloudinary.com/dq78ed4vu/image/upload/c_thumb,g_face,h_300,w_300,z_0.75/v1742798982/mc3kkc2t4nw6suiqcey8.jpg</t>
  </si>
  <si>
    <t>SADIA MUBARAK</t>
  </si>
  <si>
    <t>drsadiaali@hotmail.com</t>
  </si>
  <si>
    <t>PECHS BLOCK 2 153/H</t>
  </si>
  <si>
    <t>RABIA MOON INSTITUTE OF NEUROSCIENCES</t>
  </si>
  <si>
    <t>https://res.cloudinary.com/dq78ed4vu/image/upload/c_thumb,g_face,h_300,w_300,z_0.75/v1742800368/z2lmzmxkapm4gixodotq.jpg</t>
  </si>
  <si>
    <t>Zafarullah</t>
  </si>
  <si>
    <t>drzafarphul@gmail.com</t>
  </si>
  <si>
    <t>Maida medical Center N Feroze</t>
  </si>
  <si>
    <t>PUMHS</t>
  </si>
  <si>
    <t>Nounsherferoz</t>
  </si>
  <si>
    <t>https://res.cloudinary.com/dq78ed4vu/image/upload/c_thumb,g_face,h_300,w_300,z_0.75/v1742899631/sjwivde2x7jpcehmsrk8.jpg</t>
  </si>
  <si>
    <t>Mehtab Alam</t>
  </si>
  <si>
    <t>mehtab39@gmail.com</t>
  </si>
  <si>
    <t>https://res.cloudinary.com/dq78ed4vu/image/upload/c_thumb,g_face,h_300,w_300,z_0.75/v1742893450/qmw9nnsdi9hyttmllyqu.jpg</t>
  </si>
  <si>
    <t>Muhammad Ahmar</t>
  </si>
  <si>
    <t>House # 259, Block K-2, Wapda Town</t>
  </si>
  <si>
    <t>drahmarashiq@hotmail.com</t>
  </si>
  <si>
    <t>PESSI</t>
  </si>
  <si>
    <t>Wapda Town/ Lahore</t>
  </si>
  <si>
    <t>https://res.cloudinary.com/dq78ed4vu/image/upload/c_thumb,g_face,h_300,w_300,z_0.75/v1742806994/zmpmsziyohtixu6ur9iv.png</t>
  </si>
  <si>
    <t>Meer Wasiq</t>
  </si>
  <si>
    <t>drmeerwasiq321@gmail.com</t>
  </si>
  <si>
    <t>Nishtar Hospital Multan Dost Plaza Nishtar Road</t>
  </si>
  <si>
    <t xml:space="preserve">Nishtar Hospital Multan </t>
  </si>
  <si>
    <t>https://res.cloudinary.com/dq78ed4vu/image/upload/c_thumb,g_face,h_300,w_300,z_0.75/v1742810732/chgdicjj2xqsymsskkpv.jpg</t>
  </si>
  <si>
    <t>Asma Rasheed</t>
  </si>
  <si>
    <t>asma-rasheed@hotmail.com</t>
  </si>
  <si>
    <t xml:space="preserve">153 H Block 2 PECHS </t>
  </si>
  <si>
    <t>Rabia Moon Institute of Neurosciences</t>
  </si>
  <si>
    <t>https://res.cloudinary.com/dq78ed4vu/image/upload/c_thumb,g_face,h_300,w_300,z_0.75/v1742837701/yz1ff9bjvykpmv9ettc1.jpg</t>
  </si>
  <si>
    <t>Sana Ghous</t>
  </si>
  <si>
    <t>sana.shk13@gmail.com</t>
  </si>
  <si>
    <t>NICVD sukkur</t>
  </si>
  <si>
    <t xml:space="preserve">NICVD sukkur </t>
  </si>
  <si>
    <t>https://res.cloudinary.com/dq78ed4vu/image/upload/c_thumb,g_face,h_300,w_300,z_0.75/v1742823050/ngxpnghheq2xbyex90nw.jpg</t>
  </si>
  <si>
    <t>Aaisha Aziz</t>
  </si>
  <si>
    <t>aaishaaziz31@gmail.com</t>
  </si>
  <si>
    <t>H153 PECHS near Imtiaz supermarket bahadurabad</t>
  </si>
  <si>
    <t xml:space="preserve">Rabiamoon neuroscience trust </t>
  </si>
  <si>
    <t>https://res.cloudinary.com/dq78ed4vu/image/upload/c_thumb,g_face,h_300,w_300,z_0.75/v1742828634/ueytyi1djh1n2468zzyw.jpg</t>
  </si>
  <si>
    <t>Humaira Riaz</t>
  </si>
  <si>
    <t>kiki.vinning@gmail.com</t>
  </si>
  <si>
    <t>Gujranwala Teaching Hospital, Gujranwala</t>
  </si>
  <si>
    <t>https://res.cloudinary.com/dq78ed4vu/image/upload/c_thumb,g_face,h_300,w_300,z_0.75/v1742824871/onv8h6kqdyfw5gbzdx1j.jpg</t>
  </si>
  <si>
    <t>Anjum Farooq</t>
  </si>
  <si>
    <t>dranjumaltaf@gmail.com</t>
  </si>
  <si>
    <t>Midtown Hospital Quetta</t>
  </si>
  <si>
    <t>Bolan medical complex hospital</t>
  </si>
  <si>
    <t>QUETTA</t>
  </si>
  <si>
    <t>+92 313 8383110</t>
  </si>
  <si>
    <t>https://res.cloudinary.com/dq78ed4vu/image/upload/c_thumb,g_face,h_300,w_300,z_0.75/v1742974548/bmcbmh4taifzkiy4k6y2.jpg</t>
  </si>
  <si>
    <t>JAIPERKASH</t>
  </si>
  <si>
    <t>jaiperkash5681@yahoo.com</t>
  </si>
  <si>
    <t>HAMDARD UNIVERSITY AND HOSPITAL</t>
  </si>
  <si>
    <t>https://res.cloudinary.com/dq78ed4vu/image/upload/c_thumb,g_face,h_300,w_300,z_0.75/v1742973553/yjq1vrfbmvorfgvqsk4b.jpg</t>
  </si>
  <si>
    <t>Sumayyah Liaquat</t>
  </si>
  <si>
    <t>Sumayyahliaquat@yahoo.com</t>
  </si>
  <si>
    <t>Gaddap town, Karachi</t>
  </si>
  <si>
    <t>Baqai Medical University</t>
  </si>
  <si>
    <t>https://res.cloudinary.com/dq78ed4vu/image/upload/c_thumb,g_face,h_300,w_300,z_0.75/v1743057569/djlfkqvsge7c3mtugthx.jpg</t>
  </si>
  <si>
    <t>Nuzhat Sultana</t>
  </si>
  <si>
    <t>nuzhat823@gmail.com</t>
  </si>
  <si>
    <t>Hyder Hussain road</t>
  </si>
  <si>
    <t xml:space="preserve">Abbasi shaheed hospital </t>
  </si>
  <si>
    <t>https://res.cloudinary.com/dq78ed4vu/image/upload/c_thumb,g_face,h_300,w_300,z_0.75/v1743051624/dgmvkwm5rovgvjor0j1t.jpg</t>
  </si>
  <si>
    <t>Fahim Ahmed</t>
  </si>
  <si>
    <t>somrroo@gmail.com</t>
  </si>
  <si>
    <t xml:space="preserve">Ali Hospital </t>
  </si>
  <si>
    <t>https://res.cloudinary.com/dq78ed4vu/image/upload/c_thumb,g_face,h_300,w_300,z_0.75/v1742977329/wleg9isfzmtnoiyyfwp2.jpg</t>
  </si>
  <si>
    <t>Ahmed Wali</t>
  </si>
  <si>
    <t>ahmadwaliakuh@gmail.com</t>
  </si>
  <si>
    <t>Spinny road</t>
  </si>
  <si>
    <t>Aria Institute of Medical Sciences AIMS</t>
  </si>
  <si>
    <t>https://res.cloudinary.com/dq78ed4vu/image/upload/c_thumb,g_face,h_300,w_300,z_0.75/v1742975776/oayma5ejobllwu1sstiu.jpg</t>
  </si>
  <si>
    <t>Abubakar Siddique</t>
  </si>
  <si>
    <t>naqsham_2009@yahoo.com</t>
  </si>
  <si>
    <t>Farooq  Westwood Hosp Thokar Niaz Baig</t>
  </si>
  <si>
    <t>Neuro and Stroke Clinic Faruq Hospital</t>
  </si>
  <si>
    <t>Muhammad Ajmal</t>
  </si>
  <si>
    <t>https://res.cloudinary.com/dq78ed4vu/image/upload/c_thumb,g_face,h_300,w_300,z_0.75/v1742836966/tlvvpiv1xrnvjcjq2eyd.jpg</t>
  </si>
  <si>
    <t>Muhammad Umair Fiaz</t>
  </si>
  <si>
    <t>umairneuro11@yahoo.com</t>
  </si>
  <si>
    <t>Canal Road, Faisalabad</t>
  </si>
  <si>
    <t>Faisal Hospital</t>
  </si>
  <si>
    <t>https://res.cloudinary.com/dq78ed4vu/image/upload/c_thumb,g_face,h_300,w_300,z_0.75/v1742838769/uomiwtoxooogjy1lss67.jpg</t>
  </si>
  <si>
    <t>Abu Bakar</t>
  </si>
  <si>
    <t>shaikhabubakar50@gmail.com</t>
  </si>
  <si>
    <t xml:space="preserve">Farooq medical center </t>
  </si>
  <si>
    <t>SMBBMU</t>
  </si>
  <si>
    <t>https://res.cloudinary.com/dq78ed4vu/image/upload/c_thumb,g_face,h_300,w_300,z_0.75/v1742842387/wmzykv1vqwmx0pxswf0c.jpg</t>
  </si>
  <si>
    <t>Shoaib Ahmed</t>
  </si>
  <si>
    <t>dr.shoaibmagsi@gmail.com</t>
  </si>
  <si>
    <t xml:space="preserve">Dr Ziauddin University Hospital Sukkur </t>
  </si>
  <si>
    <t>https://res.cloudinary.com/dq78ed4vu/image/upload/c_thumb,g_face,h_300,w_300,z_0.75/v1742880130/gcqzeaxk3mnfgdwe5nfl.jpg</t>
  </si>
  <si>
    <t>Ali Hassan</t>
  </si>
  <si>
    <t>Gulshan e Iqbal Block 3 House A 110 near KDA Market</t>
  </si>
  <si>
    <t>Ali.hassan.neurology@gmail.com</t>
  </si>
  <si>
    <t>Dr. Ziauddin Hospital &amp; University. Clifton Campus</t>
  </si>
  <si>
    <t>https://res.cloudinary.com/dq78ed4vu/image/upload/c_thumb,g_face,h_300,w_300,z_0.75/v1742879752/ppyb6exaglyj5imhey87.jpg</t>
  </si>
  <si>
    <t>Muhammad Usman</t>
  </si>
  <si>
    <t>mthahim31@gmail.com</t>
  </si>
  <si>
    <t xml:space="preserve">Satelite Town Sargodha </t>
  </si>
  <si>
    <t xml:space="preserve">Al Abbas Hospital </t>
  </si>
  <si>
    <t>Sargodha</t>
  </si>
  <si>
    <t>https://res.cloudinary.com/dq78ed4vu/image/upload/c_thumb,g_face,h_300,w_300,z_0.75/v1742969008/en1d26pu7umuvzdki664.jpg</t>
  </si>
  <si>
    <t>Iqra Anwar</t>
  </si>
  <si>
    <t>iqraanwar68@yahoo.com</t>
  </si>
  <si>
    <t>Obaidnoor hospital near DHQ hospital emergency mianwali</t>
  </si>
  <si>
    <t xml:space="preserve">Obaidnoor hospital Mianwali </t>
  </si>
  <si>
    <t>Mianwali</t>
  </si>
  <si>
    <t>https://res.cloudinary.com/dq78ed4vu/image/upload/c_thumb,g_face,h_300,w_300,z_0.75/v1745407932/qyxvwdv3ewq5nsojcwfc.jpg</t>
  </si>
  <si>
    <t>Muhammad Numan Akram</t>
  </si>
  <si>
    <t>numan.akram@hotmail.com</t>
  </si>
  <si>
    <t>Faisalabad Medical University</t>
  </si>
  <si>
    <t>Allied Hospital Faisalabad</t>
  </si>
  <si>
    <t>https://res.cloudinary.com/dq78ed4vu/image/upload/c_thumb,g_face,h_300,w_300,z_0.75/v1742981028/rmkhugx06hg84cja2c8o.jpg</t>
  </si>
  <si>
    <t>Muhammad Umer Farooq</t>
  </si>
  <si>
    <t>dr.umer7035@gmail.com</t>
  </si>
  <si>
    <t>Main Commissioner Road</t>
  </si>
  <si>
    <t>Newlife hospital hospital (Islam medical college sialkot)</t>
  </si>
  <si>
    <t>https://res.cloudinary.com/dq78ed4vu/image/upload/c_thumb,g_face,h_300,w_300,z_0.75/v1742896732/j6ffu0ttavozo8c6ny7a.jpg</t>
  </si>
  <si>
    <t>Shahid Mukhtar</t>
  </si>
  <si>
    <t>drshahidmukhtar@hotmail.com</t>
  </si>
  <si>
    <t xml:space="preserve">Ferozpur Rd.Lahore </t>
  </si>
  <si>
    <t xml:space="preserve">Lahore General Hospital </t>
  </si>
  <si>
    <t>https://res.cloudinary.com/dq78ed4vu/image/upload/c_thumb,g_face,h_300,w_300,z_0.75/v1742979216/dnzvbou7ra8johikwjhq.jpg</t>
  </si>
  <si>
    <t>Qudsum Yousaf</t>
  </si>
  <si>
    <t>qudsumyousaf@Gmail.com</t>
  </si>
  <si>
    <t xml:space="preserve">Ferozpur Rd Lahore </t>
  </si>
  <si>
    <t>https://res.cloudinary.com/dq78ed4vu/image/upload/c_thumb,g_face,h_300,w_300,z_0.75/v1743131019/aoyp2ns3fmg3qehtcga6.jpg</t>
  </si>
  <si>
    <t>Naveed Ahmed</t>
  </si>
  <si>
    <t>CMH Lahore</t>
  </si>
  <si>
    <t>naveedahmed2194@Gamil.com</t>
  </si>
  <si>
    <t xml:space="preserve">CMH Lahore </t>
  </si>
  <si>
    <t>https://res.cloudinary.com/dq78ed4vu/image/upload/c_thumb,g_face,h_300,w_300,z_0.75/v1743130893/vn6mbjtyp0alaapkwea2.jpg</t>
  </si>
  <si>
    <t>Rekha Kumari</t>
  </si>
  <si>
    <t>rekha.vankwani@gmail.com</t>
  </si>
  <si>
    <t>Bilawal Medical College LUMHS Jamshoro</t>
  </si>
  <si>
    <t>https://res.cloudinary.com/dq78ed4vu/image/upload/c_thumb,g_face,h_300,w_300,z_0.75/v1743051979/ktsf8g2hlanpfxowsgyn.jpg</t>
  </si>
  <si>
    <t>Muhammad Asif Khaskheli</t>
  </si>
  <si>
    <t>mohammadasifkhaskheli@yahoo.com</t>
  </si>
  <si>
    <t>Near Civil Hospital khairpur mirs</t>
  </si>
  <si>
    <t>Rafay Neurocare kids Medical Centre</t>
  </si>
  <si>
    <t>Khairpur mirs</t>
  </si>
  <si>
    <t>https://res.cloudinary.com/dq78ed4vu/image/upload/c_thumb,g_face,h_300,w_300,z_0.75/v1742911587/fir649gg8urn5pknu9se.jpg</t>
  </si>
  <si>
    <t>Muhammad Bilal Waheed</t>
  </si>
  <si>
    <t>drmuhammadbilal18@gmail.com</t>
  </si>
  <si>
    <t xml:space="preserve">430 E West canal road </t>
  </si>
  <si>
    <t xml:space="preserve">Waheed Neuro and Stroke Centre </t>
  </si>
  <si>
    <t>+92 332-6657442</t>
  </si>
  <si>
    <t>https://res.cloudinary.com/dq78ed4vu/image/upload/c_thumb,g_face,h_300,w_300,z_0.75/v1742914833/cqndygnfykt59urgxc4l.jpg</t>
  </si>
  <si>
    <t>Wasim Tariq Malik</t>
  </si>
  <si>
    <t>wastariq@gmail.com</t>
  </si>
  <si>
    <t>House no DK 61/30 ,street no 1, bilal colony, shamsabad</t>
  </si>
  <si>
    <t>Shifa international hospital, Islamabad</t>
  </si>
  <si>
    <t>https://res.cloudinary.com/dq78ed4vu/image/upload/c_thumb,g_face,h_300,w_300,z_0.75/v1742981798/dyh4eij7cifrhbi55fzo.jpg</t>
  </si>
  <si>
    <t>Syed Mazhar Hamdani</t>
  </si>
  <si>
    <t>mazharhamdani@yahoo.com</t>
  </si>
  <si>
    <t xml:space="preserve">Neuro Clinic Usman Plaza basement opposite cmh Road </t>
  </si>
  <si>
    <t xml:space="preserve">Abbas Institute of Medical Sciences Muzaffarabad </t>
  </si>
  <si>
    <t>MUZAFFARABAD</t>
  </si>
  <si>
    <t>https://res.cloudinary.com/dq78ed4vu/image/upload/c_thumb,g_face,h_300,w_300,z_0.75/v1742939488/v567cudedcjbgstfhjei.jpg</t>
  </si>
  <si>
    <t>AYESHA</t>
  </si>
  <si>
    <t>173-B Johar town</t>
  </si>
  <si>
    <t>drayesha_azlam15@yahoo.com</t>
  </si>
  <si>
    <t>King Edward medical university</t>
  </si>
  <si>
    <t>https://res.cloudinary.com/dq78ed4vu/image/upload/c_thumb,g_face,h_300,w_300,z_0.75/v1742919898/aqhpm0ru47di6egcxeyf.jpg</t>
  </si>
  <si>
    <t>Aijaz Ali Memon</t>
  </si>
  <si>
    <t>doctoraijazali197417@gmail.com</t>
  </si>
  <si>
    <t>Opposite Raheela Laboratory Saddar Hyderabad</t>
  </si>
  <si>
    <t>Dr.Aijaz Ali Memon Clinic</t>
  </si>
  <si>
    <t>https://res.cloudinary.com/dq78ed4vu/image/upload/c_thumb,g_face,h_300,w_300,z_0.75/v1742976315/ldetoj0uw8tpjq8p7rtp.jpg</t>
  </si>
  <si>
    <t>Shoaib Luqman</t>
  </si>
  <si>
    <t>shoaibluqman@gmail.com</t>
  </si>
  <si>
    <t xml:space="preserve">Circular Road, Bahawalpur. </t>
  </si>
  <si>
    <t xml:space="preserve">Quaid e Azam Medical College, Bahawalpur </t>
  </si>
  <si>
    <t>Bahawalpur</t>
  </si>
  <si>
    <t>https://res.cloudinary.com/dq78ed4vu/image/upload/c_thumb,g_face,h_300,w_300,z_0.75/v1743146810/sforulrjsg7afaxjumsb.jpg</t>
  </si>
  <si>
    <t>Iqra</t>
  </si>
  <si>
    <t>iqraats.ia@gmail.com</t>
  </si>
  <si>
    <t>E-9 complex Margalla Road</t>
  </si>
  <si>
    <t xml:space="preserve">PAF Hospital Islamabad </t>
  </si>
  <si>
    <t>https://res.cloudinary.com/dq78ed4vu/image/upload/c_thumb,g_face,h_300,w_300,z_0.75/v1743044315/lt7rbitms6hpnk94int2.jpg</t>
  </si>
  <si>
    <t>Athar Iqbal</t>
  </si>
  <si>
    <t>Dha Phase 8 Ex Park View E 61</t>
  </si>
  <si>
    <t>athariqbalraja@gmail.com</t>
  </si>
  <si>
    <t>Shaikh Zayed Postgraduate Medical Institute</t>
  </si>
  <si>
    <t>https://res.cloudinary.com/dq78ed4vu/image/upload/c_thumb,g_face,h_300,w_300,z_0.75/v1742967169/yjpjipqfsjjejmmcvjsj.jpg</t>
  </si>
  <si>
    <t>Muhammad Asif</t>
  </si>
  <si>
    <t>muhammad.asif281@gmail.com</t>
  </si>
  <si>
    <t>Mubarik hospital Satellite town Sargodha</t>
  </si>
  <si>
    <t>Mubarik Hosiptal</t>
  </si>
  <si>
    <t>https://res.cloudinary.com/dq78ed4vu/image/upload/c_thumb,g_face,h_300,w_300,z_0.75/v1743136073/ryprqv1ziehilwahpqbj.jpg</t>
  </si>
  <si>
    <t>Muhammad bilal ahmad shafiq</t>
  </si>
  <si>
    <t>drbilal0332@gmail.com</t>
  </si>
  <si>
    <t>Niazi medical  complex club road sargodha</t>
  </si>
  <si>
    <t>Niazi medical complex</t>
  </si>
  <si>
    <t>https://res.cloudinary.com/dq78ed4vu/image/upload/c_thumb,g_face,h_300,w_300,z_0.75/v1743001714/rkbzchfhjhtgxmce30cf.jpg</t>
  </si>
  <si>
    <t>MUHAMMAD IBRAR SALEEM</t>
  </si>
  <si>
    <t>ibrarsaleem425@gmail.com</t>
  </si>
  <si>
    <t>Bahria town phase 8 rawalpindi</t>
  </si>
  <si>
    <t xml:space="preserve">Bahria International Hospital phase 8 Rawalpindi </t>
  </si>
  <si>
    <t>https://res.cloudinary.com/dq78ed4vu/image/upload/c_thumb,g_face,h_300,w_300,z_0.75/v1743008658/hwvxirnajrw0mff4h5cm.jpg</t>
  </si>
  <si>
    <t>SOHAIL KHAN</t>
  </si>
  <si>
    <t>PESHAWAR</t>
  </si>
  <si>
    <t>Sohaildr@hotmail.com</t>
  </si>
  <si>
    <t>REHMAN MEDICAL INSTITUTE RMI</t>
  </si>
  <si>
    <t>DR SOHAIL CLINIC</t>
  </si>
  <si>
    <t>https://res.cloudinary.com/dq78ed4vu/image/upload/c_thumb,g_face,h_300,w_300,z_0.75/v1745303842/yk6etgdzjz1rdlyrgjic.jpg</t>
  </si>
  <si>
    <t>Muhammad Imran Khan</t>
  </si>
  <si>
    <t>drimrankhannmc@gmail.com</t>
  </si>
  <si>
    <t xml:space="preserve">6 km Daska road near addah Sialkot </t>
  </si>
  <si>
    <t xml:space="preserve">Sialkot medical college </t>
  </si>
  <si>
    <t>https://res.cloudinary.com/dq78ed4vu/image/upload/c_thumb,g_face,h_300,w_300,z_0.75/v1743057644/a1v4lnot6mkzlmceib5p.jpg</t>
  </si>
  <si>
    <t>Ali Nawaz Shaikh</t>
  </si>
  <si>
    <t>dralinawaz1974@gmail.com</t>
  </si>
  <si>
    <t xml:space="preserve">United Medical Center Larkana </t>
  </si>
  <si>
    <t>https://res.cloudinary.com/dq78ed4vu/image/upload/c_thumb,g_face,h_300,w_300,z_0.75/v1743058293/bgwowgyxnvndaktcjclf.jpg</t>
  </si>
  <si>
    <t>drghulammustafatunio@gmail.com</t>
  </si>
  <si>
    <t xml:space="preserve">Karachi medical center </t>
  </si>
  <si>
    <t>https://res.cloudinary.com/dq78ed4vu/image/upload/c_thumb,g_face,h_300,w_300,z_0.75/v1743058404/iqsye1noi8vbuhjlemuf.jpg</t>
  </si>
  <si>
    <t>Muhammad Asif Nizami</t>
  </si>
  <si>
    <t>drasifnizami@hotmail.com</t>
  </si>
  <si>
    <t xml:space="preserve">Multan Cantt </t>
  </si>
  <si>
    <t xml:space="preserve">Combined Military Hospital Multan </t>
  </si>
  <si>
    <t>https://res.cloudinary.com/dq78ed4vu/image/upload/c_thumb,g_face,h_300,w_300,z_0.75/v1743061158/ecbfca2tfoqxx6pr5v1s.jpg</t>
  </si>
  <si>
    <t>Muhammad Wahab Qureshi</t>
  </si>
  <si>
    <t>drwahab@live.com</t>
  </si>
  <si>
    <t>Khurshid Rafiq Hospital, Multan</t>
  </si>
  <si>
    <t>Neurology Department, Nishtar Hospital, Multan</t>
  </si>
  <si>
    <t>https://res.cloudinary.com/dq78ed4vu/image/upload/c_thumb,g_face,h_300,w_300,z_0.75/v1743059269/pzrcgzg3j6itq9fuapt3.jpg</t>
  </si>
  <si>
    <t>Dr Adeeqa</t>
  </si>
  <si>
    <t>dr.adeeqa@gmail.com</t>
  </si>
  <si>
    <t>stroke unit LUH hyderabad</t>
  </si>
  <si>
    <t>liaquat university of medical and health sciences</t>
  </si>
  <si>
    <t>https://res.cloudinary.com/dq78ed4vu/image/upload/c_thumb,g_face,h_300,w_300,z_0.75/v1743061869/ty4ho33yahgtq0pzsjcr.jpg</t>
  </si>
  <si>
    <t>NEELMA NAZ KHATTAK</t>
  </si>
  <si>
    <t>neelmakhattak145@gmail.com</t>
  </si>
  <si>
    <t xml:space="preserve">PIMS hospital, G-8/3 Islamabad </t>
  </si>
  <si>
    <t xml:space="preserve">Pakistan Institute of medical sciences, Islamabad. </t>
  </si>
  <si>
    <t>https://res.cloudinary.com/dq78ed4vu/image/upload/c_thumb,g_face,h_300,w_300,z_0.75/v1743746646/eugnyqdfyfzwb62hyw44.jpg</t>
  </si>
  <si>
    <t>Ghulam Raza Malik</t>
  </si>
  <si>
    <t>drrazamalik26@gmail.com</t>
  </si>
  <si>
    <t xml:space="preserve">Fahmeeda Sarfraz Hospital </t>
  </si>
  <si>
    <t>https://res.cloudinary.com/dq78ed4vu/image/upload/c_thumb,g_face,h_300,w_300,z_0.75/v1743139814/wab9p7bwutlslwd2hdsf.jpg</t>
  </si>
  <si>
    <t>Muhammad Zeeshan javed</t>
  </si>
  <si>
    <t>drzeshan@yahoo.com</t>
  </si>
  <si>
    <t>https://res.cloudinary.com/dq78ed4vu/image/upload/c_thumb,g_face,h_300,w_300,z_0.75/v1743067005/mefqkzuabv8zqiytquom.jpg</t>
  </si>
  <si>
    <t>Mohammad Wasay</t>
  </si>
  <si>
    <t>mohammad.wasay@aku.edu</t>
  </si>
  <si>
    <t>Aga Khan University Karachi</t>
  </si>
  <si>
    <t>https://res.cloudinary.com/dq78ed4vu/image/upload/c_thumb,g_face,h_300,w_300,z_0.75/v1745318461/rcqndoqq8wofutkxrlpj.jpg</t>
  </si>
  <si>
    <t>Syed zaffar Iqbal</t>
  </si>
  <si>
    <t>Rahim yar Khan</t>
  </si>
  <si>
    <t>drzafar.neuro@gmail.com</t>
  </si>
  <si>
    <t xml:space="preserve">Neurology center Rahim yar Khan </t>
  </si>
  <si>
    <t xml:space="preserve">THQ Sadiq Abad </t>
  </si>
  <si>
    <t>https://res.cloudinary.com/dq78ed4vu/image/upload/c_thumb,g_face,h_300,w_300,z_0.75/v1743144992/nxjuzdx7it5cnkjzfzwe.jpg</t>
  </si>
  <si>
    <t>Muhammad Hassan</t>
  </si>
  <si>
    <t>drhassaanshafqat2011@gmail.com</t>
  </si>
  <si>
    <t>Allama Iqbal Memorial Hospital</t>
  </si>
  <si>
    <t xml:space="preserve">Cheema Heart Complex </t>
  </si>
  <si>
    <t>https://res.cloudinary.com/dq78ed4vu/image/upload/c_thumb,g_face,h_300,w_300,z_0.75/v1743141655/fn3g0ndw3gxmituaxnat.jpg</t>
  </si>
  <si>
    <t>Ijaz Ahmad Jaffar</t>
  </si>
  <si>
    <t>Taunsa Shareef</t>
  </si>
  <si>
    <t>ijaz_jaffer@yahoo.com</t>
  </si>
  <si>
    <t xml:space="preserve">Vehova Road Taunsa </t>
  </si>
  <si>
    <t>Vehova Road Taunsa</t>
  </si>
  <si>
    <t>https://res.cloudinary.com/dq78ed4vu/image/upload/c_thumb,g_face,h_300,w_300,z_0.75/v1743067929/xhl97dp6r2phdf5jy8ni.jpg</t>
  </si>
  <si>
    <t>Salman Farid</t>
  </si>
  <si>
    <t>salman_farid@msn.com</t>
  </si>
  <si>
    <t>Khanewal Road, Multan</t>
  </si>
  <si>
    <t>Mukhtar A Sheikh Hospital</t>
  </si>
  <si>
    <t>https://res.cloudinary.com/dq78ed4vu/image/upload/c_thumb,g_face,h_300,w_300,z_0.75/v1743069233/bchhusw8luecyrnbpaca.jpg</t>
  </si>
  <si>
    <t>Bhojo A. Khealani</t>
  </si>
  <si>
    <t>bhojo.khealani@yahoo.com</t>
  </si>
  <si>
    <t>DHA 1/Stadium Road</t>
  </si>
  <si>
    <t>NMC and AKUH</t>
  </si>
  <si>
    <t>https://res.cloudinary.com/dq78ed4vu/image/upload/c_thumb,g_face,h_300,w_300,z_0.75/v1743128461/kjbwfpej40u0y6fzu2gl.jpg</t>
  </si>
  <si>
    <t>drajmalbaloch@yahoo.com</t>
  </si>
  <si>
    <t xml:space="preserve">Neuro clinic Jam Pur Road Dg Khan </t>
  </si>
  <si>
    <t xml:space="preserve">DHQ Dg Khan </t>
  </si>
  <si>
    <t>Dera Ghazi Khan</t>
  </si>
  <si>
    <t>https://res.cloudinary.com/dq78ed4vu/image/upload/c_thumb,g_face,h_300,w_300,z_0.75/v1743077098/enozisg4cfr10jmo6oyo.jpg</t>
  </si>
  <si>
    <t>Ejaz Ahmad</t>
  </si>
  <si>
    <t>choudary138@gmail.com</t>
  </si>
  <si>
    <t xml:space="preserve">Iqbal Hospital Bahawalpur </t>
  </si>
  <si>
    <t xml:space="preserve">BVH Hospital Bahawalpur </t>
  </si>
  <si>
    <t>https://res.cloudinary.com/dq78ed4vu/image/upload/c_thumb,g_face,h_300,w_300,z_0.75/v1743078922/xlajbtsh2ky609jjq4zr.jpg</t>
  </si>
  <si>
    <t>Aamir Sharif</t>
  </si>
  <si>
    <t>Sharif medical complex,40-H raja road gulistan colony</t>
  </si>
  <si>
    <t>aamirneuro@gmail.com</t>
  </si>
  <si>
    <t>Sharif medical complex</t>
  </si>
  <si>
    <t>https://res.cloudinary.com/dq78ed4vu/image/upload/c_thumb,g_face,h_300,w_300,z_0.75/v1743081193/ifj9ebhqvhxkz2am3imk.jpg</t>
  </si>
  <si>
    <t>Muhammad Ali Qureshi</t>
  </si>
  <si>
    <t>m.ali.qureshi000@gmail.com</t>
  </si>
  <si>
    <t xml:space="preserve">South Punjab Hospital Multan </t>
  </si>
  <si>
    <t xml:space="preserve">Mukhtar e sheikh hospital Multan </t>
  </si>
  <si>
    <t>https://res.cloudinary.com/dq78ed4vu/image/upload/c_thumb,g_face,h_300,w_300,z_0.75/v1743081860/kautaxj3s6ciotp7hafs.jpg</t>
  </si>
  <si>
    <t>Amjad Kaleem</t>
  </si>
  <si>
    <t>amjadkaleemqaisraninmc@gmail.com</t>
  </si>
  <si>
    <t>Advance Neuro Clinic Shop14 Dost Plaza Nishtar Road Multan</t>
  </si>
  <si>
    <t>Advance Neuro Clinic</t>
  </si>
  <si>
    <t>https://res.cloudinary.com/dq78ed4vu/image/upload/c_thumb,g_face,h_300,w_300,z_0.75/v1743107146/zxwdckpztw84gij5injy.jpg</t>
  </si>
  <si>
    <t>Faizan Aslam</t>
  </si>
  <si>
    <t>Faizanaslam52@gmail.com</t>
  </si>
  <si>
    <t xml:space="preserve">East Canal Road, Faisalabad </t>
  </si>
  <si>
    <t>Aziz Fatima Medical and Dental College</t>
  </si>
  <si>
    <t>https://res.cloudinary.com/dq78ed4vu/image/upload/c_thumb,g_face,h_300,w_300,z_0.75/v1743100979/el7j56dn7dnk2myemvgn.jpg</t>
  </si>
  <si>
    <t>drsalam253@hotmail.com</t>
  </si>
  <si>
    <t xml:space="preserve">Medcare International Hospital, Gill road, Gujranwala </t>
  </si>
  <si>
    <t xml:space="preserve">Medcare International Hospital, Gujranwala </t>
  </si>
  <si>
    <t>https://res.cloudinary.com/dq78ed4vu/image/upload/c_thumb,g_face,h_300,w_300,z_0.75/c_thumb,g_face,h_300,w_300,z_0.75/v1743102060/cjgsxhmlczdikzlpamdm.jpg</t>
  </si>
  <si>
    <t>Muhammad Wazir Ali Khan</t>
  </si>
  <si>
    <t>dralivazier@gmail.com</t>
  </si>
  <si>
    <t xml:space="preserve">Dari sangi </t>
  </si>
  <si>
    <t xml:space="preserve">RYK hospital </t>
  </si>
  <si>
    <t>Rahim Yar khan</t>
  </si>
  <si>
    <t>https://res.cloudinary.com/dq78ed4vu/image/upload/c_thumb,g_face,h_300,w_300,z_0.75/v1744611370/vlzdxxcpqb4acfchcbrc.jpg</t>
  </si>
  <si>
    <t>Mohsin Ahmad</t>
  </si>
  <si>
    <t>House 24 Street 1 madina town</t>
  </si>
  <si>
    <t>mohsin_bandial@hotmail.com</t>
  </si>
  <si>
    <t xml:space="preserve">Novocare hospital </t>
  </si>
  <si>
    <t>https://res.cloudinary.com/dq78ed4vu/image/upload/c_thumb,g_face,h_300,w_300,z_0.75/v1743144625/gomzthyumqoayp6pqfbr.jpg</t>
  </si>
  <si>
    <t>Dr Naveed Alam</t>
  </si>
  <si>
    <t>naveed72020@gmail.com</t>
  </si>
  <si>
    <t xml:space="preserve">Mujahid hospital Medina town faisalabad </t>
  </si>
  <si>
    <t xml:space="preserve">Mujahid hospital </t>
  </si>
  <si>
    <t>https://res.cloudinary.com/dq78ed4vu/image/upload/c_thumb,g_face,h_300,w_300,z_0.75/v1743163857/rzybuba7q6ooejeiztam.jpg</t>
  </si>
  <si>
    <t>Asif.Nishter@gmail.com</t>
  </si>
  <si>
    <t xml:space="preserve">Choudary sarfraz Hospital pakpatan </t>
  </si>
  <si>
    <t xml:space="preserve">choudary sarfraz Hospital pakpatan </t>
  </si>
  <si>
    <t>Pakpatan</t>
  </si>
  <si>
    <t>https://res.cloudinary.com/dq78ed4vu/image/upload/c_thumb,g_face,h_300,w_300,z_0.75/v1743161969/npwjqxgxomfzx92ip20p.jpg</t>
  </si>
  <si>
    <t>Syed Najam Zamir</t>
  </si>
  <si>
    <t>snajam.zamir@gmail.com</t>
  </si>
  <si>
    <t>Mission RdØŒ near Civil Hospital Masjid, New Labour Colony Nanakwara, Karachi, Karachi City, Sindh</t>
  </si>
  <si>
    <t>Dr. Ruth K. M. Pfau, Civil Hospital Karachi</t>
  </si>
  <si>
    <t>https://res.cloudinary.com/dq78ed4vu/image/upload/c_thumb,g_face,h_300,w_300,z_0.75/v1743757271/jrvfjp2ehtmgtyrgsx4a.jpg</t>
  </si>
  <si>
    <t>SHOAIB ALI</t>
  </si>
  <si>
    <t>dr.shoby@yahoo.com</t>
  </si>
  <si>
    <t>Neuro Clinic, Lahore more, khanewal</t>
  </si>
  <si>
    <t xml:space="preserve">Neuro Clinic </t>
  </si>
  <si>
    <t>Khanewal</t>
  </si>
  <si>
    <t>https://res.cloudinary.com/dq78ed4vu/image/upload/c_thumb,g_face,h_300,w_300,z_0.75/v1743314112/nebabszqjujcz0eu6cr4.jpg</t>
  </si>
  <si>
    <t>Zahid Abbas</t>
  </si>
  <si>
    <t>drzahidabbas042@gmail.com</t>
  </si>
  <si>
    <t xml:space="preserve">Siyal Hospital Multan </t>
  </si>
  <si>
    <t>https://res.cloudinary.com/dq78ed4vu/image/upload/c_thumb,g_face,h_300,w_300,z_0.75/v1743933050/vqgd9giuodc5qath0ukx.jpg</t>
  </si>
  <si>
    <t>Muhammad Hamza Khan</t>
  </si>
  <si>
    <t>Hamzakhan00716@gmail.com</t>
  </si>
  <si>
    <t xml:space="preserve">Medicare Hospital Abdali Road Multan </t>
  </si>
  <si>
    <t>https://res.cloudinary.com/dq78ed4vu/image/upload/c_thumb,g_face,h_300,w_300,z_0.75/v1743933321/pomo699otneqq1p3dkxh.jpg</t>
  </si>
  <si>
    <t>Akbar ali</t>
  </si>
  <si>
    <t>dr.bhutta.Attari@gmail.com</t>
  </si>
  <si>
    <t xml:space="preserve">Darul e shahat hospital Okara </t>
  </si>
  <si>
    <t xml:space="preserve">Darul  e shahat hospital Okara </t>
  </si>
  <si>
    <t>Okara</t>
  </si>
  <si>
    <t>https://res.cloudinary.com/dq78ed4vu/image/upload/c_thumb,g_face,h_300,w_300,z_0.75/v1744442546/wek8cmcv9whl4upuoitx.jpg</t>
  </si>
  <si>
    <t>Syed Buland Akhtar</t>
  </si>
  <si>
    <t>bulandakhtar67@gmail.com</t>
  </si>
  <si>
    <t xml:space="preserve">Omer Hospital </t>
  </si>
  <si>
    <t>https://res.cloudinary.com/dq78ed4vu/image/upload/c_thumb,g_face,h_300,w_300,z_0.75/v1744965118/ubguy7vy9bvnlplyul9f.jpg</t>
  </si>
  <si>
    <t>Sabir Ali</t>
  </si>
  <si>
    <t>sabirali200@hotmail.com</t>
  </si>
  <si>
    <t xml:space="preserve">House no 13/BVH near Jamia Masjid Medical Colony Bahawalpur </t>
  </si>
  <si>
    <t xml:space="preserve">Bahawal Victoria Hospital Bahawalpur </t>
  </si>
  <si>
    <t>https://res.cloudinary.com/dq78ed4vu/image/upload/c_thumb,g_face,h_300,w_300,z_0.75/v1744970524/hiyjvbdfhnad0eybvu2a.jpg</t>
  </si>
  <si>
    <t>Dr Muhammad Owais Khan</t>
  </si>
  <si>
    <t>owais.gemini1212@yahoo.com</t>
  </si>
  <si>
    <t xml:space="preserve">Phase 4 hayatabad peshawar </t>
  </si>
  <si>
    <t xml:space="preserve">Hayatabad Medical Complex </t>
  </si>
  <si>
    <t>https://res.cloudinary.com/dq78ed4vu/image/upload/c_thumb,g_face,h_300,w_300,z_0.75/v1744711654/b2ivgpkr98usranrnejq.jpg</t>
  </si>
  <si>
    <t>Shaheen Mughal</t>
  </si>
  <si>
    <t>samughal58@yahoo.com</t>
  </si>
  <si>
    <t>Hyderabad Road Mirpurkhas</t>
  </si>
  <si>
    <t>Muhammad Medical College</t>
  </si>
  <si>
    <t>Mirpurkhas</t>
  </si>
  <si>
    <t>0315 3044138</t>
  </si>
  <si>
    <t>https://res.cloudinary.com/dq78ed4vu/image/upload/c_thumb,g_face,h_300,w_300,z_0.75/v1744964554/pqp9rokfmijo9udpss3c.jpg</t>
  </si>
  <si>
    <t>Muhammad Farooq Khan</t>
  </si>
  <si>
    <t>fareehaf582@gmail.com</t>
  </si>
  <si>
    <t xml:space="preserve">FB Area Near Water Pump </t>
  </si>
  <si>
    <t xml:space="preserve">Mamji Hospital </t>
  </si>
  <si>
    <t>https://res.cloudinary.com/dq78ed4vu/image/upload/c_thumb,g_face,h_300,w_300,z_0.75/v1744965939/n23wtnuwjx4lmc1snf0j.png</t>
  </si>
  <si>
    <t>Manzoor Ali Lakhair</t>
  </si>
  <si>
    <t>manzoor.ali@lumhs.edu.pk</t>
  </si>
  <si>
    <t>LUMHS, Jamshoro</t>
  </si>
  <si>
    <t>0331 03203457</t>
  </si>
  <si>
    <t>https://res.cloudinary.com/dq78ed4vu/image/upload/c_thumb,g_face,h_300,w_300,z_0.75/v1744964451/ptir30ak9cmw534lmgtr.jpg</t>
  </si>
  <si>
    <t>Abdul Hafeez Bughio</t>
  </si>
  <si>
    <t>dr.hafeez80@hotmail.com</t>
  </si>
  <si>
    <t>0330 02420229</t>
  </si>
  <si>
    <t>https://res.cloudinary.com/dq78ed4vu/image/upload/c_thumb,g_face,h_300,w_300,z_0.75/v1744964398/sdvwmlpssnynbf26xyex.jpg</t>
  </si>
  <si>
    <t>Naveed Uddin Ahmed</t>
  </si>
  <si>
    <t>naveeduddin.ahmed@lnh.edu.pk</t>
  </si>
  <si>
    <t>https://res.cloudinary.com/dq78ed4vu/image/upload/c_thumb,g_face,h_300,w_300,z_0.75/v1744965751/dylt1m9iar4snhjqrinz.jpg</t>
  </si>
  <si>
    <t>Faraz Ahmed</t>
  </si>
  <si>
    <t>dfaraz84@gmail.com</t>
  </si>
  <si>
    <t>Isra University</t>
  </si>
  <si>
    <t>0332 2668059</t>
  </si>
  <si>
    <t>https://res.cloudinary.com/dq78ed4vu/image/upload/c_thumb,g_face,h_300,w_300,z_0.75/v1745214884/ot8bc2a4o9xoh0jgaioa.jpg</t>
  </si>
  <si>
    <t>Shakil Ahmad</t>
  </si>
  <si>
    <t>docshakilahmad@gmail.com</t>
  </si>
  <si>
    <t>Korangi / Saddar</t>
  </si>
  <si>
    <t>Chiniot General Hospital / TAJ Complex</t>
  </si>
  <si>
    <t>https://res.cloudinary.com/dq78ed4vu/image/upload/c_thumb,g_face,h_300,w_300,z_0.75/v1745219579/ru795ai0jajkh83oldsl.jpg</t>
  </si>
  <si>
    <t>Nadeem Memon</t>
  </si>
  <si>
    <t>nadeemmemon71@yahoo.com</t>
  </si>
  <si>
    <t>Ziauddin Hospital</t>
  </si>
  <si>
    <t>https://res.cloudinary.com/dq78ed4vu/image/upload/c_thumb,g_face,h_300,w_300,z_0.75/v1745217727/uyez6fylssyuxh1ok5df.jpg</t>
  </si>
  <si>
    <t>Waqar Hafeez</t>
  </si>
  <si>
    <t>House 160, Street 1A, Falcon Complex</t>
  </si>
  <si>
    <t>waqarhafeez@gmail.com</t>
  </si>
  <si>
    <t xml:space="preserve">Neurospace: The Asian Brain and Spine Institute </t>
  </si>
  <si>
    <t>https://res.cloudinary.com/dq78ed4vu/image/upload/c_thumb,g_face,h_300,w_300,z_0.75/v1745218013/co5byrdgh0mvvtziu1sd.jpg</t>
  </si>
  <si>
    <t>Fawad Ahmad</t>
  </si>
  <si>
    <t>fawad2168@gmail.com</t>
  </si>
  <si>
    <t>https://res.cloudinary.com/dq78ed4vu/image/upload/c_thumb,g_face,h_300,w_300,z_0.75/v1745221116/gcje4auf0jznjzolhwyw.png</t>
  </si>
  <si>
    <t>Yahya Khan</t>
  </si>
  <si>
    <t>dryahya77@gmail.com</t>
  </si>
  <si>
    <t>JPMC / Jamiat Hospital / Kharadar General Hospital</t>
  </si>
  <si>
    <t>0300 2388574</t>
  </si>
  <si>
    <t>https://res.cloudinary.com/dq78ed4vu/image/upload/c_thumb,g_face,h_300,w_300,z_0.75/v1745223021/lisujia2w3qft7oghool.jpg</t>
  </si>
  <si>
    <t>Ishrat Rafi</t>
  </si>
  <si>
    <t>Ishratrafi@gmail.com</t>
  </si>
  <si>
    <t xml:space="preserve">NMC </t>
  </si>
  <si>
    <t>0335 2171568</t>
  </si>
  <si>
    <t>https://res.cloudinary.com/dq78ed4vu/image/upload/c_thumb,g_face,h_300,w_300,z_0.75/v1745226996/zswtxnkfcs4gchyrl4vw.jpg</t>
  </si>
  <si>
    <t>Dr. Wazir Akbar</t>
  </si>
  <si>
    <t>dr_wazir2000@yahoo.com</t>
  </si>
  <si>
    <t>Bolan Medical Complex Hospital</t>
  </si>
  <si>
    <t>0345 8335718</t>
  </si>
  <si>
    <t>https://res.cloudinary.com/dq78ed4vu/image/upload/c_thumb,g_face,h_300,w_300,z_0.75/v1745227958/n37vd3jdqknfqmj3icbo.jpg</t>
  </si>
  <si>
    <t>Zakir Jan</t>
  </si>
  <si>
    <t>drzakirjan@gmail.com</t>
  </si>
  <si>
    <t>0333 9188315</t>
  </si>
  <si>
    <t>https://res.cloudinary.com/dq78ed4vu/image/upload/c_thumb,g_face,h_300,w_300,z_0.75/v1745298388/kxh39vivpgzxscsexw8j.jpg</t>
  </si>
  <si>
    <t>Fowzia Siddiqui</t>
  </si>
  <si>
    <t>Fowzia.siddiqui@aku.edu</t>
  </si>
  <si>
    <t>Agha Khan University Hospital</t>
  </si>
  <si>
    <t>https://res.cloudinary.com/dq78ed4vu/image/upload/c_thumb,g_face,h_300,w_300,z_0.75/v1745229852/jc5ymccmqt1zb3kaj2f5.jpg</t>
  </si>
  <si>
    <t>Muhammad Rizwan Sheikh</t>
  </si>
  <si>
    <t>drrizwansheikh01@gmai.com</t>
  </si>
  <si>
    <t>Tariq Road</t>
  </si>
  <si>
    <t>Al Rafia Medical Center</t>
  </si>
  <si>
    <t>0300 2197719</t>
  </si>
  <si>
    <t>https://res.cloudinary.com/dq78ed4vu/image/upload/c_thumb,g_face,h_300,w_300,z_0.75/v1745303569/lnkpqe5fpubywdxpi3ui.jpg</t>
  </si>
  <si>
    <t>Abdul Latif Sonija</t>
  </si>
  <si>
    <t>alsonija@hotmail.com</t>
  </si>
  <si>
    <t>Baqai Medical University, Nazimabad</t>
  </si>
  <si>
    <t>0331 2579795</t>
  </si>
  <si>
    <t>https://res.cloudinary.com/dq78ed4vu/image/upload/c_thumb,g_face,h_300,w_300,z_0.75/v1745235161/zq4f79e1hiejhzlz7eax.jpg</t>
  </si>
  <si>
    <t>Humera Khalid</t>
  </si>
  <si>
    <t>neuroconsult23@gmail.com</t>
  </si>
  <si>
    <t>Dhoraji Karachi</t>
  </si>
  <si>
    <t>Zubaida Medical Centre</t>
  </si>
  <si>
    <t>https://res.cloudinary.com/dq78ed4vu/image/upload/c_thumb,g_face,h_300,w_300,z_0.75/v1745235091/fdeaosthyiexi2srw91a.jpg</t>
  </si>
  <si>
    <t>Kauser Mahmood</t>
  </si>
  <si>
    <t>kauser.mahmood2014@gmail.com</t>
  </si>
  <si>
    <t>PAF base Faisal, shahrahe Faisal</t>
  </si>
  <si>
    <t>FRPMC</t>
  </si>
  <si>
    <t>https://res.cloudinary.com/dq78ed4vu/image/upload/c_thumb,g_face,h_300,w_300,z_0.75/v1745316007/k3x0dk1kgpktihnbf2cy.jpg</t>
  </si>
  <si>
    <t>Sara Khan</t>
  </si>
  <si>
    <t>sara.khan@aku.edu</t>
  </si>
  <si>
    <t>0324 2346671</t>
  </si>
  <si>
    <t>https://res.cloudinary.com/dq78ed4vu/image/upload/c_thumb,g_face,h_300,w_300,z_0.75/v1745298119/os6nk72dl1n9mze1ncti.jpg</t>
  </si>
  <si>
    <t>Wahaj ul Hassan</t>
  </si>
  <si>
    <t>wahajulhassan80@gmail.com</t>
  </si>
  <si>
    <t>CMH Peshawar</t>
  </si>
  <si>
    <t>0332-3098229</t>
  </si>
  <si>
    <t>https://res.cloudinary.com/dq78ed4vu/image/upload/c_thumb,g_face,h_300,w_300,z_0.75/v1745301779/avrektpzcthrfvejhsue.jpg</t>
  </si>
  <si>
    <t>Muhammad Tariq</t>
  </si>
  <si>
    <t>drtariq630@gmail.com</t>
  </si>
  <si>
    <t>Private Clinic</t>
  </si>
  <si>
    <t>https://res.cloudinary.com/dq78ed4vu/image/upload/c_thumb,g_face,h_300,w_300,z_0.75/v1745304637/ywaynbsgzaztlixwe9h0.jpg</t>
  </si>
  <si>
    <t>MOHAN LAL</t>
  </si>
  <si>
    <t>drmlchellani@gmail.com</t>
  </si>
  <si>
    <t xml:space="preserve">GARDEN ROAD  KARACHI </t>
  </si>
  <si>
    <t xml:space="preserve">INSTITUTE  OF SURGERY AND MEDICINE </t>
  </si>
  <si>
    <t>0300 2219459</t>
  </si>
  <si>
    <t>https://res.cloudinary.com/dq78ed4vu/image/upload/c_thumb,g_face,h_300,w_300,z_0.75/v1745307583/hfuci0hcbe222bvh25fn.jpg</t>
  </si>
  <si>
    <t>Inam E Khuda</t>
  </si>
  <si>
    <t>Inam.khuda@duhs.edu.pk</t>
  </si>
  <si>
    <t>0333 3707559</t>
  </si>
  <si>
    <t>https://res.cloudinary.com/dq78ed4vu/image/upload/c_thumb,g_face,h_300,w_300,z_0.75/v1745304919/ioxr2bk9n1r5mjcxi2bb.jpg</t>
  </si>
  <si>
    <t>Muhammad Athar Javed</t>
  </si>
  <si>
    <t>dratharjaved59@gmail.com</t>
  </si>
  <si>
    <t>National Defence Hospital</t>
  </si>
  <si>
    <t>0321 4786198</t>
  </si>
  <si>
    <t>https://res.cloudinary.com/dq78ed4vu/image/upload/c_thumb,g_face,h_300,w_300,z_0.75/v1745315303/gyeobwawyyppnz9xxv0o.png</t>
  </si>
  <si>
    <t>Imran Ahmed</t>
  </si>
  <si>
    <t>drimran72@yahoo.com</t>
  </si>
  <si>
    <t>CMH Quetta</t>
  </si>
  <si>
    <t>0300 3408788</t>
  </si>
  <si>
    <t>https://res.cloudinary.com/dq78ed4vu/image/upload/c_thumb,g_face,h_300,w_300,z_0.75/v1745309664/vrxu4yiu4sh4tjvwpcim.jpg</t>
  </si>
  <si>
    <t>Shabbir Rangwala</t>
  </si>
  <si>
    <t>sneurologist@yahoo.com</t>
  </si>
  <si>
    <t>Nazimabad</t>
  </si>
  <si>
    <t>Life Line Hospital / Saifee Hospital</t>
  </si>
  <si>
    <t>0343 2314379</t>
  </si>
  <si>
    <t>https://res.cloudinary.com/dq78ed4vu/image/upload/c_thumb,g_face,h_300,w_300,z_0.75/v1745318331/bg35ndamnntw9xydw3lj.png</t>
  </si>
  <si>
    <t>Hamid Mukhtar</t>
  </si>
  <si>
    <t>mukhtarhamiddr@yahoo.com</t>
  </si>
  <si>
    <t>Ikram Hospital</t>
  </si>
  <si>
    <t>0332 6044646</t>
  </si>
  <si>
    <t>https://res.cloudinary.com/dq78ed4vu/image/upload/c_thumb,g_face,h_300,w_300,z_0.75/v1745319066/aix0cbqsapbwekypxvno.jpg</t>
  </si>
  <si>
    <t>Munir Afzal</t>
  </si>
  <si>
    <t>dr.munirafzal@gmail.com</t>
  </si>
  <si>
    <t>https://res.cloudinary.com/dq78ed4vu/image/upload/c_thumb,g_face,h_300,w_300,z_0.75/v1745319929/cs7le6mu2fzft2gdvpcg.jpg</t>
  </si>
  <si>
    <t>Gulsher Ahmed</t>
  </si>
  <si>
    <t>Ghotki</t>
  </si>
  <si>
    <t>gulsherahmed772@gmail.com</t>
  </si>
  <si>
    <t>0334 0231446</t>
  </si>
  <si>
    <t>https://res.cloudinary.com/dq78ed4vu/image/upload/c_thumb,g_face,h_300,w_300,z_0.75/v1745320483/h3t8ty5wbwkqwzik3sbl.jpg</t>
  </si>
  <si>
    <t>Muhammad Ali Yousuf</t>
  </si>
  <si>
    <t>Aliyousaf76@gmail.com</t>
  </si>
  <si>
    <t>0321 5562666</t>
  </si>
  <si>
    <t>https://res.cloudinary.com/dq78ed4vu/image/upload/c_thumb,g_face,h_300,w_300,z_0.75/v1745392732/og818v1ibqu5ytaadkxh.jpg</t>
  </si>
  <si>
    <t>Shazia Jatoi</t>
  </si>
  <si>
    <t>drshaziajatoi@yahoo.com</t>
  </si>
  <si>
    <t xml:space="preserve">Medicare Cardiac and General Hospital </t>
  </si>
  <si>
    <t>0300 3556861</t>
  </si>
  <si>
    <t>https://res.cloudinary.com/dq78ed4vu/image/upload/c_thumb,g_face,h_300,w_300,z_0.75/v1745324628/n4pvwq4bolmippgvqyfv.jpg</t>
  </si>
  <si>
    <t>Zeeshan Farooq</t>
  </si>
  <si>
    <t>zeeshan_dewan@hotmail.com</t>
  </si>
  <si>
    <t>https://res.cloudinary.com/dq78ed4vu/image/upload/c_thumb,g_face,h_300,w_300,z_0.75/v1745323815/q3j0mwnblyij6gcsvfql.jpg</t>
  </si>
  <si>
    <t>ABDUL GHAFOOR MAGSI</t>
  </si>
  <si>
    <t>drmagsi@hotmail.com</t>
  </si>
  <si>
    <t>IRFAN MEDICAL CENTRE LARKANA</t>
  </si>
  <si>
    <t>CIVIL HOSPITAL LARKANA</t>
  </si>
  <si>
    <t>https://res.cloudinary.com/dq78ed4vu/image/upload/c_thumb,g_face,h_300,w_300,z_0.75/v1745325874/xcuo97hxu0grans1vcxv.jpg</t>
  </si>
  <si>
    <t>Allah Bux</t>
  </si>
  <si>
    <t>Mehar</t>
  </si>
  <si>
    <t>drsodher@gmail.com</t>
  </si>
  <si>
    <t>0306 3253250</t>
  </si>
  <si>
    <t>https://res.cloudinary.com/dq78ed4vu/image/upload/c_thumb,g_face,h_300,w_300,z_0.75/v1745327167/sfirvijyalzeh1omdal9.jpg</t>
  </si>
  <si>
    <t>Muhammad Fozan Khan</t>
  </si>
  <si>
    <t>mirkhail7@gmail.com</t>
  </si>
  <si>
    <t>Swat Institute of Medical Sciences</t>
  </si>
  <si>
    <t>https://res.cloudinary.com/dq78ed4vu/image/upload/c_thumb,g_face,h_300,w_300,z_0.75/v1745383796/n94b6rbhjhbpk0dbt7y5.jpg</t>
  </si>
  <si>
    <t>Jawad Hussain</t>
  </si>
  <si>
    <t>drjawadhussain@yahoo.com</t>
  </si>
  <si>
    <t xml:space="preserve"> Manshera Road,  Abbottabad, KPK, Pakistan</t>
  </si>
  <si>
    <t>Allied Specialist Clinics</t>
  </si>
  <si>
    <t>https://res.cloudinary.com/dq78ed4vu/image/upload/c_thumb,g_face,h_300,w_300,z_0.75/v1745386093/q87aoocvbxhwdvvvqnpi.jpg</t>
  </si>
  <si>
    <t>Dureshahwar</t>
  </si>
  <si>
    <t>dureshahwar.kanwar@aku.edu</t>
  </si>
  <si>
    <t xml:space="preserve">National Stadium Road, Karachi </t>
  </si>
  <si>
    <t>Aga khan University Hospital</t>
  </si>
  <si>
    <t>https://res.cloudinary.com/dq78ed4vu/image/upload/c_thumb,g_face,h_300,w_300,z_0.75/v1745387339/a2aarcfvsrjilxnqwxbc.png</t>
  </si>
  <si>
    <t>Muhammad Shahid Hussain Sial</t>
  </si>
  <si>
    <t>merrymail2008@yahoo.com</t>
  </si>
  <si>
    <t>Street 123, Sector L DHA Phase 1, Lahore</t>
  </si>
  <si>
    <t>National Hospital &amp; Medical Centre</t>
  </si>
  <si>
    <t>https://res.cloudinary.com/dq78ed4vu/image/upload/c_thumb,g_face,h_300,w_300,z_0.75/v1745391420/lkbjzcx3x4vvjltbs7kq.jpg</t>
  </si>
  <si>
    <t>Maryam</t>
  </si>
  <si>
    <t>maryam.tahir@live.com</t>
  </si>
  <si>
    <t xml:space="preserve">Allied Hospital, Dr Tusi Road, Faisalabad </t>
  </si>
  <si>
    <t xml:space="preserve">Allied Hospital Faisalabad </t>
  </si>
  <si>
    <t>https://res.cloudinary.com/dq78ed4vu/image/upload/c_thumb,g_face,h_300,w_300,z_0.75/v1745408244/xxxsseiqorymnyhpc7f7.jpg</t>
  </si>
  <si>
    <t>Maimoona Siddiqui</t>
  </si>
  <si>
    <t>dr.maimoona.siddiqui@shifa.com.pk</t>
  </si>
  <si>
    <t>Sector H-8/4 islamabad</t>
  </si>
  <si>
    <t>https://res.cloudinary.com/dq78ed4vu/image/upload/c_thumb,g_face,h_300,w_300,z_0.75/v1745402697/pmxxjmg8egc5qxh7n5uo.jpg</t>
  </si>
  <si>
    <t>Amer Ikram</t>
  </si>
  <si>
    <t>gikrama9@gmail.com</t>
  </si>
  <si>
    <t>152-G, Canal Rd, Phase-1 Johar Town, Lahore</t>
  </si>
  <si>
    <t>Doctor Hospital Lahore</t>
  </si>
  <si>
    <t>https://res.cloudinary.com/dq78ed4vu/image/upload/c_thumb,g_face,h_300,w_300,z_0.75/v1745416012/lamlaoqiugdrpyyfvefq.jpg</t>
  </si>
  <si>
    <t>Qahir Achakzai</t>
  </si>
  <si>
    <t>qahir_achakzai@hotmail.com</t>
  </si>
  <si>
    <t xml:space="preserve">Spinny Road Quetta </t>
  </si>
  <si>
    <t xml:space="preserve">Aria Institute of Health Sciences </t>
  </si>
  <si>
    <t>https://res.cloudinary.com/dq78ed4vu/image/upload/c_thumb,g_face,h_300,w_300,z_0.75/v1745483419/ysniwqkypfbet0qvdp3s.jpg</t>
  </si>
  <si>
    <t>Junaid Ur Rehman</t>
  </si>
  <si>
    <t>dr.junaid2014@gmail.com</t>
  </si>
  <si>
    <t>Wah Cantt</t>
  </si>
  <si>
    <t>POF Hospital Wahh Cantt</t>
  </si>
  <si>
    <t>https://res.cloudinary.com/dq78ed4vu/image/upload/c_thumb,g_face,h_300,w_300,z_0.75/v1746510706/hh8e4efkymal8c67uklz.png</t>
  </si>
  <si>
    <t>Ayub Khan</t>
  </si>
  <si>
    <t>ayubhashmi1995@gmail.com</t>
  </si>
  <si>
    <t>POF</t>
  </si>
  <si>
    <t>https://res.cloudinary.com/dq78ed4vu/image/upload/c_thumb,g_face,h_300,w_300,z_0.75/v1745668828/zwtlbupav7iaitizklqu.jpg</t>
  </si>
  <si>
    <t>Zafar Mehmood</t>
  </si>
  <si>
    <t>dr_mehmoodz@yahoo.co.uk</t>
  </si>
  <si>
    <t>Muhammad Shahid Mustafa</t>
  </si>
  <si>
    <t>smustafa63@hotmail.com</t>
  </si>
  <si>
    <t>Al-Khaleej Tower, Shaheed-e-Millat Rd, Karachi</t>
  </si>
  <si>
    <t>Neuro Care Clinic</t>
  </si>
  <si>
    <t>https://res.cloudinary.com/dq78ed4vu/image/upload/c_thumb,g_face,h_300,w_300,z_0.75/v1745851100/hrgmqt8mxcpbx5ag6crs.jpg</t>
  </si>
  <si>
    <t>Muhammad Ubaid Hafeez</t>
  </si>
  <si>
    <t>1034 Montour Drive</t>
  </si>
  <si>
    <t>United States</t>
  </si>
  <si>
    <t>ubaid_hafeez@yahoo.com</t>
  </si>
  <si>
    <t>University of Texas Medical Branch</t>
  </si>
  <si>
    <t>Houston</t>
  </si>
  <si>
    <t>Farheen Niazi</t>
  </si>
  <si>
    <t>farheenniazi@gmail.com</t>
  </si>
  <si>
    <t>Neurocare Clinic</t>
  </si>
  <si>
    <t>0333 5601982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</si>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</sst>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tabSelected="1" workbookViewId="0">
      <selection sqref="A1:K1"/>
    </sheetView>
  </sheetViews>
  <sheetFormatPr defaultRowHeight="15" x14ac:dyDescent="0.25"/>
  <cols>
    <col min="1" max="1" width="34.140625" bestFit="1" customWidth="1"/>
    <col min="3" max="3" width="18.5703125" bestFit="1" customWidth="1"/>
    <col min="7" max="7" width="130.85546875" bestFit="1" customWidth="1"/>
    <col min="8" max="8" width="89.42578125" bestFit="1" customWidth="1"/>
    <col min="9" max="9" width="24.5703125" customWidth="1"/>
    <col min="10" max="10" width="25.7109375" bestFit="1" customWidth="1"/>
    <col min="11" max="11" width="186.7109375" bestFit="1" customWidth="1"/>
  </cols>
  <sheetData>
    <row r="1" spans="1:11" ht="23.25" x14ac:dyDescent="0.35">
      <c r="A1" s="1" t="s">
        <v>1551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251</v>
      </c>
      <c r="B2" t="s">
        <v>36</v>
      </c>
      <c r="C2" t="s">
        <v>13</v>
      </c>
      <c r="D2" t="s">
        <v>29</v>
      </c>
      <c r="E2" t="s">
        <v>11</v>
      </c>
      <c r="F2" t="s">
        <v>252</v>
      </c>
      <c r="G2" t="s">
        <v>253</v>
      </c>
      <c r="H2" t="s">
        <v>254</v>
      </c>
      <c r="I2" t="s">
        <v>33</v>
      </c>
      <c r="J2">
        <v>3002150578</v>
      </c>
      <c r="K2" t="s">
        <v>255</v>
      </c>
    </row>
    <row r="3" spans="1:11" x14ac:dyDescent="0.25">
      <c r="A3" t="s">
        <v>190</v>
      </c>
      <c r="B3" t="s">
        <v>12</v>
      </c>
      <c r="C3" t="s">
        <v>13</v>
      </c>
      <c r="D3" t="s">
        <v>29</v>
      </c>
      <c r="E3" t="s">
        <v>11</v>
      </c>
      <c r="F3" t="s">
        <v>191</v>
      </c>
      <c r="G3" t="s">
        <v>192</v>
      </c>
      <c r="H3" t="s">
        <v>193</v>
      </c>
      <c r="I3" t="s">
        <v>33</v>
      </c>
      <c r="J3">
        <v>3008223647</v>
      </c>
      <c r="K3" t="s">
        <v>194</v>
      </c>
    </row>
    <row r="4" spans="1:11" x14ac:dyDescent="0.25">
      <c r="A4" t="s">
        <v>171</v>
      </c>
      <c r="B4" t="s">
        <v>12</v>
      </c>
      <c r="C4" t="s">
        <v>13</v>
      </c>
      <c r="D4" t="s">
        <v>29</v>
      </c>
      <c r="E4" t="s">
        <v>11</v>
      </c>
      <c r="F4" t="s">
        <v>172</v>
      </c>
      <c r="G4" t="s">
        <v>173</v>
      </c>
      <c r="H4" t="s">
        <v>174</v>
      </c>
      <c r="I4" t="s">
        <v>33</v>
      </c>
      <c r="J4">
        <v>3333074086</v>
      </c>
      <c r="K4" t="s">
        <v>175</v>
      </c>
    </row>
    <row r="5" spans="1:11" x14ac:dyDescent="0.25">
      <c r="A5" t="s">
        <v>73</v>
      </c>
      <c r="B5" t="s">
        <v>12</v>
      </c>
      <c r="C5" t="s">
        <v>22</v>
      </c>
      <c r="D5" t="s">
        <v>29</v>
      </c>
      <c r="E5" t="s">
        <v>11</v>
      </c>
      <c r="F5" t="s">
        <v>74</v>
      </c>
      <c r="G5" t="s">
        <v>75</v>
      </c>
      <c r="H5" t="s">
        <v>76</v>
      </c>
      <c r="I5" t="s">
        <v>33</v>
      </c>
      <c r="J5">
        <v>3002105003</v>
      </c>
      <c r="K5" t="s">
        <v>77</v>
      </c>
    </row>
    <row r="6" spans="1:11" x14ac:dyDescent="0.25">
      <c r="A6" t="s">
        <v>101</v>
      </c>
      <c r="B6" t="s">
        <v>12</v>
      </c>
      <c r="C6" t="s">
        <v>13</v>
      </c>
      <c r="D6" t="s">
        <v>29</v>
      </c>
      <c r="E6" t="s">
        <v>11</v>
      </c>
      <c r="F6" t="s">
        <v>102</v>
      </c>
      <c r="G6" t="s">
        <v>103</v>
      </c>
      <c r="H6" t="s">
        <v>104</v>
      </c>
      <c r="I6" t="s">
        <v>33</v>
      </c>
      <c r="J6">
        <v>923008209249</v>
      </c>
      <c r="K6" t="s">
        <v>105</v>
      </c>
    </row>
    <row r="7" spans="1:11" x14ac:dyDescent="0.25">
      <c r="A7" t="s">
        <v>719</v>
      </c>
      <c r="B7" t="s">
        <v>12</v>
      </c>
      <c r="C7" t="s">
        <v>22</v>
      </c>
      <c r="D7" t="s">
        <v>48</v>
      </c>
      <c r="E7" t="s">
        <v>11</v>
      </c>
      <c r="F7" t="s">
        <v>720</v>
      </c>
      <c r="G7" t="s">
        <v>721</v>
      </c>
      <c r="H7" t="s">
        <v>722</v>
      </c>
      <c r="I7" t="s">
        <v>571</v>
      </c>
      <c r="J7" t="s">
        <v>723</v>
      </c>
      <c r="K7" t="s">
        <v>724</v>
      </c>
    </row>
    <row r="8" spans="1:11" x14ac:dyDescent="0.25">
      <c r="A8" t="s">
        <v>387</v>
      </c>
      <c r="B8" t="s">
        <v>12</v>
      </c>
      <c r="C8" t="s">
        <v>13</v>
      </c>
      <c r="D8" t="s">
        <v>14</v>
      </c>
      <c r="E8" t="s">
        <v>11</v>
      </c>
      <c r="F8" t="s">
        <v>388</v>
      </c>
      <c r="G8" t="s">
        <v>389</v>
      </c>
      <c r="H8" t="s">
        <v>390</v>
      </c>
      <c r="I8" t="s">
        <v>389</v>
      </c>
      <c r="J8">
        <v>3219707404</v>
      </c>
      <c r="K8" t="s">
        <v>391</v>
      </c>
    </row>
    <row r="9" spans="1:11" x14ac:dyDescent="0.25">
      <c r="A9" t="s">
        <v>1198</v>
      </c>
      <c r="B9" t="s">
        <v>12</v>
      </c>
      <c r="C9" t="s">
        <v>13</v>
      </c>
      <c r="D9" t="s">
        <v>29</v>
      </c>
      <c r="E9" t="s">
        <v>89</v>
      </c>
      <c r="F9" t="s">
        <v>1199</v>
      </c>
      <c r="G9" t="s">
        <v>75</v>
      </c>
      <c r="H9" t="s">
        <v>1200</v>
      </c>
      <c r="I9" t="s">
        <v>33</v>
      </c>
      <c r="J9">
        <v>3332234688</v>
      </c>
      <c r="K9" t="s">
        <v>1201</v>
      </c>
    </row>
    <row r="10" spans="1:11" x14ac:dyDescent="0.25">
      <c r="A10" t="s">
        <v>1388</v>
      </c>
      <c r="B10" t="s">
        <v>36</v>
      </c>
      <c r="C10" t="s">
        <v>22</v>
      </c>
      <c r="D10" t="s">
        <v>29</v>
      </c>
      <c r="E10" t="s">
        <v>11</v>
      </c>
      <c r="F10" t="s">
        <v>1389</v>
      </c>
      <c r="G10" t="s">
        <v>266</v>
      </c>
      <c r="H10" t="s">
        <v>1390</v>
      </c>
      <c r="I10" t="s">
        <v>33</v>
      </c>
      <c r="J10">
        <v>3085779999</v>
      </c>
      <c r="K10" t="s">
        <v>1391</v>
      </c>
    </row>
    <row r="11" spans="1:11" x14ac:dyDescent="0.25">
      <c r="A11" t="s">
        <v>10</v>
      </c>
      <c r="B11" t="s">
        <v>12</v>
      </c>
      <c r="C11" t="s">
        <v>13</v>
      </c>
      <c r="D11" t="s">
        <v>14</v>
      </c>
      <c r="E11" t="s">
        <v>11</v>
      </c>
      <c r="F11" t="s">
        <v>15</v>
      </c>
      <c r="G11" t="s">
        <v>16</v>
      </c>
      <c r="H11" t="s">
        <v>17</v>
      </c>
      <c r="I11" t="s">
        <v>18</v>
      </c>
      <c r="J11">
        <v>3009599999</v>
      </c>
      <c r="K11" t="s">
        <v>19</v>
      </c>
    </row>
    <row r="12" spans="1:11" x14ac:dyDescent="0.25">
      <c r="A12" t="s">
        <v>443</v>
      </c>
      <c r="B12" t="s">
        <v>12</v>
      </c>
      <c r="C12" t="s">
        <v>22</v>
      </c>
      <c r="D12" t="s">
        <v>29</v>
      </c>
      <c r="E12" t="s">
        <v>11</v>
      </c>
      <c r="F12" t="s">
        <v>444</v>
      </c>
      <c r="G12" t="s">
        <v>70</v>
      </c>
      <c r="H12" t="s">
        <v>445</v>
      </c>
      <c r="I12" t="s">
        <v>33</v>
      </c>
      <c r="J12" t="s">
        <v>446</v>
      </c>
      <c r="K12" t="s">
        <v>447</v>
      </c>
    </row>
    <row r="13" spans="1:11" x14ac:dyDescent="0.25">
      <c r="A13" t="s">
        <v>54</v>
      </c>
      <c r="B13" t="s">
        <v>12</v>
      </c>
      <c r="C13" t="s">
        <v>55</v>
      </c>
      <c r="D13" t="s">
        <v>56</v>
      </c>
      <c r="E13" t="s">
        <v>11</v>
      </c>
      <c r="F13" t="s">
        <v>57</v>
      </c>
      <c r="G13" t="s">
        <v>58</v>
      </c>
      <c r="H13" t="s">
        <v>59</v>
      </c>
      <c r="I13" t="s">
        <v>23</v>
      </c>
      <c r="J13">
        <v>3335547069</v>
      </c>
      <c r="K13" t="s">
        <v>60</v>
      </c>
    </row>
    <row r="14" spans="1:11" x14ac:dyDescent="0.25">
      <c r="A14" t="s">
        <v>277</v>
      </c>
      <c r="B14" t="s">
        <v>12</v>
      </c>
      <c r="C14" t="s">
        <v>13</v>
      </c>
      <c r="D14" t="s">
        <v>117</v>
      </c>
      <c r="E14" t="s">
        <v>11</v>
      </c>
      <c r="F14" t="s">
        <v>278</v>
      </c>
      <c r="G14" t="s">
        <v>279</v>
      </c>
      <c r="H14" t="s">
        <v>280</v>
      </c>
      <c r="I14" t="s">
        <v>121</v>
      </c>
      <c r="J14">
        <v>3353545357</v>
      </c>
      <c r="K14" t="s">
        <v>281</v>
      </c>
    </row>
    <row r="15" spans="1:11" x14ac:dyDescent="0.25">
      <c r="A15" t="s">
        <v>1335</v>
      </c>
      <c r="B15" t="s">
        <v>12</v>
      </c>
      <c r="C15" t="s">
        <v>13</v>
      </c>
      <c r="D15" t="s">
        <v>29</v>
      </c>
      <c r="E15" t="s">
        <v>11</v>
      </c>
      <c r="F15" t="s">
        <v>1336</v>
      </c>
      <c r="G15" t="s">
        <v>45</v>
      </c>
      <c r="H15" t="s">
        <v>1337</v>
      </c>
      <c r="I15" t="s">
        <v>207</v>
      </c>
      <c r="J15" t="s">
        <v>1338</v>
      </c>
      <c r="K15" t="s">
        <v>1339</v>
      </c>
    </row>
    <row r="16" spans="1:11" x14ac:dyDescent="0.25">
      <c r="A16" t="s">
        <v>195</v>
      </c>
      <c r="B16" t="s">
        <v>12</v>
      </c>
      <c r="C16" t="s">
        <v>13</v>
      </c>
      <c r="D16" t="s">
        <v>29</v>
      </c>
      <c r="E16" t="s">
        <v>11</v>
      </c>
      <c r="F16" t="s">
        <v>196</v>
      </c>
      <c r="G16" t="s">
        <v>197</v>
      </c>
      <c r="H16" t="s">
        <v>198</v>
      </c>
      <c r="I16" t="s">
        <v>169</v>
      </c>
      <c r="J16">
        <v>3458995508</v>
      </c>
      <c r="K16" t="s">
        <v>199</v>
      </c>
    </row>
    <row r="17" spans="1:11" x14ac:dyDescent="0.25">
      <c r="A17" t="s">
        <v>795</v>
      </c>
      <c r="B17" t="s">
        <v>12</v>
      </c>
      <c r="C17" t="s">
        <v>13</v>
      </c>
      <c r="D17" t="s">
        <v>48</v>
      </c>
      <c r="E17" t="s">
        <v>11</v>
      </c>
      <c r="F17" t="s">
        <v>796</v>
      </c>
      <c r="G17" t="s">
        <v>91</v>
      </c>
      <c r="H17" t="s">
        <v>797</v>
      </c>
      <c r="I17" t="s">
        <v>91</v>
      </c>
      <c r="J17">
        <v>3359476588</v>
      </c>
      <c r="K17" t="s">
        <v>799</v>
      </c>
    </row>
    <row r="18" spans="1:11" x14ac:dyDescent="0.25">
      <c r="A18" t="s">
        <v>301</v>
      </c>
      <c r="B18" t="s">
        <v>12</v>
      </c>
      <c r="C18" t="s">
        <v>13</v>
      </c>
      <c r="D18" t="s">
        <v>48</v>
      </c>
      <c r="E18" t="s">
        <v>11</v>
      </c>
      <c r="F18" t="s">
        <v>302</v>
      </c>
      <c r="G18" t="s">
        <v>303</v>
      </c>
      <c r="H18" t="s">
        <v>304</v>
      </c>
      <c r="I18" t="s">
        <v>91</v>
      </c>
      <c r="J18">
        <v>3009412966</v>
      </c>
      <c r="K18" t="s">
        <v>305</v>
      </c>
    </row>
    <row r="19" spans="1:11" x14ac:dyDescent="0.25">
      <c r="A19" t="s">
        <v>498</v>
      </c>
      <c r="B19" t="s">
        <v>12</v>
      </c>
      <c r="C19" t="s">
        <v>13</v>
      </c>
      <c r="D19" t="s">
        <v>23</v>
      </c>
      <c r="E19" t="s">
        <v>11</v>
      </c>
      <c r="F19" t="s">
        <v>499</v>
      </c>
      <c r="G19" t="s">
        <v>500</v>
      </c>
      <c r="H19" t="s">
        <v>501</v>
      </c>
      <c r="I19" t="s">
        <v>23</v>
      </c>
      <c r="J19">
        <v>3215556617</v>
      </c>
      <c r="K19" t="s">
        <v>502</v>
      </c>
    </row>
    <row r="20" spans="1:11" x14ac:dyDescent="0.25">
      <c r="A20" t="s">
        <v>123</v>
      </c>
      <c r="B20" t="s">
        <v>12</v>
      </c>
      <c r="C20" t="s">
        <v>13</v>
      </c>
      <c r="D20" t="s">
        <v>23</v>
      </c>
      <c r="E20" t="s">
        <v>11</v>
      </c>
      <c r="F20" t="s">
        <v>124</v>
      </c>
      <c r="G20" t="s">
        <v>125</v>
      </c>
      <c r="H20" t="s">
        <v>126</v>
      </c>
      <c r="I20" t="s">
        <v>23</v>
      </c>
      <c r="J20">
        <v>3455205439</v>
      </c>
      <c r="K20" t="s">
        <v>127</v>
      </c>
    </row>
    <row r="21" spans="1:11" x14ac:dyDescent="0.25">
      <c r="A21" t="s">
        <v>1515</v>
      </c>
      <c r="B21" t="s">
        <v>12</v>
      </c>
      <c r="C21" t="s">
        <v>22</v>
      </c>
      <c r="D21" t="s">
        <v>48</v>
      </c>
      <c r="E21" t="s">
        <v>11</v>
      </c>
      <c r="F21" t="s">
        <v>1516</v>
      </c>
      <c r="G21" t="s">
        <v>1517</v>
      </c>
      <c r="H21" t="s">
        <v>1518</v>
      </c>
      <c r="I21" t="s">
        <v>91</v>
      </c>
      <c r="J21">
        <v>3008440206</v>
      </c>
      <c r="K21" t="s">
        <v>1519</v>
      </c>
    </row>
    <row r="22" spans="1:11" x14ac:dyDescent="0.25">
      <c r="A22" t="s">
        <v>1511</v>
      </c>
      <c r="B22" t="s">
        <v>36</v>
      </c>
      <c r="C22" t="s">
        <v>22</v>
      </c>
      <c r="D22" t="s">
        <v>23</v>
      </c>
      <c r="E22" t="s">
        <v>11</v>
      </c>
      <c r="F22" t="s">
        <v>1512</v>
      </c>
      <c r="G22" t="s">
        <v>1513</v>
      </c>
      <c r="H22" t="s">
        <v>861</v>
      </c>
      <c r="I22" t="s">
        <v>23</v>
      </c>
      <c r="J22">
        <v>3325510544</v>
      </c>
      <c r="K22" t="s">
        <v>1514</v>
      </c>
    </row>
    <row r="23" spans="1:11" x14ac:dyDescent="0.25">
      <c r="A23" t="s">
        <v>269</v>
      </c>
      <c r="B23" t="s">
        <v>12</v>
      </c>
      <c r="C23" t="s">
        <v>22</v>
      </c>
      <c r="D23" t="s">
        <v>29</v>
      </c>
      <c r="E23" t="s">
        <v>11</v>
      </c>
      <c r="F23" t="s">
        <v>270</v>
      </c>
      <c r="G23" t="s">
        <v>271</v>
      </c>
      <c r="H23" t="s">
        <v>272</v>
      </c>
      <c r="I23" t="s">
        <v>33</v>
      </c>
      <c r="J23">
        <v>3008417861</v>
      </c>
      <c r="K23" t="s">
        <v>273</v>
      </c>
    </row>
    <row r="24" spans="1:11" x14ac:dyDescent="0.25">
      <c r="A24" t="s">
        <v>1344</v>
      </c>
      <c r="B24" t="s">
        <v>12</v>
      </c>
      <c r="C24" t="s">
        <v>22</v>
      </c>
      <c r="D24" t="s">
        <v>29</v>
      </c>
      <c r="E24" t="s">
        <v>11</v>
      </c>
      <c r="F24" t="s">
        <v>1345</v>
      </c>
      <c r="G24" t="s">
        <v>266</v>
      </c>
      <c r="H24" t="s">
        <v>76</v>
      </c>
      <c r="I24" t="s">
        <v>33</v>
      </c>
      <c r="J24">
        <v>3212858865</v>
      </c>
      <c r="K24" t="s">
        <v>1346</v>
      </c>
    </row>
    <row r="25" spans="1:11" x14ac:dyDescent="0.25">
      <c r="A25" t="s">
        <v>306</v>
      </c>
      <c r="B25" t="s">
        <v>12</v>
      </c>
      <c r="C25" t="s">
        <v>13</v>
      </c>
      <c r="D25" t="s">
        <v>14</v>
      </c>
      <c r="E25" t="s">
        <v>11</v>
      </c>
      <c r="F25" t="s">
        <v>307</v>
      </c>
      <c r="G25" t="s">
        <v>308</v>
      </c>
      <c r="H25" t="s">
        <v>308</v>
      </c>
      <c r="I25" t="s">
        <v>217</v>
      </c>
      <c r="J25">
        <v>3088881961</v>
      </c>
      <c r="K25" t="s">
        <v>309</v>
      </c>
    </row>
    <row r="26" spans="1:11" x14ac:dyDescent="0.25">
      <c r="A26" t="s">
        <v>994</v>
      </c>
      <c r="B26" t="s">
        <v>36</v>
      </c>
      <c r="C26" t="s">
        <v>20</v>
      </c>
      <c r="D26" t="s">
        <v>117</v>
      </c>
      <c r="E26" t="s">
        <v>11</v>
      </c>
      <c r="F26" t="s">
        <v>995</v>
      </c>
      <c r="G26" t="s">
        <v>996</v>
      </c>
      <c r="H26" t="s">
        <v>997</v>
      </c>
      <c r="I26" t="s">
        <v>998</v>
      </c>
      <c r="J26" t="s">
        <v>999</v>
      </c>
      <c r="K26" t="s">
        <v>1000</v>
      </c>
    </row>
    <row r="27" spans="1:11" x14ac:dyDescent="0.25">
      <c r="A27" t="s">
        <v>291</v>
      </c>
      <c r="B27" t="s">
        <v>12</v>
      </c>
      <c r="C27" t="s">
        <v>13</v>
      </c>
      <c r="D27" t="s">
        <v>117</v>
      </c>
      <c r="E27" t="s">
        <v>11</v>
      </c>
      <c r="F27" t="s">
        <v>292</v>
      </c>
      <c r="G27" t="s">
        <v>293</v>
      </c>
      <c r="H27" t="s">
        <v>294</v>
      </c>
      <c r="I27" t="s">
        <v>121</v>
      </c>
      <c r="J27">
        <v>2318926004</v>
      </c>
      <c r="K27" t="s">
        <v>295</v>
      </c>
    </row>
    <row r="28" spans="1:11" x14ac:dyDescent="0.25">
      <c r="A28" t="s">
        <v>409</v>
      </c>
      <c r="B28" t="s">
        <v>12</v>
      </c>
      <c r="C28" t="s">
        <v>55</v>
      </c>
      <c r="D28" t="s">
        <v>48</v>
      </c>
      <c r="E28" t="s">
        <v>11</v>
      </c>
      <c r="F28" t="s">
        <v>410</v>
      </c>
      <c r="G28" t="s">
        <v>411</v>
      </c>
      <c r="H28" t="s">
        <v>412</v>
      </c>
      <c r="I28" t="s">
        <v>91</v>
      </c>
      <c r="J28">
        <v>923334266795</v>
      </c>
      <c r="K28" t="s">
        <v>413</v>
      </c>
    </row>
    <row r="29" spans="1:11" x14ac:dyDescent="0.25">
      <c r="A29" t="s">
        <v>310</v>
      </c>
      <c r="B29" t="s">
        <v>12</v>
      </c>
      <c r="C29" t="s">
        <v>13</v>
      </c>
      <c r="D29" t="s">
        <v>48</v>
      </c>
      <c r="E29" t="s">
        <v>11</v>
      </c>
      <c r="F29" t="s">
        <v>311</v>
      </c>
      <c r="G29" t="s">
        <v>312</v>
      </c>
      <c r="H29" t="s">
        <v>313</v>
      </c>
      <c r="I29" t="s">
        <v>91</v>
      </c>
      <c r="J29">
        <v>3458422505</v>
      </c>
      <c r="K29" t="s">
        <v>314</v>
      </c>
    </row>
    <row r="30" spans="1:11" x14ac:dyDescent="0.25">
      <c r="A30" t="s">
        <v>47</v>
      </c>
      <c r="B30" t="s">
        <v>12</v>
      </c>
      <c r="C30" t="s">
        <v>13</v>
      </c>
      <c r="D30" t="s">
        <v>48</v>
      </c>
      <c r="E30" t="s">
        <v>11</v>
      </c>
      <c r="F30" t="s">
        <v>49</v>
      </c>
      <c r="G30" t="s">
        <v>50</v>
      </c>
      <c r="H30" t="s">
        <v>51</v>
      </c>
      <c r="I30" t="s">
        <v>52</v>
      </c>
      <c r="J30">
        <v>3203499000</v>
      </c>
      <c r="K30" t="s">
        <v>53</v>
      </c>
    </row>
    <row r="31" spans="1:11" x14ac:dyDescent="0.25">
      <c r="A31" t="s">
        <v>495</v>
      </c>
      <c r="B31" t="s">
        <v>12</v>
      </c>
      <c r="C31" t="s">
        <v>13</v>
      </c>
      <c r="D31" t="s">
        <v>48</v>
      </c>
      <c r="E31" t="s">
        <v>11</v>
      </c>
      <c r="F31" t="s">
        <v>496</v>
      </c>
      <c r="G31" t="s">
        <v>389</v>
      </c>
      <c r="H31" t="s">
        <v>50</v>
      </c>
      <c r="I31" t="s">
        <v>52</v>
      </c>
      <c r="J31">
        <v>3225220750</v>
      </c>
      <c r="K31" t="s">
        <v>497</v>
      </c>
    </row>
    <row r="32" spans="1:11" x14ac:dyDescent="0.25">
      <c r="A32" t="s">
        <v>480</v>
      </c>
      <c r="B32" t="s">
        <v>12</v>
      </c>
      <c r="C32" t="s">
        <v>13</v>
      </c>
      <c r="D32" t="s">
        <v>23</v>
      </c>
      <c r="E32" t="s">
        <v>11</v>
      </c>
      <c r="F32" t="s">
        <v>481</v>
      </c>
      <c r="G32" t="s">
        <v>482</v>
      </c>
      <c r="H32" t="s">
        <v>483</v>
      </c>
      <c r="I32" t="s">
        <v>23</v>
      </c>
      <c r="J32">
        <v>3215267562</v>
      </c>
      <c r="K32" t="s">
        <v>484</v>
      </c>
    </row>
    <row r="33" spans="1:11" x14ac:dyDescent="0.25">
      <c r="A33" t="s">
        <v>150</v>
      </c>
      <c r="B33" t="s">
        <v>12</v>
      </c>
      <c r="C33" t="s">
        <v>55</v>
      </c>
      <c r="D33" t="s">
        <v>23</v>
      </c>
      <c r="E33" t="s">
        <v>11</v>
      </c>
      <c r="F33" t="s">
        <v>151</v>
      </c>
      <c r="G33" t="s">
        <v>152</v>
      </c>
      <c r="H33" t="s">
        <v>153</v>
      </c>
      <c r="I33" t="s">
        <v>23</v>
      </c>
      <c r="J33">
        <v>3359447766</v>
      </c>
      <c r="K33" t="s">
        <v>154</v>
      </c>
    </row>
    <row r="34" spans="1:11" x14ac:dyDescent="0.25">
      <c r="A34" t="s">
        <v>214</v>
      </c>
      <c r="B34" t="s">
        <v>12</v>
      </c>
      <c r="C34" t="s">
        <v>129</v>
      </c>
      <c r="D34" t="s">
        <v>14</v>
      </c>
      <c r="E34" t="s">
        <v>11</v>
      </c>
      <c r="F34" t="s">
        <v>215</v>
      </c>
      <c r="G34" t="s">
        <v>216</v>
      </c>
      <c r="H34" t="s">
        <v>216</v>
      </c>
      <c r="I34" t="s">
        <v>217</v>
      </c>
      <c r="J34">
        <v>3179664158</v>
      </c>
      <c r="K34" t="s">
        <v>218</v>
      </c>
    </row>
    <row r="35" spans="1:11" x14ac:dyDescent="0.25">
      <c r="A35" t="s">
        <v>219</v>
      </c>
      <c r="B35" t="s">
        <v>36</v>
      </c>
      <c r="C35" t="s">
        <v>22</v>
      </c>
      <c r="D35" t="s">
        <v>14</v>
      </c>
      <c r="E35" t="s">
        <v>11</v>
      </c>
      <c r="F35" t="s">
        <v>220</v>
      </c>
      <c r="G35" t="s">
        <v>221</v>
      </c>
      <c r="H35" t="s">
        <v>222</v>
      </c>
      <c r="I35" t="s">
        <v>217</v>
      </c>
      <c r="J35">
        <v>3159367585</v>
      </c>
      <c r="K35" t="s">
        <v>223</v>
      </c>
    </row>
    <row r="36" spans="1:11" x14ac:dyDescent="0.25">
      <c r="A36" t="s">
        <v>666</v>
      </c>
      <c r="B36" t="s">
        <v>12</v>
      </c>
      <c r="C36" t="s">
        <v>22</v>
      </c>
      <c r="D36" t="s">
        <v>23</v>
      </c>
      <c r="E36" t="s">
        <v>11</v>
      </c>
      <c r="F36" t="s">
        <v>667</v>
      </c>
      <c r="G36" t="s">
        <v>668</v>
      </c>
      <c r="H36" t="s">
        <v>668</v>
      </c>
      <c r="I36" t="s">
        <v>23</v>
      </c>
      <c r="J36">
        <v>3351574484</v>
      </c>
      <c r="K36" t="s">
        <v>669</v>
      </c>
    </row>
    <row r="37" spans="1:11" x14ac:dyDescent="0.25">
      <c r="A37" t="s">
        <v>546</v>
      </c>
      <c r="B37" t="s">
        <v>12</v>
      </c>
      <c r="C37" t="s">
        <v>55</v>
      </c>
      <c r="D37" t="s">
        <v>29</v>
      </c>
      <c r="E37" t="s">
        <v>11</v>
      </c>
      <c r="F37" t="s">
        <v>547</v>
      </c>
      <c r="G37" t="s">
        <v>548</v>
      </c>
      <c r="H37" t="s">
        <v>548</v>
      </c>
      <c r="I37" t="s">
        <v>33</v>
      </c>
      <c r="J37">
        <v>3452122393</v>
      </c>
      <c r="K37" t="s">
        <v>550</v>
      </c>
    </row>
    <row r="38" spans="1:11" x14ac:dyDescent="0.25">
      <c r="A38" t="s">
        <v>116</v>
      </c>
      <c r="B38" t="s">
        <v>12</v>
      </c>
      <c r="C38" t="s">
        <v>55</v>
      </c>
      <c r="D38" t="s">
        <v>117</v>
      </c>
      <c r="E38" t="s">
        <v>11</v>
      </c>
      <c r="F38" t="s">
        <v>118</v>
      </c>
      <c r="G38" t="s">
        <v>119</v>
      </c>
      <c r="H38" t="s">
        <v>120</v>
      </c>
      <c r="I38" t="s">
        <v>121</v>
      </c>
      <c r="J38">
        <v>3360251394</v>
      </c>
      <c r="K38" t="s">
        <v>122</v>
      </c>
    </row>
    <row r="39" spans="1:11" x14ac:dyDescent="0.25">
      <c r="A39" t="s">
        <v>503</v>
      </c>
      <c r="B39" t="s">
        <v>12</v>
      </c>
      <c r="C39" t="s">
        <v>55</v>
      </c>
      <c r="D39" t="s">
        <v>29</v>
      </c>
      <c r="E39" t="s">
        <v>11</v>
      </c>
      <c r="F39" t="s">
        <v>504</v>
      </c>
      <c r="G39" t="s">
        <v>505</v>
      </c>
      <c r="H39" t="s">
        <v>506</v>
      </c>
      <c r="I39" t="s">
        <v>507</v>
      </c>
      <c r="J39" t="s">
        <v>508</v>
      </c>
      <c r="K39" t="s">
        <v>509</v>
      </c>
    </row>
    <row r="40" spans="1:11" x14ac:dyDescent="0.25">
      <c r="A40" t="s">
        <v>1122</v>
      </c>
      <c r="B40" t="s">
        <v>12</v>
      </c>
      <c r="C40" t="s">
        <v>129</v>
      </c>
      <c r="D40" t="s">
        <v>48</v>
      </c>
      <c r="E40" t="s">
        <v>11</v>
      </c>
      <c r="F40" t="s">
        <v>1123</v>
      </c>
      <c r="G40" t="s">
        <v>1124</v>
      </c>
      <c r="H40" t="s">
        <v>1125</v>
      </c>
      <c r="I40" t="s">
        <v>1126</v>
      </c>
      <c r="J40">
        <v>3216804177</v>
      </c>
      <c r="K40" t="s">
        <v>1127</v>
      </c>
    </row>
    <row r="41" spans="1:11" x14ac:dyDescent="0.25">
      <c r="A41" t="s">
        <v>234</v>
      </c>
      <c r="B41" t="s">
        <v>12</v>
      </c>
      <c r="C41" t="s">
        <v>55</v>
      </c>
      <c r="D41" t="s">
        <v>48</v>
      </c>
      <c r="E41" t="s">
        <v>11</v>
      </c>
      <c r="F41" t="s">
        <v>235</v>
      </c>
      <c r="G41" t="s">
        <v>236</v>
      </c>
      <c r="H41">
        <v>3367062244</v>
      </c>
      <c r="I41" t="s">
        <v>237</v>
      </c>
      <c r="J41">
        <v>3336512236</v>
      </c>
      <c r="K41" t="s">
        <v>238</v>
      </c>
    </row>
    <row r="42" spans="1:11" x14ac:dyDescent="0.25">
      <c r="A42" t="s">
        <v>530</v>
      </c>
      <c r="B42" t="s">
        <v>12</v>
      </c>
      <c r="C42" t="s">
        <v>55</v>
      </c>
      <c r="D42" t="s">
        <v>48</v>
      </c>
      <c r="E42" t="s">
        <v>11</v>
      </c>
      <c r="F42" t="s">
        <v>531</v>
      </c>
      <c r="G42" t="s">
        <v>532</v>
      </c>
      <c r="H42" t="s">
        <v>533</v>
      </c>
      <c r="I42" t="s">
        <v>534</v>
      </c>
      <c r="J42">
        <v>3216388979</v>
      </c>
      <c r="K42" t="s">
        <v>535</v>
      </c>
    </row>
    <row r="43" spans="1:11" x14ac:dyDescent="0.25">
      <c r="A43" t="s">
        <v>515</v>
      </c>
      <c r="B43" t="s">
        <v>12</v>
      </c>
      <c r="C43" t="s">
        <v>129</v>
      </c>
      <c r="D43" t="s">
        <v>48</v>
      </c>
      <c r="E43" t="s">
        <v>11</v>
      </c>
      <c r="F43" t="s">
        <v>516</v>
      </c>
      <c r="G43" t="s">
        <v>91</v>
      </c>
      <c r="H43" t="s">
        <v>517</v>
      </c>
      <c r="I43" t="s">
        <v>91</v>
      </c>
      <c r="J43">
        <v>3366083300</v>
      </c>
      <c r="K43" t="s">
        <v>518</v>
      </c>
    </row>
    <row r="44" spans="1:11" x14ac:dyDescent="0.25">
      <c r="A44" t="s">
        <v>536</v>
      </c>
      <c r="B44" t="s">
        <v>12</v>
      </c>
      <c r="C44" t="s">
        <v>22</v>
      </c>
      <c r="D44" t="s">
        <v>23</v>
      </c>
      <c r="E44" t="s">
        <v>11</v>
      </c>
      <c r="F44" t="s">
        <v>537</v>
      </c>
      <c r="G44" t="s">
        <v>538</v>
      </c>
      <c r="H44" t="s">
        <v>539</v>
      </c>
      <c r="I44" t="s">
        <v>23</v>
      </c>
      <c r="J44">
        <v>3345216427</v>
      </c>
      <c r="K44" t="s">
        <v>540</v>
      </c>
    </row>
    <row r="45" spans="1:11" x14ac:dyDescent="0.25">
      <c r="A45" t="s">
        <v>1501</v>
      </c>
      <c r="B45" t="s">
        <v>12</v>
      </c>
      <c r="C45" t="s">
        <v>22</v>
      </c>
      <c r="D45" t="s">
        <v>48</v>
      </c>
      <c r="E45" t="s">
        <v>11</v>
      </c>
      <c r="F45" t="s">
        <v>1502</v>
      </c>
      <c r="G45" t="s">
        <v>1503</v>
      </c>
      <c r="H45" t="s">
        <v>1504</v>
      </c>
      <c r="I45" t="s">
        <v>91</v>
      </c>
      <c r="J45">
        <v>3044989036</v>
      </c>
      <c r="K45" t="s">
        <v>1505</v>
      </c>
    </row>
    <row r="46" spans="1:11" x14ac:dyDescent="0.25">
      <c r="A46" t="s">
        <v>400</v>
      </c>
      <c r="B46" t="s">
        <v>12</v>
      </c>
      <c r="C46" t="s">
        <v>22</v>
      </c>
      <c r="D46" t="s">
        <v>48</v>
      </c>
      <c r="E46" t="s">
        <v>11</v>
      </c>
      <c r="F46" t="s">
        <v>401</v>
      </c>
      <c r="G46" t="s">
        <v>402</v>
      </c>
      <c r="H46" t="s">
        <v>398</v>
      </c>
      <c r="I46" t="s">
        <v>237</v>
      </c>
      <c r="J46">
        <v>3118658570</v>
      </c>
      <c r="K46" t="s">
        <v>403</v>
      </c>
    </row>
    <row r="47" spans="1:11" x14ac:dyDescent="0.25">
      <c r="A47" t="s">
        <v>395</v>
      </c>
      <c r="B47" t="s">
        <v>12</v>
      </c>
      <c r="C47" t="s">
        <v>22</v>
      </c>
      <c r="D47" t="s">
        <v>48</v>
      </c>
      <c r="E47" t="s">
        <v>11</v>
      </c>
      <c r="F47" t="s">
        <v>396</v>
      </c>
      <c r="G47" t="s">
        <v>397</v>
      </c>
      <c r="H47" t="s">
        <v>398</v>
      </c>
      <c r="I47" t="s">
        <v>237</v>
      </c>
      <c r="J47">
        <v>3226082846</v>
      </c>
      <c r="K47" t="s">
        <v>399</v>
      </c>
    </row>
    <row r="48" spans="1:11" x14ac:dyDescent="0.25">
      <c r="A48" t="s">
        <v>1309</v>
      </c>
      <c r="B48" t="s">
        <v>12</v>
      </c>
      <c r="C48" t="s">
        <v>22</v>
      </c>
      <c r="D48" t="s">
        <v>48</v>
      </c>
      <c r="E48" t="s">
        <v>11</v>
      </c>
      <c r="F48" t="s">
        <v>1310</v>
      </c>
      <c r="G48" t="s">
        <v>312</v>
      </c>
      <c r="H48" t="s">
        <v>1311</v>
      </c>
      <c r="I48" t="s">
        <v>534</v>
      </c>
      <c r="J48">
        <v>3009426031</v>
      </c>
      <c r="K48" t="s">
        <v>1312</v>
      </c>
    </row>
    <row r="49" spans="1:11" x14ac:dyDescent="0.25">
      <c r="A49" t="s">
        <v>128</v>
      </c>
      <c r="B49" t="s">
        <v>12</v>
      </c>
      <c r="C49" t="s">
        <v>129</v>
      </c>
      <c r="D49" t="s">
        <v>23</v>
      </c>
      <c r="E49" t="s">
        <v>11</v>
      </c>
      <c r="F49" t="s">
        <v>130</v>
      </c>
      <c r="G49" t="s">
        <v>131</v>
      </c>
      <c r="H49" t="s">
        <v>131</v>
      </c>
      <c r="I49" t="s">
        <v>23</v>
      </c>
      <c r="J49">
        <v>3214166955</v>
      </c>
      <c r="K49" t="s">
        <v>132</v>
      </c>
    </row>
    <row r="50" spans="1:11" x14ac:dyDescent="0.25">
      <c r="A50" t="s">
        <v>21</v>
      </c>
      <c r="B50" t="s">
        <v>12</v>
      </c>
      <c r="C50" t="s">
        <v>22</v>
      </c>
      <c r="D50" t="s">
        <v>23</v>
      </c>
      <c r="E50" t="s">
        <v>11</v>
      </c>
      <c r="F50" t="s">
        <v>24</v>
      </c>
      <c r="G50" t="s">
        <v>25</v>
      </c>
      <c r="H50" t="s">
        <v>26</v>
      </c>
      <c r="I50" t="s">
        <v>23</v>
      </c>
      <c r="J50">
        <v>3315220059</v>
      </c>
      <c r="K50" t="s">
        <v>27</v>
      </c>
    </row>
    <row r="51" spans="1:11" x14ac:dyDescent="0.25">
      <c r="A51" t="s">
        <v>176</v>
      </c>
      <c r="B51" t="s">
        <v>36</v>
      </c>
      <c r="C51" t="s">
        <v>129</v>
      </c>
      <c r="D51" t="s">
        <v>29</v>
      </c>
      <c r="E51" t="s">
        <v>11</v>
      </c>
      <c r="F51" t="s">
        <v>177</v>
      </c>
      <c r="G51" t="s">
        <v>178</v>
      </c>
      <c r="H51" t="s">
        <v>178</v>
      </c>
      <c r="I51" t="s">
        <v>33</v>
      </c>
      <c r="J51">
        <v>3462818493</v>
      </c>
      <c r="K51" t="s">
        <v>179</v>
      </c>
    </row>
    <row r="52" spans="1:11" x14ac:dyDescent="0.25">
      <c r="A52" t="s">
        <v>224</v>
      </c>
      <c r="B52" t="s">
        <v>12</v>
      </c>
      <c r="C52" t="s">
        <v>13</v>
      </c>
      <c r="D52" t="s">
        <v>14</v>
      </c>
      <c r="E52" t="s">
        <v>11</v>
      </c>
      <c r="F52" t="s">
        <v>225</v>
      </c>
      <c r="G52" t="s">
        <v>226</v>
      </c>
      <c r="H52" t="s">
        <v>227</v>
      </c>
      <c r="I52" t="s">
        <v>217</v>
      </c>
      <c r="J52">
        <v>3005859632</v>
      </c>
      <c r="K52" t="s">
        <v>228</v>
      </c>
    </row>
    <row r="53" spans="1:11" x14ac:dyDescent="0.25">
      <c r="A53" t="s">
        <v>239</v>
      </c>
      <c r="B53" t="s">
        <v>12</v>
      </c>
      <c r="C53" t="s">
        <v>22</v>
      </c>
      <c r="D53" t="s">
        <v>29</v>
      </c>
      <c r="E53" t="s">
        <v>240</v>
      </c>
      <c r="F53" t="s">
        <v>241</v>
      </c>
      <c r="G53" t="s">
        <v>242</v>
      </c>
      <c r="H53" t="s">
        <v>243</v>
      </c>
      <c r="I53" t="s">
        <v>33</v>
      </c>
      <c r="J53">
        <v>3337559039</v>
      </c>
      <c r="K53" t="s">
        <v>244</v>
      </c>
    </row>
    <row r="54" spans="1:11" x14ac:dyDescent="0.25">
      <c r="A54" t="s">
        <v>1403</v>
      </c>
      <c r="B54" t="s">
        <v>36</v>
      </c>
      <c r="C54" t="s">
        <v>22</v>
      </c>
      <c r="D54" t="s">
        <v>29</v>
      </c>
      <c r="E54" t="s">
        <v>11</v>
      </c>
      <c r="F54" t="s">
        <v>1404</v>
      </c>
      <c r="G54" t="s">
        <v>1405</v>
      </c>
      <c r="H54" t="s">
        <v>1406</v>
      </c>
      <c r="I54" t="s">
        <v>33</v>
      </c>
      <c r="J54">
        <v>3343803004</v>
      </c>
      <c r="K54" t="s">
        <v>1407</v>
      </c>
    </row>
    <row r="55" spans="1:11" x14ac:dyDescent="0.25">
      <c r="A55" t="s">
        <v>1398</v>
      </c>
      <c r="B55" t="s">
        <v>12</v>
      </c>
      <c r="C55" t="s">
        <v>129</v>
      </c>
      <c r="D55" t="s">
        <v>29</v>
      </c>
      <c r="E55" t="s">
        <v>11</v>
      </c>
      <c r="F55" t="s">
        <v>1399</v>
      </c>
      <c r="G55" t="s">
        <v>512</v>
      </c>
      <c r="H55" t="s">
        <v>1400</v>
      </c>
      <c r="I55" t="s">
        <v>33</v>
      </c>
      <c r="J55" t="s">
        <v>1401</v>
      </c>
      <c r="K55" t="s">
        <v>1402</v>
      </c>
    </row>
    <row r="56" spans="1:11" x14ac:dyDescent="0.25">
      <c r="A56" t="s">
        <v>1392</v>
      </c>
      <c r="B56" t="s">
        <v>12</v>
      </c>
      <c r="C56" t="s">
        <v>22</v>
      </c>
      <c r="D56" t="s">
        <v>29</v>
      </c>
      <c r="E56" t="s">
        <v>11</v>
      </c>
      <c r="F56" t="s">
        <v>1393</v>
      </c>
      <c r="G56" t="s">
        <v>1394</v>
      </c>
      <c r="H56" t="s">
        <v>1395</v>
      </c>
      <c r="I56" t="s">
        <v>33</v>
      </c>
      <c r="J56" t="s">
        <v>1396</v>
      </c>
      <c r="K56" t="s">
        <v>1397</v>
      </c>
    </row>
    <row r="57" spans="1:11" x14ac:dyDescent="0.25">
      <c r="A57" t="s">
        <v>133</v>
      </c>
      <c r="B57" t="s">
        <v>12</v>
      </c>
      <c r="C57" t="s">
        <v>129</v>
      </c>
      <c r="D57" t="s">
        <v>29</v>
      </c>
      <c r="E57" t="s">
        <v>11</v>
      </c>
      <c r="F57" t="s">
        <v>134</v>
      </c>
      <c r="G57" t="s">
        <v>135</v>
      </c>
      <c r="H57" t="s">
        <v>136</v>
      </c>
      <c r="I57" t="s">
        <v>33</v>
      </c>
      <c r="J57">
        <v>923333968797</v>
      </c>
      <c r="K57" t="s">
        <v>137</v>
      </c>
    </row>
    <row r="58" spans="1:11" x14ac:dyDescent="0.25">
      <c r="A58" t="s">
        <v>1384</v>
      </c>
      <c r="B58" t="s">
        <v>12</v>
      </c>
      <c r="C58" t="s">
        <v>129</v>
      </c>
      <c r="D58" t="s">
        <v>23</v>
      </c>
      <c r="E58" t="s">
        <v>11</v>
      </c>
      <c r="F58" t="s">
        <v>1385</v>
      </c>
      <c r="G58" t="s">
        <v>23</v>
      </c>
      <c r="H58" t="s">
        <v>813</v>
      </c>
      <c r="I58" t="s">
        <v>23</v>
      </c>
      <c r="J58" t="s">
        <v>1386</v>
      </c>
      <c r="K58" t="s">
        <v>1387</v>
      </c>
    </row>
    <row r="59" spans="1:11" x14ac:dyDescent="0.25">
      <c r="A59" t="s">
        <v>145</v>
      </c>
      <c r="B59" t="s">
        <v>12</v>
      </c>
      <c r="C59" t="s">
        <v>55</v>
      </c>
      <c r="D59" t="s">
        <v>56</v>
      </c>
      <c r="E59" t="s">
        <v>139</v>
      </c>
      <c r="F59" t="s">
        <v>146</v>
      </c>
      <c r="G59" t="s">
        <v>147</v>
      </c>
      <c r="H59" t="s">
        <v>148</v>
      </c>
      <c r="I59" t="s">
        <v>143</v>
      </c>
      <c r="J59">
        <v>966560798240</v>
      </c>
      <c r="K59" t="s">
        <v>149</v>
      </c>
    </row>
    <row r="60" spans="1:11" x14ac:dyDescent="0.25">
      <c r="A60" t="s">
        <v>28</v>
      </c>
      <c r="B60" t="s">
        <v>12</v>
      </c>
      <c r="C60" t="s">
        <v>22</v>
      </c>
      <c r="D60" t="s">
        <v>29</v>
      </c>
      <c r="E60" t="s">
        <v>11</v>
      </c>
      <c r="F60" t="s">
        <v>30</v>
      </c>
      <c r="G60" t="s">
        <v>31</v>
      </c>
      <c r="H60" t="s">
        <v>32</v>
      </c>
      <c r="I60" t="s">
        <v>33</v>
      </c>
      <c r="J60">
        <v>3322723034</v>
      </c>
      <c r="K60" t="s">
        <v>34</v>
      </c>
    </row>
    <row r="61" spans="1:11" x14ac:dyDescent="0.25">
      <c r="A61" t="s">
        <v>245</v>
      </c>
      <c r="B61" t="s">
        <v>12</v>
      </c>
      <c r="C61" t="s">
        <v>22</v>
      </c>
      <c r="D61" t="s">
        <v>14</v>
      </c>
      <c r="E61" t="s">
        <v>11</v>
      </c>
      <c r="F61" t="s">
        <v>247</v>
      </c>
      <c r="G61" t="s">
        <v>246</v>
      </c>
      <c r="H61" t="s">
        <v>248</v>
      </c>
      <c r="I61" t="s">
        <v>249</v>
      </c>
      <c r="J61">
        <v>3453725615</v>
      </c>
      <c r="K61" t="s">
        <v>250</v>
      </c>
    </row>
    <row r="62" spans="1:11" x14ac:dyDescent="0.25">
      <c r="A62" t="s">
        <v>138</v>
      </c>
      <c r="B62" t="s">
        <v>12</v>
      </c>
      <c r="C62" t="s">
        <v>22</v>
      </c>
      <c r="D62" t="s">
        <v>48</v>
      </c>
      <c r="E62" t="s">
        <v>139</v>
      </c>
      <c r="F62" t="s">
        <v>140</v>
      </c>
      <c r="G62" t="s">
        <v>141</v>
      </c>
      <c r="H62" t="s">
        <v>142</v>
      </c>
      <c r="I62" t="s">
        <v>143</v>
      </c>
      <c r="J62">
        <v>966532921340</v>
      </c>
      <c r="K62" t="s">
        <v>144</v>
      </c>
    </row>
    <row r="63" spans="1:11" x14ac:dyDescent="0.25">
      <c r="A63" t="s">
        <v>35</v>
      </c>
      <c r="B63" t="s">
        <v>36</v>
      </c>
      <c r="C63" t="s">
        <v>22</v>
      </c>
      <c r="D63" t="s">
        <v>29</v>
      </c>
      <c r="E63" t="s">
        <v>11</v>
      </c>
      <c r="F63" t="s">
        <v>37</v>
      </c>
      <c r="G63" t="s">
        <v>38</v>
      </c>
      <c r="H63" t="s">
        <v>39</v>
      </c>
      <c r="I63" t="s">
        <v>33</v>
      </c>
      <c r="J63">
        <v>3218296552</v>
      </c>
      <c r="K63" t="s">
        <v>40</v>
      </c>
    </row>
    <row r="64" spans="1:11" x14ac:dyDescent="0.25">
      <c r="A64" t="s">
        <v>256</v>
      </c>
      <c r="B64" t="s">
        <v>36</v>
      </c>
      <c r="C64" t="s">
        <v>22</v>
      </c>
      <c r="D64" t="s">
        <v>29</v>
      </c>
      <c r="E64" t="s">
        <v>11</v>
      </c>
      <c r="F64" t="s">
        <v>257</v>
      </c>
      <c r="G64" t="s">
        <v>258</v>
      </c>
      <c r="H64" t="s">
        <v>183</v>
      </c>
      <c r="I64" t="s">
        <v>33</v>
      </c>
      <c r="J64">
        <v>3333250539</v>
      </c>
      <c r="K64" t="s">
        <v>259</v>
      </c>
    </row>
    <row r="65" spans="1:11" x14ac:dyDescent="0.25">
      <c r="A65" t="s">
        <v>204</v>
      </c>
      <c r="B65" t="s">
        <v>36</v>
      </c>
      <c r="C65" t="s">
        <v>22</v>
      </c>
      <c r="D65" t="s">
        <v>29</v>
      </c>
      <c r="E65" t="s">
        <v>11</v>
      </c>
      <c r="F65" t="s">
        <v>205</v>
      </c>
      <c r="G65" t="s">
        <v>45</v>
      </c>
      <c r="H65" t="s">
        <v>206</v>
      </c>
      <c r="I65" t="s">
        <v>207</v>
      </c>
      <c r="J65">
        <v>923322224532</v>
      </c>
      <c r="K65" t="s">
        <v>208</v>
      </c>
    </row>
    <row r="66" spans="1:11" x14ac:dyDescent="0.25">
      <c r="A66" t="s">
        <v>78</v>
      </c>
      <c r="B66" t="s">
        <v>36</v>
      </c>
      <c r="C66" t="s">
        <v>20</v>
      </c>
      <c r="D66" t="s">
        <v>29</v>
      </c>
      <c r="E66" t="s">
        <v>11</v>
      </c>
      <c r="F66" t="s">
        <v>79</v>
      </c>
      <c r="G66" t="s">
        <v>80</v>
      </c>
      <c r="H66" t="s">
        <v>81</v>
      </c>
      <c r="I66" t="s">
        <v>33</v>
      </c>
      <c r="J66">
        <v>923313401769</v>
      </c>
      <c r="K66" t="s">
        <v>82</v>
      </c>
    </row>
    <row r="67" spans="1:11" x14ac:dyDescent="0.25">
      <c r="A67" t="s">
        <v>83</v>
      </c>
      <c r="B67" t="s">
        <v>36</v>
      </c>
      <c r="C67" t="s">
        <v>22</v>
      </c>
      <c r="D67" t="s">
        <v>29</v>
      </c>
      <c r="E67" t="s">
        <v>11</v>
      </c>
      <c r="F67" t="s">
        <v>84</v>
      </c>
      <c r="G67" t="s">
        <v>85</v>
      </c>
      <c r="H67" t="s">
        <v>86</v>
      </c>
      <c r="I67" t="s">
        <v>33</v>
      </c>
      <c r="J67">
        <v>3002112800</v>
      </c>
      <c r="K67" t="s">
        <v>87</v>
      </c>
    </row>
    <row r="68" spans="1:11" x14ac:dyDescent="0.25">
      <c r="A68" t="s">
        <v>274</v>
      </c>
      <c r="B68" t="s">
        <v>36</v>
      </c>
      <c r="C68" t="s">
        <v>129</v>
      </c>
      <c r="D68" t="s">
        <v>29</v>
      </c>
      <c r="E68" t="s">
        <v>11</v>
      </c>
      <c r="F68" t="s">
        <v>275</v>
      </c>
      <c r="G68" t="s">
        <v>135</v>
      </c>
      <c r="H68" t="s">
        <v>254</v>
      </c>
      <c r="I68" t="s">
        <v>33</v>
      </c>
      <c r="J68">
        <v>3323767710</v>
      </c>
      <c r="K68" t="s">
        <v>276</v>
      </c>
    </row>
    <row r="69" spans="1:11" x14ac:dyDescent="0.25">
      <c r="A69" t="s">
        <v>282</v>
      </c>
      <c r="B69" t="s">
        <v>12</v>
      </c>
      <c r="C69" t="s">
        <v>22</v>
      </c>
      <c r="D69" t="s">
        <v>29</v>
      </c>
      <c r="E69" t="s">
        <v>11</v>
      </c>
      <c r="F69" t="s">
        <v>283</v>
      </c>
      <c r="G69" t="s">
        <v>284</v>
      </c>
      <c r="H69" t="s">
        <v>284</v>
      </c>
      <c r="I69" t="s">
        <v>33</v>
      </c>
      <c r="J69">
        <v>3337531814</v>
      </c>
      <c r="K69" t="s">
        <v>285</v>
      </c>
    </row>
    <row r="70" spans="1:11" x14ac:dyDescent="0.25">
      <c r="A70" t="s">
        <v>61</v>
      </c>
      <c r="B70" t="s">
        <v>12</v>
      </c>
      <c r="C70" t="s">
        <v>22</v>
      </c>
      <c r="D70" t="s">
        <v>14</v>
      </c>
      <c r="E70" t="s">
        <v>11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67</v>
      </c>
    </row>
    <row r="71" spans="1:11" x14ac:dyDescent="0.25">
      <c r="A71" t="s">
        <v>1379</v>
      </c>
      <c r="B71" t="s">
        <v>12</v>
      </c>
      <c r="C71" t="s">
        <v>22</v>
      </c>
      <c r="D71" t="s">
        <v>117</v>
      </c>
      <c r="E71" t="s">
        <v>11</v>
      </c>
      <c r="F71" t="s">
        <v>1380</v>
      </c>
      <c r="G71" t="s">
        <v>121</v>
      </c>
      <c r="H71" t="s">
        <v>1381</v>
      </c>
      <c r="I71" t="s">
        <v>121</v>
      </c>
      <c r="J71" t="s">
        <v>1382</v>
      </c>
      <c r="K71" t="s">
        <v>1383</v>
      </c>
    </row>
    <row r="72" spans="1:11" x14ac:dyDescent="0.25">
      <c r="A72" t="s">
        <v>1374</v>
      </c>
      <c r="B72" t="s">
        <v>36</v>
      </c>
      <c r="C72" t="s">
        <v>22</v>
      </c>
      <c r="D72" t="s">
        <v>29</v>
      </c>
      <c r="E72" t="s">
        <v>11</v>
      </c>
      <c r="F72" t="s">
        <v>1375</v>
      </c>
      <c r="G72" t="s">
        <v>70</v>
      </c>
      <c r="H72" t="s">
        <v>1376</v>
      </c>
      <c r="I72" t="s">
        <v>33</v>
      </c>
      <c r="J72" t="s">
        <v>1377</v>
      </c>
      <c r="K72" t="s">
        <v>1378</v>
      </c>
    </row>
    <row r="73" spans="1:11" x14ac:dyDescent="0.25">
      <c r="A73" t="s">
        <v>1369</v>
      </c>
      <c r="B73" t="s">
        <v>12</v>
      </c>
      <c r="C73" t="s">
        <v>22</v>
      </c>
      <c r="D73" t="s">
        <v>29</v>
      </c>
      <c r="E73" t="s">
        <v>11</v>
      </c>
      <c r="F73" t="s">
        <v>1370</v>
      </c>
      <c r="G73" t="s">
        <v>33</v>
      </c>
      <c r="H73" t="s">
        <v>1371</v>
      </c>
      <c r="I73" t="s">
        <v>33</v>
      </c>
      <c r="J73" t="s">
        <v>1372</v>
      </c>
      <c r="K73" t="s">
        <v>1373</v>
      </c>
    </row>
    <row r="74" spans="1:11" x14ac:dyDescent="0.25">
      <c r="A74" t="s">
        <v>1366</v>
      </c>
      <c r="B74" t="s">
        <v>12</v>
      </c>
      <c r="C74" t="s">
        <v>129</v>
      </c>
      <c r="D74" t="s">
        <v>48</v>
      </c>
      <c r="E74" t="s">
        <v>11</v>
      </c>
      <c r="F74" t="s">
        <v>1367</v>
      </c>
      <c r="G74" t="s">
        <v>482</v>
      </c>
      <c r="H74" t="s">
        <v>483</v>
      </c>
      <c r="I74" t="s">
        <v>52</v>
      </c>
      <c r="J74">
        <v>3447677283</v>
      </c>
      <c r="K74" t="s">
        <v>1368</v>
      </c>
    </row>
    <row r="75" spans="1:11" x14ac:dyDescent="0.25">
      <c r="A75" t="s">
        <v>260</v>
      </c>
      <c r="B75" t="s">
        <v>36</v>
      </c>
      <c r="C75" t="s">
        <v>22</v>
      </c>
      <c r="D75" t="s">
        <v>48</v>
      </c>
      <c r="E75" t="s">
        <v>11</v>
      </c>
      <c r="F75" t="s">
        <v>261</v>
      </c>
      <c r="G75" t="s">
        <v>52</v>
      </c>
      <c r="H75" t="s">
        <v>262</v>
      </c>
      <c r="I75" t="s">
        <v>52</v>
      </c>
      <c r="J75">
        <v>3216325590</v>
      </c>
      <c r="K75" t="s">
        <v>263</v>
      </c>
    </row>
    <row r="76" spans="1:11" x14ac:dyDescent="0.25">
      <c r="A76" t="s">
        <v>1361</v>
      </c>
      <c r="B76" t="s">
        <v>12</v>
      </c>
      <c r="C76" t="s">
        <v>22</v>
      </c>
      <c r="D76" t="s">
        <v>48</v>
      </c>
      <c r="E76" t="s">
        <v>11</v>
      </c>
      <c r="F76" t="s">
        <v>1363</v>
      </c>
      <c r="G76" t="s">
        <v>1362</v>
      </c>
      <c r="H76" t="s">
        <v>1364</v>
      </c>
      <c r="I76" t="s">
        <v>52</v>
      </c>
      <c r="J76">
        <v>3350058700</v>
      </c>
      <c r="K76" t="s">
        <v>1365</v>
      </c>
    </row>
    <row r="77" spans="1:11" x14ac:dyDescent="0.25">
      <c r="A77" t="s">
        <v>1357</v>
      </c>
      <c r="B77" t="s">
        <v>12</v>
      </c>
      <c r="C77" t="s">
        <v>22</v>
      </c>
      <c r="D77" t="s">
        <v>29</v>
      </c>
      <c r="E77" t="s">
        <v>11</v>
      </c>
      <c r="F77" t="s">
        <v>1358</v>
      </c>
      <c r="G77" t="s">
        <v>70</v>
      </c>
      <c r="H77" t="s">
        <v>1359</v>
      </c>
      <c r="I77" t="s">
        <v>33</v>
      </c>
      <c r="J77">
        <v>3002208097</v>
      </c>
      <c r="K77" t="s">
        <v>1360</v>
      </c>
    </row>
    <row r="78" spans="1:11" x14ac:dyDescent="0.25">
      <c r="A78" t="s">
        <v>1352</v>
      </c>
      <c r="B78" t="s">
        <v>12</v>
      </c>
      <c r="C78" t="s">
        <v>22</v>
      </c>
      <c r="D78" t="s">
        <v>29</v>
      </c>
      <c r="E78" t="s">
        <v>11</v>
      </c>
      <c r="F78" t="s">
        <v>1353</v>
      </c>
      <c r="G78" t="s">
        <v>1354</v>
      </c>
      <c r="H78" t="s">
        <v>1355</v>
      </c>
      <c r="I78" t="s">
        <v>188</v>
      </c>
      <c r="J78">
        <v>3222890868</v>
      </c>
      <c r="K78" t="s">
        <v>1356</v>
      </c>
    </row>
    <row r="79" spans="1:11" x14ac:dyDescent="0.25">
      <c r="A79" t="s">
        <v>1347</v>
      </c>
      <c r="B79" t="s">
        <v>12</v>
      </c>
      <c r="C79" t="s">
        <v>22</v>
      </c>
      <c r="D79" t="s">
        <v>29</v>
      </c>
      <c r="E79" t="s">
        <v>11</v>
      </c>
      <c r="F79" t="s">
        <v>1348</v>
      </c>
      <c r="G79" t="s">
        <v>207</v>
      </c>
      <c r="H79" t="s">
        <v>1349</v>
      </c>
      <c r="I79" t="s">
        <v>207</v>
      </c>
      <c r="J79" t="s">
        <v>1350</v>
      </c>
      <c r="K79" t="s">
        <v>1351</v>
      </c>
    </row>
    <row r="80" spans="1:11" x14ac:dyDescent="0.25">
      <c r="A80" t="s">
        <v>1340</v>
      </c>
      <c r="B80" t="s">
        <v>12</v>
      </c>
      <c r="C80" t="s">
        <v>55</v>
      </c>
      <c r="D80" t="s">
        <v>29</v>
      </c>
      <c r="E80" t="s">
        <v>11</v>
      </c>
      <c r="F80" t="s">
        <v>1341</v>
      </c>
      <c r="G80" t="s">
        <v>45</v>
      </c>
      <c r="H80" t="s">
        <v>1337</v>
      </c>
      <c r="I80" t="s">
        <v>207</v>
      </c>
      <c r="J80" t="s">
        <v>1342</v>
      </c>
      <c r="K80" t="s">
        <v>1343</v>
      </c>
    </row>
    <row r="81" spans="1:11" x14ac:dyDescent="0.25">
      <c r="A81" t="s">
        <v>1330</v>
      </c>
      <c r="B81" t="s">
        <v>12</v>
      </c>
      <c r="C81" t="s">
        <v>22</v>
      </c>
      <c r="D81" t="s">
        <v>29</v>
      </c>
      <c r="E81" t="s">
        <v>11</v>
      </c>
      <c r="F81" t="s">
        <v>1331</v>
      </c>
      <c r="G81" t="s">
        <v>1332</v>
      </c>
      <c r="H81" t="s">
        <v>1333</v>
      </c>
      <c r="I81" t="s">
        <v>33</v>
      </c>
      <c r="J81">
        <v>3222617389</v>
      </c>
      <c r="K81" t="s">
        <v>1334</v>
      </c>
    </row>
    <row r="82" spans="1:11" x14ac:dyDescent="0.25">
      <c r="A82" t="s">
        <v>1318</v>
      </c>
      <c r="B82" t="s">
        <v>12</v>
      </c>
      <c r="C82" t="s">
        <v>22</v>
      </c>
      <c r="D82" t="s">
        <v>14</v>
      </c>
      <c r="E82" t="s">
        <v>11</v>
      </c>
      <c r="F82" t="s">
        <v>1319</v>
      </c>
      <c r="G82" t="s">
        <v>1320</v>
      </c>
      <c r="H82" t="s">
        <v>1321</v>
      </c>
      <c r="I82" t="s">
        <v>217</v>
      </c>
      <c r="J82">
        <v>3337171338</v>
      </c>
      <c r="K82" t="s">
        <v>1322</v>
      </c>
    </row>
    <row r="83" spans="1:11" x14ac:dyDescent="0.25">
      <c r="A83" t="s">
        <v>41</v>
      </c>
      <c r="B83" t="s">
        <v>12</v>
      </c>
      <c r="C83" t="s">
        <v>22</v>
      </c>
      <c r="D83" t="s">
        <v>29</v>
      </c>
      <c r="E83" t="s">
        <v>11</v>
      </c>
      <c r="F83" t="s">
        <v>42</v>
      </c>
      <c r="G83" t="s">
        <v>43</v>
      </c>
      <c r="H83" t="s">
        <v>44</v>
      </c>
      <c r="I83" t="s">
        <v>45</v>
      </c>
      <c r="J83">
        <v>3322469949</v>
      </c>
      <c r="K83" t="s">
        <v>46</v>
      </c>
    </row>
    <row r="84" spans="1:11" x14ac:dyDescent="0.25">
      <c r="A84" t="s">
        <v>200</v>
      </c>
      <c r="B84" t="s">
        <v>36</v>
      </c>
      <c r="C84" t="s">
        <v>129</v>
      </c>
      <c r="D84" t="s">
        <v>29</v>
      </c>
      <c r="E84" t="s">
        <v>11</v>
      </c>
      <c r="F84" t="s">
        <v>201</v>
      </c>
      <c r="G84" t="s">
        <v>202</v>
      </c>
      <c r="H84" t="s">
        <v>202</v>
      </c>
      <c r="I84" t="s">
        <v>33</v>
      </c>
      <c r="J84">
        <v>3333715723</v>
      </c>
      <c r="K84" t="s">
        <v>203</v>
      </c>
    </row>
    <row r="85" spans="1:11" x14ac:dyDescent="0.25">
      <c r="A85" t="s">
        <v>1313</v>
      </c>
      <c r="B85" t="s">
        <v>12</v>
      </c>
      <c r="C85" t="s">
        <v>22</v>
      </c>
      <c r="D85" t="s">
        <v>48</v>
      </c>
      <c r="E85" t="s">
        <v>11</v>
      </c>
      <c r="F85" t="s">
        <v>1314</v>
      </c>
      <c r="G85" t="s">
        <v>1315</v>
      </c>
      <c r="H85" t="s">
        <v>1316</v>
      </c>
      <c r="I85" t="s">
        <v>1126</v>
      </c>
      <c r="J85">
        <v>3316664470</v>
      </c>
      <c r="K85" t="s">
        <v>1317</v>
      </c>
    </row>
    <row r="86" spans="1:11" x14ac:dyDescent="0.25">
      <c r="A86" t="s">
        <v>1303</v>
      </c>
      <c r="B86" t="s">
        <v>12</v>
      </c>
      <c r="C86" t="s">
        <v>22</v>
      </c>
      <c r="D86" t="s">
        <v>48</v>
      </c>
      <c r="E86" t="s">
        <v>11</v>
      </c>
      <c r="F86" t="s">
        <v>1304</v>
      </c>
      <c r="G86" t="s">
        <v>1305</v>
      </c>
      <c r="H86" t="s">
        <v>1306</v>
      </c>
      <c r="I86" t="s">
        <v>1307</v>
      </c>
      <c r="J86">
        <v>3002735328</v>
      </c>
      <c r="K86" t="s">
        <v>1308</v>
      </c>
    </row>
    <row r="87" spans="1:11" x14ac:dyDescent="0.25">
      <c r="A87" t="s">
        <v>1299</v>
      </c>
      <c r="B87" t="s">
        <v>12</v>
      </c>
      <c r="C87" t="s">
        <v>22</v>
      </c>
      <c r="D87" t="s">
        <v>48</v>
      </c>
      <c r="E87" t="s">
        <v>11</v>
      </c>
      <c r="F87" t="s">
        <v>1300</v>
      </c>
      <c r="G87" t="s">
        <v>1301</v>
      </c>
      <c r="H87" t="s">
        <v>1301</v>
      </c>
      <c r="I87" t="s">
        <v>571</v>
      </c>
      <c r="J87">
        <v>3445881408</v>
      </c>
      <c r="K87" t="s">
        <v>1302</v>
      </c>
    </row>
    <row r="88" spans="1:11" x14ac:dyDescent="0.25">
      <c r="A88" t="s">
        <v>88</v>
      </c>
      <c r="B88" t="s">
        <v>12</v>
      </c>
      <c r="C88" t="s">
        <v>22</v>
      </c>
      <c r="D88" t="s">
        <v>48</v>
      </c>
      <c r="E88" t="s">
        <v>89</v>
      </c>
      <c r="F88" t="s">
        <v>90</v>
      </c>
      <c r="G88" t="s">
        <v>91</v>
      </c>
      <c r="H88" t="s">
        <v>92</v>
      </c>
      <c r="I88" t="s">
        <v>91</v>
      </c>
      <c r="J88">
        <f>92308-7425472</f>
        <v>-7333164</v>
      </c>
      <c r="K88" t="s">
        <v>93</v>
      </c>
    </row>
    <row r="89" spans="1:11" x14ac:dyDescent="0.25">
      <c r="A89" t="s">
        <v>155</v>
      </c>
      <c r="B89" t="s">
        <v>12</v>
      </c>
      <c r="C89" t="s">
        <v>55</v>
      </c>
      <c r="D89" t="s">
        <v>48</v>
      </c>
      <c r="E89" t="s">
        <v>11</v>
      </c>
      <c r="F89" t="s">
        <v>156</v>
      </c>
      <c r="G89" t="s">
        <v>157</v>
      </c>
      <c r="H89" t="s">
        <v>158</v>
      </c>
      <c r="I89" t="s">
        <v>91</v>
      </c>
      <c r="J89" t="s">
        <v>159</v>
      </c>
      <c r="K89" t="s">
        <v>160</v>
      </c>
    </row>
    <row r="90" spans="1:11" x14ac:dyDescent="0.25">
      <c r="A90" t="s">
        <v>286</v>
      </c>
      <c r="B90" t="s">
        <v>36</v>
      </c>
      <c r="C90" t="s">
        <v>129</v>
      </c>
      <c r="D90" t="s">
        <v>23</v>
      </c>
      <c r="E90" t="s">
        <v>11</v>
      </c>
      <c r="F90" t="s">
        <v>287</v>
      </c>
      <c r="G90" t="s">
        <v>288</v>
      </c>
      <c r="H90" t="s">
        <v>289</v>
      </c>
      <c r="I90" t="s">
        <v>23</v>
      </c>
      <c r="J90">
        <v>3192141294</v>
      </c>
      <c r="K90" t="s">
        <v>290</v>
      </c>
    </row>
    <row r="91" spans="1:11" x14ac:dyDescent="0.25">
      <c r="A91" t="s">
        <v>209</v>
      </c>
      <c r="B91" t="s">
        <v>36</v>
      </c>
      <c r="C91" t="s">
        <v>22</v>
      </c>
      <c r="D91" t="s">
        <v>29</v>
      </c>
      <c r="E91" t="s">
        <v>11</v>
      </c>
      <c r="F91" t="s">
        <v>210</v>
      </c>
      <c r="G91" t="s">
        <v>211</v>
      </c>
      <c r="H91" t="s">
        <v>212</v>
      </c>
      <c r="I91" t="s">
        <v>33</v>
      </c>
      <c r="J91">
        <v>3331305309</v>
      </c>
      <c r="K91" t="s">
        <v>213</v>
      </c>
    </row>
    <row r="92" spans="1:11" x14ac:dyDescent="0.25">
      <c r="A92" t="s">
        <v>1295</v>
      </c>
      <c r="B92" t="s">
        <v>12</v>
      </c>
      <c r="C92" t="s">
        <v>129</v>
      </c>
      <c r="D92" t="s">
        <v>48</v>
      </c>
      <c r="E92" t="s">
        <v>11</v>
      </c>
      <c r="F92" t="s">
        <v>1296</v>
      </c>
      <c r="G92" t="s">
        <v>1297</v>
      </c>
      <c r="H92" t="s">
        <v>1297</v>
      </c>
      <c r="I92" t="s">
        <v>571</v>
      </c>
      <c r="J92">
        <v>3436979017</v>
      </c>
      <c r="K92" t="s">
        <v>1298</v>
      </c>
    </row>
    <row r="93" spans="1:11" x14ac:dyDescent="0.25">
      <c r="A93" t="s">
        <v>1289</v>
      </c>
      <c r="B93" t="s">
        <v>12</v>
      </c>
      <c r="C93" t="s">
        <v>22</v>
      </c>
      <c r="D93" t="s">
        <v>48</v>
      </c>
      <c r="E93" t="s">
        <v>11</v>
      </c>
      <c r="F93" t="s">
        <v>1290</v>
      </c>
      <c r="G93" t="s">
        <v>1291</v>
      </c>
      <c r="H93" t="s">
        <v>1292</v>
      </c>
      <c r="I93" t="s">
        <v>1293</v>
      </c>
      <c r="J93">
        <v>3216349290</v>
      </c>
      <c r="K93" t="s">
        <v>1294</v>
      </c>
    </row>
    <row r="94" spans="1:11" x14ac:dyDescent="0.25">
      <c r="A94" t="s">
        <v>1284</v>
      </c>
      <c r="B94" t="s">
        <v>12</v>
      </c>
      <c r="C94" t="s">
        <v>22</v>
      </c>
      <c r="D94" t="s">
        <v>29</v>
      </c>
      <c r="E94" t="s">
        <v>11</v>
      </c>
      <c r="F94" t="s">
        <v>1285</v>
      </c>
      <c r="G94" t="s">
        <v>1286</v>
      </c>
      <c r="H94" t="s">
        <v>1287</v>
      </c>
      <c r="I94" t="s">
        <v>33</v>
      </c>
      <c r="J94">
        <v>923332209931</v>
      </c>
      <c r="K94" t="s">
        <v>1288</v>
      </c>
    </row>
    <row r="95" spans="1:11" x14ac:dyDescent="0.25">
      <c r="A95" t="s">
        <v>296</v>
      </c>
      <c r="B95" t="s">
        <v>12</v>
      </c>
      <c r="C95" t="s">
        <v>129</v>
      </c>
      <c r="D95" t="s">
        <v>14</v>
      </c>
      <c r="E95" t="s">
        <v>11</v>
      </c>
      <c r="F95" t="s">
        <v>297</v>
      </c>
      <c r="G95" t="s">
        <v>298</v>
      </c>
      <c r="H95" t="s">
        <v>299</v>
      </c>
      <c r="I95" t="s">
        <v>217</v>
      </c>
      <c r="J95">
        <v>923459141301</v>
      </c>
      <c r="K95" t="s">
        <v>300</v>
      </c>
    </row>
    <row r="96" spans="1:11" x14ac:dyDescent="0.25">
      <c r="A96" t="s">
        <v>94</v>
      </c>
      <c r="B96" t="s">
        <v>12</v>
      </c>
      <c r="C96" t="s">
        <v>22</v>
      </c>
      <c r="D96" t="s">
        <v>95</v>
      </c>
      <c r="E96" t="s">
        <v>11</v>
      </c>
      <c r="F96" t="s">
        <v>96</v>
      </c>
      <c r="G96" t="s">
        <v>97</v>
      </c>
      <c r="H96" t="s">
        <v>98</v>
      </c>
      <c r="I96" t="s">
        <v>99</v>
      </c>
      <c r="J96">
        <v>3336667578</v>
      </c>
      <c r="K96" t="s">
        <v>100</v>
      </c>
    </row>
    <row r="97" spans="1:11" x14ac:dyDescent="0.25">
      <c r="A97" t="s">
        <v>1138</v>
      </c>
      <c r="B97" t="s">
        <v>12</v>
      </c>
      <c r="C97" t="s">
        <v>22</v>
      </c>
      <c r="D97" t="s">
        <v>48</v>
      </c>
      <c r="E97" t="s">
        <v>11</v>
      </c>
      <c r="F97" t="s">
        <v>1279</v>
      </c>
      <c r="G97" t="s">
        <v>1280</v>
      </c>
      <c r="H97" t="s">
        <v>1281</v>
      </c>
      <c r="I97" t="s">
        <v>1282</v>
      </c>
      <c r="J97">
        <v>3237231197</v>
      </c>
      <c r="K97" t="s">
        <v>1283</v>
      </c>
    </row>
    <row r="98" spans="1:11" x14ac:dyDescent="0.25">
      <c r="A98" t="s">
        <v>1274</v>
      </c>
      <c r="B98" t="s">
        <v>12</v>
      </c>
      <c r="C98" t="s">
        <v>22</v>
      </c>
      <c r="D98" t="s">
        <v>48</v>
      </c>
      <c r="E98" t="s">
        <v>11</v>
      </c>
      <c r="F98" t="s">
        <v>1275</v>
      </c>
      <c r="G98" t="s">
        <v>1276</v>
      </c>
      <c r="H98" t="s">
        <v>1277</v>
      </c>
      <c r="I98" t="s">
        <v>237</v>
      </c>
      <c r="J98">
        <v>3007202024</v>
      </c>
      <c r="K98" t="s">
        <v>1278</v>
      </c>
    </row>
    <row r="99" spans="1:11" x14ac:dyDescent="0.25">
      <c r="A99" t="s">
        <v>106</v>
      </c>
      <c r="B99" t="s">
        <v>36</v>
      </c>
      <c r="C99" t="s">
        <v>22</v>
      </c>
      <c r="D99" t="s">
        <v>29</v>
      </c>
      <c r="E99" t="s">
        <v>11</v>
      </c>
      <c r="F99" t="s">
        <v>107</v>
      </c>
      <c r="G99" t="s">
        <v>108</v>
      </c>
      <c r="H99" t="s">
        <v>109</v>
      </c>
      <c r="I99" t="s">
        <v>33</v>
      </c>
      <c r="J99">
        <v>3313123370</v>
      </c>
      <c r="K99" t="s">
        <v>110</v>
      </c>
    </row>
    <row r="100" spans="1:11" x14ac:dyDescent="0.25">
      <c r="A100" t="s">
        <v>1269</v>
      </c>
      <c r="B100" t="s">
        <v>12</v>
      </c>
      <c r="C100" t="s">
        <v>22</v>
      </c>
      <c r="D100" t="s">
        <v>48</v>
      </c>
      <c r="E100" t="s">
        <v>11</v>
      </c>
      <c r="F100" t="s">
        <v>1271</v>
      </c>
      <c r="G100" t="s">
        <v>1270</v>
      </c>
      <c r="H100" t="s">
        <v>1272</v>
      </c>
      <c r="I100" t="s">
        <v>1053</v>
      </c>
      <c r="J100">
        <v>3004792529</v>
      </c>
      <c r="K100" t="s">
        <v>1273</v>
      </c>
    </row>
    <row r="101" spans="1:11" x14ac:dyDescent="0.25">
      <c r="A101" t="s">
        <v>165</v>
      </c>
      <c r="B101" t="s">
        <v>12</v>
      </c>
      <c r="C101" t="s">
        <v>20</v>
      </c>
      <c r="D101" t="s">
        <v>29</v>
      </c>
      <c r="E101" t="s">
        <v>11</v>
      </c>
      <c r="F101" t="s">
        <v>166</v>
      </c>
      <c r="G101" t="s">
        <v>167</v>
      </c>
      <c r="H101" t="s">
        <v>168</v>
      </c>
      <c r="I101" t="s">
        <v>169</v>
      </c>
      <c r="J101">
        <v>3362563257</v>
      </c>
      <c r="K101" t="s">
        <v>170</v>
      </c>
    </row>
    <row r="102" spans="1:11" x14ac:dyDescent="0.25">
      <c r="A102" t="s">
        <v>1263</v>
      </c>
      <c r="B102" t="s">
        <v>12</v>
      </c>
      <c r="C102" t="s">
        <v>13</v>
      </c>
      <c r="D102" t="s">
        <v>48</v>
      </c>
      <c r="E102" t="s">
        <v>11</v>
      </c>
      <c r="F102" t="s">
        <v>1264</v>
      </c>
      <c r="G102" t="s">
        <v>1265</v>
      </c>
      <c r="H102" t="s">
        <v>1266</v>
      </c>
      <c r="I102" t="s">
        <v>1267</v>
      </c>
      <c r="J102">
        <v>3006736747</v>
      </c>
      <c r="K102" t="s">
        <v>1268</v>
      </c>
    </row>
    <row r="103" spans="1:11" x14ac:dyDescent="0.25">
      <c r="A103" t="s">
        <v>549</v>
      </c>
      <c r="B103" t="s">
        <v>12</v>
      </c>
      <c r="C103" t="s">
        <v>22</v>
      </c>
      <c r="D103" t="s">
        <v>48</v>
      </c>
      <c r="E103" t="s">
        <v>11</v>
      </c>
      <c r="F103" t="s">
        <v>1259</v>
      </c>
      <c r="G103" t="s">
        <v>1260</v>
      </c>
      <c r="H103" t="s">
        <v>1261</v>
      </c>
      <c r="I103" t="s">
        <v>825</v>
      </c>
      <c r="J103">
        <v>3015598432</v>
      </c>
      <c r="K103" t="s">
        <v>1262</v>
      </c>
    </row>
    <row r="104" spans="1:11" x14ac:dyDescent="0.25">
      <c r="A104" t="s">
        <v>1254</v>
      </c>
      <c r="B104" t="s">
        <v>12</v>
      </c>
      <c r="C104" t="s">
        <v>129</v>
      </c>
      <c r="D104" t="s">
        <v>48</v>
      </c>
      <c r="E104" t="s">
        <v>11</v>
      </c>
      <c r="F104" t="s">
        <v>1255</v>
      </c>
      <c r="G104" t="s">
        <v>1256</v>
      </c>
      <c r="H104" t="s">
        <v>1257</v>
      </c>
      <c r="I104" t="s">
        <v>237</v>
      </c>
      <c r="J104">
        <v>923427863760</v>
      </c>
      <c r="K104" t="s">
        <v>1258</v>
      </c>
    </row>
    <row r="105" spans="1:11" x14ac:dyDescent="0.25">
      <c r="A105" t="s">
        <v>1249</v>
      </c>
      <c r="B105" t="s">
        <v>12</v>
      </c>
      <c r="C105" t="s">
        <v>22</v>
      </c>
      <c r="D105" t="s">
        <v>48</v>
      </c>
      <c r="E105" t="s">
        <v>11</v>
      </c>
      <c r="F105" t="s">
        <v>1250</v>
      </c>
      <c r="G105" t="s">
        <v>1251</v>
      </c>
      <c r="H105" t="s">
        <v>1252</v>
      </c>
      <c r="I105" t="s">
        <v>571</v>
      </c>
      <c r="J105">
        <v>3325240684</v>
      </c>
      <c r="K105" t="s">
        <v>1253</v>
      </c>
    </row>
    <row r="106" spans="1:11" x14ac:dyDescent="0.25">
      <c r="A106" t="s">
        <v>229</v>
      </c>
      <c r="B106" t="s">
        <v>12</v>
      </c>
      <c r="C106" t="s">
        <v>129</v>
      </c>
      <c r="D106" t="s">
        <v>29</v>
      </c>
      <c r="E106" t="s">
        <v>11</v>
      </c>
      <c r="F106" t="s">
        <v>230</v>
      </c>
      <c r="G106" t="s">
        <v>231</v>
      </c>
      <c r="H106" t="s">
        <v>232</v>
      </c>
      <c r="I106" t="s">
        <v>207</v>
      </c>
      <c r="J106">
        <v>3332584012</v>
      </c>
      <c r="K106" t="s">
        <v>233</v>
      </c>
    </row>
    <row r="107" spans="1:11" x14ac:dyDescent="0.25">
      <c r="A107" t="s">
        <v>1244</v>
      </c>
      <c r="B107" t="s">
        <v>12</v>
      </c>
      <c r="C107" t="s">
        <v>22</v>
      </c>
      <c r="D107" t="s">
        <v>48</v>
      </c>
      <c r="E107" t="s">
        <v>11</v>
      </c>
      <c r="F107" t="s">
        <v>1245</v>
      </c>
      <c r="G107" t="s">
        <v>1246</v>
      </c>
      <c r="H107" t="s">
        <v>1247</v>
      </c>
      <c r="I107" t="s">
        <v>571</v>
      </c>
      <c r="J107">
        <v>3363644442</v>
      </c>
      <c r="K107" t="s">
        <v>1248</v>
      </c>
    </row>
    <row r="108" spans="1:11" x14ac:dyDescent="0.25">
      <c r="A108" t="s">
        <v>315</v>
      </c>
      <c r="B108" t="s">
        <v>36</v>
      </c>
      <c r="C108" t="s">
        <v>129</v>
      </c>
      <c r="D108" t="s">
        <v>48</v>
      </c>
      <c r="E108" t="s">
        <v>11</v>
      </c>
      <c r="F108" t="s">
        <v>316</v>
      </c>
      <c r="G108" t="s">
        <v>317</v>
      </c>
      <c r="H108" t="s">
        <v>318</v>
      </c>
      <c r="I108" t="s">
        <v>91</v>
      </c>
      <c r="J108">
        <v>923334389591</v>
      </c>
      <c r="K108" t="s">
        <v>319</v>
      </c>
    </row>
    <row r="109" spans="1:11" x14ac:dyDescent="0.25">
      <c r="A109" t="s">
        <v>320</v>
      </c>
      <c r="B109" t="s">
        <v>36</v>
      </c>
      <c r="C109" t="s">
        <v>22</v>
      </c>
      <c r="D109" t="s">
        <v>29</v>
      </c>
      <c r="E109" t="s">
        <v>11</v>
      </c>
      <c r="F109" t="s">
        <v>321</v>
      </c>
      <c r="G109" t="s">
        <v>322</v>
      </c>
      <c r="H109" t="s">
        <v>323</v>
      </c>
      <c r="I109" t="s">
        <v>207</v>
      </c>
      <c r="J109">
        <v>3332630773</v>
      </c>
      <c r="K109" t="s">
        <v>324</v>
      </c>
    </row>
    <row r="110" spans="1:11" x14ac:dyDescent="0.25">
      <c r="A110" t="s">
        <v>325</v>
      </c>
      <c r="B110" t="s">
        <v>36</v>
      </c>
      <c r="C110" t="s">
        <v>22</v>
      </c>
      <c r="D110" t="s">
        <v>29</v>
      </c>
      <c r="E110" t="s">
        <v>11</v>
      </c>
      <c r="F110" t="s">
        <v>326</v>
      </c>
      <c r="G110" t="s">
        <v>327</v>
      </c>
      <c r="H110" t="s">
        <v>327</v>
      </c>
      <c r="I110" t="s">
        <v>33</v>
      </c>
      <c r="J110">
        <v>3313408099</v>
      </c>
      <c r="K110" t="s">
        <v>328</v>
      </c>
    </row>
    <row r="111" spans="1:11" x14ac:dyDescent="0.25">
      <c r="A111" t="s">
        <v>329</v>
      </c>
      <c r="B111" t="s">
        <v>12</v>
      </c>
      <c r="C111" t="s">
        <v>22</v>
      </c>
      <c r="D111" t="s">
        <v>56</v>
      </c>
      <c r="E111" t="s">
        <v>139</v>
      </c>
      <c r="F111" t="s">
        <v>330</v>
      </c>
      <c r="G111" t="s">
        <v>331</v>
      </c>
      <c r="H111" t="s">
        <v>332</v>
      </c>
      <c r="I111" t="s">
        <v>333</v>
      </c>
      <c r="J111">
        <v>923123636260</v>
      </c>
      <c r="K111" t="s">
        <v>334</v>
      </c>
    </row>
    <row r="112" spans="1:11" x14ac:dyDescent="0.25">
      <c r="A112" t="s">
        <v>335</v>
      </c>
      <c r="B112" t="s">
        <v>12</v>
      </c>
      <c r="C112" t="s">
        <v>129</v>
      </c>
      <c r="D112" t="s">
        <v>48</v>
      </c>
      <c r="E112" t="s">
        <v>11</v>
      </c>
      <c r="F112" t="s">
        <v>337</v>
      </c>
      <c r="G112" t="s">
        <v>336</v>
      </c>
      <c r="H112" t="s">
        <v>338</v>
      </c>
      <c r="I112" t="s">
        <v>52</v>
      </c>
      <c r="J112" t="s">
        <v>339</v>
      </c>
      <c r="K112" t="s">
        <v>340</v>
      </c>
    </row>
    <row r="113" spans="1:11" x14ac:dyDescent="0.25">
      <c r="A113" t="s">
        <v>341</v>
      </c>
      <c r="B113" t="s">
        <v>12</v>
      </c>
      <c r="C113" t="s">
        <v>129</v>
      </c>
      <c r="D113" t="s">
        <v>23</v>
      </c>
      <c r="E113" t="s">
        <v>11</v>
      </c>
      <c r="F113" t="s">
        <v>342</v>
      </c>
      <c r="G113" t="s">
        <v>343</v>
      </c>
      <c r="H113" t="s">
        <v>344</v>
      </c>
      <c r="I113" t="s">
        <v>23</v>
      </c>
      <c r="J113">
        <v>3003114063</v>
      </c>
      <c r="K113" t="s">
        <v>346</v>
      </c>
    </row>
    <row r="114" spans="1:11" x14ac:dyDescent="0.25">
      <c r="A114" t="s">
        <v>347</v>
      </c>
      <c r="B114" t="s">
        <v>12</v>
      </c>
      <c r="C114" t="s">
        <v>22</v>
      </c>
      <c r="D114" t="s">
        <v>23</v>
      </c>
      <c r="E114" t="s">
        <v>89</v>
      </c>
      <c r="F114" t="s">
        <v>348</v>
      </c>
      <c r="G114" t="s">
        <v>349</v>
      </c>
      <c r="H114" t="s">
        <v>350</v>
      </c>
      <c r="I114" t="s">
        <v>23</v>
      </c>
      <c r="J114">
        <v>3365339322</v>
      </c>
      <c r="K114" t="s">
        <v>351</v>
      </c>
    </row>
    <row r="115" spans="1:11" x14ac:dyDescent="0.25">
      <c r="A115" t="s">
        <v>352</v>
      </c>
      <c r="B115" t="s">
        <v>12</v>
      </c>
      <c r="C115" t="s">
        <v>22</v>
      </c>
      <c r="D115" t="s">
        <v>23</v>
      </c>
      <c r="E115" t="s">
        <v>11</v>
      </c>
      <c r="F115" t="s">
        <v>353</v>
      </c>
      <c r="G115" t="s">
        <v>354</v>
      </c>
      <c r="H115" t="s">
        <v>350</v>
      </c>
      <c r="I115" t="s">
        <v>23</v>
      </c>
      <c r="J115">
        <v>3335212627</v>
      </c>
      <c r="K115" t="s">
        <v>355</v>
      </c>
    </row>
    <row r="116" spans="1:11" x14ac:dyDescent="0.25">
      <c r="A116" t="s">
        <v>356</v>
      </c>
      <c r="B116" t="s">
        <v>12</v>
      </c>
      <c r="C116" t="s">
        <v>22</v>
      </c>
      <c r="D116" t="s">
        <v>23</v>
      </c>
      <c r="E116" t="s">
        <v>11</v>
      </c>
      <c r="F116" t="s">
        <v>357</v>
      </c>
      <c r="G116" t="s">
        <v>358</v>
      </c>
      <c r="H116" t="s">
        <v>359</v>
      </c>
      <c r="I116" t="s">
        <v>23</v>
      </c>
      <c r="J116">
        <v>3015165060</v>
      </c>
      <c r="K116" t="s">
        <v>360</v>
      </c>
    </row>
    <row r="117" spans="1:11" x14ac:dyDescent="0.25">
      <c r="A117" t="s">
        <v>361</v>
      </c>
      <c r="B117" t="s">
        <v>36</v>
      </c>
      <c r="C117" t="s">
        <v>129</v>
      </c>
      <c r="D117" t="s">
        <v>48</v>
      </c>
      <c r="E117" t="s">
        <v>11</v>
      </c>
      <c r="F117" t="s">
        <v>362</v>
      </c>
      <c r="G117" t="s">
        <v>363</v>
      </c>
      <c r="H117" t="s">
        <v>363</v>
      </c>
      <c r="I117" t="s">
        <v>52</v>
      </c>
      <c r="J117">
        <v>3345412644</v>
      </c>
      <c r="K117" t="s">
        <v>364</v>
      </c>
    </row>
    <row r="118" spans="1:11" x14ac:dyDescent="0.25">
      <c r="A118" t="s">
        <v>365</v>
      </c>
      <c r="B118" t="s">
        <v>12</v>
      </c>
      <c r="C118" t="s">
        <v>129</v>
      </c>
      <c r="D118" t="s">
        <v>48</v>
      </c>
      <c r="E118" t="s">
        <v>11</v>
      </c>
      <c r="F118" t="s">
        <v>366</v>
      </c>
      <c r="G118" t="s">
        <v>367</v>
      </c>
      <c r="H118" t="s">
        <v>368</v>
      </c>
      <c r="I118" t="s">
        <v>52</v>
      </c>
      <c r="J118">
        <v>3238455254</v>
      </c>
      <c r="K118" t="s">
        <v>369</v>
      </c>
    </row>
    <row r="119" spans="1:11" x14ac:dyDescent="0.25">
      <c r="A119" t="s">
        <v>370</v>
      </c>
      <c r="B119" t="s">
        <v>12</v>
      </c>
      <c r="C119" t="s">
        <v>129</v>
      </c>
      <c r="D119" t="s">
        <v>14</v>
      </c>
      <c r="E119" t="s">
        <v>11</v>
      </c>
      <c r="F119" t="s">
        <v>371</v>
      </c>
      <c r="G119" t="s">
        <v>372</v>
      </c>
      <c r="H119" t="s">
        <v>373</v>
      </c>
      <c r="I119" t="s">
        <v>374</v>
      </c>
      <c r="J119">
        <v>3149709146</v>
      </c>
      <c r="K119" t="s">
        <v>375</v>
      </c>
    </row>
    <row r="120" spans="1:11" x14ac:dyDescent="0.25">
      <c r="A120" t="s">
        <v>376</v>
      </c>
      <c r="B120" t="s">
        <v>12</v>
      </c>
      <c r="C120" t="s">
        <v>129</v>
      </c>
      <c r="D120" t="s">
        <v>29</v>
      </c>
      <c r="E120" t="s">
        <v>11</v>
      </c>
      <c r="F120" t="s">
        <v>377</v>
      </c>
      <c r="G120" t="s">
        <v>378</v>
      </c>
      <c r="H120" t="s">
        <v>379</v>
      </c>
      <c r="I120" t="s">
        <v>378</v>
      </c>
      <c r="J120">
        <v>3337052848</v>
      </c>
      <c r="K120" t="s">
        <v>380</v>
      </c>
    </row>
    <row r="121" spans="1:11" x14ac:dyDescent="0.25">
      <c r="A121" t="s">
        <v>381</v>
      </c>
      <c r="B121" t="s">
        <v>36</v>
      </c>
      <c r="C121" t="s">
        <v>22</v>
      </c>
      <c r="D121" t="s">
        <v>48</v>
      </c>
      <c r="E121" t="s">
        <v>11</v>
      </c>
      <c r="F121" t="s">
        <v>382</v>
      </c>
      <c r="G121" t="s">
        <v>383</v>
      </c>
      <c r="H121" t="s">
        <v>384</v>
      </c>
      <c r="I121" t="s">
        <v>385</v>
      </c>
      <c r="J121">
        <v>3336737799</v>
      </c>
      <c r="K121" t="s">
        <v>386</v>
      </c>
    </row>
    <row r="122" spans="1:11" x14ac:dyDescent="0.25">
      <c r="A122" t="s">
        <v>392</v>
      </c>
      <c r="B122" t="s">
        <v>12</v>
      </c>
      <c r="C122" t="s">
        <v>55</v>
      </c>
      <c r="D122" t="s">
        <v>29</v>
      </c>
      <c r="E122" t="s">
        <v>11</v>
      </c>
      <c r="F122" t="s">
        <v>393</v>
      </c>
      <c r="G122" t="s">
        <v>75</v>
      </c>
      <c r="H122" t="s">
        <v>76</v>
      </c>
      <c r="I122" t="s">
        <v>33</v>
      </c>
      <c r="J122">
        <v>3002546377</v>
      </c>
      <c r="K122" t="s">
        <v>394</v>
      </c>
    </row>
    <row r="123" spans="1:11" x14ac:dyDescent="0.25">
      <c r="A123" t="s">
        <v>1239</v>
      </c>
      <c r="B123" t="s">
        <v>12</v>
      </c>
      <c r="C123" t="s">
        <v>22</v>
      </c>
      <c r="D123" t="s">
        <v>48</v>
      </c>
      <c r="E123" t="s">
        <v>11</v>
      </c>
      <c r="F123" t="s">
        <v>1241</v>
      </c>
      <c r="G123" t="s">
        <v>1240</v>
      </c>
      <c r="H123" t="s">
        <v>1242</v>
      </c>
      <c r="I123" t="s">
        <v>237</v>
      </c>
      <c r="J123">
        <v>3126677444</v>
      </c>
      <c r="K123" t="s">
        <v>1243</v>
      </c>
    </row>
    <row r="124" spans="1:11" x14ac:dyDescent="0.25">
      <c r="A124" t="s">
        <v>1234</v>
      </c>
      <c r="B124" t="s">
        <v>12</v>
      </c>
      <c r="C124" t="s">
        <v>22</v>
      </c>
      <c r="D124" t="s">
        <v>48</v>
      </c>
      <c r="E124" t="s">
        <v>11</v>
      </c>
      <c r="F124" t="s">
        <v>1235</v>
      </c>
      <c r="G124" t="s">
        <v>1236</v>
      </c>
      <c r="H124" t="s">
        <v>1237</v>
      </c>
      <c r="I124" t="s">
        <v>1126</v>
      </c>
      <c r="J124">
        <v>3336187460</v>
      </c>
      <c r="K124" t="s">
        <v>1238</v>
      </c>
    </row>
    <row r="125" spans="1:11" x14ac:dyDescent="0.25">
      <c r="A125" t="s">
        <v>1028</v>
      </c>
      <c r="B125" t="s">
        <v>12</v>
      </c>
      <c r="C125" t="s">
        <v>129</v>
      </c>
      <c r="D125" t="s">
        <v>48</v>
      </c>
      <c r="E125" t="s">
        <v>11</v>
      </c>
      <c r="F125" t="s">
        <v>1229</v>
      </c>
      <c r="G125" t="s">
        <v>1230</v>
      </c>
      <c r="H125" t="s">
        <v>1231</v>
      </c>
      <c r="I125" t="s">
        <v>1232</v>
      </c>
      <c r="J125">
        <v>3346688226</v>
      </c>
      <c r="K125" t="s">
        <v>1233</v>
      </c>
    </row>
    <row r="126" spans="1:11" x14ac:dyDescent="0.25">
      <c r="A126" t="s">
        <v>1224</v>
      </c>
      <c r="B126" t="s">
        <v>12</v>
      </c>
      <c r="C126" t="s">
        <v>22</v>
      </c>
      <c r="D126" t="s">
        <v>29</v>
      </c>
      <c r="E126" t="s">
        <v>11</v>
      </c>
      <c r="F126" t="s">
        <v>1225</v>
      </c>
      <c r="G126" t="s">
        <v>1226</v>
      </c>
      <c r="H126" t="s">
        <v>1227</v>
      </c>
      <c r="I126" t="s">
        <v>33</v>
      </c>
      <c r="J126">
        <v>3018220553</v>
      </c>
      <c r="K126" t="s">
        <v>1228</v>
      </c>
    </row>
    <row r="127" spans="1:11" x14ac:dyDescent="0.25">
      <c r="A127" t="s">
        <v>185</v>
      </c>
      <c r="B127" t="s">
        <v>36</v>
      </c>
      <c r="C127" t="s">
        <v>22</v>
      </c>
      <c r="D127" t="s">
        <v>29</v>
      </c>
      <c r="E127" t="s">
        <v>11</v>
      </c>
      <c r="F127" t="s">
        <v>186</v>
      </c>
      <c r="G127" t="s">
        <v>113</v>
      </c>
      <c r="H127" t="s">
        <v>187</v>
      </c>
      <c r="I127" t="s">
        <v>188</v>
      </c>
      <c r="J127">
        <v>3332347847</v>
      </c>
      <c r="K127" t="s">
        <v>189</v>
      </c>
    </row>
    <row r="128" spans="1:11" x14ac:dyDescent="0.25">
      <c r="A128" t="s">
        <v>414</v>
      </c>
      <c r="B128" t="s">
        <v>12</v>
      </c>
      <c r="C128" t="s">
        <v>22</v>
      </c>
      <c r="D128" t="s">
        <v>29</v>
      </c>
      <c r="E128" t="s">
        <v>11</v>
      </c>
      <c r="F128" t="s">
        <v>415</v>
      </c>
      <c r="G128" t="s">
        <v>416</v>
      </c>
      <c r="H128" t="s">
        <v>417</v>
      </c>
      <c r="I128" t="s">
        <v>418</v>
      </c>
      <c r="J128">
        <v>3062532245</v>
      </c>
      <c r="K128" t="s">
        <v>419</v>
      </c>
    </row>
    <row r="129" spans="1:11" x14ac:dyDescent="0.25">
      <c r="A129" t="s">
        <v>420</v>
      </c>
      <c r="B129" t="s">
        <v>12</v>
      </c>
      <c r="C129" t="s">
        <v>22</v>
      </c>
      <c r="D129" t="s">
        <v>29</v>
      </c>
      <c r="E129" t="s">
        <v>11</v>
      </c>
      <c r="F129" t="s">
        <v>421</v>
      </c>
      <c r="G129" t="s">
        <v>422</v>
      </c>
      <c r="H129" t="s">
        <v>423</v>
      </c>
      <c r="I129" t="s">
        <v>207</v>
      </c>
      <c r="J129">
        <v>3322252997</v>
      </c>
      <c r="K129" t="s">
        <v>424</v>
      </c>
    </row>
    <row r="130" spans="1:11" x14ac:dyDescent="0.25">
      <c r="A130" t="s">
        <v>425</v>
      </c>
      <c r="B130" t="s">
        <v>36</v>
      </c>
      <c r="C130" t="s">
        <v>55</v>
      </c>
      <c r="D130" t="s">
        <v>29</v>
      </c>
      <c r="E130" t="s">
        <v>11</v>
      </c>
      <c r="F130" t="s">
        <v>426</v>
      </c>
      <c r="G130" t="s">
        <v>427</v>
      </c>
      <c r="H130" t="s">
        <v>428</v>
      </c>
      <c r="I130" t="s">
        <v>33</v>
      </c>
      <c r="J130">
        <v>3343417548</v>
      </c>
      <c r="K130" t="s">
        <v>429</v>
      </c>
    </row>
    <row r="131" spans="1:11" x14ac:dyDescent="0.25">
      <c r="A131" t="s">
        <v>430</v>
      </c>
      <c r="B131" t="s">
        <v>36</v>
      </c>
      <c r="C131" t="s">
        <v>129</v>
      </c>
      <c r="D131" t="s">
        <v>29</v>
      </c>
      <c r="E131" t="s">
        <v>11</v>
      </c>
      <c r="F131" t="s">
        <v>431</v>
      </c>
      <c r="G131" t="s">
        <v>427</v>
      </c>
      <c r="H131" t="s">
        <v>428</v>
      </c>
      <c r="I131" t="s">
        <v>33</v>
      </c>
      <c r="J131">
        <v>3362154898</v>
      </c>
      <c r="K131" t="s">
        <v>432</v>
      </c>
    </row>
    <row r="132" spans="1:11" x14ac:dyDescent="0.25">
      <c r="A132" t="s">
        <v>433</v>
      </c>
      <c r="B132" t="s">
        <v>12</v>
      </c>
      <c r="C132" t="s">
        <v>22</v>
      </c>
      <c r="D132" t="s">
        <v>29</v>
      </c>
      <c r="E132" t="s">
        <v>11</v>
      </c>
      <c r="F132" t="s">
        <v>434</v>
      </c>
      <c r="G132" t="s">
        <v>435</v>
      </c>
      <c r="H132" t="s">
        <v>428</v>
      </c>
      <c r="I132" t="s">
        <v>33</v>
      </c>
      <c r="J132" t="s">
        <v>436</v>
      </c>
      <c r="K132" t="s">
        <v>437</v>
      </c>
    </row>
    <row r="133" spans="1:11" x14ac:dyDescent="0.25">
      <c r="A133" t="s">
        <v>438</v>
      </c>
      <c r="B133" t="s">
        <v>12</v>
      </c>
      <c r="C133" t="s">
        <v>22</v>
      </c>
      <c r="D133" t="s">
        <v>29</v>
      </c>
      <c r="E133" t="s">
        <v>11</v>
      </c>
      <c r="F133" t="s">
        <v>439</v>
      </c>
      <c r="G133" t="s">
        <v>427</v>
      </c>
      <c r="H133" t="s">
        <v>440</v>
      </c>
      <c r="I133" t="s">
        <v>33</v>
      </c>
      <c r="J133" t="s">
        <v>441</v>
      </c>
      <c r="K133" t="s">
        <v>442</v>
      </c>
    </row>
    <row r="134" spans="1:11" x14ac:dyDescent="0.25">
      <c r="A134" t="s">
        <v>1219</v>
      </c>
      <c r="B134" t="s">
        <v>12</v>
      </c>
      <c r="C134" t="s">
        <v>22</v>
      </c>
      <c r="D134" t="s">
        <v>48</v>
      </c>
      <c r="E134" t="s">
        <v>11</v>
      </c>
      <c r="F134" t="s">
        <v>1220</v>
      </c>
      <c r="G134" t="s">
        <v>1221</v>
      </c>
      <c r="H134" t="s">
        <v>1222</v>
      </c>
      <c r="I134" t="s">
        <v>571</v>
      </c>
      <c r="J134">
        <v>3007184686</v>
      </c>
      <c r="K134" t="s">
        <v>1223</v>
      </c>
    </row>
    <row r="135" spans="1:11" x14ac:dyDescent="0.25">
      <c r="A135" t="s">
        <v>448</v>
      </c>
      <c r="B135" t="s">
        <v>36</v>
      </c>
      <c r="C135" t="s">
        <v>129</v>
      </c>
      <c r="D135" t="s">
        <v>14</v>
      </c>
      <c r="E135" t="s">
        <v>11</v>
      </c>
      <c r="F135" t="s">
        <v>449</v>
      </c>
      <c r="G135" t="s">
        <v>450</v>
      </c>
      <c r="H135" t="s">
        <v>451</v>
      </c>
      <c r="I135" t="s">
        <v>452</v>
      </c>
      <c r="J135">
        <v>3315739314</v>
      </c>
      <c r="K135" t="s">
        <v>453</v>
      </c>
    </row>
    <row r="136" spans="1:11" x14ac:dyDescent="0.25">
      <c r="A136" t="s">
        <v>454</v>
      </c>
      <c r="B136" t="s">
        <v>36</v>
      </c>
      <c r="C136" t="s">
        <v>22</v>
      </c>
      <c r="D136" t="s">
        <v>29</v>
      </c>
      <c r="E136" t="s">
        <v>11</v>
      </c>
      <c r="F136" t="s">
        <v>455</v>
      </c>
      <c r="G136" t="s">
        <v>456</v>
      </c>
      <c r="H136" t="s">
        <v>457</v>
      </c>
      <c r="I136" t="s">
        <v>33</v>
      </c>
      <c r="J136">
        <v>3402090727</v>
      </c>
      <c r="K136" t="s">
        <v>458</v>
      </c>
    </row>
    <row r="137" spans="1:11" x14ac:dyDescent="0.25">
      <c r="A137" t="s">
        <v>459</v>
      </c>
      <c r="B137" t="s">
        <v>12</v>
      </c>
      <c r="C137" t="s">
        <v>22</v>
      </c>
      <c r="D137" t="s">
        <v>29</v>
      </c>
      <c r="E137" t="s">
        <v>89</v>
      </c>
      <c r="F137" t="s">
        <v>460</v>
      </c>
      <c r="G137" t="s">
        <v>461</v>
      </c>
      <c r="H137" t="s">
        <v>462</v>
      </c>
      <c r="I137" t="s">
        <v>188</v>
      </c>
      <c r="J137">
        <v>3363237243</v>
      </c>
      <c r="K137" t="s">
        <v>463</v>
      </c>
    </row>
    <row r="138" spans="1:11" x14ac:dyDescent="0.25">
      <c r="A138" t="s">
        <v>464</v>
      </c>
      <c r="B138" t="s">
        <v>36</v>
      </c>
      <c r="C138" t="s">
        <v>22</v>
      </c>
      <c r="D138" t="s">
        <v>29</v>
      </c>
      <c r="E138" t="s">
        <v>11</v>
      </c>
      <c r="F138" t="s">
        <v>465</v>
      </c>
      <c r="G138" t="s">
        <v>466</v>
      </c>
      <c r="H138" t="s">
        <v>467</v>
      </c>
      <c r="I138" t="s">
        <v>33</v>
      </c>
      <c r="J138">
        <v>3317523569</v>
      </c>
      <c r="K138" t="s">
        <v>468</v>
      </c>
    </row>
    <row r="139" spans="1:11" x14ac:dyDescent="0.25">
      <c r="A139" t="s">
        <v>469</v>
      </c>
      <c r="B139" t="s">
        <v>36</v>
      </c>
      <c r="C139" t="s">
        <v>129</v>
      </c>
      <c r="D139" t="s">
        <v>29</v>
      </c>
      <c r="E139" t="s">
        <v>11</v>
      </c>
      <c r="F139" t="s">
        <v>470</v>
      </c>
      <c r="G139" t="s">
        <v>471</v>
      </c>
      <c r="H139" t="s">
        <v>472</v>
      </c>
      <c r="I139" t="s">
        <v>33</v>
      </c>
      <c r="J139">
        <v>3322057422</v>
      </c>
      <c r="K139" t="s">
        <v>473</v>
      </c>
    </row>
    <row r="140" spans="1:11" x14ac:dyDescent="0.25">
      <c r="A140" t="s">
        <v>474</v>
      </c>
      <c r="B140" t="s">
        <v>12</v>
      </c>
      <c r="C140" t="s">
        <v>22</v>
      </c>
      <c r="D140" t="s">
        <v>29</v>
      </c>
      <c r="E140" t="s">
        <v>11</v>
      </c>
      <c r="F140" t="s">
        <v>475</v>
      </c>
      <c r="G140" t="s">
        <v>471</v>
      </c>
      <c r="H140" t="s">
        <v>174</v>
      </c>
      <c r="I140" t="s">
        <v>33</v>
      </c>
      <c r="J140">
        <v>3363594828</v>
      </c>
      <c r="K140" t="s">
        <v>476</v>
      </c>
    </row>
    <row r="141" spans="1:11" x14ac:dyDescent="0.25">
      <c r="A141" t="s">
        <v>477</v>
      </c>
      <c r="B141" t="s">
        <v>36</v>
      </c>
      <c r="C141" t="s">
        <v>55</v>
      </c>
      <c r="D141" t="s">
        <v>29</v>
      </c>
      <c r="E141" t="s">
        <v>11</v>
      </c>
      <c r="F141" t="s">
        <v>478</v>
      </c>
      <c r="G141" t="s">
        <v>471</v>
      </c>
      <c r="H141" t="s">
        <v>174</v>
      </c>
      <c r="I141" t="s">
        <v>33</v>
      </c>
      <c r="J141">
        <v>3003593463</v>
      </c>
      <c r="K141" t="s">
        <v>479</v>
      </c>
    </row>
    <row r="142" spans="1:11" x14ac:dyDescent="0.25">
      <c r="A142" t="s">
        <v>1213</v>
      </c>
      <c r="B142" t="s">
        <v>12</v>
      </c>
      <c r="C142" t="s">
        <v>22</v>
      </c>
      <c r="D142" t="s">
        <v>48</v>
      </c>
      <c r="E142" t="s">
        <v>11</v>
      </c>
      <c r="F142" t="s">
        <v>1215</v>
      </c>
      <c r="G142" t="s">
        <v>1216</v>
      </c>
      <c r="H142" t="s">
        <v>1217</v>
      </c>
      <c r="I142" t="s">
        <v>1214</v>
      </c>
      <c r="J142">
        <v>3317043030</v>
      </c>
      <c r="K142" t="s">
        <v>1218</v>
      </c>
    </row>
    <row r="143" spans="1:11" x14ac:dyDescent="0.25">
      <c r="A143" t="s">
        <v>485</v>
      </c>
      <c r="B143" t="s">
        <v>36</v>
      </c>
      <c r="C143" t="s">
        <v>22</v>
      </c>
      <c r="D143" t="s">
        <v>29</v>
      </c>
      <c r="E143" t="s">
        <v>11</v>
      </c>
      <c r="F143" t="s">
        <v>486</v>
      </c>
      <c r="G143" t="s">
        <v>487</v>
      </c>
      <c r="H143" t="s">
        <v>487</v>
      </c>
      <c r="I143" t="s">
        <v>33</v>
      </c>
      <c r="J143" t="s">
        <v>488</v>
      </c>
      <c r="K143" t="s">
        <v>489</v>
      </c>
    </row>
    <row r="144" spans="1:11" x14ac:dyDescent="0.25">
      <c r="A144" t="s">
        <v>490</v>
      </c>
      <c r="B144" t="s">
        <v>12</v>
      </c>
      <c r="C144" t="s">
        <v>129</v>
      </c>
      <c r="D144" t="s">
        <v>48</v>
      </c>
      <c r="E144" t="s">
        <v>11</v>
      </c>
      <c r="F144" t="s">
        <v>491</v>
      </c>
      <c r="G144" t="s">
        <v>492</v>
      </c>
      <c r="H144" t="s">
        <v>493</v>
      </c>
      <c r="I144" t="s">
        <v>91</v>
      </c>
      <c r="J144">
        <v>3334629070</v>
      </c>
      <c r="K144" t="s">
        <v>494</v>
      </c>
    </row>
    <row r="145" spans="1:11" x14ac:dyDescent="0.25">
      <c r="A145" t="s">
        <v>1208</v>
      </c>
      <c r="B145" t="s">
        <v>12</v>
      </c>
      <c r="C145" t="s">
        <v>22</v>
      </c>
      <c r="D145" t="s">
        <v>48</v>
      </c>
      <c r="E145" t="s">
        <v>11</v>
      </c>
      <c r="F145" t="s">
        <v>1209</v>
      </c>
      <c r="G145" t="s">
        <v>1210</v>
      </c>
      <c r="H145" t="s">
        <v>1211</v>
      </c>
      <c r="I145" t="s">
        <v>825</v>
      </c>
      <c r="J145">
        <v>3335853640</v>
      </c>
      <c r="K145" t="s">
        <v>1212</v>
      </c>
    </row>
    <row r="146" spans="1:11" x14ac:dyDescent="0.25">
      <c r="A146" t="s">
        <v>1202</v>
      </c>
      <c r="B146" t="s">
        <v>12</v>
      </c>
      <c r="C146" t="s">
        <v>22</v>
      </c>
      <c r="D146" t="s">
        <v>48</v>
      </c>
      <c r="E146" t="s">
        <v>11</v>
      </c>
      <c r="F146" t="s">
        <v>1204</v>
      </c>
      <c r="G146" t="s">
        <v>1205</v>
      </c>
      <c r="H146" t="s">
        <v>1206</v>
      </c>
      <c r="I146" t="s">
        <v>1203</v>
      </c>
      <c r="J146">
        <v>3347789010</v>
      </c>
      <c r="K146" t="s">
        <v>1207</v>
      </c>
    </row>
    <row r="147" spans="1:11" x14ac:dyDescent="0.25">
      <c r="A147" t="s">
        <v>1195</v>
      </c>
      <c r="B147" t="s">
        <v>12</v>
      </c>
      <c r="C147" t="s">
        <v>22</v>
      </c>
      <c r="D147" t="s">
        <v>48</v>
      </c>
      <c r="E147" t="s">
        <v>11</v>
      </c>
      <c r="F147" t="s">
        <v>1196</v>
      </c>
      <c r="G147" t="s">
        <v>973</v>
      </c>
      <c r="H147" t="s">
        <v>973</v>
      </c>
      <c r="I147" t="s">
        <v>571</v>
      </c>
      <c r="J147">
        <v>3007312753</v>
      </c>
      <c r="K147" t="s">
        <v>1197</v>
      </c>
    </row>
    <row r="148" spans="1:11" x14ac:dyDescent="0.25">
      <c r="A148" t="s">
        <v>510</v>
      </c>
      <c r="B148" t="s">
        <v>36</v>
      </c>
      <c r="C148" t="s">
        <v>55</v>
      </c>
      <c r="D148" t="s">
        <v>29</v>
      </c>
      <c r="E148" t="s">
        <v>11</v>
      </c>
      <c r="F148" t="s">
        <v>511</v>
      </c>
      <c r="G148" t="s">
        <v>512</v>
      </c>
      <c r="H148" t="s">
        <v>513</v>
      </c>
      <c r="I148" t="s">
        <v>33</v>
      </c>
      <c r="J148">
        <v>3212425076</v>
      </c>
      <c r="K148" t="s">
        <v>514</v>
      </c>
    </row>
    <row r="149" spans="1:11" x14ac:dyDescent="0.25">
      <c r="A149" t="s">
        <v>1191</v>
      </c>
      <c r="B149" t="s">
        <v>12</v>
      </c>
      <c r="C149" t="s">
        <v>22</v>
      </c>
      <c r="D149" t="s">
        <v>48</v>
      </c>
      <c r="E149" t="s">
        <v>11</v>
      </c>
      <c r="F149" t="s">
        <v>1192</v>
      </c>
      <c r="G149" t="s">
        <v>672</v>
      </c>
      <c r="H149" t="s">
        <v>1193</v>
      </c>
      <c r="I149" t="s">
        <v>706</v>
      </c>
      <c r="J149">
        <v>3338604639</v>
      </c>
      <c r="K149" t="s">
        <v>1194</v>
      </c>
    </row>
    <row r="150" spans="1:11" x14ac:dyDescent="0.25">
      <c r="A150" t="s">
        <v>1186</v>
      </c>
      <c r="B150" t="s">
        <v>36</v>
      </c>
      <c r="C150" t="s">
        <v>22</v>
      </c>
      <c r="D150" t="s">
        <v>23</v>
      </c>
      <c r="E150" t="s">
        <v>11</v>
      </c>
      <c r="F150" t="s">
        <v>1187</v>
      </c>
      <c r="G150" t="s">
        <v>1188</v>
      </c>
      <c r="H150" t="s">
        <v>1189</v>
      </c>
      <c r="I150" t="s">
        <v>23</v>
      </c>
      <c r="J150">
        <v>3320564684</v>
      </c>
      <c r="K150" t="s">
        <v>1190</v>
      </c>
    </row>
    <row r="151" spans="1:11" x14ac:dyDescent="0.25">
      <c r="A151" t="s">
        <v>524</v>
      </c>
      <c r="B151" t="s">
        <v>36</v>
      </c>
      <c r="C151" t="s">
        <v>22</v>
      </c>
      <c r="D151" t="s">
        <v>48</v>
      </c>
      <c r="E151" t="s">
        <v>11</v>
      </c>
      <c r="F151" t="s">
        <v>525</v>
      </c>
      <c r="G151" t="s">
        <v>526</v>
      </c>
      <c r="H151" t="s">
        <v>527</v>
      </c>
      <c r="I151" t="s">
        <v>528</v>
      </c>
      <c r="J151">
        <v>3216363428</v>
      </c>
      <c r="K151" t="s">
        <v>529</v>
      </c>
    </row>
    <row r="152" spans="1:11" x14ac:dyDescent="0.25">
      <c r="A152" t="s">
        <v>1181</v>
      </c>
      <c r="B152" t="s">
        <v>36</v>
      </c>
      <c r="C152" t="s">
        <v>22</v>
      </c>
      <c r="D152" t="s">
        <v>29</v>
      </c>
      <c r="E152" t="s">
        <v>11</v>
      </c>
      <c r="F152" t="s">
        <v>1182</v>
      </c>
      <c r="G152" t="s">
        <v>1183</v>
      </c>
      <c r="H152" t="s">
        <v>1184</v>
      </c>
      <c r="I152" t="s">
        <v>207</v>
      </c>
      <c r="J152">
        <v>3363577279</v>
      </c>
      <c r="K152" t="s">
        <v>1185</v>
      </c>
    </row>
    <row r="153" spans="1:11" x14ac:dyDescent="0.25">
      <c r="A153" t="s">
        <v>1176</v>
      </c>
      <c r="B153" t="s">
        <v>12</v>
      </c>
      <c r="C153" t="s">
        <v>22</v>
      </c>
      <c r="D153" t="s">
        <v>48</v>
      </c>
      <c r="E153" t="s">
        <v>11</v>
      </c>
      <c r="F153" t="s">
        <v>1177</v>
      </c>
      <c r="G153" t="s">
        <v>1178</v>
      </c>
      <c r="H153" t="s">
        <v>1179</v>
      </c>
      <c r="I153" t="s">
        <v>571</v>
      </c>
      <c r="J153">
        <v>3216359809</v>
      </c>
      <c r="K153" t="s">
        <v>1180</v>
      </c>
    </row>
    <row r="154" spans="1:11" x14ac:dyDescent="0.25">
      <c r="A154" t="s">
        <v>541</v>
      </c>
      <c r="B154" t="s">
        <v>36</v>
      </c>
      <c r="C154" t="s">
        <v>22</v>
      </c>
      <c r="D154" t="s">
        <v>29</v>
      </c>
      <c r="E154" t="s">
        <v>11</v>
      </c>
      <c r="F154" t="s">
        <v>542</v>
      </c>
      <c r="G154" t="s">
        <v>543</v>
      </c>
      <c r="H154" t="s">
        <v>544</v>
      </c>
      <c r="I154" t="s">
        <v>33</v>
      </c>
      <c r="J154">
        <v>3333164946</v>
      </c>
      <c r="K154" t="s">
        <v>545</v>
      </c>
    </row>
    <row r="155" spans="1:11" x14ac:dyDescent="0.25">
      <c r="A155" t="s">
        <v>1171</v>
      </c>
      <c r="B155" t="s">
        <v>12</v>
      </c>
      <c r="C155" t="s">
        <v>129</v>
      </c>
      <c r="D155" t="s">
        <v>48</v>
      </c>
      <c r="E155" t="s">
        <v>11</v>
      </c>
      <c r="F155" t="s">
        <v>1172</v>
      </c>
      <c r="G155" t="s">
        <v>1173</v>
      </c>
      <c r="H155" t="s">
        <v>1174</v>
      </c>
      <c r="I155" t="s">
        <v>571</v>
      </c>
      <c r="J155">
        <v>3072639799</v>
      </c>
      <c r="K155" t="s">
        <v>1175</v>
      </c>
    </row>
    <row r="156" spans="1:11" x14ac:dyDescent="0.25">
      <c r="A156" t="s">
        <v>551</v>
      </c>
      <c r="B156" t="s">
        <v>12</v>
      </c>
      <c r="C156" t="s">
        <v>22</v>
      </c>
      <c r="D156" t="s">
        <v>29</v>
      </c>
      <c r="E156" t="s">
        <v>11</v>
      </c>
      <c r="F156" t="s">
        <v>552</v>
      </c>
      <c r="G156" t="s">
        <v>553</v>
      </c>
      <c r="H156" t="s">
        <v>554</v>
      </c>
      <c r="I156" t="s">
        <v>207</v>
      </c>
      <c r="J156">
        <v>3003013570</v>
      </c>
      <c r="K156" t="s">
        <v>555</v>
      </c>
    </row>
    <row r="157" spans="1:11" x14ac:dyDescent="0.25">
      <c r="A157" t="s">
        <v>556</v>
      </c>
      <c r="B157" t="s">
        <v>12</v>
      </c>
      <c r="C157" t="s">
        <v>55</v>
      </c>
      <c r="D157" t="s">
        <v>29</v>
      </c>
      <c r="E157" t="s">
        <v>11</v>
      </c>
      <c r="F157" t="s">
        <v>557</v>
      </c>
      <c r="G157" t="s">
        <v>558</v>
      </c>
      <c r="H157" t="s">
        <v>558</v>
      </c>
      <c r="I157" t="s">
        <v>559</v>
      </c>
      <c r="J157">
        <v>3170667475</v>
      </c>
      <c r="K157" t="s">
        <v>560</v>
      </c>
    </row>
    <row r="158" spans="1:11" x14ac:dyDescent="0.25">
      <c r="A158" t="s">
        <v>561</v>
      </c>
      <c r="B158" t="s">
        <v>12</v>
      </c>
      <c r="C158" t="s">
        <v>22</v>
      </c>
      <c r="D158" t="s">
        <v>14</v>
      </c>
      <c r="E158" t="s">
        <v>11</v>
      </c>
      <c r="F158" t="s">
        <v>562</v>
      </c>
      <c r="G158" t="s">
        <v>563</v>
      </c>
      <c r="H158" t="s">
        <v>564</v>
      </c>
      <c r="I158" t="s">
        <v>565</v>
      </c>
      <c r="J158">
        <v>3313366313</v>
      </c>
      <c r="K158" t="s">
        <v>566</v>
      </c>
    </row>
    <row r="159" spans="1:11" x14ac:dyDescent="0.25">
      <c r="A159" t="s">
        <v>567</v>
      </c>
      <c r="B159" t="s">
        <v>12</v>
      </c>
      <c r="C159" t="s">
        <v>22</v>
      </c>
      <c r="D159" t="s">
        <v>48</v>
      </c>
      <c r="E159" t="s">
        <v>11</v>
      </c>
      <c r="F159" t="s">
        <v>568</v>
      </c>
      <c r="G159" t="s">
        <v>569</v>
      </c>
      <c r="H159" t="s">
        <v>570</v>
      </c>
      <c r="I159" t="s">
        <v>571</v>
      </c>
      <c r="J159">
        <v>3112675555</v>
      </c>
      <c r="K159" t="s">
        <v>572</v>
      </c>
    </row>
    <row r="160" spans="1:11" x14ac:dyDescent="0.25">
      <c r="A160" t="s">
        <v>573</v>
      </c>
      <c r="B160" t="s">
        <v>12</v>
      </c>
      <c r="C160" t="s">
        <v>129</v>
      </c>
      <c r="D160" t="s">
        <v>48</v>
      </c>
      <c r="E160" t="s">
        <v>11</v>
      </c>
      <c r="F160" t="s">
        <v>574</v>
      </c>
      <c r="G160" t="s">
        <v>575</v>
      </c>
      <c r="H160" t="s">
        <v>576</v>
      </c>
      <c r="I160" t="s">
        <v>571</v>
      </c>
      <c r="J160">
        <v>3457278450</v>
      </c>
      <c r="K160" t="s">
        <v>577</v>
      </c>
    </row>
    <row r="161" spans="1:11" x14ac:dyDescent="0.25">
      <c r="A161" t="s">
        <v>578</v>
      </c>
      <c r="B161" t="s">
        <v>12</v>
      </c>
      <c r="C161" t="s">
        <v>22</v>
      </c>
      <c r="D161" t="s">
        <v>14</v>
      </c>
      <c r="E161" t="s">
        <v>11</v>
      </c>
      <c r="F161" t="s">
        <v>580</v>
      </c>
      <c r="G161" t="s">
        <v>581</v>
      </c>
      <c r="H161" t="s">
        <v>582</v>
      </c>
      <c r="I161" t="s">
        <v>579</v>
      </c>
      <c r="J161">
        <v>3339697281</v>
      </c>
      <c r="K161" t="s">
        <v>583</v>
      </c>
    </row>
    <row r="162" spans="1:11" x14ac:dyDescent="0.25">
      <c r="A162" t="s">
        <v>584</v>
      </c>
      <c r="B162" t="s">
        <v>36</v>
      </c>
      <c r="C162" t="s">
        <v>22</v>
      </c>
      <c r="D162" t="s">
        <v>48</v>
      </c>
      <c r="E162" t="s">
        <v>11</v>
      </c>
      <c r="F162" t="s">
        <v>585</v>
      </c>
      <c r="G162" t="s">
        <v>586</v>
      </c>
      <c r="H162" t="s">
        <v>586</v>
      </c>
      <c r="I162" t="s">
        <v>571</v>
      </c>
      <c r="J162">
        <v>3040071361</v>
      </c>
      <c r="K162" t="s">
        <v>587</v>
      </c>
    </row>
    <row r="163" spans="1:11" x14ac:dyDescent="0.25">
      <c r="A163" t="s">
        <v>588</v>
      </c>
      <c r="B163" t="s">
        <v>12</v>
      </c>
      <c r="C163" t="s">
        <v>129</v>
      </c>
      <c r="D163" t="s">
        <v>48</v>
      </c>
      <c r="E163" t="s">
        <v>11</v>
      </c>
      <c r="F163" t="s">
        <v>589</v>
      </c>
      <c r="G163" t="s">
        <v>590</v>
      </c>
      <c r="H163" t="s">
        <v>591</v>
      </c>
      <c r="I163" t="s">
        <v>571</v>
      </c>
      <c r="J163">
        <v>3346811755</v>
      </c>
      <c r="K163" t="s">
        <v>592</v>
      </c>
    </row>
    <row r="164" spans="1:11" x14ac:dyDescent="0.25">
      <c r="A164" t="s">
        <v>593</v>
      </c>
      <c r="B164" t="s">
        <v>12</v>
      </c>
      <c r="C164" t="s">
        <v>129</v>
      </c>
      <c r="D164" t="s">
        <v>48</v>
      </c>
      <c r="E164" t="s">
        <v>11</v>
      </c>
      <c r="F164" t="s">
        <v>594</v>
      </c>
      <c r="G164" t="s">
        <v>312</v>
      </c>
      <c r="H164" t="s">
        <v>595</v>
      </c>
      <c r="I164" t="s">
        <v>91</v>
      </c>
      <c r="J164">
        <v>3336588247</v>
      </c>
      <c r="K164" t="s">
        <v>596</v>
      </c>
    </row>
    <row r="165" spans="1:11" x14ac:dyDescent="0.25">
      <c r="A165" t="s">
        <v>597</v>
      </c>
      <c r="B165" t="s">
        <v>12</v>
      </c>
      <c r="C165" t="s">
        <v>55</v>
      </c>
      <c r="D165" t="s">
        <v>48</v>
      </c>
      <c r="E165" t="s">
        <v>11</v>
      </c>
      <c r="F165" t="s">
        <v>598</v>
      </c>
      <c r="G165" t="s">
        <v>571</v>
      </c>
      <c r="H165" t="s">
        <v>599</v>
      </c>
      <c r="I165" t="s">
        <v>571</v>
      </c>
      <c r="J165">
        <v>3476268556</v>
      </c>
      <c r="K165" t="s">
        <v>600</v>
      </c>
    </row>
    <row r="166" spans="1:11" x14ac:dyDescent="0.25">
      <c r="A166" t="s">
        <v>601</v>
      </c>
      <c r="B166" t="s">
        <v>36</v>
      </c>
      <c r="C166" t="s">
        <v>129</v>
      </c>
      <c r="D166" t="s">
        <v>29</v>
      </c>
      <c r="E166" t="s">
        <v>11</v>
      </c>
      <c r="F166" t="s">
        <v>602</v>
      </c>
      <c r="G166" t="s">
        <v>603</v>
      </c>
      <c r="H166" t="s">
        <v>604</v>
      </c>
      <c r="I166" t="s">
        <v>33</v>
      </c>
      <c r="J166">
        <v>345107926</v>
      </c>
      <c r="K166" t="s">
        <v>605</v>
      </c>
    </row>
    <row r="167" spans="1:11" x14ac:dyDescent="0.25">
      <c r="A167" t="s">
        <v>606</v>
      </c>
      <c r="B167" t="s">
        <v>12</v>
      </c>
      <c r="C167" t="s">
        <v>22</v>
      </c>
      <c r="D167" t="s">
        <v>29</v>
      </c>
      <c r="E167" t="s">
        <v>11</v>
      </c>
      <c r="F167" t="s">
        <v>607</v>
      </c>
      <c r="G167" t="s">
        <v>608</v>
      </c>
      <c r="H167" t="s">
        <v>609</v>
      </c>
      <c r="I167" t="s">
        <v>207</v>
      </c>
      <c r="J167">
        <v>3148477151</v>
      </c>
      <c r="K167" t="s">
        <v>610</v>
      </c>
    </row>
    <row r="168" spans="1:11" x14ac:dyDescent="0.25">
      <c r="A168" t="s">
        <v>611</v>
      </c>
      <c r="B168" t="s">
        <v>36</v>
      </c>
      <c r="C168" t="s">
        <v>22</v>
      </c>
      <c r="D168" t="s">
        <v>29</v>
      </c>
      <c r="E168" t="s">
        <v>11</v>
      </c>
      <c r="F168" t="s">
        <v>612</v>
      </c>
      <c r="G168" t="s">
        <v>613</v>
      </c>
      <c r="H168" t="s">
        <v>613</v>
      </c>
      <c r="I168" t="s">
        <v>33</v>
      </c>
      <c r="J168">
        <v>3330214197</v>
      </c>
      <c r="K168" t="s">
        <v>614</v>
      </c>
    </row>
    <row r="169" spans="1:11" x14ac:dyDescent="0.25">
      <c r="A169" t="s">
        <v>615</v>
      </c>
      <c r="B169" t="s">
        <v>12</v>
      </c>
      <c r="C169" t="s">
        <v>22</v>
      </c>
      <c r="D169" t="s">
        <v>29</v>
      </c>
      <c r="E169" t="s">
        <v>11</v>
      </c>
      <c r="F169" t="s">
        <v>616</v>
      </c>
      <c r="G169" t="s">
        <v>617</v>
      </c>
      <c r="H169" t="s">
        <v>618</v>
      </c>
      <c r="I169" t="s">
        <v>169</v>
      </c>
      <c r="J169">
        <v>3003806435</v>
      </c>
      <c r="K169" t="s">
        <v>619</v>
      </c>
    </row>
    <row r="170" spans="1:11" x14ac:dyDescent="0.25">
      <c r="A170" t="s">
        <v>620</v>
      </c>
      <c r="B170" t="s">
        <v>12</v>
      </c>
      <c r="C170" t="s">
        <v>22</v>
      </c>
      <c r="D170" t="s">
        <v>48</v>
      </c>
      <c r="E170" t="s">
        <v>11</v>
      </c>
      <c r="F170" t="s">
        <v>622</v>
      </c>
      <c r="G170" t="s">
        <v>621</v>
      </c>
      <c r="H170" t="s">
        <v>623</v>
      </c>
      <c r="I170" t="s">
        <v>571</v>
      </c>
      <c r="J170">
        <v>3136292827</v>
      </c>
      <c r="K170" t="s">
        <v>624</v>
      </c>
    </row>
    <row r="171" spans="1:11" x14ac:dyDescent="0.25">
      <c r="A171" t="s">
        <v>625</v>
      </c>
      <c r="B171" t="s">
        <v>12</v>
      </c>
      <c r="C171" t="s">
        <v>129</v>
      </c>
      <c r="D171" t="s">
        <v>48</v>
      </c>
      <c r="E171" t="s">
        <v>11</v>
      </c>
      <c r="F171" t="s">
        <v>626</v>
      </c>
      <c r="G171" t="s">
        <v>627</v>
      </c>
      <c r="H171" t="s">
        <v>628</v>
      </c>
      <c r="I171" t="s">
        <v>629</v>
      </c>
      <c r="J171">
        <v>923216287807</v>
      </c>
      <c r="K171" t="s">
        <v>630</v>
      </c>
    </row>
    <row r="172" spans="1:11" x14ac:dyDescent="0.25">
      <c r="A172" t="s">
        <v>631</v>
      </c>
      <c r="B172" t="s">
        <v>12</v>
      </c>
      <c r="C172" t="s">
        <v>13</v>
      </c>
      <c r="D172" t="s">
        <v>48</v>
      </c>
      <c r="E172" t="s">
        <v>11</v>
      </c>
      <c r="F172" t="s">
        <v>632</v>
      </c>
      <c r="G172" t="s">
        <v>633</v>
      </c>
      <c r="H172" t="s">
        <v>634</v>
      </c>
      <c r="I172" t="s">
        <v>571</v>
      </c>
      <c r="J172">
        <v>3457340029</v>
      </c>
      <c r="K172" t="s">
        <v>635</v>
      </c>
    </row>
    <row r="173" spans="1:11" x14ac:dyDescent="0.25">
      <c r="A173" t="s">
        <v>636</v>
      </c>
      <c r="B173" t="s">
        <v>36</v>
      </c>
      <c r="C173" t="s">
        <v>22</v>
      </c>
      <c r="D173" t="s">
        <v>29</v>
      </c>
      <c r="E173" t="s">
        <v>11</v>
      </c>
      <c r="F173" t="s">
        <v>637</v>
      </c>
      <c r="G173" t="s">
        <v>638</v>
      </c>
      <c r="H173" t="s">
        <v>639</v>
      </c>
      <c r="I173" t="s">
        <v>640</v>
      </c>
      <c r="J173">
        <v>3332964953</v>
      </c>
      <c r="K173" t="s">
        <v>641</v>
      </c>
    </row>
    <row r="174" spans="1:11" x14ac:dyDescent="0.25">
      <c r="A174" t="s">
        <v>642</v>
      </c>
      <c r="B174" t="s">
        <v>36</v>
      </c>
      <c r="C174" t="s">
        <v>22</v>
      </c>
      <c r="D174" t="s">
        <v>29</v>
      </c>
      <c r="E174" t="s">
        <v>11</v>
      </c>
      <c r="F174" t="s">
        <v>643</v>
      </c>
      <c r="G174" t="s">
        <v>266</v>
      </c>
      <c r="H174" t="s">
        <v>644</v>
      </c>
      <c r="I174" t="s">
        <v>33</v>
      </c>
      <c r="J174">
        <v>3363426664</v>
      </c>
      <c r="K174" t="s">
        <v>645</v>
      </c>
    </row>
    <row r="175" spans="1:11" x14ac:dyDescent="0.25">
      <c r="A175" t="s">
        <v>646</v>
      </c>
      <c r="B175" t="s">
        <v>12</v>
      </c>
      <c r="C175" t="s">
        <v>129</v>
      </c>
      <c r="D175" t="s">
        <v>48</v>
      </c>
      <c r="E175" t="s">
        <v>11</v>
      </c>
      <c r="F175" t="s">
        <v>647</v>
      </c>
      <c r="G175" t="s">
        <v>648</v>
      </c>
      <c r="H175" t="s">
        <v>649</v>
      </c>
      <c r="I175" t="s">
        <v>650</v>
      </c>
      <c r="J175">
        <v>3006379500</v>
      </c>
      <c r="K175" t="s">
        <v>651</v>
      </c>
    </row>
    <row r="176" spans="1:11" x14ac:dyDescent="0.25">
      <c r="A176" t="s">
        <v>652</v>
      </c>
      <c r="B176" t="s">
        <v>12</v>
      </c>
      <c r="C176" t="s">
        <v>22</v>
      </c>
      <c r="D176" t="s">
        <v>29</v>
      </c>
      <c r="E176" t="s">
        <v>11</v>
      </c>
      <c r="F176" t="s">
        <v>653</v>
      </c>
      <c r="G176" t="s">
        <v>654</v>
      </c>
      <c r="H176" t="s">
        <v>654</v>
      </c>
      <c r="I176" t="s">
        <v>655</v>
      </c>
      <c r="J176">
        <v>3332102692</v>
      </c>
      <c r="K176" t="s">
        <v>656</v>
      </c>
    </row>
    <row r="177" spans="1:11" x14ac:dyDescent="0.25">
      <c r="A177" t="s">
        <v>657</v>
      </c>
      <c r="B177" t="s">
        <v>36</v>
      </c>
      <c r="C177" t="s">
        <v>22</v>
      </c>
      <c r="D177" t="s">
        <v>23</v>
      </c>
      <c r="E177" t="s">
        <v>11</v>
      </c>
      <c r="F177" t="s">
        <v>658</v>
      </c>
      <c r="G177" t="s">
        <v>659</v>
      </c>
      <c r="H177" t="s">
        <v>660</v>
      </c>
      <c r="I177" t="s">
        <v>23</v>
      </c>
      <c r="J177">
        <v>3335564553</v>
      </c>
      <c r="K177" t="s">
        <v>661</v>
      </c>
    </row>
    <row r="178" spans="1:11" x14ac:dyDescent="0.25">
      <c r="A178" t="s">
        <v>662</v>
      </c>
      <c r="B178" t="s">
        <v>36</v>
      </c>
      <c r="C178" t="s">
        <v>129</v>
      </c>
      <c r="D178" t="s">
        <v>29</v>
      </c>
      <c r="E178" t="s">
        <v>11</v>
      </c>
      <c r="F178" t="s">
        <v>663</v>
      </c>
      <c r="G178" t="s">
        <v>266</v>
      </c>
      <c r="H178" t="s">
        <v>664</v>
      </c>
      <c r="I178" t="s">
        <v>33</v>
      </c>
      <c r="J178">
        <v>3362192689</v>
      </c>
      <c r="K178" t="s">
        <v>665</v>
      </c>
    </row>
    <row r="179" spans="1:11" x14ac:dyDescent="0.25">
      <c r="A179" t="s">
        <v>345</v>
      </c>
      <c r="B179" t="s">
        <v>12</v>
      </c>
      <c r="C179" t="s">
        <v>22</v>
      </c>
      <c r="D179" t="s">
        <v>29</v>
      </c>
      <c r="E179" t="s">
        <v>11</v>
      </c>
      <c r="F179" t="s">
        <v>1168</v>
      </c>
      <c r="G179" t="s">
        <v>1169</v>
      </c>
      <c r="H179" t="s">
        <v>1038</v>
      </c>
      <c r="I179" t="s">
        <v>169</v>
      </c>
      <c r="J179">
        <v>3133655221</v>
      </c>
      <c r="K179" t="s">
        <v>1170</v>
      </c>
    </row>
    <row r="180" spans="1:11" x14ac:dyDescent="0.25">
      <c r="A180" t="s">
        <v>670</v>
      </c>
      <c r="B180" t="s">
        <v>12</v>
      </c>
      <c r="C180" t="s">
        <v>55</v>
      </c>
      <c r="D180" t="s">
        <v>48</v>
      </c>
      <c r="E180" t="s">
        <v>11</v>
      </c>
      <c r="F180" t="s">
        <v>671</v>
      </c>
      <c r="G180" t="s">
        <v>672</v>
      </c>
      <c r="H180" t="s">
        <v>673</v>
      </c>
      <c r="I180" t="s">
        <v>91</v>
      </c>
      <c r="J180">
        <v>3227588885</v>
      </c>
      <c r="K180" t="s">
        <v>674</v>
      </c>
    </row>
    <row r="181" spans="1:11" x14ac:dyDescent="0.25">
      <c r="A181" t="s">
        <v>675</v>
      </c>
      <c r="B181" t="s">
        <v>12</v>
      </c>
      <c r="C181" t="s">
        <v>20</v>
      </c>
      <c r="D181" t="s">
        <v>29</v>
      </c>
      <c r="E181" t="s">
        <v>11</v>
      </c>
      <c r="F181" t="s">
        <v>676</v>
      </c>
      <c r="G181" t="s">
        <v>677</v>
      </c>
      <c r="H181" t="s">
        <v>678</v>
      </c>
      <c r="I181" t="s">
        <v>679</v>
      </c>
      <c r="J181">
        <v>3363456990</v>
      </c>
      <c r="K181" t="s">
        <v>680</v>
      </c>
    </row>
    <row r="182" spans="1:11" x14ac:dyDescent="0.25">
      <c r="A182" t="s">
        <v>681</v>
      </c>
      <c r="B182" t="s">
        <v>12</v>
      </c>
      <c r="C182" t="s">
        <v>22</v>
      </c>
      <c r="D182" t="s">
        <v>14</v>
      </c>
      <c r="E182" t="s">
        <v>11</v>
      </c>
      <c r="F182" t="s">
        <v>683</v>
      </c>
      <c r="G182" t="s">
        <v>682</v>
      </c>
      <c r="H182" t="s">
        <v>684</v>
      </c>
      <c r="I182" t="s">
        <v>389</v>
      </c>
      <c r="J182">
        <v>3369898334</v>
      </c>
      <c r="K182" t="s">
        <v>685</v>
      </c>
    </row>
    <row r="183" spans="1:11" x14ac:dyDescent="0.25">
      <c r="A183" t="s">
        <v>686</v>
      </c>
      <c r="B183" t="s">
        <v>12</v>
      </c>
      <c r="C183" t="s">
        <v>129</v>
      </c>
      <c r="D183" t="s">
        <v>29</v>
      </c>
      <c r="E183" t="s">
        <v>11</v>
      </c>
      <c r="F183" t="s">
        <v>687</v>
      </c>
      <c r="G183" t="s">
        <v>688</v>
      </c>
      <c r="H183" t="s">
        <v>689</v>
      </c>
      <c r="I183" t="s">
        <v>33</v>
      </c>
      <c r="J183">
        <v>3332634366</v>
      </c>
      <c r="K183" t="s">
        <v>690</v>
      </c>
    </row>
    <row r="184" spans="1:11" x14ac:dyDescent="0.25">
      <c r="A184" t="s">
        <v>691</v>
      </c>
      <c r="B184" t="s">
        <v>12</v>
      </c>
      <c r="C184" t="s">
        <v>22</v>
      </c>
      <c r="D184" t="s">
        <v>29</v>
      </c>
      <c r="E184" t="s">
        <v>11</v>
      </c>
      <c r="F184" t="s">
        <v>692</v>
      </c>
      <c r="G184" t="s">
        <v>693</v>
      </c>
      <c r="H184" t="s">
        <v>694</v>
      </c>
      <c r="I184" t="s">
        <v>33</v>
      </c>
      <c r="J184">
        <v>923313647727</v>
      </c>
      <c r="K184" t="s">
        <v>695</v>
      </c>
    </row>
    <row r="185" spans="1:11" x14ac:dyDescent="0.25">
      <c r="A185" t="s">
        <v>696</v>
      </c>
      <c r="B185" t="s">
        <v>12</v>
      </c>
      <c r="C185" t="s">
        <v>22</v>
      </c>
      <c r="D185" t="s">
        <v>14</v>
      </c>
      <c r="E185" t="s">
        <v>11</v>
      </c>
      <c r="F185" t="s">
        <v>698</v>
      </c>
      <c r="G185" t="s">
        <v>697</v>
      </c>
      <c r="H185" t="s">
        <v>699</v>
      </c>
      <c r="I185" t="s">
        <v>700</v>
      </c>
      <c r="J185">
        <v>3339160861</v>
      </c>
      <c r="K185" t="s">
        <v>701</v>
      </c>
    </row>
    <row r="186" spans="1:11" x14ac:dyDescent="0.25">
      <c r="A186" t="s">
        <v>702</v>
      </c>
      <c r="B186" t="s">
        <v>36</v>
      </c>
      <c r="C186" t="s">
        <v>22</v>
      </c>
      <c r="D186" t="s">
        <v>48</v>
      </c>
      <c r="E186" t="s">
        <v>11</v>
      </c>
      <c r="F186" t="s">
        <v>704</v>
      </c>
      <c r="G186" t="s">
        <v>703</v>
      </c>
      <c r="H186" t="s">
        <v>705</v>
      </c>
      <c r="I186" t="s">
        <v>706</v>
      </c>
      <c r="J186">
        <v>3084579927</v>
      </c>
      <c r="K186" t="s">
        <v>707</v>
      </c>
    </row>
    <row r="187" spans="1:11" x14ac:dyDescent="0.25">
      <c r="A187" t="s">
        <v>708</v>
      </c>
      <c r="B187" t="s">
        <v>12</v>
      </c>
      <c r="C187" t="s">
        <v>22</v>
      </c>
      <c r="D187" t="s">
        <v>14</v>
      </c>
      <c r="E187" t="s">
        <v>709</v>
      </c>
      <c r="F187" t="s">
        <v>710</v>
      </c>
      <c r="G187" t="s">
        <v>711</v>
      </c>
      <c r="H187" t="s">
        <v>712</v>
      </c>
      <c r="I187" t="s">
        <v>217</v>
      </c>
      <c r="J187">
        <v>3339335361</v>
      </c>
      <c r="K187" t="s">
        <v>713</v>
      </c>
    </row>
    <row r="188" spans="1:11" x14ac:dyDescent="0.25">
      <c r="A188" t="s">
        <v>714</v>
      </c>
      <c r="B188" t="s">
        <v>12</v>
      </c>
      <c r="C188" t="s">
        <v>129</v>
      </c>
      <c r="D188" t="s">
        <v>48</v>
      </c>
      <c r="E188" t="s">
        <v>11</v>
      </c>
      <c r="F188" t="s">
        <v>715</v>
      </c>
      <c r="G188" t="s">
        <v>716</v>
      </c>
      <c r="H188" t="s">
        <v>717</v>
      </c>
      <c r="I188" t="s">
        <v>706</v>
      </c>
      <c r="J188">
        <v>3346336507</v>
      </c>
      <c r="K188" t="s">
        <v>718</v>
      </c>
    </row>
    <row r="189" spans="1:11" x14ac:dyDescent="0.25">
      <c r="A189" t="s">
        <v>1164</v>
      </c>
      <c r="B189" t="s">
        <v>12</v>
      </c>
      <c r="C189" t="s">
        <v>22</v>
      </c>
      <c r="D189" t="s">
        <v>29</v>
      </c>
      <c r="E189" t="s">
        <v>11</v>
      </c>
      <c r="F189" t="s">
        <v>1165</v>
      </c>
      <c r="G189" t="s">
        <v>1166</v>
      </c>
      <c r="H189" t="s">
        <v>1038</v>
      </c>
      <c r="I189" t="s">
        <v>169</v>
      </c>
      <c r="J189">
        <v>3313908503</v>
      </c>
      <c r="K189" t="s">
        <v>1167</v>
      </c>
    </row>
    <row r="190" spans="1:11" x14ac:dyDescent="0.25">
      <c r="A190" t="s">
        <v>725</v>
      </c>
      <c r="B190" t="s">
        <v>12</v>
      </c>
      <c r="C190" t="s">
        <v>22</v>
      </c>
      <c r="D190" t="s">
        <v>48</v>
      </c>
      <c r="E190" t="s">
        <v>11</v>
      </c>
      <c r="F190" t="s">
        <v>726</v>
      </c>
      <c r="G190" t="s">
        <v>727</v>
      </c>
      <c r="H190" t="s">
        <v>728</v>
      </c>
      <c r="I190" t="s">
        <v>729</v>
      </c>
      <c r="J190">
        <v>3333868916</v>
      </c>
      <c r="K190" t="s">
        <v>730</v>
      </c>
    </row>
    <row r="191" spans="1:11" x14ac:dyDescent="0.25">
      <c r="A191" t="s">
        <v>731</v>
      </c>
      <c r="B191" t="s">
        <v>36</v>
      </c>
      <c r="C191" t="s">
        <v>22</v>
      </c>
      <c r="D191" t="s">
        <v>29</v>
      </c>
      <c r="E191" t="s">
        <v>11</v>
      </c>
      <c r="F191" t="s">
        <v>732</v>
      </c>
      <c r="G191" t="s">
        <v>733</v>
      </c>
      <c r="H191" t="s">
        <v>734</v>
      </c>
      <c r="I191" t="s">
        <v>169</v>
      </c>
      <c r="J191">
        <v>3462656184</v>
      </c>
      <c r="K191" t="s">
        <v>735</v>
      </c>
    </row>
    <row r="192" spans="1:11" x14ac:dyDescent="0.25">
      <c r="A192" t="s">
        <v>736</v>
      </c>
      <c r="B192" t="s">
        <v>12</v>
      </c>
      <c r="C192" t="s">
        <v>22</v>
      </c>
      <c r="D192" t="s">
        <v>14</v>
      </c>
      <c r="E192" t="s">
        <v>11</v>
      </c>
      <c r="F192" t="s">
        <v>737</v>
      </c>
      <c r="G192" t="s">
        <v>738</v>
      </c>
      <c r="H192" t="s">
        <v>739</v>
      </c>
      <c r="I192" t="s">
        <v>217</v>
      </c>
      <c r="J192">
        <v>923339149450</v>
      </c>
      <c r="K192" t="s">
        <v>740</v>
      </c>
    </row>
    <row r="193" spans="1:11" x14ac:dyDescent="0.25">
      <c r="A193" t="s">
        <v>741</v>
      </c>
      <c r="B193" t="s">
        <v>36</v>
      </c>
      <c r="C193" t="s">
        <v>129</v>
      </c>
      <c r="D193" t="s">
        <v>29</v>
      </c>
      <c r="E193" t="s">
        <v>11</v>
      </c>
      <c r="F193" t="s">
        <v>743</v>
      </c>
      <c r="G193" t="s">
        <v>742</v>
      </c>
      <c r="H193" t="s">
        <v>744</v>
      </c>
      <c r="I193" t="s">
        <v>188</v>
      </c>
      <c r="J193">
        <v>3363945246</v>
      </c>
      <c r="K193" t="s">
        <v>745</v>
      </c>
    </row>
    <row r="194" spans="1:11" x14ac:dyDescent="0.25">
      <c r="A194" t="s">
        <v>746</v>
      </c>
      <c r="B194" t="s">
        <v>36</v>
      </c>
      <c r="C194" t="s">
        <v>22</v>
      </c>
      <c r="D194" t="s">
        <v>29</v>
      </c>
      <c r="E194" t="s">
        <v>11</v>
      </c>
      <c r="F194" t="s">
        <v>747</v>
      </c>
      <c r="G194" t="s">
        <v>748</v>
      </c>
      <c r="H194" t="s">
        <v>749</v>
      </c>
      <c r="I194" t="s">
        <v>33</v>
      </c>
      <c r="J194">
        <v>3452348091</v>
      </c>
      <c r="K194" t="s">
        <v>750</v>
      </c>
    </row>
    <row r="195" spans="1:11" x14ac:dyDescent="0.25">
      <c r="A195" t="s">
        <v>751</v>
      </c>
      <c r="B195" t="s">
        <v>12</v>
      </c>
      <c r="C195" t="s">
        <v>22</v>
      </c>
      <c r="D195" t="s">
        <v>14</v>
      </c>
      <c r="E195" t="s">
        <v>11</v>
      </c>
      <c r="F195" t="s">
        <v>752</v>
      </c>
      <c r="G195" t="s">
        <v>753</v>
      </c>
      <c r="H195" t="s">
        <v>754</v>
      </c>
      <c r="I195" t="s">
        <v>217</v>
      </c>
      <c r="J195">
        <v>3339137416</v>
      </c>
      <c r="K195" t="s">
        <v>755</v>
      </c>
    </row>
    <row r="196" spans="1:11" x14ac:dyDescent="0.25">
      <c r="A196" t="s">
        <v>756</v>
      </c>
      <c r="B196" t="s">
        <v>12</v>
      </c>
      <c r="C196" t="s">
        <v>22</v>
      </c>
      <c r="D196" t="s">
        <v>14</v>
      </c>
      <c r="E196" t="s">
        <v>11</v>
      </c>
      <c r="F196" t="s">
        <v>757</v>
      </c>
      <c r="G196" t="s">
        <v>753</v>
      </c>
      <c r="H196" t="s">
        <v>754</v>
      </c>
      <c r="I196" t="s">
        <v>217</v>
      </c>
      <c r="J196">
        <v>3319443232</v>
      </c>
      <c r="K196" t="s">
        <v>758</v>
      </c>
    </row>
    <row r="197" spans="1:11" x14ac:dyDescent="0.25">
      <c r="A197" t="s">
        <v>759</v>
      </c>
      <c r="B197" t="s">
        <v>12</v>
      </c>
      <c r="C197" t="s">
        <v>129</v>
      </c>
      <c r="D197" t="s">
        <v>14</v>
      </c>
      <c r="E197" t="s">
        <v>11</v>
      </c>
      <c r="F197" t="s">
        <v>760</v>
      </c>
      <c r="G197" t="s">
        <v>753</v>
      </c>
      <c r="H197" t="s">
        <v>754</v>
      </c>
      <c r="I197" t="s">
        <v>217</v>
      </c>
      <c r="J197">
        <v>3339276954</v>
      </c>
      <c r="K197" t="s">
        <v>761</v>
      </c>
    </row>
    <row r="198" spans="1:11" x14ac:dyDescent="0.25">
      <c r="A198" t="s">
        <v>762</v>
      </c>
      <c r="B198" t="s">
        <v>12</v>
      </c>
      <c r="C198" t="s">
        <v>22</v>
      </c>
      <c r="D198" t="s">
        <v>48</v>
      </c>
      <c r="E198" t="s">
        <v>11</v>
      </c>
      <c r="F198" t="s">
        <v>763</v>
      </c>
      <c r="G198" t="s">
        <v>764</v>
      </c>
      <c r="H198" t="s">
        <v>765</v>
      </c>
      <c r="I198" t="s">
        <v>91</v>
      </c>
      <c r="J198">
        <v>3350232403</v>
      </c>
      <c r="K198" t="s">
        <v>766</v>
      </c>
    </row>
    <row r="199" spans="1:11" x14ac:dyDescent="0.25">
      <c r="A199" t="s">
        <v>767</v>
      </c>
      <c r="B199" t="s">
        <v>36</v>
      </c>
      <c r="C199" t="s">
        <v>22</v>
      </c>
      <c r="D199" t="s">
        <v>48</v>
      </c>
      <c r="E199" t="s">
        <v>11</v>
      </c>
      <c r="F199" t="s">
        <v>768</v>
      </c>
      <c r="G199" t="s">
        <v>769</v>
      </c>
      <c r="H199" t="s">
        <v>770</v>
      </c>
      <c r="I199" t="s">
        <v>91</v>
      </c>
      <c r="J199">
        <v>3319774700</v>
      </c>
      <c r="K199" t="s">
        <v>771</v>
      </c>
    </row>
    <row r="200" spans="1:11" x14ac:dyDescent="0.25">
      <c r="A200" t="s">
        <v>772</v>
      </c>
      <c r="B200" t="s">
        <v>36</v>
      </c>
      <c r="C200" t="s">
        <v>22</v>
      </c>
      <c r="D200" t="s">
        <v>48</v>
      </c>
      <c r="E200" t="s">
        <v>11</v>
      </c>
      <c r="F200" t="s">
        <v>773</v>
      </c>
      <c r="G200" t="s">
        <v>764</v>
      </c>
      <c r="H200" t="s">
        <v>774</v>
      </c>
      <c r="I200" t="s">
        <v>91</v>
      </c>
      <c r="J200">
        <v>3364787030</v>
      </c>
      <c r="K200" t="s">
        <v>775</v>
      </c>
    </row>
    <row r="201" spans="1:11" x14ac:dyDescent="0.25">
      <c r="A201" t="s">
        <v>776</v>
      </c>
      <c r="B201" t="s">
        <v>36</v>
      </c>
      <c r="C201" t="s">
        <v>55</v>
      </c>
      <c r="D201" t="s">
        <v>48</v>
      </c>
      <c r="E201" t="s">
        <v>11</v>
      </c>
      <c r="F201" t="s">
        <v>777</v>
      </c>
      <c r="G201" t="s">
        <v>778</v>
      </c>
      <c r="H201" t="s">
        <v>779</v>
      </c>
      <c r="I201" t="s">
        <v>91</v>
      </c>
      <c r="J201">
        <v>3334540656</v>
      </c>
      <c r="K201" t="s">
        <v>780</v>
      </c>
    </row>
    <row r="202" spans="1:11" x14ac:dyDescent="0.25">
      <c r="A202" t="s">
        <v>781</v>
      </c>
      <c r="B202" t="s">
        <v>36</v>
      </c>
      <c r="C202" t="s">
        <v>22</v>
      </c>
      <c r="D202" t="s">
        <v>48</v>
      </c>
      <c r="E202" t="s">
        <v>11</v>
      </c>
      <c r="F202" t="s">
        <v>782</v>
      </c>
      <c r="G202" t="s">
        <v>91</v>
      </c>
      <c r="H202" t="s">
        <v>783</v>
      </c>
      <c r="I202" t="s">
        <v>91</v>
      </c>
      <c r="J202">
        <v>3224932599</v>
      </c>
      <c r="K202" t="s">
        <v>784</v>
      </c>
    </row>
    <row r="203" spans="1:11" x14ac:dyDescent="0.25">
      <c r="A203" t="s">
        <v>785</v>
      </c>
      <c r="B203" t="s">
        <v>12</v>
      </c>
      <c r="C203" t="s">
        <v>129</v>
      </c>
      <c r="D203" t="s">
        <v>14</v>
      </c>
      <c r="E203" t="s">
        <v>11</v>
      </c>
      <c r="F203" t="s">
        <v>786</v>
      </c>
      <c r="G203" t="s">
        <v>787</v>
      </c>
      <c r="H203" t="s">
        <v>788</v>
      </c>
      <c r="I203" t="s">
        <v>565</v>
      </c>
      <c r="J203">
        <v>3407164843</v>
      </c>
      <c r="K203" t="s">
        <v>789</v>
      </c>
    </row>
    <row r="204" spans="1:11" x14ac:dyDescent="0.25">
      <c r="A204" t="s">
        <v>790</v>
      </c>
      <c r="B204" t="s">
        <v>12</v>
      </c>
      <c r="C204" t="s">
        <v>22</v>
      </c>
      <c r="D204" t="s">
        <v>48</v>
      </c>
      <c r="E204" t="s">
        <v>11</v>
      </c>
      <c r="F204" t="s">
        <v>791</v>
      </c>
      <c r="G204" t="s">
        <v>792</v>
      </c>
      <c r="H204" t="s">
        <v>793</v>
      </c>
      <c r="I204" t="s">
        <v>91</v>
      </c>
      <c r="J204">
        <v>3215551347</v>
      </c>
      <c r="K204" t="s">
        <v>794</v>
      </c>
    </row>
    <row r="205" spans="1:11" x14ac:dyDescent="0.25">
      <c r="A205" t="s">
        <v>1159</v>
      </c>
      <c r="B205" t="s">
        <v>12</v>
      </c>
      <c r="C205" t="s">
        <v>55</v>
      </c>
      <c r="D205" t="s">
        <v>48</v>
      </c>
      <c r="E205" t="s">
        <v>11</v>
      </c>
      <c r="F205" t="s">
        <v>1160</v>
      </c>
      <c r="G205" t="s">
        <v>1161</v>
      </c>
      <c r="H205" t="s">
        <v>1162</v>
      </c>
      <c r="I205" t="s">
        <v>825</v>
      </c>
      <c r="J205">
        <v>3217630859</v>
      </c>
      <c r="K205" t="s">
        <v>1163</v>
      </c>
    </row>
    <row r="206" spans="1:11" x14ac:dyDescent="0.25">
      <c r="A206" t="s">
        <v>800</v>
      </c>
      <c r="B206" t="s">
        <v>12</v>
      </c>
      <c r="C206" t="s">
        <v>22</v>
      </c>
      <c r="D206" t="s">
        <v>23</v>
      </c>
      <c r="E206" t="s">
        <v>11</v>
      </c>
      <c r="F206" t="s">
        <v>801</v>
      </c>
      <c r="G206" t="s">
        <v>802</v>
      </c>
      <c r="H206" t="s">
        <v>803</v>
      </c>
      <c r="I206" t="s">
        <v>23</v>
      </c>
      <c r="J206">
        <v>3335538814</v>
      </c>
      <c r="K206" t="s">
        <v>804</v>
      </c>
    </row>
    <row r="207" spans="1:11" x14ac:dyDescent="0.25">
      <c r="A207" t="s">
        <v>805</v>
      </c>
      <c r="B207" t="s">
        <v>12</v>
      </c>
      <c r="C207" t="s">
        <v>22</v>
      </c>
      <c r="D207" t="s">
        <v>23</v>
      </c>
      <c r="E207" t="s">
        <v>11</v>
      </c>
      <c r="F207" t="s">
        <v>806</v>
      </c>
      <c r="G207" t="s">
        <v>807</v>
      </c>
      <c r="H207" t="s">
        <v>808</v>
      </c>
      <c r="I207" t="s">
        <v>23</v>
      </c>
      <c r="J207">
        <v>3225653001</v>
      </c>
      <c r="K207" t="s">
        <v>809</v>
      </c>
    </row>
    <row r="208" spans="1:11" x14ac:dyDescent="0.25">
      <c r="A208" t="s">
        <v>810</v>
      </c>
      <c r="B208" t="s">
        <v>12</v>
      </c>
      <c r="C208" t="s">
        <v>129</v>
      </c>
      <c r="D208" t="s">
        <v>23</v>
      </c>
      <c r="E208" t="s">
        <v>11</v>
      </c>
      <c r="F208" t="s">
        <v>811</v>
      </c>
      <c r="G208" t="s">
        <v>812</v>
      </c>
      <c r="H208" t="s">
        <v>813</v>
      </c>
      <c r="I208" t="s">
        <v>814</v>
      </c>
      <c r="J208">
        <v>3335163322</v>
      </c>
      <c r="K208" t="s">
        <v>815</v>
      </c>
    </row>
    <row r="209" spans="1:11" x14ac:dyDescent="0.25">
      <c r="A209" t="s">
        <v>816</v>
      </c>
      <c r="B209" t="s">
        <v>12</v>
      </c>
      <c r="C209" t="s">
        <v>129</v>
      </c>
      <c r="D209" t="s">
        <v>29</v>
      </c>
      <c r="E209" t="s">
        <v>11</v>
      </c>
      <c r="F209" t="s">
        <v>817</v>
      </c>
      <c r="G209" t="s">
        <v>818</v>
      </c>
      <c r="H209" t="s">
        <v>819</v>
      </c>
      <c r="I209" t="s">
        <v>655</v>
      </c>
      <c r="J209">
        <v>923322732543</v>
      </c>
      <c r="K209" t="s">
        <v>820</v>
      </c>
    </row>
    <row r="210" spans="1:11" x14ac:dyDescent="0.25">
      <c r="A210" t="s">
        <v>821</v>
      </c>
      <c r="B210" t="s">
        <v>12</v>
      </c>
      <c r="C210" t="s">
        <v>22</v>
      </c>
      <c r="D210" t="s">
        <v>48</v>
      </c>
      <c r="E210" t="s">
        <v>11</v>
      </c>
      <c r="F210" t="s">
        <v>822</v>
      </c>
      <c r="G210" t="s">
        <v>823</v>
      </c>
      <c r="H210" t="s">
        <v>824</v>
      </c>
      <c r="I210" t="s">
        <v>825</v>
      </c>
      <c r="J210">
        <v>3456608197</v>
      </c>
      <c r="K210" t="s">
        <v>826</v>
      </c>
    </row>
    <row r="211" spans="1:11" x14ac:dyDescent="0.25">
      <c r="A211" t="s">
        <v>827</v>
      </c>
      <c r="B211" t="s">
        <v>36</v>
      </c>
      <c r="C211" t="s">
        <v>129</v>
      </c>
      <c r="D211" t="s">
        <v>29</v>
      </c>
      <c r="E211" t="s">
        <v>11</v>
      </c>
      <c r="F211" t="s">
        <v>828</v>
      </c>
      <c r="G211" t="s">
        <v>829</v>
      </c>
      <c r="H211" t="s">
        <v>830</v>
      </c>
      <c r="I211" t="s">
        <v>33</v>
      </c>
      <c r="J211" t="s">
        <v>831</v>
      </c>
      <c r="K211" t="s">
        <v>832</v>
      </c>
    </row>
    <row r="212" spans="1:11" x14ac:dyDescent="0.25">
      <c r="A212" t="s">
        <v>833</v>
      </c>
      <c r="B212" t="s">
        <v>12</v>
      </c>
      <c r="C212" t="s">
        <v>22</v>
      </c>
      <c r="D212" t="s">
        <v>48</v>
      </c>
      <c r="E212" t="s">
        <v>11</v>
      </c>
      <c r="F212" t="s">
        <v>834</v>
      </c>
      <c r="G212" t="s">
        <v>835</v>
      </c>
      <c r="H212" t="s">
        <v>836</v>
      </c>
      <c r="I212" t="s">
        <v>237</v>
      </c>
      <c r="J212">
        <v>3217699055</v>
      </c>
      <c r="K212" t="s">
        <v>837</v>
      </c>
    </row>
    <row r="213" spans="1:11" x14ac:dyDescent="0.25">
      <c r="A213" t="s">
        <v>838</v>
      </c>
      <c r="B213" t="s">
        <v>36</v>
      </c>
      <c r="C213" t="s">
        <v>55</v>
      </c>
      <c r="D213" t="s">
        <v>48</v>
      </c>
      <c r="E213" t="s">
        <v>11</v>
      </c>
      <c r="F213" t="s">
        <v>839</v>
      </c>
      <c r="G213" t="s">
        <v>840</v>
      </c>
      <c r="H213" t="s">
        <v>841</v>
      </c>
      <c r="I213" t="s">
        <v>842</v>
      </c>
      <c r="J213">
        <v>3005812084</v>
      </c>
      <c r="K213" t="s">
        <v>843</v>
      </c>
    </row>
    <row r="214" spans="1:11" x14ac:dyDescent="0.25">
      <c r="A214" t="s">
        <v>844</v>
      </c>
      <c r="B214" t="s">
        <v>12</v>
      </c>
      <c r="C214" t="s">
        <v>22</v>
      </c>
      <c r="D214" t="s">
        <v>29</v>
      </c>
      <c r="E214" t="s">
        <v>11</v>
      </c>
      <c r="F214" t="s">
        <v>845</v>
      </c>
      <c r="G214" t="s">
        <v>846</v>
      </c>
      <c r="H214" t="s">
        <v>847</v>
      </c>
      <c r="I214" t="s">
        <v>33</v>
      </c>
      <c r="J214">
        <v>3312314936</v>
      </c>
      <c r="K214" t="s">
        <v>848</v>
      </c>
    </row>
    <row r="215" spans="1:11" x14ac:dyDescent="0.25">
      <c r="A215" t="s">
        <v>849</v>
      </c>
      <c r="B215" t="s">
        <v>36</v>
      </c>
      <c r="C215" t="s">
        <v>129</v>
      </c>
      <c r="D215" t="s">
        <v>29</v>
      </c>
      <c r="E215" t="s">
        <v>11</v>
      </c>
      <c r="F215" t="s">
        <v>850</v>
      </c>
      <c r="G215" t="s">
        <v>851</v>
      </c>
      <c r="H215" t="s">
        <v>852</v>
      </c>
      <c r="I215" t="s">
        <v>33</v>
      </c>
      <c r="J215">
        <v>923453068341</v>
      </c>
      <c r="K215" t="s">
        <v>853</v>
      </c>
    </row>
    <row r="216" spans="1:11" x14ac:dyDescent="0.25">
      <c r="A216" t="s">
        <v>854</v>
      </c>
      <c r="B216" t="s">
        <v>12</v>
      </c>
      <c r="C216" t="s">
        <v>55</v>
      </c>
      <c r="D216" t="s">
        <v>14</v>
      </c>
      <c r="E216" t="s">
        <v>11</v>
      </c>
      <c r="F216" t="s">
        <v>855</v>
      </c>
      <c r="G216" t="s">
        <v>856</v>
      </c>
      <c r="H216" t="s">
        <v>856</v>
      </c>
      <c r="I216" t="s">
        <v>217</v>
      </c>
      <c r="J216">
        <v>3435188668</v>
      </c>
      <c r="K216" t="s">
        <v>857</v>
      </c>
    </row>
    <row r="217" spans="1:11" x14ac:dyDescent="0.25">
      <c r="A217" t="s">
        <v>858</v>
      </c>
      <c r="B217" t="s">
        <v>12</v>
      </c>
      <c r="C217" t="s">
        <v>22</v>
      </c>
      <c r="D217" t="s">
        <v>48</v>
      </c>
      <c r="E217" t="s">
        <v>11</v>
      </c>
      <c r="F217" t="s">
        <v>859</v>
      </c>
      <c r="G217" t="s">
        <v>860</v>
      </c>
      <c r="H217" t="s">
        <v>861</v>
      </c>
      <c r="I217" t="s">
        <v>52</v>
      </c>
      <c r="J217">
        <v>3215444214</v>
      </c>
      <c r="K217" t="s">
        <v>862</v>
      </c>
    </row>
    <row r="218" spans="1:11" x14ac:dyDescent="0.25">
      <c r="A218" t="s">
        <v>863</v>
      </c>
      <c r="B218" t="s">
        <v>12</v>
      </c>
      <c r="C218" t="s">
        <v>22</v>
      </c>
      <c r="D218" t="s">
        <v>29</v>
      </c>
      <c r="E218" t="s">
        <v>11</v>
      </c>
      <c r="F218" t="s">
        <v>864</v>
      </c>
      <c r="G218" t="s">
        <v>108</v>
      </c>
      <c r="H218" t="s">
        <v>865</v>
      </c>
      <c r="I218" t="s">
        <v>33</v>
      </c>
      <c r="J218" t="s">
        <v>866</v>
      </c>
      <c r="K218" t="s">
        <v>867</v>
      </c>
    </row>
    <row r="219" spans="1:11" x14ac:dyDescent="0.25">
      <c r="A219" t="s">
        <v>868</v>
      </c>
      <c r="B219" t="s">
        <v>36</v>
      </c>
      <c r="C219" t="s">
        <v>22</v>
      </c>
      <c r="D219" t="s">
        <v>29</v>
      </c>
      <c r="E219" t="s">
        <v>11</v>
      </c>
      <c r="F219" t="s">
        <v>869</v>
      </c>
      <c r="G219" t="s">
        <v>870</v>
      </c>
      <c r="H219" t="s">
        <v>871</v>
      </c>
      <c r="I219" t="s">
        <v>33</v>
      </c>
      <c r="J219" t="s">
        <v>872</v>
      </c>
      <c r="K219" t="s">
        <v>873</v>
      </c>
    </row>
    <row r="220" spans="1:11" x14ac:dyDescent="0.25">
      <c r="A220" t="s">
        <v>874</v>
      </c>
      <c r="B220" t="s">
        <v>12</v>
      </c>
      <c r="C220" t="s">
        <v>22</v>
      </c>
      <c r="D220" t="s">
        <v>29</v>
      </c>
      <c r="E220" t="s">
        <v>89</v>
      </c>
      <c r="F220" t="s">
        <v>875</v>
      </c>
      <c r="G220" t="s">
        <v>876</v>
      </c>
      <c r="H220" t="s">
        <v>877</v>
      </c>
      <c r="I220" t="s">
        <v>188</v>
      </c>
      <c r="J220">
        <v>3453605257</v>
      </c>
      <c r="K220" t="s">
        <v>878</v>
      </c>
    </row>
    <row r="221" spans="1:11" x14ac:dyDescent="0.25">
      <c r="A221" t="s">
        <v>879</v>
      </c>
      <c r="B221" t="s">
        <v>36</v>
      </c>
      <c r="C221" t="s">
        <v>22</v>
      </c>
      <c r="D221" t="s">
        <v>29</v>
      </c>
      <c r="E221" t="s">
        <v>11</v>
      </c>
      <c r="F221" t="s">
        <v>880</v>
      </c>
      <c r="G221" t="s">
        <v>881</v>
      </c>
      <c r="H221" t="s">
        <v>749</v>
      </c>
      <c r="I221" t="s">
        <v>33</v>
      </c>
      <c r="J221">
        <v>3072224906</v>
      </c>
      <c r="K221" t="s">
        <v>882</v>
      </c>
    </row>
    <row r="222" spans="1:11" x14ac:dyDescent="0.25">
      <c r="A222" t="s">
        <v>883</v>
      </c>
      <c r="B222" t="s">
        <v>12</v>
      </c>
      <c r="C222" t="s">
        <v>55</v>
      </c>
      <c r="D222" t="s">
        <v>23</v>
      </c>
      <c r="E222" t="s">
        <v>11</v>
      </c>
      <c r="F222" t="s">
        <v>884</v>
      </c>
      <c r="G222" t="s">
        <v>885</v>
      </c>
      <c r="H222" t="s">
        <v>886</v>
      </c>
      <c r="I222" t="s">
        <v>23</v>
      </c>
      <c r="J222">
        <v>3005317278</v>
      </c>
      <c r="K222" t="s">
        <v>887</v>
      </c>
    </row>
    <row r="223" spans="1:11" x14ac:dyDescent="0.25">
      <c r="A223" t="s">
        <v>888</v>
      </c>
      <c r="B223" t="s">
        <v>12</v>
      </c>
      <c r="C223" t="s">
        <v>22</v>
      </c>
      <c r="D223" t="s">
        <v>29</v>
      </c>
      <c r="E223" t="s">
        <v>11</v>
      </c>
      <c r="F223" t="s">
        <v>889</v>
      </c>
      <c r="G223" t="s">
        <v>890</v>
      </c>
      <c r="H223">
        <v>4220160945149</v>
      </c>
      <c r="I223" t="s">
        <v>33</v>
      </c>
      <c r="J223">
        <v>3343667742</v>
      </c>
      <c r="K223" t="s">
        <v>891</v>
      </c>
    </row>
    <row r="224" spans="1:11" x14ac:dyDescent="0.25">
      <c r="A224" t="s">
        <v>892</v>
      </c>
      <c r="B224" t="s">
        <v>36</v>
      </c>
      <c r="C224" t="s">
        <v>22</v>
      </c>
      <c r="D224" t="s">
        <v>48</v>
      </c>
      <c r="E224" t="s">
        <v>11</v>
      </c>
      <c r="F224" t="s">
        <v>893</v>
      </c>
      <c r="G224" t="s">
        <v>894</v>
      </c>
      <c r="H224" t="s">
        <v>895</v>
      </c>
      <c r="I224" t="s">
        <v>896</v>
      </c>
      <c r="J224">
        <v>3444102669</v>
      </c>
      <c r="K224" t="s">
        <v>897</v>
      </c>
    </row>
    <row r="225" spans="1:11" x14ac:dyDescent="0.25">
      <c r="A225" t="s">
        <v>898</v>
      </c>
      <c r="B225" t="s">
        <v>12</v>
      </c>
      <c r="C225" t="s">
        <v>22</v>
      </c>
      <c r="D225" t="s">
        <v>29</v>
      </c>
      <c r="E225" t="s">
        <v>11</v>
      </c>
      <c r="F225" t="s">
        <v>899</v>
      </c>
      <c r="G225" t="s">
        <v>900</v>
      </c>
      <c r="H225" t="s">
        <v>901</v>
      </c>
      <c r="I225" t="s">
        <v>33</v>
      </c>
      <c r="J225">
        <v>3333230703</v>
      </c>
      <c r="K225" t="s">
        <v>902</v>
      </c>
    </row>
    <row r="226" spans="1:11" x14ac:dyDescent="0.25">
      <c r="A226" t="s">
        <v>903</v>
      </c>
      <c r="B226" t="s">
        <v>36</v>
      </c>
      <c r="C226" t="s">
        <v>22</v>
      </c>
      <c r="D226" t="s">
        <v>29</v>
      </c>
      <c r="E226" t="s">
        <v>11</v>
      </c>
      <c r="F226" t="s">
        <v>904</v>
      </c>
      <c r="G226" t="s">
        <v>905</v>
      </c>
      <c r="H226" t="s">
        <v>906</v>
      </c>
      <c r="I226" t="s">
        <v>33</v>
      </c>
      <c r="J226">
        <v>3343815460</v>
      </c>
      <c r="K226" t="s">
        <v>907</v>
      </c>
    </row>
    <row r="227" spans="1:11" x14ac:dyDescent="0.25">
      <c r="A227" t="s">
        <v>908</v>
      </c>
      <c r="B227" t="s">
        <v>12</v>
      </c>
      <c r="C227" t="s">
        <v>22</v>
      </c>
      <c r="D227" t="s">
        <v>48</v>
      </c>
      <c r="E227" t="s">
        <v>11</v>
      </c>
      <c r="F227" t="s">
        <v>909</v>
      </c>
      <c r="G227" t="s">
        <v>910</v>
      </c>
      <c r="H227" t="s">
        <v>911</v>
      </c>
      <c r="I227" t="s">
        <v>571</v>
      </c>
      <c r="J227">
        <v>3457119550</v>
      </c>
      <c r="K227" t="s">
        <v>912</v>
      </c>
    </row>
    <row r="228" spans="1:11" x14ac:dyDescent="0.25">
      <c r="A228" t="s">
        <v>913</v>
      </c>
      <c r="B228" t="s">
        <v>12</v>
      </c>
      <c r="C228" t="s">
        <v>129</v>
      </c>
      <c r="D228" t="s">
        <v>29</v>
      </c>
      <c r="E228" t="s">
        <v>11</v>
      </c>
      <c r="F228" t="s">
        <v>914</v>
      </c>
      <c r="G228" t="s">
        <v>266</v>
      </c>
      <c r="H228" t="s">
        <v>915</v>
      </c>
      <c r="I228" t="s">
        <v>33</v>
      </c>
      <c r="J228">
        <v>3433550920</v>
      </c>
      <c r="K228" t="s">
        <v>916</v>
      </c>
    </row>
    <row r="229" spans="1:11" x14ac:dyDescent="0.25">
      <c r="A229" t="s">
        <v>917</v>
      </c>
      <c r="B229" t="s">
        <v>12</v>
      </c>
      <c r="C229" t="s">
        <v>129</v>
      </c>
      <c r="D229" t="s">
        <v>29</v>
      </c>
      <c r="E229" t="s">
        <v>11</v>
      </c>
      <c r="F229" t="s">
        <v>919</v>
      </c>
      <c r="G229" t="s">
        <v>918</v>
      </c>
      <c r="H229" t="s">
        <v>920</v>
      </c>
      <c r="I229" t="s">
        <v>33</v>
      </c>
      <c r="J229">
        <v>3338816614</v>
      </c>
      <c r="K229" t="s">
        <v>921</v>
      </c>
    </row>
    <row r="230" spans="1:11" x14ac:dyDescent="0.25">
      <c r="A230" t="s">
        <v>922</v>
      </c>
      <c r="B230" t="s">
        <v>12</v>
      </c>
      <c r="C230" t="s">
        <v>22</v>
      </c>
      <c r="D230" t="s">
        <v>29</v>
      </c>
      <c r="E230" t="s">
        <v>11</v>
      </c>
      <c r="F230" t="s">
        <v>923</v>
      </c>
      <c r="G230" t="s">
        <v>924</v>
      </c>
      <c r="H230" t="s">
        <v>925</v>
      </c>
      <c r="I230" t="s">
        <v>169</v>
      </c>
      <c r="J230">
        <v>3101367023</v>
      </c>
      <c r="K230" t="s">
        <v>926</v>
      </c>
    </row>
    <row r="231" spans="1:11" x14ac:dyDescent="0.25">
      <c r="A231" t="s">
        <v>798</v>
      </c>
      <c r="B231" t="s">
        <v>12</v>
      </c>
      <c r="C231" t="s">
        <v>55</v>
      </c>
      <c r="D231" t="s">
        <v>29</v>
      </c>
      <c r="E231" t="s">
        <v>11</v>
      </c>
      <c r="F231" t="s">
        <v>927</v>
      </c>
      <c r="G231" t="s">
        <v>928</v>
      </c>
      <c r="H231" t="s">
        <v>925</v>
      </c>
      <c r="I231" t="s">
        <v>169</v>
      </c>
      <c r="J231">
        <v>3333668623</v>
      </c>
      <c r="K231" t="s">
        <v>929</v>
      </c>
    </row>
    <row r="232" spans="1:11" x14ac:dyDescent="0.25">
      <c r="A232" t="s">
        <v>930</v>
      </c>
      <c r="B232" t="s">
        <v>36</v>
      </c>
      <c r="C232" t="s">
        <v>55</v>
      </c>
      <c r="D232" t="s">
        <v>48</v>
      </c>
      <c r="E232" t="s">
        <v>11</v>
      </c>
      <c r="F232" t="s">
        <v>931</v>
      </c>
      <c r="G232" t="s">
        <v>932</v>
      </c>
      <c r="H232" t="s">
        <v>933</v>
      </c>
      <c r="I232" t="s">
        <v>91</v>
      </c>
      <c r="J232">
        <v>3334800820</v>
      </c>
      <c r="K232" t="s">
        <v>934</v>
      </c>
    </row>
    <row r="233" spans="1:11" x14ac:dyDescent="0.25">
      <c r="A233" t="s">
        <v>935</v>
      </c>
      <c r="B233" t="s">
        <v>12</v>
      </c>
      <c r="C233" t="s">
        <v>22</v>
      </c>
      <c r="D233" t="s">
        <v>29</v>
      </c>
      <c r="E233" t="s">
        <v>11</v>
      </c>
      <c r="F233" t="s">
        <v>936</v>
      </c>
      <c r="G233" t="s">
        <v>33</v>
      </c>
      <c r="H233" t="s">
        <v>937</v>
      </c>
      <c r="I233" t="s">
        <v>33</v>
      </c>
      <c r="J233">
        <v>3212459964</v>
      </c>
      <c r="K233" t="s">
        <v>938</v>
      </c>
    </row>
    <row r="234" spans="1:11" x14ac:dyDescent="0.25">
      <c r="A234" t="s">
        <v>939</v>
      </c>
      <c r="B234" t="s">
        <v>12</v>
      </c>
      <c r="C234" t="s">
        <v>55</v>
      </c>
      <c r="D234" t="s">
        <v>29</v>
      </c>
      <c r="E234" t="s">
        <v>11</v>
      </c>
      <c r="F234" t="s">
        <v>940</v>
      </c>
      <c r="G234" t="s">
        <v>941</v>
      </c>
      <c r="H234" t="s">
        <v>942</v>
      </c>
      <c r="I234" t="s">
        <v>207</v>
      </c>
      <c r="J234">
        <v>3313484964</v>
      </c>
      <c r="K234" t="s">
        <v>943</v>
      </c>
    </row>
    <row r="235" spans="1:11" x14ac:dyDescent="0.25">
      <c r="A235" t="s">
        <v>944</v>
      </c>
      <c r="B235" t="s">
        <v>36</v>
      </c>
      <c r="C235" t="s">
        <v>22</v>
      </c>
      <c r="D235" t="s">
        <v>48</v>
      </c>
      <c r="E235" t="s">
        <v>11</v>
      </c>
      <c r="F235" t="s">
        <v>945</v>
      </c>
      <c r="G235" t="s">
        <v>946</v>
      </c>
      <c r="H235" t="s">
        <v>947</v>
      </c>
      <c r="I235" t="s">
        <v>948</v>
      </c>
      <c r="J235">
        <v>3242724388</v>
      </c>
      <c r="K235" t="s">
        <v>949</v>
      </c>
    </row>
    <row r="236" spans="1:11" x14ac:dyDescent="0.25">
      <c r="A236" t="s">
        <v>950</v>
      </c>
      <c r="B236" t="s">
        <v>36</v>
      </c>
      <c r="C236" t="s">
        <v>22</v>
      </c>
      <c r="D236" t="s">
        <v>29</v>
      </c>
      <c r="E236" t="s">
        <v>89</v>
      </c>
      <c r="F236" t="s">
        <v>951</v>
      </c>
      <c r="G236" t="s">
        <v>952</v>
      </c>
      <c r="H236" t="s">
        <v>953</v>
      </c>
      <c r="I236" t="s">
        <v>188</v>
      </c>
      <c r="J236">
        <v>3452867448</v>
      </c>
      <c r="K236" t="s">
        <v>954</v>
      </c>
    </row>
    <row r="237" spans="1:11" x14ac:dyDescent="0.25">
      <c r="A237" t="s">
        <v>955</v>
      </c>
      <c r="B237" t="s">
        <v>12</v>
      </c>
      <c r="C237" t="s">
        <v>129</v>
      </c>
      <c r="D237" t="s">
        <v>29</v>
      </c>
      <c r="E237" t="s">
        <v>11</v>
      </c>
      <c r="F237" t="s">
        <v>956</v>
      </c>
      <c r="G237" t="s">
        <v>957</v>
      </c>
      <c r="H237" t="s">
        <v>958</v>
      </c>
      <c r="I237" t="s">
        <v>959</v>
      </c>
      <c r="J237">
        <v>3042800681</v>
      </c>
      <c r="K237" t="s">
        <v>960</v>
      </c>
    </row>
    <row r="238" spans="1:11" x14ac:dyDescent="0.25">
      <c r="A238" t="s">
        <v>961</v>
      </c>
      <c r="B238" t="s">
        <v>12</v>
      </c>
      <c r="C238" t="s">
        <v>55</v>
      </c>
      <c r="D238" t="s">
        <v>14</v>
      </c>
      <c r="E238" t="s">
        <v>11</v>
      </c>
      <c r="F238" t="s">
        <v>962</v>
      </c>
      <c r="G238" t="s">
        <v>754</v>
      </c>
      <c r="H238" t="s">
        <v>753</v>
      </c>
      <c r="I238" t="s">
        <v>217</v>
      </c>
      <c r="J238">
        <v>3450595660</v>
      </c>
      <c r="K238" t="s">
        <v>963</v>
      </c>
    </row>
    <row r="239" spans="1:11" x14ac:dyDescent="0.25">
      <c r="A239" t="s">
        <v>964</v>
      </c>
      <c r="B239" t="s">
        <v>12</v>
      </c>
      <c r="C239" t="s">
        <v>129</v>
      </c>
      <c r="D239" t="s">
        <v>48</v>
      </c>
      <c r="E239" t="s">
        <v>11</v>
      </c>
      <c r="F239" t="s">
        <v>966</v>
      </c>
      <c r="G239" t="s">
        <v>965</v>
      </c>
      <c r="H239" t="s">
        <v>967</v>
      </c>
      <c r="I239" t="s">
        <v>968</v>
      </c>
      <c r="J239">
        <v>3217474693</v>
      </c>
      <c r="K239" t="s">
        <v>969</v>
      </c>
    </row>
    <row r="240" spans="1:11" x14ac:dyDescent="0.25">
      <c r="A240" t="s">
        <v>970</v>
      </c>
      <c r="B240" t="s">
        <v>12</v>
      </c>
      <c r="C240" t="s">
        <v>22</v>
      </c>
      <c r="D240" t="s">
        <v>48</v>
      </c>
      <c r="E240" t="s">
        <v>11</v>
      </c>
      <c r="F240" t="s">
        <v>971</v>
      </c>
      <c r="G240" t="s">
        <v>972</v>
      </c>
      <c r="H240" t="s">
        <v>973</v>
      </c>
      <c r="I240" t="s">
        <v>571</v>
      </c>
      <c r="J240">
        <v>3346070558</v>
      </c>
      <c r="K240" t="s">
        <v>974</v>
      </c>
    </row>
    <row r="241" spans="1:11" x14ac:dyDescent="0.25">
      <c r="A241" t="s">
        <v>975</v>
      </c>
      <c r="B241" t="s">
        <v>36</v>
      </c>
      <c r="C241" t="s">
        <v>22</v>
      </c>
      <c r="D241" t="s">
        <v>29</v>
      </c>
      <c r="E241" t="s">
        <v>11</v>
      </c>
      <c r="F241" t="s">
        <v>976</v>
      </c>
      <c r="G241" t="s">
        <v>977</v>
      </c>
      <c r="H241" t="s">
        <v>978</v>
      </c>
      <c r="I241" t="s">
        <v>188</v>
      </c>
      <c r="J241">
        <v>3453018673</v>
      </c>
      <c r="K241" t="s">
        <v>979</v>
      </c>
    </row>
    <row r="242" spans="1:11" x14ac:dyDescent="0.25">
      <c r="A242" t="s">
        <v>980</v>
      </c>
      <c r="B242" t="s">
        <v>36</v>
      </c>
      <c r="C242" t="s">
        <v>22</v>
      </c>
      <c r="D242" t="s">
        <v>29</v>
      </c>
      <c r="E242" t="s">
        <v>11</v>
      </c>
      <c r="F242" t="s">
        <v>981</v>
      </c>
      <c r="G242" t="s">
        <v>982</v>
      </c>
      <c r="H242" t="s">
        <v>983</v>
      </c>
      <c r="I242" t="s">
        <v>655</v>
      </c>
      <c r="J242">
        <v>3168032769</v>
      </c>
      <c r="K242" t="s">
        <v>984</v>
      </c>
    </row>
    <row r="243" spans="1:11" x14ac:dyDescent="0.25">
      <c r="A243" t="s">
        <v>985</v>
      </c>
      <c r="B243" t="s">
        <v>36</v>
      </c>
      <c r="C243" t="s">
        <v>22</v>
      </c>
      <c r="D243" t="s">
        <v>29</v>
      </c>
      <c r="E243" t="s">
        <v>11</v>
      </c>
      <c r="F243" t="s">
        <v>986</v>
      </c>
      <c r="G243" t="s">
        <v>987</v>
      </c>
      <c r="H243" t="s">
        <v>988</v>
      </c>
      <c r="I243" t="s">
        <v>33</v>
      </c>
      <c r="J243">
        <v>3323125738</v>
      </c>
      <c r="K243" t="s">
        <v>989</v>
      </c>
    </row>
    <row r="244" spans="1:11" x14ac:dyDescent="0.25">
      <c r="A244" t="s">
        <v>990</v>
      </c>
      <c r="B244" t="s">
        <v>36</v>
      </c>
      <c r="C244" t="s">
        <v>129</v>
      </c>
      <c r="D244" t="s">
        <v>48</v>
      </c>
      <c r="E244" t="s">
        <v>11</v>
      </c>
      <c r="F244" t="s">
        <v>991</v>
      </c>
      <c r="G244" t="s">
        <v>823</v>
      </c>
      <c r="H244" t="s">
        <v>992</v>
      </c>
      <c r="I244" t="s">
        <v>825</v>
      </c>
      <c r="J244">
        <v>3357729991</v>
      </c>
      <c r="K244" t="s">
        <v>993</v>
      </c>
    </row>
    <row r="245" spans="1:11" x14ac:dyDescent="0.25">
      <c r="A245" t="s">
        <v>1153</v>
      </c>
      <c r="B245" t="s">
        <v>12</v>
      </c>
      <c r="C245" t="s">
        <v>22</v>
      </c>
      <c r="D245" t="s">
        <v>14</v>
      </c>
      <c r="E245" t="s">
        <v>89</v>
      </c>
      <c r="F245" t="s">
        <v>1155</v>
      </c>
      <c r="G245" t="s">
        <v>1156</v>
      </c>
      <c r="H245" t="s">
        <v>1157</v>
      </c>
      <c r="I245" t="s">
        <v>1154</v>
      </c>
      <c r="J245">
        <v>3345900502</v>
      </c>
      <c r="K245" t="s">
        <v>1158</v>
      </c>
    </row>
    <row r="246" spans="1:11" x14ac:dyDescent="0.25">
      <c r="A246" t="s">
        <v>1001</v>
      </c>
      <c r="B246" t="s">
        <v>12</v>
      </c>
      <c r="C246" t="s">
        <v>129</v>
      </c>
      <c r="D246" t="s">
        <v>29</v>
      </c>
      <c r="E246" t="s">
        <v>89</v>
      </c>
      <c r="F246" t="s">
        <v>1002</v>
      </c>
      <c r="G246" t="s">
        <v>1003</v>
      </c>
      <c r="H246" t="s">
        <v>1003</v>
      </c>
      <c r="I246" t="s">
        <v>188</v>
      </c>
      <c r="J246">
        <v>923353014333</v>
      </c>
      <c r="K246" t="s">
        <v>1004</v>
      </c>
    </row>
    <row r="247" spans="1:11" x14ac:dyDescent="0.25">
      <c r="A247" t="s">
        <v>1005</v>
      </c>
      <c r="B247" t="s">
        <v>36</v>
      </c>
      <c r="C247" t="s">
        <v>129</v>
      </c>
      <c r="D247" t="s">
        <v>29</v>
      </c>
      <c r="E247" t="s">
        <v>11</v>
      </c>
      <c r="F247" t="s">
        <v>1006</v>
      </c>
      <c r="G247" t="s">
        <v>1007</v>
      </c>
      <c r="H247" t="s">
        <v>1008</v>
      </c>
      <c r="I247" t="s">
        <v>33</v>
      </c>
      <c r="J247">
        <v>3453204338</v>
      </c>
      <c r="K247" t="s">
        <v>1009</v>
      </c>
    </row>
    <row r="248" spans="1:11" x14ac:dyDescent="0.25">
      <c r="A248" t="s">
        <v>1010</v>
      </c>
      <c r="B248" t="s">
        <v>36</v>
      </c>
      <c r="C248" t="s">
        <v>22</v>
      </c>
      <c r="D248" t="s">
        <v>29</v>
      </c>
      <c r="E248" t="s">
        <v>11</v>
      </c>
      <c r="F248" t="s">
        <v>1011</v>
      </c>
      <c r="G248" t="s">
        <v>1012</v>
      </c>
      <c r="H248" t="s">
        <v>1013</v>
      </c>
      <c r="I248" t="s">
        <v>33</v>
      </c>
      <c r="J248">
        <v>3002343249</v>
      </c>
      <c r="K248" t="s">
        <v>1014</v>
      </c>
    </row>
    <row r="249" spans="1:11" x14ac:dyDescent="0.25">
      <c r="A249" t="s">
        <v>1015</v>
      </c>
      <c r="B249" t="s">
        <v>12</v>
      </c>
      <c r="C249" t="s">
        <v>22</v>
      </c>
      <c r="D249" t="s">
        <v>29</v>
      </c>
      <c r="E249" t="s">
        <v>11</v>
      </c>
      <c r="F249" t="s">
        <v>1016</v>
      </c>
      <c r="G249" t="s">
        <v>1017</v>
      </c>
      <c r="H249" t="s">
        <v>925</v>
      </c>
      <c r="I249" t="s">
        <v>169</v>
      </c>
      <c r="J249">
        <v>3313937283</v>
      </c>
      <c r="K249" t="s">
        <v>1018</v>
      </c>
    </row>
    <row r="250" spans="1:11" x14ac:dyDescent="0.25">
      <c r="A250" t="s">
        <v>1019</v>
      </c>
      <c r="B250" t="s">
        <v>12</v>
      </c>
      <c r="C250" t="s">
        <v>129</v>
      </c>
      <c r="D250" t="s">
        <v>117</v>
      </c>
      <c r="E250" t="s">
        <v>11</v>
      </c>
      <c r="F250" t="s">
        <v>1020</v>
      </c>
      <c r="G250" t="s">
        <v>1021</v>
      </c>
      <c r="H250" t="s">
        <v>1022</v>
      </c>
      <c r="I250" t="s">
        <v>121</v>
      </c>
      <c r="J250">
        <v>3148151364</v>
      </c>
      <c r="K250" t="s">
        <v>1023</v>
      </c>
    </row>
    <row r="251" spans="1:11" x14ac:dyDescent="0.25">
      <c r="A251" t="s">
        <v>1024</v>
      </c>
      <c r="B251" t="s">
        <v>12</v>
      </c>
      <c r="C251" t="s">
        <v>129</v>
      </c>
      <c r="D251" t="s">
        <v>48</v>
      </c>
      <c r="E251" t="s">
        <v>11</v>
      </c>
      <c r="F251" t="s">
        <v>1025</v>
      </c>
      <c r="G251" t="s">
        <v>1026</v>
      </c>
      <c r="H251" t="s">
        <v>1027</v>
      </c>
      <c r="I251" t="s">
        <v>91</v>
      </c>
      <c r="J251">
        <v>3006622803</v>
      </c>
      <c r="K251" t="s">
        <v>1029</v>
      </c>
    </row>
    <row r="252" spans="1:11" x14ac:dyDescent="0.25">
      <c r="A252" t="s">
        <v>1030</v>
      </c>
      <c r="B252" t="s">
        <v>12</v>
      </c>
      <c r="C252" t="s">
        <v>22</v>
      </c>
      <c r="D252" t="s">
        <v>48</v>
      </c>
      <c r="E252" t="s">
        <v>11</v>
      </c>
      <c r="F252" t="s">
        <v>1031</v>
      </c>
      <c r="G252" t="s">
        <v>1032</v>
      </c>
      <c r="H252" t="s">
        <v>1033</v>
      </c>
      <c r="I252" t="s">
        <v>237</v>
      </c>
      <c r="J252">
        <v>923217800110</v>
      </c>
      <c r="K252" t="s">
        <v>1034</v>
      </c>
    </row>
    <row r="253" spans="1:11" x14ac:dyDescent="0.25">
      <c r="A253" t="s">
        <v>1035</v>
      </c>
      <c r="B253" t="s">
        <v>12</v>
      </c>
      <c r="C253" t="s">
        <v>22</v>
      </c>
      <c r="D253" t="s">
        <v>29</v>
      </c>
      <c r="E253" t="s">
        <v>11</v>
      </c>
      <c r="F253" t="s">
        <v>1036</v>
      </c>
      <c r="G253" t="s">
        <v>1037</v>
      </c>
      <c r="H253" t="s">
        <v>1038</v>
      </c>
      <c r="I253" t="s">
        <v>169</v>
      </c>
      <c r="J253">
        <v>3337576468</v>
      </c>
      <c r="K253" t="s">
        <v>1039</v>
      </c>
    </row>
    <row r="254" spans="1:11" x14ac:dyDescent="0.25">
      <c r="A254" t="s">
        <v>1040</v>
      </c>
      <c r="B254" t="s">
        <v>12</v>
      </c>
      <c r="C254" t="s">
        <v>22</v>
      </c>
      <c r="D254" t="s">
        <v>29</v>
      </c>
      <c r="E254" t="s">
        <v>11</v>
      </c>
      <c r="F254" t="s">
        <v>1041</v>
      </c>
      <c r="G254" t="s">
        <v>1042</v>
      </c>
      <c r="H254" t="s">
        <v>1042</v>
      </c>
      <c r="I254" t="s">
        <v>655</v>
      </c>
      <c r="J254">
        <v>3313328484</v>
      </c>
      <c r="K254" t="s">
        <v>1043</v>
      </c>
    </row>
    <row r="255" spans="1:11" x14ac:dyDescent="0.25">
      <c r="A255" t="s">
        <v>1044</v>
      </c>
      <c r="B255" t="s">
        <v>12</v>
      </c>
      <c r="C255" t="s">
        <v>13</v>
      </c>
      <c r="D255" t="s">
        <v>29</v>
      </c>
      <c r="E255" t="s">
        <v>11</v>
      </c>
      <c r="F255" t="s">
        <v>1046</v>
      </c>
      <c r="G255" t="s">
        <v>1045</v>
      </c>
      <c r="H255" t="s">
        <v>1047</v>
      </c>
      <c r="I255" t="s">
        <v>33</v>
      </c>
      <c r="J255">
        <v>3063560065</v>
      </c>
      <c r="K255" t="s">
        <v>1048</v>
      </c>
    </row>
    <row r="256" spans="1:11" x14ac:dyDescent="0.25">
      <c r="A256" t="s">
        <v>1049</v>
      </c>
      <c r="B256" t="s">
        <v>12</v>
      </c>
      <c r="C256" t="s">
        <v>22</v>
      </c>
      <c r="D256" t="s">
        <v>48</v>
      </c>
      <c r="E256" t="s">
        <v>11</v>
      </c>
      <c r="F256" t="s">
        <v>1050</v>
      </c>
      <c r="G256" t="s">
        <v>1051</v>
      </c>
      <c r="H256" t="s">
        <v>1052</v>
      </c>
      <c r="I256" t="s">
        <v>1053</v>
      </c>
      <c r="J256">
        <v>3343030798</v>
      </c>
      <c r="K256" t="s">
        <v>1054</v>
      </c>
    </row>
    <row r="257" spans="1:11" x14ac:dyDescent="0.25">
      <c r="A257" t="s">
        <v>1055</v>
      </c>
      <c r="B257" t="s">
        <v>36</v>
      </c>
      <c r="C257" t="s">
        <v>22</v>
      </c>
      <c r="D257" t="s">
        <v>48</v>
      </c>
      <c r="E257" t="s">
        <v>11</v>
      </c>
      <c r="F257" t="s">
        <v>1056</v>
      </c>
      <c r="G257" t="s">
        <v>1057</v>
      </c>
      <c r="H257" t="s">
        <v>1058</v>
      </c>
      <c r="I257" t="s">
        <v>1059</v>
      </c>
      <c r="J257">
        <v>3318209453</v>
      </c>
      <c r="K257" t="s">
        <v>1060</v>
      </c>
    </row>
    <row r="258" spans="1:11" x14ac:dyDescent="0.25">
      <c r="A258" t="s">
        <v>1061</v>
      </c>
      <c r="B258" t="s">
        <v>12</v>
      </c>
      <c r="C258" t="s">
        <v>22</v>
      </c>
      <c r="D258" t="s">
        <v>48</v>
      </c>
      <c r="E258" t="s">
        <v>11</v>
      </c>
      <c r="F258" t="s">
        <v>1062</v>
      </c>
      <c r="G258" t="s">
        <v>1063</v>
      </c>
      <c r="H258" t="s">
        <v>1064</v>
      </c>
      <c r="I258" t="s">
        <v>237</v>
      </c>
      <c r="J258">
        <v>3009459434</v>
      </c>
      <c r="K258" t="s">
        <v>1065</v>
      </c>
    </row>
    <row r="259" spans="1:11" x14ac:dyDescent="0.25">
      <c r="A259" t="s">
        <v>1066</v>
      </c>
      <c r="B259" t="s">
        <v>12</v>
      </c>
      <c r="C259" t="s">
        <v>129</v>
      </c>
      <c r="D259" t="s">
        <v>48</v>
      </c>
      <c r="E259" t="s">
        <v>11</v>
      </c>
      <c r="F259" t="s">
        <v>1067</v>
      </c>
      <c r="G259" t="s">
        <v>1068</v>
      </c>
      <c r="H259" t="s">
        <v>1069</v>
      </c>
      <c r="I259" t="s">
        <v>706</v>
      </c>
      <c r="J259">
        <v>3327474222</v>
      </c>
      <c r="K259" t="s">
        <v>1070</v>
      </c>
    </row>
    <row r="260" spans="1:11" x14ac:dyDescent="0.25">
      <c r="A260" t="s">
        <v>1071</v>
      </c>
      <c r="B260" t="s">
        <v>12</v>
      </c>
      <c r="C260" t="s">
        <v>55</v>
      </c>
      <c r="D260" t="s">
        <v>48</v>
      </c>
      <c r="E260" t="s">
        <v>11</v>
      </c>
      <c r="F260" t="s">
        <v>1072</v>
      </c>
      <c r="G260" t="s">
        <v>1073</v>
      </c>
      <c r="H260" t="s">
        <v>1074</v>
      </c>
      <c r="I260" t="s">
        <v>534</v>
      </c>
      <c r="J260">
        <v>3144033303</v>
      </c>
      <c r="K260" t="s">
        <v>1075</v>
      </c>
    </row>
    <row r="261" spans="1:11" x14ac:dyDescent="0.25">
      <c r="A261" t="s">
        <v>1076</v>
      </c>
      <c r="B261" t="s">
        <v>36</v>
      </c>
      <c r="C261" t="s">
        <v>129</v>
      </c>
      <c r="D261" t="s">
        <v>48</v>
      </c>
      <c r="E261" t="s">
        <v>11</v>
      </c>
      <c r="F261" t="s">
        <v>1077</v>
      </c>
      <c r="G261" t="s">
        <v>1078</v>
      </c>
      <c r="H261" t="s">
        <v>1074</v>
      </c>
      <c r="I261" t="s">
        <v>534</v>
      </c>
      <c r="J261">
        <v>3454806659</v>
      </c>
      <c r="K261" t="s">
        <v>1079</v>
      </c>
    </row>
    <row r="262" spans="1:11" x14ac:dyDescent="0.25">
      <c r="A262" t="s">
        <v>1080</v>
      </c>
      <c r="B262" t="s">
        <v>12</v>
      </c>
      <c r="C262" t="s">
        <v>129</v>
      </c>
      <c r="D262" t="s">
        <v>48</v>
      </c>
      <c r="E262" t="s">
        <v>11</v>
      </c>
      <c r="F262" t="s">
        <v>1082</v>
      </c>
      <c r="G262" t="s">
        <v>1083</v>
      </c>
      <c r="H262" t="s">
        <v>1083</v>
      </c>
      <c r="I262" t="s">
        <v>91</v>
      </c>
      <c r="J262">
        <v>3135353290</v>
      </c>
      <c r="K262" t="s">
        <v>1084</v>
      </c>
    </row>
    <row r="263" spans="1:11" x14ac:dyDescent="0.25">
      <c r="A263" t="s">
        <v>1085</v>
      </c>
      <c r="B263" t="s">
        <v>36</v>
      </c>
      <c r="C263" t="s">
        <v>129</v>
      </c>
      <c r="D263" t="s">
        <v>29</v>
      </c>
      <c r="E263" t="s">
        <v>11</v>
      </c>
      <c r="F263" t="s">
        <v>1086</v>
      </c>
      <c r="G263" t="s">
        <v>1087</v>
      </c>
      <c r="H263" t="s">
        <v>1087</v>
      </c>
      <c r="I263" t="s">
        <v>207</v>
      </c>
      <c r="J263">
        <v>3314555134</v>
      </c>
      <c r="K263" t="s">
        <v>1088</v>
      </c>
    </row>
    <row r="264" spans="1:11" x14ac:dyDescent="0.25">
      <c r="A264" t="s">
        <v>1089</v>
      </c>
      <c r="B264" t="s">
        <v>12</v>
      </c>
      <c r="C264" t="s">
        <v>129</v>
      </c>
      <c r="D264" t="s">
        <v>29</v>
      </c>
      <c r="E264" t="s">
        <v>709</v>
      </c>
      <c r="F264" t="s">
        <v>1090</v>
      </c>
      <c r="G264" t="s">
        <v>1091</v>
      </c>
      <c r="H264" t="s">
        <v>1092</v>
      </c>
      <c r="I264" t="s">
        <v>1093</v>
      </c>
      <c r="J264">
        <v>3049712689</v>
      </c>
      <c r="K264" t="s">
        <v>1094</v>
      </c>
    </row>
    <row r="265" spans="1:11" x14ac:dyDescent="0.25">
      <c r="A265" t="s">
        <v>1095</v>
      </c>
      <c r="B265" t="s">
        <v>12</v>
      </c>
      <c r="C265" t="s">
        <v>22</v>
      </c>
      <c r="D265" t="s">
        <v>48</v>
      </c>
      <c r="E265" t="s">
        <v>11</v>
      </c>
      <c r="F265" t="s">
        <v>1096</v>
      </c>
      <c r="G265" t="s">
        <v>1097</v>
      </c>
      <c r="H265" t="s">
        <v>1098</v>
      </c>
      <c r="I265" t="s">
        <v>237</v>
      </c>
      <c r="J265" t="s">
        <v>1099</v>
      </c>
      <c r="K265" t="s">
        <v>1100</v>
      </c>
    </row>
    <row r="266" spans="1:11" x14ac:dyDescent="0.25">
      <c r="A266" t="s">
        <v>1101</v>
      </c>
      <c r="B266" t="s">
        <v>12</v>
      </c>
      <c r="C266" t="s">
        <v>22</v>
      </c>
      <c r="D266" t="s">
        <v>48</v>
      </c>
      <c r="E266" t="s">
        <v>11</v>
      </c>
      <c r="F266" t="s">
        <v>1102</v>
      </c>
      <c r="G266" t="s">
        <v>1103</v>
      </c>
      <c r="H266" t="s">
        <v>1104</v>
      </c>
      <c r="I266" t="s">
        <v>23</v>
      </c>
      <c r="J266">
        <v>3335220821</v>
      </c>
      <c r="K266" t="s">
        <v>1105</v>
      </c>
    </row>
    <row r="267" spans="1:11" x14ac:dyDescent="0.25">
      <c r="A267" t="s">
        <v>1106</v>
      </c>
      <c r="B267" t="s">
        <v>12</v>
      </c>
      <c r="C267" t="s">
        <v>55</v>
      </c>
      <c r="D267" t="s">
        <v>23</v>
      </c>
      <c r="E267" t="s">
        <v>11</v>
      </c>
      <c r="F267" t="s">
        <v>1107</v>
      </c>
      <c r="G267" t="s">
        <v>1108</v>
      </c>
      <c r="H267" t="s">
        <v>1109</v>
      </c>
      <c r="I267" t="s">
        <v>1110</v>
      </c>
      <c r="J267">
        <v>3335411532</v>
      </c>
      <c r="K267" t="s">
        <v>1111</v>
      </c>
    </row>
    <row r="268" spans="1:11" x14ac:dyDescent="0.25">
      <c r="A268" t="s">
        <v>1112</v>
      </c>
      <c r="B268" t="s">
        <v>36</v>
      </c>
      <c r="C268" t="s">
        <v>55</v>
      </c>
      <c r="D268" t="s">
        <v>48</v>
      </c>
      <c r="E268" t="s">
        <v>11</v>
      </c>
      <c r="F268" t="s">
        <v>1114</v>
      </c>
      <c r="G268" t="s">
        <v>1113</v>
      </c>
      <c r="H268" t="s">
        <v>1115</v>
      </c>
      <c r="I268" t="s">
        <v>91</v>
      </c>
      <c r="J268">
        <v>3335192758</v>
      </c>
      <c r="K268" t="s">
        <v>1116</v>
      </c>
    </row>
    <row r="269" spans="1:11" x14ac:dyDescent="0.25">
      <c r="A269" t="s">
        <v>1117</v>
      </c>
      <c r="B269" t="s">
        <v>12</v>
      </c>
      <c r="C269" t="s">
        <v>22</v>
      </c>
      <c r="D269" t="s">
        <v>29</v>
      </c>
      <c r="E269" t="s">
        <v>11</v>
      </c>
      <c r="F269" t="s">
        <v>1118</v>
      </c>
      <c r="G269" t="s">
        <v>1119</v>
      </c>
      <c r="H269" t="s">
        <v>1120</v>
      </c>
      <c r="I269" t="s">
        <v>207</v>
      </c>
      <c r="J269">
        <v>3022864978</v>
      </c>
      <c r="K269" t="s">
        <v>1121</v>
      </c>
    </row>
    <row r="270" spans="1:11" x14ac:dyDescent="0.25">
      <c r="A270" t="s">
        <v>1148</v>
      </c>
      <c r="B270" t="s">
        <v>12</v>
      </c>
      <c r="C270" t="s">
        <v>22</v>
      </c>
      <c r="D270" t="s">
        <v>56</v>
      </c>
      <c r="E270" t="s">
        <v>11</v>
      </c>
      <c r="F270" t="s">
        <v>1149</v>
      </c>
      <c r="G270" t="s">
        <v>1150</v>
      </c>
      <c r="H270" t="s">
        <v>1151</v>
      </c>
      <c r="I270" t="s">
        <v>52</v>
      </c>
      <c r="J270">
        <v>3445224967</v>
      </c>
      <c r="K270" t="s">
        <v>1152</v>
      </c>
    </row>
    <row r="271" spans="1:11" x14ac:dyDescent="0.25">
      <c r="A271" t="s">
        <v>1128</v>
      </c>
      <c r="B271" t="s">
        <v>36</v>
      </c>
      <c r="C271" t="s">
        <v>22</v>
      </c>
      <c r="D271" t="s">
        <v>23</v>
      </c>
      <c r="E271" t="s">
        <v>11</v>
      </c>
      <c r="F271" t="s">
        <v>1129</v>
      </c>
      <c r="G271" t="s">
        <v>1130</v>
      </c>
      <c r="H271" t="s">
        <v>1131</v>
      </c>
      <c r="I271" t="s">
        <v>23</v>
      </c>
      <c r="J271">
        <v>3330926269</v>
      </c>
      <c r="K271" t="s">
        <v>1132</v>
      </c>
    </row>
    <row r="272" spans="1:11" x14ac:dyDescent="0.25">
      <c r="A272" t="s">
        <v>1133</v>
      </c>
      <c r="B272" t="s">
        <v>12</v>
      </c>
      <c r="C272" t="s">
        <v>129</v>
      </c>
      <c r="D272" t="s">
        <v>48</v>
      </c>
      <c r="E272" t="s">
        <v>11</v>
      </c>
      <c r="F272" t="s">
        <v>1135</v>
      </c>
      <c r="G272" t="s">
        <v>1134</v>
      </c>
      <c r="H272" t="s">
        <v>1136</v>
      </c>
      <c r="I272" t="s">
        <v>91</v>
      </c>
      <c r="J272">
        <v>3337826952</v>
      </c>
      <c r="K272" t="s">
        <v>1137</v>
      </c>
    </row>
    <row r="273" spans="1:11" x14ac:dyDescent="0.25">
      <c r="A273" t="s">
        <v>1143</v>
      </c>
      <c r="B273" t="s">
        <v>12</v>
      </c>
      <c r="C273" t="s">
        <v>22</v>
      </c>
      <c r="D273" t="s">
        <v>48</v>
      </c>
      <c r="E273" t="s">
        <v>11</v>
      </c>
      <c r="F273" t="s">
        <v>1144</v>
      </c>
      <c r="G273" t="s">
        <v>1145</v>
      </c>
      <c r="H273" t="s">
        <v>1146</v>
      </c>
      <c r="I273" t="s">
        <v>1053</v>
      </c>
      <c r="J273">
        <v>3327533899</v>
      </c>
      <c r="K273" t="s">
        <v>1147</v>
      </c>
    </row>
    <row r="274" spans="1:11" x14ac:dyDescent="0.25">
      <c r="A274" t="s">
        <v>1138</v>
      </c>
      <c r="B274" t="s">
        <v>12</v>
      </c>
      <c r="C274" t="s">
        <v>22</v>
      </c>
      <c r="D274" t="s">
        <v>48</v>
      </c>
      <c r="E274" t="s">
        <v>11</v>
      </c>
      <c r="F274" t="s">
        <v>1139</v>
      </c>
      <c r="G274" t="s">
        <v>1140</v>
      </c>
      <c r="H274" t="s">
        <v>1141</v>
      </c>
      <c r="I274" t="s">
        <v>1053</v>
      </c>
      <c r="J274">
        <v>3366564471</v>
      </c>
      <c r="K274" t="s">
        <v>1142</v>
      </c>
    </row>
    <row r="275" spans="1:11" x14ac:dyDescent="0.25">
      <c r="A275" t="s">
        <v>1408</v>
      </c>
      <c r="B275" t="s">
        <v>36</v>
      </c>
      <c r="C275" t="s">
        <v>129</v>
      </c>
      <c r="D275" t="s">
        <v>29</v>
      </c>
      <c r="E275" t="s">
        <v>11</v>
      </c>
      <c r="F275" t="s">
        <v>1409</v>
      </c>
      <c r="G275" t="s">
        <v>1410</v>
      </c>
      <c r="H275" t="s">
        <v>1411</v>
      </c>
      <c r="I275" t="s">
        <v>33</v>
      </c>
      <c r="J275">
        <v>3333839312</v>
      </c>
      <c r="K275" t="s">
        <v>1412</v>
      </c>
    </row>
    <row r="276" spans="1:11" x14ac:dyDescent="0.25">
      <c r="A276" t="s">
        <v>1496</v>
      </c>
      <c r="B276" t="s">
        <v>36</v>
      </c>
      <c r="C276" t="s">
        <v>22</v>
      </c>
      <c r="D276" t="s">
        <v>29</v>
      </c>
      <c r="E276" t="s">
        <v>11</v>
      </c>
      <c r="F276" t="s">
        <v>1497</v>
      </c>
      <c r="G276" t="s">
        <v>1498</v>
      </c>
      <c r="H276" t="s">
        <v>1499</v>
      </c>
      <c r="I276" t="s">
        <v>188</v>
      </c>
      <c r="J276">
        <v>3013976402</v>
      </c>
      <c r="K276" t="s">
        <v>1500</v>
      </c>
    </row>
    <row r="277" spans="1:11" x14ac:dyDescent="0.25">
      <c r="A277" t="s">
        <v>1413</v>
      </c>
      <c r="B277" t="s">
        <v>36</v>
      </c>
      <c r="C277" t="s">
        <v>22</v>
      </c>
      <c r="D277" t="s">
        <v>29</v>
      </c>
      <c r="E277" t="s">
        <v>11</v>
      </c>
      <c r="F277" t="s">
        <v>1414</v>
      </c>
      <c r="G277" t="s">
        <v>266</v>
      </c>
      <c r="H277" t="s">
        <v>1390</v>
      </c>
      <c r="I277" t="s">
        <v>33</v>
      </c>
      <c r="J277" t="s">
        <v>1415</v>
      </c>
      <c r="K277" t="s">
        <v>1416</v>
      </c>
    </row>
    <row r="278" spans="1:11" x14ac:dyDescent="0.25">
      <c r="A278" t="s">
        <v>1417</v>
      </c>
      <c r="B278" t="s">
        <v>12</v>
      </c>
      <c r="C278" t="s">
        <v>22</v>
      </c>
      <c r="D278" t="s">
        <v>14</v>
      </c>
      <c r="E278" t="s">
        <v>11</v>
      </c>
      <c r="F278" t="s">
        <v>1418</v>
      </c>
      <c r="G278" t="s">
        <v>217</v>
      </c>
      <c r="H278" t="s">
        <v>1419</v>
      </c>
      <c r="I278" t="s">
        <v>217</v>
      </c>
      <c r="J278" t="s">
        <v>1420</v>
      </c>
      <c r="K278" t="s">
        <v>1421</v>
      </c>
    </row>
    <row r="279" spans="1:11" x14ac:dyDescent="0.25">
      <c r="A279" t="s">
        <v>1422</v>
      </c>
      <c r="B279" t="s">
        <v>12</v>
      </c>
      <c r="C279" t="s">
        <v>22</v>
      </c>
      <c r="D279" t="s">
        <v>29</v>
      </c>
      <c r="E279" t="s">
        <v>11</v>
      </c>
      <c r="F279" t="s">
        <v>1423</v>
      </c>
      <c r="G279" t="s">
        <v>33</v>
      </c>
      <c r="H279" t="s">
        <v>1424</v>
      </c>
      <c r="I279" t="s">
        <v>33</v>
      </c>
      <c r="J279">
        <v>3162154780</v>
      </c>
      <c r="K279" t="s">
        <v>1425</v>
      </c>
    </row>
    <row r="280" spans="1:11" x14ac:dyDescent="0.25">
      <c r="A280" t="s">
        <v>1426</v>
      </c>
      <c r="B280" t="s">
        <v>12</v>
      </c>
      <c r="C280" t="s">
        <v>22</v>
      </c>
      <c r="D280" t="s">
        <v>29</v>
      </c>
      <c r="E280" t="s">
        <v>11</v>
      </c>
      <c r="F280" t="s">
        <v>1427</v>
      </c>
      <c r="G280" t="s">
        <v>1428</v>
      </c>
      <c r="H280" t="s">
        <v>1429</v>
      </c>
      <c r="I280" t="s">
        <v>188</v>
      </c>
      <c r="J280" t="s">
        <v>1430</v>
      </c>
      <c r="K280" t="s">
        <v>1431</v>
      </c>
    </row>
    <row r="281" spans="1:11" x14ac:dyDescent="0.25">
      <c r="A281" t="s">
        <v>1432</v>
      </c>
      <c r="B281" t="s">
        <v>12</v>
      </c>
      <c r="C281" t="s">
        <v>22</v>
      </c>
      <c r="D281" t="s">
        <v>29</v>
      </c>
      <c r="E281" t="s">
        <v>11</v>
      </c>
      <c r="F281" t="s">
        <v>1433</v>
      </c>
      <c r="G281" t="s">
        <v>33</v>
      </c>
      <c r="H281" t="s">
        <v>254</v>
      </c>
      <c r="I281" t="s">
        <v>33</v>
      </c>
      <c r="J281" t="s">
        <v>1434</v>
      </c>
      <c r="K281" t="s">
        <v>1435</v>
      </c>
    </row>
    <row r="282" spans="1:11" x14ac:dyDescent="0.25">
      <c r="A282" t="s">
        <v>1441</v>
      </c>
      <c r="B282" t="s">
        <v>12</v>
      </c>
      <c r="C282" t="s">
        <v>22</v>
      </c>
      <c r="D282" t="s">
        <v>29</v>
      </c>
      <c r="E282" t="s">
        <v>11</v>
      </c>
      <c r="F282" t="s">
        <v>1442</v>
      </c>
      <c r="G282" t="s">
        <v>121</v>
      </c>
      <c r="H282" t="s">
        <v>1443</v>
      </c>
      <c r="I282" t="s">
        <v>121</v>
      </c>
      <c r="J282" t="s">
        <v>1444</v>
      </c>
      <c r="K282" t="s">
        <v>1445</v>
      </c>
    </row>
    <row r="283" spans="1:11" x14ac:dyDescent="0.25">
      <c r="A283" t="s">
        <v>1446</v>
      </c>
      <c r="B283" t="s">
        <v>12</v>
      </c>
      <c r="C283" t="s">
        <v>22</v>
      </c>
      <c r="D283" t="s">
        <v>29</v>
      </c>
      <c r="E283" t="s">
        <v>11</v>
      </c>
      <c r="F283" t="s">
        <v>1447</v>
      </c>
      <c r="G283" t="s">
        <v>1448</v>
      </c>
      <c r="H283" t="s">
        <v>1449</v>
      </c>
      <c r="I283" t="s">
        <v>33</v>
      </c>
      <c r="J283" t="s">
        <v>1450</v>
      </c>
      <c r="K283" t="s">
        <v>1451</v>
      </c>
    </row>
    <row r="284" spans="1:11" x14ac:dyDescent="0.25">
      <c r="A284" t="s">
        <v>1452</v>
      </c>
      <c r="B284" t="s">
        <v>12</v>
      </c>
      <c r="C284" t="s">
        <v>22</v>
      </c>
      <c r="D284" t="s">
        <v>48</v>
      </c>
      <c r="E284" t="s">
        <v>11</v>
      </c>
      <c r="F284" t="s">
        <v>1453</v>
      </c>
      <c r="G284" t="s">
        <v>629</v>
      </c>
      <c r="H284" t="s">
        <v>1454</v>
      </c>
      <c r="I284" t="s">
        <v>629</v>
      </c>
      <c r="J284" t="s">
        <v>1455</v>
      </c>
      <c r="K284" t="s">
        <v>1456</v>
      </c>
    </row>
    <row r="285" spans="1:11" x14ac:dyDescent="0.25">
      <c r="A285" t="s">
        <v>1457</v>
      </c>
      <c r="B285" t="s">
        <v>12</v>
      </c>
      <c r="C285" t="s">
        <v>129</v>
      </c>
      <c r="D285" t="s">
        <v>29</v>
      </c>
      <c r="E285" t="s">
        <v>11</v>
      </c>
      <c r="F285" t="s">
        <v>1458</v>
      </c>
      <c r="G285" t="s">
        <v>33</v>
      </c>
      <c r="H285" t="s">
        <v>456</v>
      </c>
      <c r="I285" t="s">
        <v>33</v>
      </c>
      <c r="J285">
        <v>3212100333</v>
      </c>
      <c r="K285" t="s">
        <v>1459</v>
      </c>
    </row>
    <row r="286" spans="1:11" x14ac:dyDescent="0.25">
      <c r="A286" t="s">
        <v>1460</v>
      </c>
      <c r="B286" t="s">
        <v>12</v>
      </c>
      <c r="C286" t="s">
        <v>22</v>
      </c>
      <c r="D286" t="s">
        <v>29</v>
      </c>
      <c r="E286" t="s">
        <v>11</v>
      </c>
      <c r="F286" t="s">
        <v>1462</v>
      </c>
      <c r="G286" t="s">
        <v>1461</v>
      </c>
      <c r="H286" t="s">
        <v>1424</v>
      </c>
      <c r="I286" t="s">
        <v>1461</v>
      </c>
      <c r="J286" t="s">
        <v>1463</v>
      </c>
      <c r="K286" t="s">
        <v>1464</v>
      </c>
    </row>
    <row r="287" spans="1:11" x14ac:dyDescent="0.25">
      <c r="A287" t="s">
        <v>1465</v>
      </c>
      <c r="B287" t="s">
        <v>12</v>
      </c>
      <c r="C287" t="s">
        <v>22</v>
      </c>
      <c r="D287" t="s">
        <v>48</v>
      </c>
      <c r="E287" t="s">
        <v>11</v>
      </c>
      <c r="F287" t="s">
        <v>1466</v>
      </c>
      <c r="G287" t="s">
        <v>91</v>
      </c>
      <c r="H287" t="s">
        <v>1081</v>
      </c>
      <c r="I287" t="s">
        <v>91</v>
      </c>
      <c r="J287" t="s">
        <v>1467</v>
      </c>
      <c r="K287" t="s">
        <v>1468</v>
      </c>
    </row>
    <row r="288" spans="1:11" x14ac:dyDescent="0.25">
      <c r="A288" t="s">
        <v>1469</v>
      </c>
      <c r="B288" t="s">
        <v>12</v>
      </c>
      <c r="C288" t="s">
        <v>22</v>
      </c>
      <c r="D288" t="s">
        <v>29</v>
      </c>
      <c r="E288" t="s">
        <v>11</v>
      </c>
      <c r="F288" t="s">
        <v>1470</v>
      </c>
      <c r="G288" t="s">
        <v>33</v>
      </c>
      <c r="H288" t="s">
        <v>1471</v>
      </c>
      <c r="I288" t="s">
        <v>33</v>
      </c>
      <c r="J288" t="s">
        <v>1472</v>
      </c>
      <c r="K288" t="s">
        <v>1473</v>
      </c>
    </row>
    <row r="289" spans="1:11" x14ac:dyDescent="0.25">
      <c r="A289" t="s">
        <v>1474</v>
      </c>
      <c r="B289" t="s">
        <v>12</v>
      </c>
      <c r="C289" t="s">
        <v>22</v>
      </c>
      <c r="D289" t="s">
        <v>29</v>
      </c>
      <c r="E289" t="s">
        <v>11</v>
      </c>
      <c r="F289" t="s">
        <v>1475</v>
      </c>
      <c r="G289" t="s">
        <v>471</v>
      </c>
      <c r="H289" t="s">
        <v>457</v>
      </c>
      <c r="I289" t="s">
        <v>33</v>
      </c>
      <c r="J289">
        <v>3452281397</v>
      </c>
      <c r="K289" t="s">
        <v>1476</v>
      </c>
    </row>
    <row r="290" spans="1:11" x14ac:dyDescent="0.25">
      <c r="A290" t="s">
        <v>1477</v>
      </c>
      <c r="B290" t="s">
        <v>12</v>
      </c>
      <c r="C290" t="s">
        <v>55</v>
      </c>
      <c r="D290" t="s">
        <v>29</v>
      </c>
      <c r="E290" t="s">
        <v>89</v>
      </c>
      <c r="F290" t="s">
        <v>1478</v>
      </c>
      <c r="G290" t="s">
        <v>1479</v>
      </c>
      <c r="H290" t="s">
        <v>1480</v>
      </c>
      <c r="I290" t="s">
        <v>640</v>
      </c>
      <c r="J290">
        <v>3333668623</v>
      </c>
      <c r="K290" t="s">
        <v>1481</v>
      </c>
    </row>
    <row r="291" spans="1:11" x14ac:dyDescent="0.25">
      <c r="A291" t="s">
        <v>1482</v>
      </c>
      <c r="B291" t="s">
        <v>12</v>
      </c>
      <c r="C291" t="s">
        <v>22</v>
      </c>
      <c r="D291" t="s">
        <v>29</v>
      </c>
      <c r="E291" t="s">
        <v>11</v>
      </c>
      <c r="F291" t="s">
        <v>1484</v>
      </c>
      <c r="G291" t="s">
        <v>1483</v>
      </c>
      <c r="H291" t="s">
        <v>1424</v>
      </c>
      <c r="I291" t="s">
        <v>1483</v>
      </c>
      <c r="J291" t="s">
        <v>1485</v>
      </c>
      <c r="K291" t="s">
        <v>1486</v>
      </c>
    </row>
    <row r="292" spans="1:11" x14ac:dyDescent="0.25">
      <c r="A292" t="s">
        <v>1487</v>
      </c>
      <c r="B292" t="s">
        <v>12</v>
      </c>
      <c r="C292" t="s">
        <v>22</v>
      </c>
      <c r="D292" t="s">
        <v>14</v>
      </c>
      <c r="E292" t="s">
        <v>11</v>
      </c>
      <c r="F292" t="s">
        <v>1488</v>
      </c>
      <c r="G292" t="s">
        <v>65</v>
      </c>
      <c r="H292" t="s">
        <v>1489</v>
      </c>
      <c r="I292" t="s">
        <v>65</v>
      </c>
      <c r="J292">
        <v>3499354933</v>
      </c>
      <c r="K292" t="s">
        <v>1490</v>
      </c>
    </row>
    <row r="293" spans="1:11" x14ac:dyDescent="0.25">
      <c r="A293" t="s">
        <v>1491</v>
      </c>
      <c r="B293" t="s">
        <v>12</v>
      </c>
      <c r="C293" t="s">
        <v>22</v>
      </c>
      <c r="D293" t="s">
        <v>14</v>
      </c>
      <c r="E293" t="s">
        <v>11</v>
      </c>
      <c r="F293" t="s">
        <v>1492</v>
      </c>
      <c r="G293" t="s">
        <v>1493</v>
      </c>
      <c r="H293" t="s">
        <v>1494</v>
      </c>
      <c r="I293" t="s">
        <v>452</v>
      </c>
      <c r="J293">
        <v>3329238320</v>
      </c>
      <c r="K293" t="s">
        <v>1495</v>
      </c>
    </row>
    <row r="294" spans="1:11" x14ac:dyDescent="0.25">
      <c r="A294" t="s">
        <v>1506</v>
      </c>
      <c r="B294" t="s">
        <v>36</v>
      </c>
      <c r="C294" t="s">
        <v>129</v>
      </c>
      <c r="D294" t="s">
        <v>48</v>
      </c>
      <c r="E294" t="s">
        <v>11</v>
      </c>
      <c r="F294" t="s">
        <v>1507</v>
      </c>
      <c r="G294" t="s">
        <v>1508</v>
      </c>
      <c r="H294" t="s">
        <v>1509</v>
      </c>
      <c r="I294" t="s">
        <v>237</v>
      </c>
      <c r="J294">
        <v>3363028289</v>
      </c>
      <c r="K294" t="s">
        <v>1510</v>
      </c>
    </row>
    <row r="295" spans="1:11" x14ac:dyDescent="0.25">
      <c r="A295" t="s">
        <v>1436</v>
      </c>
      <c r="B295" t="s">
        <v>12</v>
      </c>
      <c r="C295" t="s">
        <v>22</v>
      </c>
      <c r="D295" t="s">
        <v>48</v>
      </c>
      <c r="E295" t="s">
        <v>11</v>
      </c>
      <c r="F295" t="s">
        <v>1437</v>
      </c>
      <c r="G295" t="s">
        <v>91</v>
      </c>
      <c r="H295" t="s">
        <v>1438</v>
      </c>
      <c r="I295" t="s">
        <v>91</v>
      </c>
      <c r="J295" t="s">
        <v>1439</v>
      </c>
      <c r="K295" t="s">
        <v>1440</v>
      </c>
    </row>
    <row r="296" spans="1:11" x14ac:dyDescent="0.25">
      <c r="A296" t="s">
        <v>1520</v>
      </c>
      <c r="B296" t="s">
        <v>12</v>
      </c>
      <c r="C296" t="s">
        <v>22</v>
      </c>
      <c r="D296" t="s">
        <v>117</v>
      </c>
      <c r="E296" t="s">
        <v>11</v>
      </c>
      <c r="F296" t="s">
        <v>1521</v>
      </c>
      <c r="G296" t="s">
        <v>1522</v>
      </c>
      <c r="H296" t="s">
        <v>1523</v>
      </c>
      <c r="I296" t="s">
        <v>121</v>
      </c>
      <c r="J296">
        <v>3003819585</v>
      </c>
      <c r="K296" t="s">
        <v>1524</v>
      </c>
    </row>
    <row r="297" spans="1:11" x14ac:dyDescent="0.25">
      <c r="A297" t="s">
        <v>1525</v>
      </c>
      <c r="B297" t="s">
        <v>12</v>
      </c>
      <c r="C297" t="s">
        <v>129</v>
      </c>
      <c r="D297" t="s">
        <v>23</v>
      </c>
      <c r="E297" t="s">
        <v>11</v>
      </c>
      <c r="F297" t="s">
        <v>1526</v>
      </c>
      <c r="G297" t="s">
        <v>1527</v>
      </c>
      <c r="H297" t="s">
        <v>1528</v>
      </c>
      <c r="I297" t="s">
        <v>1527</v>
      </c>
      <c r="J297">
        <v>3335694906</v>
      </c>
      <c r="K297" t="s">
        <v>1529</v>
      </c>
    </row>
    <row r="298" spans="1:11" x14ac:dyDescent="0.25">
      <c r="A298" t="s">
        <v>1530</v>
      </c>
      <c r="B298" t="s">
        <v>12</v>
      </c>
      <c r="C298" t="s">
        <v>22</v>
      </c>
      <c r="D298" t="s">
        <v>14</v>
      </c>
      <c r="E298" t="s">
        <v>11</v>
      </c>
      <c r="F298" t="s">
        <v>1531</v>
      </c>
      <c r="G298" t="s">
        <v>1532</v>
      </c>
      <c r="H298" t="s">
        <v>1532</v>
      </c>
      <c r="I298" t="s">
        <v>23</v>
      </c>
      <c r="J298">
        <v>3339111132</v>
      </c>
      <c r="K298" t="s">
        <v>1533</v>
      </c>
    </row>
    <row r="299" spans="1:11" x14ac:dyDescent="0.25">
      <c r="A299" t="s">
        <v>1534</v>
      </c>
      <c r="B299" t="s">
        <v>12</v>
      </c>
      <c r="C299" t="s">
        <v>129</v>
      </c>
      <c r="D299" t="s">
        <v>14</v>
      </c>
      <c r="E299" t="s">
        <v>11</v>
      </c>
      <c r="F299" t="s">
        <v>1535</v>
      </c>
      <c r="G299" t="s">
        <v>753</v>
      </c>
      <c r="H299" t="s">
        <v>753</v>
      </c>
      <c r="I299" t="s">
        <v>217</v>
      </c>
      <c r="J299">
        <v>3318700913</v>
      </c>
    </row>
    <row r="300" spans="1:11" x14ac:dyDescent="0.25">
      <c r="A300" t="s">
        <v>1536</v>
      </c>
      <c r="B300" t="s">
        <v>12</v>
      </c>
      <c r="C300" t="s">
        <v>22</v>
      </c>
      <c r="D300" t="s">
        <v>29</v>
      </c>
      <c r="E300" t="s">
        <v>11</v>
      </c>
      <c r="F300" t="s">
        <v>1537</v>
      </c>
      <c r="G300" t="s">
        <v>1538</v>
      </c>
      <c r="H300" t="s">
        <v>1539</v>
      </c>
      <c r="I300" t="s">
        <v>11</v>
      </c>
      <c r="J300">
        <v>3332228855</v>
      </c>
      <c r="K300" t="s">
        <v>1540</v>
      </c>
    </row>
    <row r="301" spans="1:11" x14ac:dyDescent="0.25">
      <c r="A301" t="s">
        <v>1541</v>
      </c>
      <c r="B301" t="s">
        <v>12</v>
      </c>
      <c r="C301" t="s">
        <v>129</v>
      </c>
      <c r="D301" t="s">
        <v>56</v>
      </c>
      <c r="E301" t="s">
        <v>1543</v>
      </c>
      <c r="F301" t="s">
        <v>1544</v>
      </c>
      <c r="G301" t="s">
        <v>1542</v>
      </c>
      <c r="H301" t="s">
        <v>1545</v>
      </c>
      <c r="I301" t="s">
        <v>1546</v>
      </c>
      <c r="J301">
        <v>3134661305</v>
      </c>
    </row>
    <row r="302" spans="1:11" x14ac:dyDescent="0.25">
      <c r="A302" t="s">
        <v>1547</v>
      </c>
      <c r="B302" t="s">
        <v>36</v>
      </c>
      <c r="C302" t="s">
        <v>22</v>
      </c>
      <c r="D302" t="s">
        <v>23</v>
      </c>
      <c r="E302" t="s">
        <v>11</v>
      </c>
      <c r="F302" t="s">
        <v>1548</v>
      </c>
      <c r="G302" t="s">
        <v>23</v>
      </c>
      <c r="H302" t="s">
        <v>1549</v>
      </c>
      <c r="I302" t="s">
        <v>23</v>
      </c>
      <c r="J302" t="s">
        <v>1550</v>
      </c>
    </row>
    <row r="303" spans="1:11" x14ac:dyDescent="0.25">
      <c r="A303" t="s">
        <v>519</v>
      </c>
      <c r="B303" t="s">
        <v>12</v>
      </c>
      <c r="C303" t="s">
        <v>13</v>
      </c>
      <c r="D303" t="s">
        <v>48</v>
      </c>
      <c r="E303" t="s">
        <v>11</v>
      </c>
      <c r="F303" t="s">
        <v>521</v>
      </c>
      <c r="G303" t="s">
        <v>520</v>
      </c>
      <c r="H303" t="s">
        <v>522</v>
      </c>
      <c r="I303" t="s">
        <v>91</v>
      </c>
      <c r="J303">
        <v>3004124862</v>
      </c>
      <c r="K303" t="s">
        <v>523</v>
      </c>
    </row>
    <row r="304" spans="1:11" x14ac:dyDescent="0.25">
      <c r="A304" t="s">
        <v>404</v>
      </c>
      <c r="B304" t="s">
        <v>12</v>
      </c>
      <c r="C304" t="s">
        <v>22</v>
      </c>
      <c r="D304" t="s">
        <v>14</v>
      </c>
      <c r="E304" t="s">
        <v>11</v>
      </c>
      <c r="F304" t="s">
        <v>405</v>
      </c>
      <c r="G304" t="s">
        <v>406</v>
      </c>
      <c r="H304" t="s">
        <v>407</v>
      </c>
      <c r="I304" t="s">
        <v>217</v>
      </c>
      <c r="J304">
        <v>3219045376</v>
      </c>
      <c r="K304" t="s">
        <v>408</v>
      </c>
    </row>
    <row r="305" spans="1:11" x14ac:dyDescent="0.25">
      <c r="A305" t="s">
        <v>161</v>
      </c>
      <c r="B305" t="s">
        <v>12</v>
      </c>
      <c r="C305" t="s">
        <v>13</v>
      </c>
      <c r="D305" t="s">
        <v>48</v>
      </c>
      <c r="E305" t="s">
        <v>11</v>
      </c>
      <c r="F305" t="s">
        <v>162</v>
      </c>
      <c r="G305" t="s">
        <v>163</v>
      </c>
      <c r="H305" t="s">
        <v>163</v>
      </c>
      <c r="I305" t="s">
        <v>91</v>
      </c>
      <c r="J305">
        <v>3008472666</v>
      </c>
      <c r="K305" t="s">
        <v>164</v>
      </c>
    </row>
    <row r="306" spans="1:11" x14ac:dyDescent="0.25">
      <c r="A306" t="s">
        <v>68</v>
      </c>
      <c r="B306" t="s">
        <v>12</v>
      </c>
      <c r="C306" t="s">
        <v>13</v>
      </c>
      <c r="D306" t="s">
        <v>29</v>
      </c>
      <c r="E306" t="s">
        <v>11</v>
      </c>
      <c r="F306" t="s">
        <v>69</v>
      </c>
      <c r="G306" t="s">
        <v>70</v>
      </c>
      <c r="H306" t="s">
        <v>71</v>
      </c>
      <c r="I306" t="s">
        <v>33</v>
      </c>
      <c r="J306">
        <v>3459444417</v>
      </c>
      <c r="K306" t="s">
        <v>72</v>
      </c>
    </row>
    <row r="307" spans="1:11" x14ac:dyDescent="0.25">
      <c r="A307" t="s">
        <v>264</v>
      </c>
      <c r="B307" t="s">
        <v>12</v>
      </c>
      <c r="C307" t="s">
        <v>129</v>
      </c>
      <c r="D307" t="s">
        <v>29</v>
      </c>
      <c r="E307" t="s">
        <v>11</v>
      </c>
      <c r="F307" t="s">
        <v>265</v>
      </c>
      <c r="G307" t="s">
        <v>266</v>
      </c>
      <c r="H307" t="s">
        <v>267</v>
      </c>
      <c r="I307" t="s">
        <v>33</v>
      </c>
      <c r="J307">
        <v>923332201165</v>
      </c>
      <c r="K307" t="s">
        <v>268</v>
      </c>
    </row>
    <row r="308" spans="1:11" x14ac:dyDescent="0.25">
      <c r="A308" t="s">
        <v>180</v>
      </c>
      <c r="B308" t="s">
        <v>12</v>
      </c>
      <c r="C308" t="s">
        <v>13</v>
      </c>
      <c r="D308" t="s">
        <v>29</v>
      </c>
      <c r="E308" t="s">
        <v>11</v>
      </c>
      <c r="F308" t="s">
        <v>181</v>
      </c>
      <c r="G308" t="s">
        <v>182</v>
      </c>
      <c r="H308" t="s">
        <v>183</v>
      </c>
      <c r="I308" t="s">
        <v>33</v>
      </c>
      <c r="J308">
        <v>3313777038</v>
      </c>
      <c r="K308" t="s">
        <v>184</v>
      </c>
    </row>
    <row r="309" spans="1:11" x14ac:dyDescent="0.25">
      <c r="A309" t="s">
        <v>111</v>
      </c>
      <c r="B309" t="s">
        <v>12</v>
      </c>
      <c r="C309" t="s">
        <v>13</v>
      </c>
      <c r="D309" t="s">
        <v>29</v>
      </c>
      <c r="E309" t="s">
        <v>11</v>
      </c>
      <c r="F309" t="s">
        <v>112</v>
      </c>
      <c r="G309" t="s">
        <v>113</v>
      </c>
      <c r="H309" t="s">
        <v>114</v>
      </c>
      <c r="I309" t="s">
        <v>33</v>
      </c>
      <c r="J309">
        <v>3212300422</v>
      </c>
      <c r="K309" t="s">
        <v>115</v>
      </c>
    </row>
    <row r="310" spans="1:11" x14ac:dyDescent="0.25">
      <c r="A310" t="s">
        <v>1323</v>
      </c>
      <c r="B310" t="s">
        <v>12</v>
      </c>
      <c r="C310" t="s">
        <v>22</v>
      </c>
      <c r="D310" t="s">
        <v>29</v>
      </c>
      <c r="E310" t="s">
        <v>11</v>
      </c>
      <c r="F310" t="s">
        <v>1324</v>
      </c>
      <c r="G310" t="s">
        <v>1325</v>
      </c>
      <c r="H310" t="s">
        <v>1326</v>
      </c>
      <c r="I310" t="s">
        <v>1327</v>
      </c>
      <c r="J310" t="s">
        <v>1328</v>
      </c>
      <c r="K310" t="s">
        <v>1329</v>
      </c>
    </row>
  </sheetData>
  <autoFilter ref="A1:K31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psn.doctors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2025-05-24T07:30:46Z</dcterms:created>
  <dcterms:modified xsi:type="dcterms:W3CDTF">2025-05-24T07:36:20Z</dcterms:modified>
</cp:coreProperties>
</file>