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externalLinks/externalLink1.xml" ContentType="application/vnd.openxmlformats-officedocument.spreadsheetml.externalLink+xml"/>
  <Override PartName="/xl/media/image2.png" ContentType="image/png"/>
  <Override PartName="/xl/media/image3.png" ContentType="image/png"/>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pleiades\pleiades\workspace\ems\DOC\基本設計\"/>
    </mc:Choice>
  </mc:AlternateContent>
  <xr:revisionPtr revIDLastSave="0" documentId="13_ncr:1_{169EDFD9-68B2-4CAA-9890-FB4B98E6FF0B}" xr6:coauthVersionLast="47" xr6:coauthVersionMax="47" xr10:uidLastSave="{00000000-0000-0000-0000-000000000000}"/>
  <bookViews>
    <workbookView xWindow="195" yWindow="840" windowWidth="26805" windowHeight="14535" tabRatio="833" xr2:uid="{00000000-000D-0000-FFFF-FFFF00000000}" activeTab="1"/>
  </bookViews>
  <sheets>
    <sheet name="表紙" sheetId="9" r:id="rId1"/>
    <sheet name="履歴一覧" sheetId="8" r:id="rId2"/>
    <sheet name="画面レイアウト" sheetId="10" r:id="rId3"/>
    <sheet name="処理概要" sheetId="11" r:id="rId4"/>
    <sheet name="入出力項目定義書" sheetId="12" r:id="rId5"/>
    <sheet name="メッセージ一覧" sheetId="13"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Author</author>
  </authors>
  <commentList>
    <comment ref="V4" authorId="0">
      <text>
        <r>
          <rPr>
            <b/>
            <sz val="9"/>
            <color indexed="81"/>
            <rFont val="Tahoma"/>
            <charset val="1"/>
          </rPr>
          <t xml:space="preserve">:</t>
        </r>
      </text>
    </comment>
  </commentList>
</comments>
</file>

<file path=xl/sharedStrings.xml><?xml version="1.0" encoding="utf-8"?>
<sst xmlns="http://schemas.openxmlformats.org/spreadsheetml/2006/main">
  <si>
    <t>No</t>
  </si>
  <si>
    <t>内容</t>
  </si>
  <si>
    <t>日付</t>
  </si>
  <si>
    <t>担当者</t>
  </si>
  <si>
    <t>新規作成</t>
  </si>
  <si>
    <t>基本設計書</t>
  </si>
  <si>
    <t>システム名</t>
  </si>
  <si>
    <t>画面名</t>
  </si>
  <si>
    <t>　　社内管理システム_経費情報リスト</t>
  </si>
  <si>
    <t>ユ</t>
  </si>
  <si>
    <t>画面レイアウト</t>
  </si>
  <si>
    <t>業務機能名</t>
  </si>
  <si>
    <t>画面名称</t>
  </si>
  <si>
    <t>作成日</t>
  </si>
  <si>
    <t>202/07/6</t>
  </si>
  <si>
    <t>作成者</t>
  </si>
  <si>
    <t>画面ID</t>
  </si>
  <si>
    <t>P005</t>
  </si>
  <si>
    <t>備考</t>
  </si>
  <si>
    <t>更新日</t>
  </si>
  <si>
    <t>更新者</t>
  </si>
  <si>
    <t>項番</t>
  </si>
  <si>
    <t>項目名称</t>
  </si>
  <si>
    <t>コントロール種別</t>
  </si>
  <si>
    <t>1</t>
  </si>
  <si>
    <t>ラベル</t>
  </si>
  <si>
    <t>2</t>
  </si>
  <si>
    <t>発生日</t>
  </si>
  <si>
    <t>3</t>
  </si>
  <si>
    <t>4</t>
  </si>
  <si>
    <t>金額</t>
  </si>
  <si>
    <t>テキスト</t>
  </si>
  <si>
    <t>5</t>
  </si>
  <si>
    <t>6</t>
  </si>
  <si>
    <t>場所</t>
  </si>
  <si>
    <t>7</t>
  </si>
  <si>
    <t>8</t>
  </si>
  <si>
    <t>精算タイプ</t>
  </si>
  <si>
    <t>9</t>
  </si>
  <si>
    <t>精算ステータス</t>
  </si>
  <si>
    <t>10</t>
  </si>
  <si>
    <t>精算日</t>
  </si>
  <si>
    <t>11</t>
  </si>
  <si>
    <t>12</t>
  </si>
  <si>
    <t>登録</t>
  </si>
  <si>
    <t>ボダン</t>
  </si>
  <si>
    <t>処理概要</t>
  </si>
  <si>
    <t>P004</t>
  </si>
  <si>
    <t xml:space="preserve">                 
</t>
  </si>
  <si>
    <t>画面初期表示</t>
  </si>
  <si>
    <t>入出力項目定義書</t>
  </si>
  <si>
    <t>入出力項目</t>
  </si>
  <si>
    <t>DB情報</t>
  </si>
  <si>
    <t>データ加工編集条件・方法</t>
  </si>
  <si>
    <t>No.</t>
  </si>
  <si>
    <t>アイテム名称</t>
  </si>
  <si>
    <t>属性</t>
  </si>
  <si>
    <t>桁数</t>
  </si>
  <si>
    <t>I/O</t>
  </si>
  <si>
    <t>必須</t>
  </si>
  <si>
    <t>揃い方式</t>
  </si>
  <si>
    <t>表示
ﾌｫｰﾏｯﾄ</t>
  </si>
  <si>
    <t>テーブル名称</t>
  </si>
  <si>
    <t>String</t>
  </si>
  <si>
    <t>左</t>
  </si>
  <si>
    <t>―</t>
  </si>
  <si>
    <t>accrualDate</t>
  </si>
  <si>
    <t>Integer</t>
  </si>
  <si>
    <t>cost</t>
  </si>
  <si>
    <t>stmtlType</t>
  </si>
  <si>
    <t>メッセージ使用一覧</t>
  </si>
  <si>
    <t>画面操作</t>
  </si>
  <si>
    <t>メッセージ発生のケース</t>
  </si>
  <si>
    <t>対応処理</t>
  </si>
  <si>
    <t>経費管理システム</t>
  </si>
  <si>
    <t>経費管理</t>
  </si>
  <si>
    <t>expenses</t>
  </si>
  <si>
    <t>経費種別</t>
  </si>
  <si>
    <t>tantouName</t>
  </si>
  <si>
    <t>stmtlStatus</t>
  </si>
  <si>
    <t>stmtlDay</t>
  </si>
  <si>
    <t>remark</t>
  </si>
  <si>
    <t>セレクトボックス</t>
  </si>
  <si>
    <t>ラジオボタン</t>
  </si>
  <si>
    <t>　１）社員情報テーブルから、社員IDおよび氏名を取得して社員セレクトボックスのプルダウンメニューに設定する</t>
  </si>
  <si>
    <t>１）</t>
  </si>
  <si>
    <t>登録ボタンを押す処理</t>
  </si>
  <si>
    <t xml:space="preserve">主な処理  </t>
  </si>
  <si>
    <t>①</t>
  </si>
  <si>
    <t>入力値チェック</t>
  </si>
  <si>
    <t>チェックにはNGの場合、エラーメッセージを表示し処理を中止する。</t>
  </si>
  <si>
    <t>エラーメッセージは「メッセージ一覧」を参照する</t>
  </si>
  <si>
    <t>②</t>
  </si>
  <si>
    <t>DB登録</t>
  </si>
  <si>
    <t>経費管理テーブルに登録する。</t>
  </si>
  <si>
    <t>O</t>
  </si>
  <si>
    <t>×</t>
  </si>
  <si>
    <t>-</t>
  </si>
  <si>
    <t>承認ステータス</t>
  </si>
  <si>
    <t>YYYY/MM/DD</t>
  </si>
  <si>
    <t>YYYYMMDDに変換</t>
  </si>
  <si>
    <t>画面入力後、「登録」ボタンを押す</t>
  </si>
  <si>
    <t>expensesType</t>
  </si>
  <si>
    <t>happendAddress</t>
  </si>
  <si>
    <t>○</t>
  </si>
  <si>
    <t>confirmStaus</t>
  </si>
  <si>
    <t>”金額に入力してください”メッセージを画面に表示する</t>
  </si>
  <si>
    <t>n</t>
  </si>
  <si>
    <t>”金額に数字を入力してください”メッセージを画面に表示する</t>
  </si>
  <si>
    <t>”発生日に入力してください”メッセージを画面に表示する　　　</t>
  </si>
  <si>
    <t>場所の項目は15文字長さ越える時</t>
  </si>
  <si>
    <t>備考の項目は30文字長さ越える時</t>
  </si>
  <si>
    <t>”発生日に日付を入力してください”メッセージを画面に表示する</t>
  </si>
  <si>
    <t>”精算日に日付を入力してください”メッセージを画面に表示する</t>
  </si>
  <si>
    <t>金額の項目は数字ではない内容を入力された場合</t>
  </si>
  <si>
    <t>発生日の項目は空の場合</t>
  </si>
  <si>
    <t>金額の項目は空の場合</t>
  </si>
  <si>
    <t>発生日の項目は日付ではない内容が入力された場合</t>
  </si>
  <si>
    <t>精算日の項目は日付ではない内容が入力された場合</t>
  </si>
  <si>
    <t xml:space="preserve">”場所の長さが15文字を越えています”メッセージを画面に表示する
</t>
  </si>
  <si>
    <t xml:space="preserve">”備考の長さが30文字を越えています”メッセージを画面に表示する
</t>
  </si>
  <si>
    <t>経費管理機能</t>
  </si>
  <si>
    <t xml:space="preserve">
</t>
  </si>
  <si>
    <t>リスト画面</t>
  </si>
  <si>
    <t>更新画面</t>
  </si>
  <si>
    <t>雇用保険率テーブル</t>
  </si>
  <si>
    <t>年度</t>
  </si>
  <si>
    <t>検索</t>
  </si>
  <si>
    <t>13</t>
  </si>
  <si>
    <t>14</t>
  </si>
  <si>
    <t>15</t>
  </si>
  <si>
    <t>16</t>
  </si>
  <si>
    <t>17</t>
  </si>
  <si>
    <t>雇用保険ID</t>
  </si>
  <si>
    <t>対象年度</t>
  </si>
  <si>
    <t>雇用保険労働者負担料率‰</t>
  </si>
  <si>
    <t>雇用保険事業主負担料率‰</t>
  </si>
  <si>
    <t>雇用保険料率‰</t>
  </si>
  <si>
    <t>労災保険料率(全額事業主)‰</t>
  </si>
  <si>
    <t>労働保険料率‰</t>
  </si>
  <si>
    <t>一般拠出金料率(全額事業主)‰</t>
  </si>
  <si>
    <t>利用ステータス</t>
  </si>
  <si>
    <t>システム</t>
  </si>
  <si>
    <t>テキストボックス</t>
  </si>
  <si>
    <t>スッ</t>
  </si>
  <si>
    <t>2023/0/06</t>
  </si>
  <si>
    <t>　１）年度セレクトボックスから年度を選んで検索ボダンを押すとリスト画面が出ます。</t>
  </si>
  <si>
    <t>6,5</t>
  </si>
  <si>
    <t>emplyinsrateID</t>
  </si>
  <si>
    <t>year</t>
  </si>
  <si>
    <t>laborBurdenRate</t>
  </si>
  <si>
    <t>employerBurdenRate</t>
  </si>
  <si>
    <t>employmentInsuranceRate</t>
  </si>
  <si>
    <t>industrialAccidentInsuranceRate</t>
  </si>
  <si>
    <t>laborInsuranceRate</t>
  </si>
  <si>
    <t>contributionRate</t>
  </si>
  <si>
    <t>status</t>
  </si>
  <si>
    <t>insertDate</t>
  </si>
  <si>
    <t>updateDate</t>
  </si>
  <si>
    <t>m_emplyinsrate</t>
  </si>
  <si>
    <t xml:space="preserve"> varchar</t>
  </si>
  <si>
    <t>var</t>
  </si>
  <si>
    <t>varchar</t>
  </si>
  <si>
    <t>decimal</t>
  </si>
  <si>
    <t>integer</t>
  </si>
  <si>
    <t>YYYY</t>
  </si>
  <si>
    <t>YYYYに変換</t>
  </si>
  <si>
    <t>雇用保険率テーブルに登録する。</t>
  </si>
  <si>
    <t>雇用保険率システム</t>
  </si>
  <si>
    <t>雇用保険率機能</t>
  </si>
  <si>
    <t>雇用保険率</t>
  </si>
  <si>
    <t xml:space="preserve">雇用保険率機能
</t>
  </si>
  <si>
    <t>更新</t>
  </si>
  <si>
    <t>新規追加</t>
  </si>
  <si>
    <t>「更新」ボタン</t>
  </si>
  <si>
    <t>「更新」ボタンを押す</t>
  </si>
  <si>
    <t>「登録」ボタンを押す</t>
  </si>
  <si>
    <t>年度を入力してください。</t>
  </si>
  <si>
    <t>対象年度に数値のみを入力してください。</t>
  </si>
  <si>
    <t>雇用保険労働者負担料率‰を入力してください</t>
  </si>
  <si>
    <t>雇用保険労働者負担料率‰に小数点2位までの数字のみを入力してください。</t>
  </si>
  <si>
    <t>雇用保険事業主負担料率‰を入力してください</t>
  </si>
  <si>
    <t>雇用保険事業主負担料率‰に小数点2位までの数字のみを入力してください。</t>
  </si>
  <si>
    <t>労災保険料率(全額事業主)‰を入力してください。</t>
  </si>
  <si>
    <t>労災保険料率(全額事業主)‰に小数点2位までの数字のみを入力してください。</t>
  </si>
  <si>
    <t>一般拠出金料率(全額事業主)‰を入力してください</t>
  </si>
  <si>
    <t>一般拠出金料率(全額事業主)‰に小数点2位までの数字のみを入力してください。</t>
  </si>
  <si>
    <t xml:space="preserve">対象年度は空の場合
</t>
  </si>
  <si>
    <t>対象年度は空の場合</t>
  </si>
  <si>
    <t>対象年度は数値じゃない場合</t>
  </si>
  <si>
    <t>雇用保険労働者負担料率‰に小数点2位</t>
  </si>
  <si>
    <t>雇用保険労働者負担料率‰に小数点2位以上の場合</t>
  </si>
  <si>
    <t xml:space="preserve">雇用保険労働者負担料率‰空の場合
</t>
  </si>
  <si>
    <t xml:space="preserve">雇用保険労働者負担料率‰は空の場合
</t>
  </si>
  <si>
    <t>雇用保険事業主負担料率‰は空の場合</t>
  </si>
  <si>
    <t>労災保険料率(全額事業主)‰は空の場合</t>
  </si>
  <si>
    <t>一般拠出金料率(全額事業主)‰は空の場合</t>
  </si>
  <si>
    <t>雇用保険事業主負担料率‰は</t>
  </si>
  <si>
    <t xml:space="preserve">雇用保険事業主負担料率‰小数点2位以上の場合
</t>
  </si>
  <si>
    <t>に小数点2位以上の場合</t>
  </si>
  <si>
    <t>労災保険料率(全額事業主)‰に小数点2位以上の場合</t>
  </si>
  <si>
    <t xml:space="preserve">一般拠出金料率(全額事業主)‰に小数点2位以上の場合
</t>
  </si>
  <si>
    <t>雇用保険労働者負担料率‰を入力してください。</t>
  </si>
  <si>
    <t>雇用保険事業主負担料率‰を入力してください。</t>
  </si>
  <si>
    <t>一般拠出金料率(全額事業主)‰を入力してください。</t>
  </si>
  <si>
    <t>雇用保険率テーブル更新</t>
  </si>
  <si>
    <t>更新ボタン</t>
  </si>
  <si>
    <t>　１）画面リストの更新ボダンを押すと更新画面が出ます。</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</si>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</sst>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游ゴシック"/>
      <charset val="128"/>
      <scheme val="minor"/>
    </font>
    <font>
      <sz val="10"/>
      <name val="ＭＳ Ｐゴシック"/>
      <family val="3"/>
      <charset val="128"/>
    </font>
    <font>
      <sz val="6"/>
      <name val="游ゴシック"/>
      <family val="3"/>
      <charset val="128"/>
      <scheme val="minor"/>
    </font>
    <font>
      <b/>
      <sz val="10"/>
      <name val="ＭＳ Ｐゴシック"/>
      <family val="3"/>
      <charset val="128"/>
    </font>
    <font>
      <sz val="20"/>
      <name val="ＭＳ Ｐゴシック"/>
      <family val="3"/>
      <charset val="128"/>
    </font>
    <font>
      <sz val="11"/>
      <name val="ＭＳ Ｐゴシック"/>
      <family val="3"/>
      <charset val="128"/>
    </font>
    <font>
      <sz val="11"/>
      <color indexed="12"/>
      <name val="ＭＳ Ｐゴシック"/>
      <family val="3"/>
      <charset val="128"/>
    </font>
    <font>
      <sz val="9"/>
      <name val="ＭＳ ゴシック"/>
      <family val="3"/>
      <charset val="128"/>
    </font>
    <font>
      <b/>
      <sz val="8"/>
      <name val="ＭＳ ゴシック"/>
      <family val="3"/>
      <charset val="128"/>
    </font>
    <font>
      <b/>
      <u/>
      <sz val="14"/>
      <name val="ＭＳ ゴシック"/>
      <family val="3"/>
      <charset val="128"/>
    </font>
    <font>
      <sz val="8"/>
      <name val="ＭＳ ゴシック"/>
      <family val="3"/>
      <charset val="128"/>
    </font>
    <font>
      <sz val="9"/>
      <name val="ＭＳ Ｐゴシック"/>
      <family val="3"/>
      <charset val="128"/>
    </font>
    <font>
      <sz val="9"/>
      <name val="ＭＳ ゴシック"/>
      <family val="3"/>
      <charset val="128"/>
    </font>
    <font>
      <sz val="9"/>
      <name val="ＭＳ ゴシック"/>
      <family val="3"/>
      <charset val="128"/>
    </font>
    <font>
      <sz val="11"/>
      <name val="游ゴシック"/>
      <family val="3"/>
      <charset val="128"/>
    </font>
    <font>
      <sz val="8"/>
      <name val="ＭＳ ゴシック"/>
      <family val="3"/>
      <charset val="128"/>
    </font>
    <font>
      <sz val="8"/>
      <name val="ＭＳ ゴシック"/>
      <family val="3"/>
      <charset val="128"/>
    </font>
    <font>
      <sz val="8"/>
      <color rgb="FFFF0000"/>
      <name val="ＭＳ ゴシック"/>
      <family val="3"/>
      <charset val="128"/>
    </font>
    <font>
      <sz val="9"/>
      <color rgb="FF404040"/>
      <name val="ＭＳ ゴシック"/>
      <family val="3"/>
      <charset val="128"/>
    </font>
    <font>
      <sz val="9"/>
      <color rgb="FF262626"/>
      <name val="ＭＳ ゴシック"/>
      <family val="3"/>
      <charset val="128"/>
    </font>
    <font>
      <sz val="8"/>
      <name val="ＭＳ ゴシック"/>
      <family val="3"/>
      <charset val="128"/>
    </font>
    <font>
      <sz val="8"/>
      <name val="ＭＳ ゴシック"/>
      <family val="3"/>
      <charset val="128"/>
    </font>
    <font>
      <sz val="8"/>
      <name val="Meiryo UI"/>
      <charset val="128"/>
    </font>
    <font>
      <sz val="8"/>
      <name val="游ゴシック"/>
      <charset val="128"/>
    </font>
    <font>
      <sz val="9"/>
      <name val="ＭＳ ゴシック"/>
      <family val="3"/>
      <charset val="128"/>
    </font>
    <font>
      <sz val="8"/>
      <name val="游ゴシック"/>
      <charset val="128"/>
    </font>
    <font>
      <sz val="8"/>
      <name val="ＭＳ ゴシック"/>
      <family val="3"/>
      <charset val="128"/>
    </font>
    <font>
      <sz val="9"/>
      <name val="ＭＳ ゴシック"/>
      <family val="3"/>
      <charset val="128"/>
    </font>
    <font>
      <sz val="8"/>
      <name val="Meiryo UI"/>
      <family val="3"/>
      <charset val="128"/>
    </font>
    <font>
      <b/>
      <sz val="9"/>
      <name val="ＭＳ ゴシック"/>
      <charset val="128"/>
      <family val="3"/>
    </font>
    <font>
      <b/>
      <sz val="12"/>
      <name val="ＭＳ ゴシック"/>
      <charset val="128"/>
      <family val="3"/>
    </font>
    <font>
      <b/>
      <sz val="12"/>
      <name val="ＭＳ ゴシック"/>
      <u val="single"/>
      <charset val="128"/>
      <family val="3"/>
    </font>
    <font>
      <sz val="12"/>
      <name val="ＭＳ ゴシック"/>
      <charset val="128"/>
      <family val="3"/>
    </font>
    <font>
      <b/>
      <i/>
      <sz val="12"/>
      <name val="ＭＳ ゴシック"/>
      <charset val="128"/>
      <family val="3"/>
    </font>
    <font>
      <b/>
      <sz val="12"/>
      <name val="ＭＳ ゴシック"/>
      <charset val="128"/>
      <family val="3"/>
    </font>
    <font>
      <b/>
      <sz val="12"/>
      <name val="ＭＳ ゴシック"/>
      <u val="single"/>
      <charset val="128"/>
      <family val="3"/>
    </font>
    <font>
      <sz val="9"/>
      <name val="ＭＳ ゴシック"/>
      <charset val="128"/>
      <family val="3"/>
    </font>
    <font>
      <sz val="11"/>
      <name val="游ゴシック"/>
      <charset val="128"/>
    </font>
    <font>
      <sz val="9"/>
      <name val="ＭＳ ゴシック"/>
      <charset val="128"/>
      <family val="3"/>
    </font>
    <font>
      <sz val="11"/>
      <name val="游ゴシック"/>
      <charset val="128"/>
      <family val="3"/>
    </font>
    <font>
      <sz val="8"/>
      <name val="ＭＳ ゴシック"/>
      <charset val="128"/>
      <family val="3"/>
    </font>
    <font>
      <sz val="10"/>
      <name val="Meiryo UI"/>
      <charset val="128"/>
    </font>
    <font>
      <b/>
      <sz val="8"/>
      <name val="ＭＳ ゴシック"/>
      <charset val="128"/>
      <family val="3"/>
    </font>
    <font>
      <sz val="9"/>
      <name val="Meiryo UI"/>
      <charset val="128"/>
    </font>
    <font>
      <b/>
      <sz val="9"/>
      <name val="Meiryo UI"/>
      <charset val="128"/>
    </font>
    <font>
      <sz val="9"/>
      <name val="Meiryo UI"/>
      <charset val="128"/>
    </font>
    <font>
      <sz val="9"/>
      <name val="ＭＳ Ｐゴシック"/>
      <charset val="128"/>
    </font>
    <font>
      <sz val="8"/>
      <name val="ＭＳ ゴシック"/>
      <charset val="128"/>
      <family val="3"/>
    </font>
    <font>
      <sz val="9"/>
      <name val="ＭＳ ゴシック"/>
      <charset val="128"/>
      <family val="3"/>
    </font>
    <font>
      <sz val="11"/>
      <name val="游ゴシック"/>
      <charset val="128"/>
      <family val="3"/>
    </font>
    <font>
      <sz val="9"/>
      <name val="游ゴシック"/>
      <charset val="128"/>
      <family val="3"/>
    </font>
    <font>
      <sz val="8"/>
      <name val="ＭＳ ゴシック"/>
      <charset val="128"/>
      <family val="3"/>
    </font>
    <font>
      <sz val="8"/>
      <name val="Meiryo UI"/>
      <charset val="128"/>
      <family val="3"/>
    </font>
    <font>
      <sz val="8"/>
      <name val="游ゴシック"/>
      <charset val="128"/>
    </font>
    <font>
      <sz val="9"/>
      <name val="游ゴシック"/>
      <charset val="128"/>
    </font>
    <font>
      <sz val="9"/>
      <name val="ＭＳ ゴシック"/>
      <charset val="128"/>
    </font>
    <font>
      <sz val="8"/>
      <name val="ＭＳ ゴシック"/>
      <charset val="128"/>
      <family val="3"/>
    </font>
  </fonts>
  <fills count="7">
    <fill>
      <patternFill patternType="none"/>
    </fill>
    <fill>
      <patternFill patternType="gray125"/>
    </fill>
    <fill>
      <patternFill patternType="solid">
        <fgColor indexed="43"/>
        <bgColor indexed="9"/>
      </patternFill>
    </fill>
    <fill>
      <patternFill patternType="solid">
        <fgColor indexed="9"/>
        <bgColor indexed="9"/>
      </patternFill>
    </fill>
    <fill>
      <patternFill patternType="solid">
        <fgColor theme="4" tint="0.79998168889431442"/>
        <bgColor indexed="9"/>
      </patternFill>
    </fill>
    <fill>
      <patternFill patternType="solid">
        <fgColor theme="5" tint="0.79998168889431442"/>
        <bgColor indexed="64"/>
      </patternFill>
    </fill>
    <fill>
      <patternFill patternType="solid">
        <fgColor theme="0"/>
        <bgColor indexed="64"/>
      </patternFill>
    </fill>
  </fills>
  <borders count="16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top/>
      <bottom style="thin">
        <color auto="1"/>
      </bottom>
      <diagonal/>
    </border>
    <border>
      <left style="thin">
        <color auto="1"/>
      </left>
      <right/>
      <top style="double">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tted">
        <color indexed="64"/>
      </right>
      <top style="thin">
        <color indexed="64"/>
      </top>
      <bottom style="double">
        <color indexed="64"/>
      </bottom>
      <diagonal/>
    </border>
    <border>
      <left/>
      <right style="thin">
        <color indexed="64"/>
      </right>
      <top style="thin">
        <color indexed="64"/>
      </top>
      <bottom style="double">
        <color indexed="64"/>
      </bottom>
      <diagonal/>
    </border>
    <border>
      <left style="dotted">
        <color indexed="64"/>
      </left>
      <right/>
      <top style="thin">
        <color indexed="64"/>
      </top>
      <bottom style="double">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style="dotted">
        <color indexed="64"/>
      </left>
      <right/>
      <top/>
      <bottom/>
      <diagonal/>
    </border>
    <border>
      <left/>
      <right style="dotted">
        <color indexed="64"/>
      </right>
      <top/>
      <bottom/>
      <diagonal/>
    </border>
    <border>
      <left style="dotted">
        <color indexed="64"/>
      </left>
      <right/>
      <top/>
      <bottom style="thin">
        <color indexed="64"/>
      </bottom>
      <diagonal/>
    </border>
    <border>
      <left/>
      <right style="dotted">
        <color indexed="64"/>
      </right>
      <top/>
      <bottom style="thin">
        <color indexed="64"/>
      </bottom>
      <diagonal/>
    </border>
    <border>
      <left/>
      <right/>
      <top style="double">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double">
        <color indexed="64"/>
      </bottom>
      <diagonal/>
    </border>
    <border>
      <left style="hair">
        <color indexed="64"/>
      </left>
      <right/>
      <top/>
      <bottom style="double">
        <color indexed="64"/>
      </bottom>
      <diagonal/>
    </border>
    <border>
      <left/>
      <right/>
      <top/>
      <bottom style="double">
        <color indexed="64"/>
      </bottom>
      <diagonal/>
    </border>
    <border>
      <left/>
      <right style="hair">
        <color indexed="64"/>
      </right>
      <top/>
      <bottom/>
      <diagonal/>
    </border>
    <border>
      <left/>
      <right style="hair">
        <color indexed="64"/>
      </right>
      <top/>
      <bottom style="double">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indexed="64"/>
      </left>
      <right/>
      <top/>
      <bottom style="double">
        <color indexed="64"/>
      </bottom>
      <diagonal/>
    </border>
    <border>
      <left style="thin">
        <color indexed="64"/>
      </left>
      <right style="hair">
        <color indexed="64"/>
      </right>
      <top/>
      <bottom style="dotted">
        <color indexed="64"/>
      </bottom>
      <diagonal/>
    </border>
    <border>
      <left/>
      <right style="hair">
        <color indexed="64"/>
      </right>
      <top style="dotted">
        <color indexed="64"/>
      </top>
      <bottom style="dotted">
        <color indexed="64"/>
      </bottom>
      <diagonal/>
    </border>
    <border>
      <left style="hair">
        <color indexed="64"/>
      </left>
      <right/>
      <top style="dotted">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hair">
        <color indexed="64"/>
      </right>
      <top/>
      <bottom style="dotted">
        <color indexed="64"/>
      </bottom>
      <diagonal/>
    </border>
    <border>
      <left/>
      <right style="thin">
        <color indexed="64"/>
      </right>
      <top style="double">
        <color indexed="64"/>
      </top>
      <bottom style="thin">
        <color indexed="64"/>
      </bottom>
      <diagonal/>
    </border>
    <border>
      <left style="thin">
        <color auto="1"/>
      </left>
      <right/>
      <top style="thin">
        <color auto="1"/>
      </top>
      <bottom/>
      <diagonal/>
    </border>
    <border>
      <left/>
      <right/>
      <top style="thin">
        <color auto="1"/>
      </top>
      <bottom/>
      <diagonal/>
    </border>
    <border>
      <left/>
      <right style="dotted">
        <color auto="1"/>
      </right>
      <top style="thin">
        <color auto="1"/>
      </top>
      <bottom/>
      <diagonal/>
    </border>
    <border>
      <left style="dotted">
        <color auto="1"/>
      </left>
      <right/>
      <top style="thin">
        <color auto="1"/>
      </top>
      <bottom/>
      <diagonal/>
    </border>
    <border>
      <left/>
      <right style="thin">
        <color auto="1"/>
      </right>
      <top style="thin">
        <color auto="1"/>
      </top>
      <bottom/>
      <diagonal/>
    </border>
    <border>
      <left style="dotted">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dotted">
        <color auto="1"/>
      </right>
      <top style="thin">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dotted">
        <color auto="1"/>
      </right>
      <top style="thin">
        <color auto="1"/>
      </top>
      <bottom style="double">
        <color auto="1"/>
      </bottom>
      <diagonal/>
    </border>
    <border>
      <left/>
      <right style="thin">
        <color auto="1"/>
      </right>
      <top style="thin">
        <color auto="1"/>
      </top>
      <bottom style="double">
        <color auto="1"/>
      </bottom>
      <diagonal/>
    </border>
    <border>
      <left style="dotted">
        <color auto="1"/>
      </left>
      <right/>
      <top style="thin">
        <color auto="1"/>
      </top>
      <bottom style="double">
        <color auto="1"/>
      </bottom>
      <diagonal/>
    </border>
    <border>
      <left style="thin">
        <color auto="1"/>
      </left>
      <right/>
      <top/>
      <bottom/>
      <diagonal/>
    </border>
    <border>
      <left/>
      <right/>
      <top/>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right style="thin">
        <color auto="1"/>
      </right>
      <top/>
      <bottom/>
      <diagonal/>
    </border>
    <border>
      <left style="double">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dotted">
        <color auto="1"/>
      </top>
      <bottom/>
      <diagonal/>
    </border>
    <border>
      <left/>
      <right/>
      <top style="dotted">
        <color auto="1"/>
      </top>
      <bottom/>
      <diagonal/>
    </border>
    <border>
      <left/>
      <right style="thin">
        <color auto="1"/>
      </right>
      <top style="dotted">
        <color auto="1"/>
      </top>
      <bottom/>
      <diagonal/>
    </border>
    <border>
      <left/>
      <right/>
      <top/>
      <bottom/>
      <diagonal/>
    </border>
    <border>
      <left/>
      <right/>
      <top/>
      <bottom/>
      <diagonal/>
    </border>
    <border>
      <left/>
      <right style="thin">
        <color auto="1"/>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right/>
      <top style="dotted">
        <color auto="1"/>
      </top>
      <bottom style="dotted">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double">
        <color auto="1"/>
      </left>
      <right/>
      <top style="thin">
        <color auto="1"/>
      </top>
      <bottom/>
      <diagonal/>
    </border>
    <border>
      <left/>
      <right/>
      <top style="thin">
        <color auto="1"/>
      </top>
      <bottom/>
      <diagonal/>
    </border>
    <border>
      <left/>
      <right style="thin">
        <color auto="1"/>
      </right>
      <top style="thin">
        <color auto="1"/>
      </top>
      <bottom/>
      <diagonal/>
    </border>
    <border>
      <left/>
      <right/>
      <top style="dotted">
        <color auto="1"/>
      </top>
      <bottom style="thin">
        <color auto="1"/>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
      <left/>
      <right/>
      <top/>
      <bottom style="double">
        <color auto="1"/>
      </bottom>
      <diagonal/>
    </border>
    <border>
      <left/>
      <right/>
      <top style="double">
        <color auto="1"/>
      </top>
      <bottom/>
      <diagonal/>
    </border>
    <border>
      <left/>
      <right/>
      <top style="thin">
        <color auto="1"/>
      </top>
      <bottom style="hair">
        <color auto="1"/>
      </bottom>
      <diagonal/>
    </border>
    <border>
      <left/>
      <right/>
      <top style="dotted">
        <color auto="1"/>
      </top>
      <bottom style="dotted">
        <color auto="1"/>
      </bottom>
      <diagonal/>
    </border>
    <border>
      <left style="hair">
        <color auto="1"/>
      </left>
      <right/>
      <top style="dotted">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hair">
        <color auto="1"/>
      </right>
      <top style="dotted">
        <color auto="1"/>
      </top>
      <bottom/>
      <diagonal/>
    </border>
    <border>
      <left style="hair">
        <color auto="1"/>
      </left>
      <right/>
      <top style="dotted">
        <color auto="1"/>
      </top>
      <bottom style="thin">
        <color auto="1"/>
      </bottom>
      <diagonal/>
    </border>
    <border>
      <left/>
      <right style="hair">
        <color auto="1"/>
      </right>
      <top style="dotted">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double">
        <color auto="1"/>
      </top>
      <bottom/>
      <diagonal/>
    </border>
    <border>
      <left style="thin">
        <color auto="1"/>
      </left>
      <right style="thin">
        <color auto="1"/>
      </right>
      <top/>
      <bottom style="thin">
        <color auto="1"/>
      </bottom>
      <diagonal/>
    </border>
    <border diagonalDown="false" diagonalUp="false">
      <left style="double"/>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left style="none"/>
      <right style="none"/>
      <top style="none"/>
      <bottom style="none"/>
    </border>
    <border>
      <left style="none"/>
      <right style="none"/>
      <top style="none"/>
      <bottom style="none"/>
    </border>
    <border>
      <left style="dotted"/>
      <top style="none"/>
      <bottom style="thin"/>
    </border>
    <border>
      <left style="dotted"/>
      <right style="none"/>
      <top style="none"/>
      <bottom style="thin"/>
    </border>
    <border diagonalDown="false">
      <left style="dotted"/>
      <top style="none"/>
      <bottom style="thin"/>
      <diagonal/>
    </border>
    <border diagonalDown="false">
      <left style="dotted"/>
      <right style="none"/>
      <top style="none"/>
      <bottom style="thin"/>
      <diagonal/>
    </border>
    <border diagonalDown="false" diagonalUp="false">
      <left style="dotted"/>
      <top style="none"/>
      <bottom style="thin"/>
      <diagonal style="none"/>
    </border>
    <border diagonalDown="false" diagonalUp="false">
      <left style="dotted"/>
      <right style="none"/>
      <top style="none"/>
      <bottom style="thin"/>
      <diagonal style="none"/>
    </border>
    <border diagonalDown="false" diagonalUp="false">
      <left style="thin"/>
      <right style="thin"/>
      <top style="thin"/>
      <bottom style="none"/>
      <diagonal style="none"/>
    </border>
    <border diagonalDown="false" diagonalUp="false">
      <left style="thin"/>
      <right style="thin"/>
      <top style="none"/>
      <bottom style="thin"/>
      <diagonal style="none"/>
    </border>
    <border diagonalDown="false" diagonalUp="false">
      <left style="none"/>
      <right style="none"/>
      <top style="thin"/>
      <bottom style="thin"/>
      <diagonal style="none"/>
    </border>
    <border diagonalDown="false" diagonalUp="false">
      <left style="none"/>
      <right style="none"/>
      <top style="thin"/>
      <bottom style="none"/>
      <diagonal style="none"/>
    </border>
    <border diagonalDown="false" diagonalUp="false">
      <left style="none"/>
      <right style="thin"/>
      <top style="none"/>
      <bottom style="none"/>
      <diagonal style="none"/>
    </border>
    <border diagonalDown="false" diagonalUp="false">
      <left style="thin"/>
      <right style="thin"/>
      <top style="none"/>
      <bottom style="none"/>
      <diagonal style="none"/>
    </border>
    <border>
      <left style="none"/>
      <right style="none"/>
      <top style="none"/>
      <bottom style="none"/>
    </border>
    <border>
      <left style="thin"/>
      <right style="none"/>
      <top style="thin"/>
      <bottom style="thin"/>
    </border>
    <border>
      <left style="none"/>
      <right style="none"/>
      <top style="thin"/>
      <bottom style="thin"/>
    </border>
    <border>
      <left style="none"/>
      <right style="thin"/>
      <top style="thin"/>
      <bottom style="thin"/>
    </border>
    <border diagonalDown="false" diagonalUp="false">
      <left style="thin"/>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thin"/>
      <right style="none"/>
      <top style="thin"/>
      <bottom style="thin"/>
      <diagonal style="none"/>
    </border>
    <border diagonalDown="false" diagonalUp="false">
      <left style="none"/>
      <right style="none"/>
      <top style="thin"/>
      <bottom style="thin"/>
      <diagonal style="none"/>
    </border>
    <border diagonalDown="false" diagonalUp="false">
      <left style="none"/>
      <right style="thin"/>
      <top style="thin"/>
      <bottom style="thin"/>
      <diagonal style="none"/>
    </border>
    <border diagonalDown="false" diagonalUp="false">
      <left style="thin"/>
      <right style="thin"/>
      <top style="thin"/>
      <bottom style="thin"/>
      <diagonal style="none"/>
    </border>
    <border diagonalDown="false" diagonalUp="false">
      <left style="none"/>
      <right style="none"/>
      <top style="none"/>
      <bottom style="none"/>
      <diagonal style="none"/>
    </border>
    <border diagonalDown="false" diagonalUp="false">
      <left style="none"/>
      <right style="thin"/>
      <top style="none"/>
      <bottom style="thin"/>
      <diagonal style="none"/>
    </border>
    <border diagonalDown="false" diagonalUp="false">
      <left style="thin"/>
      <right style="none"/>
      <top style="none"/>
      <bottom style="thin"/>
      <diagonal style="none"/>
    </border>
    <border diagonalDown="false" diagonalUp="false">
      <left style="none"/>
      <right style="none"/>
      <top style="none"/>
      <bottom style="thin"/>
      <diagonal style="none"/>
    </border>
  </borders>
  <cellStyleXfs count="1">
    <xf numFmtId="0" fontId="0" fillId="0" borderId="0">
      <alignment vertical="center"/>
    </xf>
  </cellStyleXfs>
  <cellXfs count="486">
    <xf numFmtId="0" fontId="0" fillId="0" borderId="0" xfId="0">
      <alignment vertical="center"/>
    </xf>
    <xf numFmtId="49" fontId="1" fillId="0" borderId="8" xfId="0" applyNumberFormat="1" applyFont="1" applyBorder="1" applyAlignment="1">
      <alignment horizontal="left" vertical="center"/>
    </xf>
    <xf numFmtId="49" fontId="1" fillId="0" borderId="9" xfId="0" applyNumberFormat="1" applyFont="1" applyBorder="1" applyAlignment="1">
      <alignment horizontal="left" vertical="center"/>
    </xf>
    <xf numFmtId="49" fontId="1" fillId="0" borderId="10"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5" xfId="0" applyNumberFormat="1" applyFont="1" applyBorder="1" applyAlignment="1">
      <alignment horizontal="left" vertical="center"/>
    </xf>
    <xf numFmtId="49" fontId="3" fillId="0" borderId="0" xfId="0" applyNumberFormat="1" applyFont="1" applyAlignment="1">
      <alignment horizontal="left" vertical="center"/>
    </xf>
    <xf numFmtId="49" fontId="1" fillId="0" borderId="11" xfId="0" applyNumberFormat="1" applyFont="1" applyBorder="1" applyAlignment="1">
      <alignment horizontal="left" vertical="center"/>
    </xf>
    <xf numFmtId="49" fontId="1" fillId="0" borderId="0" xfId="0" applyNumberFormat="1" applyFont="1" applyAlignment="1">
      <alignment horizontal="center" vertical="center"/>
    </xf>
    <xf numFmtId="49" fontId="5" fillId="0" borderId="0" xfId="0" applyNumberFormat="1" applyFont="1" applyAlignment="1">
      <alignment horizontal="center" vertical="center"/>
    </xf>
    <xf numFmtId="49" fontId="1" fillId="0" borderId="6" xfId="0" applyNumberFormat="1" applyFont="1" applyBorder="1" applyAlignment="1">
      <alignment horizontal="left" vertical="center"/>
    </xf>
    <xf numFmtId="49" fontId="1" fillId="0" borderId="3" xfId="0" applyNumberFormat="1" applyFont="1" applyBorder="1" applyAlignment="1">
      <alignment horizontal="left" vertical="center"/>
    </xf>
    <xf numFmtId="49" fontId="1" fillId="0" borderId="15" xfId="0" applyNumberFormat="1" applyFont="1" applyBorder="1" applyAlignment="1">
      <alignment horizontal="left" vertical="center"/>
    </xf>
    <xf numFmtId="49" fontId="1" fillId="0" borderId="0" xfId="0" applyNumberFormat="1" applyFont="1">
      <alignment vertical="center"/>
    </xf>
    <xf numFmtId="0" fontId="5" fillId="0" borderId="0" xfId="0" applyFont="1">
      <alignment vertical="center"/>
    </xf>
    <xf numFmtId="0" fontId="5" fillId="0" borderId="7" xfId="0" applyFont="1" applyBorder="1">
      <alignment vertical="center"/>
    </xf>
    <xf numFmtId="14" fontId="5" fillId="0" borderId="7" xfId="0" applyNumberFormat="1" applyFont="1" applyBorder="1">
      <alignment vertical="center"/>
    </xf>
    <xf numFmtId="0" fontId="6" fillId="0" borderId="1" xfId="0" applyFont="1" applyBorder="1">
      <alignment vertical="center"/>
    </xf>
    <xf numFmtId="14" fontId="6" fillId="0" borderId="1" xfId="0" applyNumberFormat="1" applyFont="1" applyBorder="1">
      <alignment vertical="center"/>
    </xf>
    <xf numFmtId="0" fontId="5" fillId="0" borderId="1" xfId="0" applyFont="1" applyBorder="1">
      <alignment vertical="center"/>
    </xf>
    <xf numFmtId="0" fontId="7" fillId="0" borderId="8" xfId="0" applyFont="1" applyBorder="1" applyAlignment="1"/>
    <xf numFmtId="0" fontId="7" fillId="0" borderId="9" xfId="0" applyFont="1" applyBorder="1" applyAlignment="1"/>
    <xf numFmtId="0" fontId="8" fillId="0" borderId="9" xfId="0" applyFont="1" applyBorder="1" applyAlignment="1"/>
    <xf numFmtId="0" fontId="7" fillId="0" borderId="10" xfId="0" applyFont="1" applyBorder="1" applyAlignment="1"/>
    <xf numFmtId="0" fontId="7" fillId="0" borderId="0" xfId="0" applyFont="1" applyAlignment="1"/>
    <xf numFmtId="0" fontId="7" fillId="0" borderId="0" xfId="0" applyFont="1" applyAlignment="1">
      <alignment horizontal="center"/>
    </xf>
    <xf numFmtId="0" fontId="7" fillId="0" borderId="0" xfId="0" applyFont="1" applyAlignment="1">
      <alignment horizontal="left"/>
    </xf>
    <xf numFmtId="0" fontId="7" fillId="0" borderId="11" xfId="0" applyFont="1" applyBorder="1" applyAlignment="1">
      <alignment horizontal="left"/>
    </xf>
    <xf numFmtId="0" fontId="7" fillId="0" borderId="11" xfId="0" applyFont="1" applyBorder="1" applyAlignment="1">
      <alignment horizontal="center"/>
    </xf>
    <xf numFmtId="49" fontId="7" fillId="0" borderId="5" xfId="0" applyNumberFormat="1" applyFont="1" applyBorder="1" applyAlignment="1">
      <alignment horizontal="left"/>
    </xf>
    <xf numFmtId="49" fontId="7" fillId="0" borderId="0" xfId="0" applyNumberFormat="1" applyFont="1" applyAlignment="1">
      <alignment horizontal="left"/>
    </xf>
    <xf numFmtId="0" fontId="7" fillId="0" borderId="11" xfId="0" applyFont="1" applyBorder="1" applyAlignment="1"/>
    <xf numFmtId="0" fontId="7" fillId="0" borderId="15" xfId="0" applyFont="1" applyBorder="1" applyAlignment="1"/>
    <xf numFmtId="0" fontId="7" fillId="0" borderId="14" xfId="0" applyFont="1" applyBorder="1" applyAlignment="1"/>
    <xf numFmtId="0" fontId="7" fillId="0" borderId="23" xfId="0" applyFont="1" applyBorder="1" applyAlignment="1"/>
    <xf numFmtId="49" fontId="10" fillId="0" borderId="4" xfId="0" applyNumberFormat="1" applyFont="1" applyBorder="1" applyAlignment="1"/>
    <xf numFmtId="49" fontId="10" fillId="0" borderId="0" xfId="0" applyNumberFormat="1" applyFont="1" applyAlignment="1">
      <alignment horizontal="left"/>
    </xf>
    <xf numFmtId="49" fontId="10" fillId="0" borderId="5" xfId="0" applyNumberFormat="1" applyFont="1" applyBorder="1" applyAlignment="1"/>
    <xf numFmtId="0" fontId="10" fillId="0" borderId="0" xfId="0" applyFont="1" applyAlignment="1"/>
    <xf numFmtId="49" fontId="10" fillId="0" borderId="0" xfId="0" applyNumberFormat="1" applyFont="1" applyAlignment="1">
      <alignment horizontal="right" vertical="center"/>
    </xf>
    <xf numFmtId="49" fontId="10" fillId="0" borderId="0" xfId="0" applyNumberFormat="1" applyFont="1" applyAlignment="1">
      <alignment horizontal="left" vertical="center"/>
    </xf>
    <xf numFmtId="0" fontId="10" fillId="0" borderId="0" xfId="0" applyFont="1" applyAlignment="1">
      <alignment vertical="top" wrapText="1"/>
    </xf>
    <xf numFmtId="49" fontId="7" fillId="0" borderId="0" xfId="0" applyNumberFormat="1" applyFont="1" applyAlignment="1">
      <alignment vertical="top" wrapText="1"/>
    </xf>
    <xf numFmtId="0" fontId="10" fillId="0" borderId="0" xfId="0" applyFont="1" applyAlignment="1">
      <alignment vertical="top"/>
    </xf>
    <xf numFmtId="0" fontId="10" fillId="0" borderId="5" xfId="0" applyFont="1" applyBorder="1" applyAlignment="1">
      <alignment horizontal="left" vertical="top" wrapText="1"/>
    </xf>
    <xf numFmtId="0" fontId="10" fillId="0" borderId="0" xfId="0" applyFont="1" applyAlignment="1">
      <alignment horizontal="left" vertical="top" wrapText="1"/>
    </xf>
    <xf numFmtId="0" fontId="10" fillId="0" borderId="11"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xf>
    <xf numFmtId="0" fontId="10" fillId="0" borderId="11" xfId="0" applyFont="1" applyBorder="1" applyAlignment="1">
      <alignment vertical="top"/>
    </xf>
    <xf numFmtId="0" fontId="10" fillId="0" borderId="6" xfId="0" applyFont="1" applyBorder="1" applyAlignment="1">
      <alignment vertical="top"/>
    </xf>
    <xf numFmtId="0" fontId="10" fillId="0" borderId="3" xfId="0" applyFont="1" applyBorder="1" applyAlignment="1">
      <alignment vertical="top"/>
    </xf>
    <xf numFmtId="0" fontId="10" fillId="0" borderId="15" xfId="0" applyFont="1" applyBorder="1" applyAlignment="1">
      <alignment vertical="top"/>
    </xf>
    <xf numFmtId="0" fontId="7" fillId="0" borderId="6" xfId="0" applyFont="1" applyBorder="1" applyAlignment="1"/>
    <xf numFmtId="0" fontId="7" fillId="0" borderId="3" xfId="0" applyFont="1" applyBorder="1" applyAlignment="1"/>
    <xf numFmtId="0" fontId="7" fillId="0" borderId="3" xfId="0" applyFont="1" applyBorder="1" applyAlignment="1">
      <alignment horizontal="center"/>
    </xf>
    <xf numFmtId="0" fontId="7" fillId="0" borderId="15" xfId="0" applyFont="1" applyBorder="1" applyAlignment="1">
      <alignment horizontal="center"/>
    </xf>
    <xf numFmtId="49" fontId="7" fillId="0" borderId="31" xfId="0" applyNumberFormat="1" applyFont="1" applyBorder="1" applyAlignment="1">
      <alignment horizontal="left"/>
    </xf>
    <xf numFmtId="0" fontId="10" fillId="0" borderId="35" xfId="0" applyFont="1" applyBorder="1" applyAlignment="1">
      <alignment horizontal="center" vertical="center" wrapText="1"/>
    </xf>
    <xf numFmtId="0" fontId="10" fillId="0" borderId="46" xfId="0" applyFont="1" applyBorder="1" applyAlignment="1">
      <alignment horizontal="right" vertical="center" wrapText="1"/>
    </xf>
    <xf numFmtId="0" fontId="10" fillId="0" borderId="0" xfId="0" applyFont="1" applyAlignment="1">
      <alignment horizontal="center" vertical="center" wrapText="1"/>
    </xf>
    <xf numFmtId="49" fontId="7" fillId="0" borderId="52" xfId="0" applyNumberFormat="1" applyFont="1" applyBorder="1" applyAlignment="1">
      <alignment horizontal="left"/>
    </xf>
    <xf numFmtId="0" fontId="7" fillId="0" borderId="0" xfId="0" applyFont="1" applyAlignment="1">
      <alignment horizontal="center" vertical="center"/>
    </xf>
    <xf numFmtId="49" fontId="12" fillId="0" borderId="68" xfId="0" applyNumberFormat="1" applyFont="1" applyFill="1" applyBorder="1" applyAlignment="1" applyProtection="1">
      <alignment horizontal="left" vertical="center"/>
    </xf>
    <xf numFmtId="49" fontId="12" fillId="0" borderId="69" xfId="0" applyNumberFormat="1" applyFont="1" applyFill="1" applyBorder="1" applyAlignment="1" applyProtection="1">
      <alignment horizontal="left" vertical="center"/>
    </xf>
    <xf numFmtId="0" fontId="12" fillId="0" borderId="72" xfId="0" applyNumberFormat="1" applyFont="1" applyFill="1" applyBorder="1" applyAlignment="1" applyProtection="1">
      <alignment vertical="center"/>
    </xf>
    <xf numFmtId="0" fontId="12" fillId="0" borderId="69" xfId="0" applyNumberFormat="1" applyFont="1" applyFill="1" applyBorder="1" applyAlignment="1" applyProtection="1">
      <alignment vertical="center"/>
    </xf>
    <xf numFmtId="49" fontId="12" fillId="0" borderId="80" xfId="0" applyNumberFormat="1" applyFont="1" applyFill="1" applyBorder="1" applyAlignment="1" applyProtection="1">
      <alignment horizontal="left" vertical="center"/>
    </xf>
    <xf numFmtId="49" fontId="12" fillId="0" borderId="81" xfId="0" applyNumberFormat="1" applyFont="1" applyFill="1" applyBorder="1" applyAlignment="1" applyProtection="1">
      <alignment horizontal="left" vertical="center"/>
    </xf>
    <xf numFmtId="0" fontId="12" fillId="0" borderId="81" xfId="0" applyNumberFormat="1" applyFont="1" applyFill="1" applyBorder="1" applyAlignment="1" applyProtection="1">
      <alignment vertical="center"/>
    </xf>
    <xf numFmtId="0" fontId="12" fillId="0" borderId="82" xfId="0" applyNumberFormat="1" applyFont="1" applyFill="1" applyBorder="1" applyAlignment="1" applyProtection="1">
      <alignment vertical="center"/>
    </xf>
    <xf numFmtId="0" fontId="12" fillId="0" borderId="92" xfId="0" applyNumberFormat="1" applyFont="1" applyFill="1" applyBorder="1" applyAlignment="1" applyProtection="1">
      <alignment vertical="center"/>
    </xf>
    <xf numFmtId="0" fontId="12" fillId="0" borderId="94" xfId="0" applyNumberFormat="1" applyFont="1" applyFill="1" applyBorder="1" applyAlignment="1" applyProtection="1">
      <alignment vertical="center"/>
    </xf>
    <xf numFmtId="49" fontId="13" fillId="0" borderId="107" xfId="0" applyNumberFormat="1" applyFont="1" applyFill="1" applyBorder="1" applyAlignment="1">
      <alignment horizontal="left" vertical="center"/>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7" fillId="0" borderId="0" xfId="0" applyFont="1" applyAlignment="1"/>
    <xf numFmtId="0" fontId="5" fillId="4" borderId="2" xfId="0" applyFont="1" applyFill="1" applyBorder="1">
      <alignment vertical="center"/>
    </xf>
    <xf numFmtId="49" fontId="10" fillId="0" borderId="68" xfId="0" applyNumberFormat="1" applyFont="1" applyBorder="1" applyAlignment="1"/>
    <xf numFmtId="0" fontId="10" fillId="0" borderId="68" xfId="0" applyFont="1" applyBorder="1" applyAlignment="1">
      <alignment vertical="top"/>
    </xf>
    <xf numFmtId="0" fontId="10" fillId="0" borderId="96" xfId="0" applyFont="1" applyBorder="1" applyAlignment="1">
      <alignment vertical="top"/>
    </xf>
    <xf numFmtId="0" fontId="7" fillId="0" borderId="96" xfId="0" applyFont="1" applyBorder="1" applyAlignment="1"/>
    <xf numFmtId="0" fontId="17" fillId="0" borderId="0" xfId="0" applyFont="1" applyAlignment="1">
      <alignment vertical="top"/>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10" fillId="5" borderId="48" xfId="0" applyFont="1" applyFill="1" applyBorder="1" applyAlignment="1">
      <alignment horizontal="right" vertical="center" wrapText="1"/>
    </xf>
    <xf numFmtId="0" fontId="23" fillId="0" borderId="0" xfId="0" applyNumberFormat="1" applyFont="1" applyFill="1" applyBorder="1" applyAlignment="1">
      <alignment vertical="center"/>
    </xf>
    <xf numFmtId="0" fontId="20" fillId="3" borderId="1" xfId="0" applyNumberFormat="1" applyFont="1" applyFill="1" applyBorder="1" applyAlignment="1">
      <alignment vertical="center" wrapText="1"/>
    </xf>
    <xf numFmtId="0" fontId="20" fillId="3" borderId="0" xfId="0" applyNumberFormat="1" applyFont="1" applyFill="1" applyBorder="1" applyAlignment="1">
      <alignment vertical="center"/>
    </xf>
    <xf numFmtId="0" fontId="20" fillId="3" borderId="122" xfId="0" applyNumberFormat="1" applyFont="1" applyFill="1" applyBorder="1" applyAlignment="1">
      <alignment vertical="center" wrapText="1"/>
    </xf>
    <xf numFmtId="0" fontId="22" fillId="0" borderId="12" xfId="0" applyNumberFormat="1" applyFont="1" applyFill="1" applyBorder="1" applyAlignment="1" applyProtection="1">
      <alignment vertical="center"/>
    </xf>
    <xf numFmtId="0" fontId="23" fillId="0" borderId="13" xfId="0" applyNumberFormat="1" applyFont="1" applyFill="1" applyBorder="1" applyAlignment="1" applyProtection="1">
      <alignment vertical="center"/>
    </xf>
    <xf numFmtId="0" fontId="23" fillId="0" borderId="14" xfId="0" applyNumberFormat="1" applyFont="1" applyFill="1" applyBorder="1" applyAlignment="1" applyProtection="1">
      <alignment vertical="center"/>
    </xf>
    <xf numFmtId="0" fontId="25" fillId="0" borderId="119" xfId="0" applyNumberFormat="1" applyFont="1" applyFill="1" applyBorder="1" applyAlignment="1" applyProtection="1">
      <alignment vertical="center"/>
    </xf>
    <xf numFmtId="49" fontId="27" fillId="0" borderId="131" xfId="0" applyNumberFormat="1" applyFont="1" applyFill="1" applyBorder="1" applyAlignment="1">
      <alignment horizontal="left" vertical="center"/>
    </xf>
    <xf numFmtId="0" fontId="26" fillId="3" borderId="132" xfId="0" applyNumberFormat="1" applyFont="1" applyFill="1" applyBorder="1" applyAlignment="1">
      <alignment vertical="center" wrapText="1"/>
    </xf>
    <xf numFmtId="0" fontId="27" fillId="0" borderId="126" xfId="0" applyNumberFormat="1" applyFont="1" applyFill="1" applyBorder="1" applyAlignment="1">
      <alignment vertical="center"/>
    </xf>
    <xf numFmtId="49" fontId="4" fillId="0" borderId="0" xfId="0" applyNumberFormat="1" applyFont="1" applyAlignment="1">
      <alignment horizontal="center" vertical="center"/>
    </xf>
    <xf numFmtId="49" fontId="1" fillId="0" borderId="12" xfId="0" applyNumberFormat="1" applyFont="1" applyBorder="1" applyAlignment="1">
      <alignment horizontal="center" vertical="center"/>
    </xf>
    <xf numFmtId="49" fontId="1" fillId="0" borderId="13" xfId="0" applyNumberFormat="1" applyFont="1" applyBorder="1" applyAlignment="1">
      <alignment horizontal="center" vertical="center"/>
    </xf>
    <xf numFmtId="49" fontId="1" fillId="0" borderId="14" xfId="0" applyNumberFormat="1" applyFont="1" applyBorder="1" applyAlignment="1">
      <alignment horizontal="center" vertical="center"/>
    </xf>
    <xf numFmtId="0" fontId="1" fillId="0" borderId="8" xfId="0" applyFont="1" applyBorder="1" applyAlignment="1">
      <alignment horizontal="center" vertical="center" shrinkToFit="1"/>
    </xf>
    <xf numFmtId="0" fontId="1" fillId="0" borderId="9" xfId="0" applyFont="1" applyBorder="1" applyAlignment="1">
      <alignment horizontal="center" vertical="center" shrinkToFit="1"/>
    </xf>
    <xf numFmtId="0" fontId="1" fillId="0" borderId="10" xfId="0" applyFont="1" applyBorder="1" applyAlignment="1">
      <alignment horizontal="center" vertical="center" shrinkToFit="1"/>
    </xf>
    <xf numFmtId="0" fontId="1" fillId="0" borderId="6"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15" xfId="0" applyFont="1" applyBorder="1" applyAlignment="1">
      <alignment horizontal="center" vertical="center" shrinkToFit="1"/>
    </xf>
    <xf numFmtId="49" fontId="5" fillId="0" borderId="13" xfId="0" applyNumberFormat="1" applyFont="1" applyBorder="1">
      <alignment vertical="center"/>
    </xf>
    <xf numFmtId="49" fontId="5" fillId="0" borderId="14" xfId="0" applyNumberFormat="1" applyFont="1" applyBorder="1">
      <alignment vertical="center"/>
    </xf>
    <xf numFmtId="0" fontId="5" fillId="0" borderId="9" xfId="0" applyFont="1" applyBorder="1" applyAlignment="1">
      <alignment horizontal="center" vertical="center" shrinkToFit="1"/>
    </xf>
    <xf numFmtId="0" fontId="5" fillId="0" borderId="10" xfId="0" applyFont="1" applyBorder="1" applyAlignment="1">
      <alignment horizontal="center" vertical="center" shrinkToFit="1"/>
    </xf>
    <xf numFmtId="0" fontId="5" fillId="0" borderId="6"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15" xfId="0" applyFont="1" applyBorder="1" applyAlignment="1">
      <alignment horizontal="center" vertical="center" shrinkToFit="1"/>
    </xf>
    <xf numFmtId="0" fontId="9" fillId="0" borderId="5" xfId="0" applyFont="1" applyBorder="1" applyAlignment="1">
      <alignment horizontal="left" vertical="center"/>
    </xf>
    <xf numFmtId="0" fontId="9" fillId="0" borderId="0" xfId="0" applyFont="1" applyAlignment="1">
      <alignment horizontal="left" vertical="center"/>
    </xf>
    <xf numFmtId="0" fontId="12" fillId="0" borderId="53" xfId="0" applyNumberFormat="1" applyFont="1" applyFill="1" applyBorder="1" applyAlignment="1" applyProtection="1">
      <alignment horizontal="center" vertical="center" shrinkToFit="1"/>
    </xf>
    <xf numFmtId="0" fontId="12" fillId="0" borderId="54" xfId="0" applyNumberFormat="1" applyFont="1" applyFill="1" applyBorder="1" applyAlignment="1" applyProtection="1">
      <alignment horizontal="center" vertical="center" shrinkToFit="1"/>
    </xf>
    <xf numFmtId="0" fontId="12" fillId="0" borderId="55" xfId="0" applyNumberFormat="1" applyFont="1" applyFill="1" applyBorder="1" applyAlignment="1" applyProtection="1">
      <alignment horizontal="center" vertical="center" shrinkToFit="1"/>
    </xf>
    <xf numFmtId="0" fontId="12" fillId="0" borderId="56" xfId="0" applyNumberFormat="1" applyFont="1" applyFill="1" applyBorder="1" applyAlignment="1" applyProtection="1">
      <alignment horizontal="left" vertical="center" shrinkToFit="1"/>
    </xf>
    <xf numFmtId="0" fontId="12" fillId="0" borderId="54" xfId="0" applyNumberFormat="1" applyFont="1" applyFill="1" applyBorder="1" applyAlignment="1" applyProtection="1">
      <alignment horizontal="left" vertical="center" shrinkToFit="1"/>
    </xf>
    <xf numFmtId="0" fontId="12" fillId="0" borderId="57" xfId="0" applyNumberFormat="1" applyFont="1" applyFill="1" applyBorder="1" applyAlignment="1" applyProtection="1">
      <alignment horizontal="left" vertical="center" shrinkToFit="1"/>
    </xf>
    <xf numFmtId="49" fontId="12" fillId="0" borderId="53" xfId="0" applyNumberFormat="1" applyFont="1" applyFill="1" applyBorder="1" applyAlignment="1" applyProtection="1">
      <alignment horizontal="center" vertical="center"/>
    </xf>
    <xf numFmtId="49" fontId="12" fillId="0" borderId="54" xfId="0" applyNumberFormat="1" applyFont="1" applyFill="1" applyBorder="1" applyAlignment="1" applyProtection="1">
      <alignment horizontal="center" vertical="center"/>
    </xf>
    <xf numFmtId="49" fontId="12" fillId="0" borderId="55" xfId="0" applyNumberFormat="1" applyFont="1" applyFill="1" applyBorder="1" applyAlignment="1" applyProtection="1">
      <alignment horizontal="center" vertical="center"/>
    </xf>
    <xf numFmtId="0" fontId="12" fillId="0" borderId="58"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vertical="center"/>
    </xf>
    <xf numFmtId="0" fontId="0" fillId="0" borderId="60" xfId="0" applyNumberFormat="1" applyFont="1" applyFill="1" applyBorder="1" applyAlignment="1" applyProtection="1">
      <alignment vertical="center"/>
    </xf>
    <xf numFmtId="0" fontId="12" fillId="0" borderId="61" xfId="0" applyNumberFormat="1" applyFont="1" applyFill="1" applyBorder="1" applyAlignment="1" applyProtection="1">
      <alignment horizontal="left" vertical="center"/>
    </xf>
    <xf numFmtId="0" fontId="12" fillId="0" borderId="59" xfId="0" applyNumberFormat="1" applyFont="1" applyFill="1" applyBorder="1" applyAlignment="1" applyProtection="1">
      <alignment horizontal="left" vertical="center"/>
    </xf>
    <xf numFmtId="0" fontId="12" fillId="0" borderId="62" xfId="0" applyNumberFormat="1" applyFont="1" applyFill="1" applyBorder="1" applyAlignment="1" applyProtection="1">
      <alignment horizontal="left" vertical="center"/>
    </xf>
    <xf numFmtId="14" fontId="12" fillId="0" borderId="59"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horizontal="left" vertical="center"/>
    </xf>
    <xf numFmtId="0" fontId="0" fillId="0" borderId="60"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center" vertical="center"/>
    </xf>
    <xf numFmtId="49" fontId="12" fillId="0" borderId="64" xfId="0" applyNumberFormat="1" applyFont="1" applyFill="1" applyBorder="1" applyAlignment="1" applyProtection="1">
      <alignment horizontal="center" vertical="center"/>
    </xf>
    <xf numFmtId="49" fontId="12" fillId="0" borderId="65" xfId="0" applyNumberFormat="1" applyFont="1" applyFill="1" applyBorder="1" applyAlignment="1" applyProtection="1">
      <alignment horizontal="center" vertical="center"/>
    </xf>
    <xf numFmtId="0" fontId="12" fillId="0" borderId="64" xfId="0" applyNumberFormat="1" applyFont="1" applyFill="1" applyBorder="1" applyAlignment="1" applyProtection="1">
      <alignment horizontal="left" vertical="center"/>
    </xf>
    <xf numFmtId="0" fontId="12" fillId="0" borderId="66" xfId="0" applyNumberFormat="1" applyFont="1" applyFill="1" applyBorder="1" applyAlignment="1" applyProtection="1">
      <alignment horizontal="left" vertical="center"/>
    </xf>
    <xf numFmtId="49" fontId="12" fillId="0" borderId="67" xfId="0" applyNumberFormat="1" applyFont="1" applyFill="1" applyBorder="1" applyAlignment="1" applyProtection="1">
      <alignment horizontal="left" vertical="center"/>
    </xf>
    <xf numFmtId="0" fontId="0" fillId="0" borderId="64" xfId="0" applyNumberFormat="1" applyFont="1" applyFill="1" applyBorder="1" applyAlignment="1" applyProtection="1">
      <alignment horizontal="left" vertical="center"/>
    </xf>
    <xf numFmtId="0" fontId="0" fillId="0" borderId="66"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left" vertical="center"/>
    </xf>
    <xf numFmtId="49" fontId="12" fillId="0" borderId="64" xfId="0" applyNumberFormat="1" applyFont="1" applyFill="1" applyBorder="1" applyAlignment="1" applyProtection="1">
      <alignment horizontal="left" vertical="center"/>
    </xf>
    <xf numFmtId="49" fontId="12" fillId="0" borderId="65" xfId="0" applyNumberFormat="1" applyFont="1" applyFill="1" applyBorder="1" applyAlignment="1" applyProtection="1">
      <alignment horizontal="left" vertical="center"/>
    </xf>
    <xf numFmtId="49" fontId="12" fillId="0" borderId="70" xfId="0" applyNumberFormat="1" applyFont="1" applyFill="1" applyBorder="1" applyAlignment="1" applyProtection="1">
      <alignment horizontal="center" vertical="center"/>
    </xf>
    <xf numFmtId="0" fontId="0" fillId="0" borderId="71" xfId="0" applyNumberFormat="1" applyFont="1" applyFill="1" applyBorder="1" applyAlignment="1" applyProtection="1">
      <alignment horizontal="center" vertical="center"/>
    </xf>
    <xf numFmtId="49" fontId="12" fillId="0" borderId="71" xfId="0" applyNumberFormat="1" applyFont="1" applyFill="1" applyBorder="1" applyAlignment="1" applyProtection="1">
      <alignment horizontal="center" vertical="center"/>
    </xf>
    <xf numFmtId="49" fontId="12" fillId="0" borderId="73" xfId="0" applyNumberFormat="1" applyFont="1" applyFill="1" applyBorder="1" applyAlignment="1" applyProtection="1">
      <alignment horizontal="center" vertical="center"/>
    </xf>
    <xf numFmtId="0" fontId="0" fillId="0" borderId="74" xfId="0" applyNumberFormat="1" applyFont="1" applyFill="1" applyBorder="1" applyAlignment="1" applyProtection="1">
      <alignment horizontal="center" vertical="center"/>
    </xf>
    <xf numFmtId="0" fontId="0" fillId="0" borderId="75" xfId="0" applyNumberFormat="1" applyFont="1" applyFill="1" applyBorder="1" applyAlignment="1" applyProtection="1">
      <alignment horizontal="center" vertical="center"/>
    </xf>
    <xf numFmtId="49" fontId="12" fillId="0" borderId="76" xfId="0" applyNumberFormat="1" applyFont="1" applyFill="1" applyBorder="1" applyAlignment="1" applyProtection="1">
      <alignment horizontal="left" vertical="center"/>
    </xf>
    <xf numFmtId="49" fontId="12" fillId="0" borderId="74" xfId="0" applyNumberFormat="1" applyFont="1" applyFill="1" applyBorder="1" applyAlignment="1" applyProtection="1">
      <alignment horizontal="left" vertical="center"/>
    </xf>
    <xf numFmtId="49" fontId="12" fillId="0" borderId="75" xfId="0" applyNumberFormat="1" applyFont="1" applyFill="1" applyBorder="1" applyAlignment="1" applyProtection="1">
      <alignment horizontal="left" vertical="center"/>
    </xf>
    <xf numFmtId="49" fontId="12" fillId="0" borderId="77" xfId="0" applyNumberFormat="1" applyFont="1" applyFill="1" applyBorder="1" applyAlignment="1" applyProtection="1">
      <alignment horizontal="left" vertical="center"/>
    </xf>
    <xf numFmtId="49" fontId="12" fillId="0" borderId="78" xfId="0" applyNumberFormat="1" applyFont="1" applyFill="1" applyBorder="1" applyAlignment="1" applyProtection="1">
      <alignment horizontal="left" vertical="center"/>
    </xf>
    <xf numFmtId="49" fontId="12" fillId="0" borderId="79" xfId="0" applyNumberFormat="1" applyFont="1" applyFill="1" applyBorder="1" applyAlignment="1" applyProtection="1">
      <alignment horizontal="left" vertical="center"/>
    </xf>
    <xf numFmtId="49" fontId="19" fillId="0" borderId="25" xfId="0" applyNumberFormat="1" applyFont="1" applyFill="1" applyBorder="1" applyAlignment="1">
      <alignment horizontal="left" vertical="center"/>
    </xf>
    <xf numFmtId="49" fontId="19" fillId="0" borderId="26" xfId="0" applyNumberFormat="1" applyFont="1" applyFill="1" applyBorder="1" applyAlignment="1">
      <alignment horizontal="left" vertical="center"/>
    </xf>
    <xf numFmtId="49" fontId="19" fillId="0" borderId="79" xfId="0" applyNumberFormat="1" applyFont="1" applyFill="1" applyBorder="1" applyAlignment="1">
      <alignment horizontal="left" vertical="center"/>
    </xf>
    <xf numFmtId="49" fontId="13" fillId="0" borderId="100" xfId="0" applyNumberFormat="1" applyFont="1" applyFill="1" applyBorder="1" applyAlignment="1" applyProtection="1">
      <alignment horizontal="center" vertical="center"/>
    </xf>
    <xf numFmtId="0" fontId="14" fillId="0" borderId="101" xfId="0" applyNumberFormat="1" applyFont="1" applyFill="1" applyBorder="1" applyAlignment="1" applyProtection="1">
      <alignment horizontal="center" vertical="center"/>
    </xf>
    <xf numFmtId="0" fontId="14" fillId="0" borderId="102" xfId="0" applyNumberFormat="1" applyFont="1" applyFill="1" applyBorder="1" applyAlignment="1" applyProtection="1">
      <alignment horizontal="center" vertical="center"/>
    </xf>
    <xf numFmtId="49" fontId="13" fillId="0" borderId="83" xfId="0" applyNumberFormat="1" applyFont="1" applyFill="1" applyBorder="1" applyAlignment="1" applyProtection="1">
      <alignment horizontal="left" vertical="center"/>
    </xf>
    <xf numFmtId="49" fontId="13" fillId="0" borderId="84" xfId="0" applyNumberFormat="1" applyFont="1" applyFill="1" applyBorder="1" applyAlignment="1" applyProtection="1">
      <alignment horizontal="left" vertical="center"/>
    </xf>
    <xf numFmtId="49" fontId="13" fillId="0" borderId="85" xfId="0" applyNumberFormat="1" applyFont="1" applyFill="1" applyBorder="1" applyAlignment="1" applyProtection="1">
      <alignment horizontal="left" vertical="center"/>
    </xf>
    <xf numFmtId="49" fontId="12" fillId="0" borderId="104" xfId="0" applyNumberFormat="1" applyFont="1" applyFill="1" applyBorder="1" applyAlignment="1" applyProtection="1">
      <alignment horizontal="center" vertical="center"/>
    </xf>
    <xf numFmtId="0" fontId="0" fillId="0" borderId="59" xfId="0" applyNumberFormat="1" applyFont="1" applyFill="1" applyBorder="1" applyAlignment="1" applyProtection="1">
      <alignment horizontal="center" vertical="center"/>
    </xf>
    <xf numFmtId="0" fontId="14" fillId="0" borderId="105" xfId="0" applyNumberFormat="1" applyFont="1" applyFill="1" applyBorder="1" applyAlignment="1" applyProtection="1">
      <alignment horizontal="center" vertical="center"/>
    </xf>
    <xf numFmtId="49" fontId="13" fillId="0" borderId="98" xfId="0" applyNumberFormat="1" applyFont="1" applyFill="1" applyBorder="1" applyAlignment="1" applyProtection="1">
      <alignment horizontal="left" vertical="center"/>
    </xf>
    <xf numFmtId="49" fontId="12" fillId="0" borderId="103" xfId="0" applyNumberFormat="1" applyFont="1" applyFill="1" applyBorder="1" applyAlignment="1" applyProtection="1">
      <alignment horizontal="left" vertical="center"/>
    </xf>
    <xf numFmtId="49" fontId="13" fillId="0" borderId="99" xfId="0" applyNumberFormat="1" applyFont="1" applyFill="1" applyBorder="1" applyAlignment="1" applyProtection="1">
      <alignment horizontal="left" vertical="center"/>
    </xf>
    <xf numFmtId="49" fontId="13" fillId="0" borderId="91" xfId="0" applyNumberFormat="1" applyFont="1" applyFill="1" applyBorder="1" applyAlignment="1" applyProtection="1">
      <alignment horizontal="left" vertical="center"/>
    </xf>
    <xf numFmtId="49" fontId="13" fillId="0" borderId="92" xfId="0" applyNumberFormat="1" applyFont="1" applyFill="1" applyBorder="1" applyAlignment="1" applyProtection="1">
      <alignment horizontal="left" vertical="center"/>
    </xf>
    <xf numFmtId="49" fontId="13" fillId="0" borderId="93" xfId="0" applyNumberFormat="1" applyFont="1" applyFill="1" applyBorder="1" applyAlignment="1" applyProtection="1">
      <alignment horizontal="left" vertical="center"/>
    </xf>
    <xf numFmtId="49" fontId="13" fillId="3" borderId="91" xfId="0" applyNumberFormat="1" applyFont="1" applyFill="1" applyBorder="1" applyAlignment="1" applyProtection="1">
      <alignment horizontal="left" vertical="center"/>
    </xf>
    <xf numFmtId="49" fontId="13" fillId="3" borderId="92" xfId="0" applyNumberFormat="1" applyFont="1" applyFill="1" applyBorder="1" applyAlignment="1" applyProtection="1">
      <alignment horizontal="left" vertical="center"/>
    </xf>
    <xf numFmtId="49" fontId="13" fillId="3" borderId="93" xfId="0" applyNumberFormat="1" applyFont="1" applyFill="1" applyBorder="1" applyAlignment="1" applyProtection="1">
      <alignment horizontal="left" vertical="center"/>
    </xf>
    <xf numFmtId="49" fontId="13" fillId="0" borderId="89" xfId="0" applyNumberFormat="1" applyFont="1" applyFill="1" applyBorder="1" applyAlignment="1" applyProtection="1">
      <alignment horizontal="left" vertical="center"/>
    </xf>
    <xf numFmtId="49" fontId="13" fillId="0" borderId="90" xfId="0" applyNumberFormat="1" applyFont="1" applyFill="1" applyBorder="1" applyAlignment="1" applyProtection="1">
      <alignment horizontal="left" vertical="center"/>
    </xf>
    <xf numFmtId="49" fontId="13" fillId="0" borderId="96" xfId="0" applyNumberFormat="1" applyFont="1" applyFill="1" applyBorder="1" applyAlignment="1" applyProtection="1">
      <alignment horizontal="left" vertical="center"/>
    </xf>
    <xf numFmtId="0" fontId="7" fillId="0" borderId="0" xfId="0" applyFont="1" applyAlignment="1"/>
    <xf numFmtId="49" fontId="12" fillId="0" borderId="86" xfId="0" applyNumberFormat="1" applyFont="1" applyFill="1" applyBorder="1" applyAlignment="1" applyProtection="1">
      <alignment horizontal="left" vertical="center"/>
    </xf>
    <xf numFmtId="49" fontId="12" fillId="0" borderId="87" xfId="0" applyNumberFormat="1" applyFont="1" applyFill="1" applyBorder="1" applyAlignment="1" applyProtection="1">
      <alignment horizontal="left" vertical="center"/>
    </xf>
    <xf numFmtId="49" fontId="12" fillId="0" borderId="88" xfId="0" applyNumberFormat="1" applyFont="1" applyFill="1" applyBorder="1" applyAlignment="1" applyProtection="1">
      <alignment horizontal="left" vertical="center"/>
    </xf>
    <xf numFmtId="49" fontId="13" fillId="0" borderId="94" xfId="0" applyNumberFormat="1" applyFont="1" applyFill="1" applyBorder="1" applyAlignment="1" applyProtection="1">
      <alignment horizontal="left" vertical="center"/>
    </xf>
    <xf numFmtId="49" fontId="13" fillId="0" borderId="95" xfId="0" applyNumberFormat="1" applyFont="1" applyFill="1" applyBorder="1" applyAlignment="1" applyProtection="1">
      <alignment horizontal="left" vertical="center"/>
    </xf>
    <xf numFmtId="0" fontId="7" fillId="0" borderId="8"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16" xfId="0" applyFont="1" applyBorder="1" applyAlignment="1">
      <alignment horizontal="center" vertical="center" shrinkToFit="1"/>
    </xf>
    <xf numFmtId="49" fontId="7" fillId="0" borderId="17" xfId="0" applyNumberFormat="1" applyFont="1" applyBorder="1" applyAlignment="1">
      <alignment horizontal="left" vertical="center" shrinkToFit="1"/>
    </xf>
    <xf numFmtId="0" fontId="7" fillId="0" borderId="9" xfId="0" applyFont="1" applyBorder="1" applyAlignment="1">
      <alignment horizontal="left" vertical="center" shrinkToFit="1"/>
    </xf>
    <xf numFmtId="0" fontId="7" fillId="0" borderId="10" xfId="0" applyFont="1" applyBorder="1" applyAlignment="1">
      <alignment horizontal="left" vertical="center" shrinkToFit="1"/>
    </xf>
    <xf numFmtId="49" fontId="7" fillId="0" borderId="8" xfId="0" applyNumberFormat="1" applyFont="1" applyBorder="1" applyAlignment="1">
      <alignment horizontal="center" vertical="center"/>
    </xf>
    <xf numFmtId="49" fontId="7" fillId="0" borderId="9" xfId="0" applyNumberFormat="1" applyFont="1" applyBorder="1" applyAlignment="1">
      <alignment horizontal="center" vertical="center"/>
    </xf>
    <xf numFmtId="49" fontId="7" fillId="0" borderId="16" xfId="0" applyNumberFormat="1" applyFont="1" applyBorder="1" applyAlignment="1">
      <alignment horizontal="center" vertical="center"/>
    </xf>
    <xf numFmtId="0" fontId="7" fillId="0" borderId="18" xfId="0" applyFont="1" applyBorder="1" applyAlignment="1">
      <alignment horizontal="left" vertical="center"/>
    </xf>
    <xf numFmtId="0" fontId="0" fillId="0" borderId="13" xfId="0" applyBorder="1">
      <alignment vertical="center"/>
    </xf>
    <xf numFmtId="0" fontId="0" fillId="0" borderId="14" xfId="0" applyBorder="1">
      <alignmen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19" xfId="0" applyFont="1" applyBorder="1" applyAlignment="1">
      <alignment horizontal="left" vertical="center"/>
    </xf>
    <xf numFmtId="14" fontId="7" fillId="0" borderId="13" xfId="0" applyNumberFormat="1" applyFont="1" applyBorder="1" applyAlignment="1">
      <alignment horizontal="left" vertical="center"/>
    </xf>
    <xf numFmtId="0" fontId="0" fillId="0" borderId="13" xfId="0" applyBorder="1" applyAlignment="1">
      <alignment horizontal="left" vertical="center"/>
    </xf>
    <xf numFmtId="49" fontId="7" fillId="0" borderId="20" xfId="0" applyNumberFormat="1" applyFont="1" applyBorder="1" applyAlignment="1">
      <alignment horizontal="center"/>
    </xf>
    <xf numFmtId="49" fontId="7" fillId="0" borderId="21" xfId="0" applyNumberFormat="1" applyFont="1" applyBorder="1" applyAlignment="1">
      <alignment horizontal="center"/>
    </xf>
    <xf numFmtId="49" fontId="7" fillId="0" borderId="22" xfId="0" applyNumberFormat="1" applyFont="1" applyBorder="1" applyAlignment="1">
      <alignment horizontal="center"/>
    </xf>
    <xf numFmtId="0" fontId="7" fillId="0" borderId="21" xfId="0" applyFont="1" applyBorder="1" applyAlignment="1">
      <alignment horizontal="left"/>
    </xf>
    <xf numFmtId="0" fontId="7" fillId="0" borderId="23" xfId="0" applyFont="1" applyBorder="1" applyAlignment="1">
      <alignment horizontal="left"/>
    </xf>
    <xf numFmtId="49" fontId="7" fillId="0" borderId="24" xfId="0" applyNumberFormat="1" applyFont="1" applyBorder="1" applyAlignment="1">
      <alignment horizontal="left"/>
    </xf>
    <xf numFmtId="0" fontId="0" fillId="0" borderId="21" xfId="0" applyBorder="1" applyAlignment="1">
      <alignment horizontal="left"/>
    </xf>
    <xf numFmtId="0" fontId="0" fillId="0" borderId="23" xfId="0" applyBorder="1" applyAlignment="1">
      <alignment horizontal="left"/>
    </xf>
    <xf numFmtId="49" fontId="7" fillId="0" borderId="20" xfId="0" applyNumberFormat="1" applyFont="1" applyBorder="1" applyAlignment="1">
      <alignment horizontal="left"/>
    </xf>
    <xf numFmtId="49" fontId="7" fillId="0" borderId="21" xfId="0" applyNumberFormat="1" applyFont="1" applyBorder="1" applyAlignment="1">
      <alignment horizontal="left"/>
    </xf>
    <xf numFmtId="49" fontId="7" fillId="0" borderId="22" xfId="0" applyNumberFormat="1" applyFont="1" applyBorder="1" applyAlignment="1">
      <alignment horizontal="left"/>
    </xf>
    <xf numFmtId="49" fontId="10" fillId="0" borderId="0" xfId="0" applyNumberFormat="1" applyFont="1" applyAlignment="1">
      <alignment horizontal="center"/>
    </xf>
    <xf numFmtId="0" fontId="10" fillId="0" borderId="0" xfId="0" applyFont="1" applyAlignment="1">
      <alignment horizontal="center"/>
    </xf>
    <xf numFmtId="0" fontId="10" fillId="0" borderId="0" xfId="0" applyFont="1" applyAlignment="1">
      <alignment horizontal="left" vertical="top" wrapText="1"/>
    </xf>
    <xf numFmtId="0" fontId="10" fillId="0" borderId="0" xfId="0" applyFont="1" applyAlignment="1">
      <alignment horizontal="left" vertical="top"/>
    </xf>
    <xf numFmtId="49" fontId="11" fillId="2" borderId="12" xfId="0" applyNumberFormat="1" applyFont="1" applyFill="1" applyBorder="1" applyAlignment="1">
      <alignment horizontal="left" vertical="center"/>
    </xf>
    <xf numFmtId="49" fontId="11" fillId="2" borderId="13" xfId="0" applyNumberFormat="1" applyFont="1" applyFill="1" applyBorder="1" applyAlignment="1">
      <alignment horizontal="left" vertical="center"/>
    </xf>
    <xf numFmtId="49" fontId="11" fillId="2" borderId="14" xfId="0" applyNumberFormat="1" applyFont="1" applyFill="1" applyBorder="1" applyAlignment="1">
      <alignment horizontal="left" vertical="center"/>
    </xf>
    <xf numFmtId="0" fontId="10" fillId="0" borderId="5" xfId="0" applyFont="1" applyBorder="1" applyAlignment="1">
      <alignment horizontal="left" vertical="top" wrapText="1"/>
    </xf>
    <xf numFmtId="0" fontId="10" fillId="0" borderId="11" xfId="0" applyFont="1" applyBorder="1" applyAlignment="1">
      <alignment horizontal="left" vertical="top" wrapText="1"/>
    </xf>
    <xf numFmtId="0" fontId="9" fillId="0" borderId="6" xfId="0" applyFont="1" applyBorder="1" applyAlignment="1">
      <alignment horizontal="left" vertical="center"/>
    </xf>
    <xf numFmtId="0" fontId="9" fillId="0" borderId="3" xfId="0" applyFont="1" applyBorder="1" applyAlignment="1">
      <alignment horizontal="left" vertical="center"/>
    </xf>
    <xf numFmtId="0" fontId="7" fillId="0" borderId="12" xfId="0" applyFont="1" applyBorder="1" applyAlignment="1">
      <alignment horizontal="center" vertical="center" shrinkToFit="1"/>
    </xf>
    <xf numFmtId="0" fontId="7" fillId="0" borderId="13" xfId="0" applyFont="1" applyBorder="1" applyAlignment="1">
      <alignment horizontal="center" vertical="center" shrinkToFit="1"/>
    </xf>
    <xf numFmtId="0" fontId="7" fillId="0" borderId="19" xfId="0" applyFont="1" applyBorder="1" applyAlignment="1">
      <alignment horizontal="center" vertical="center" shrinkToFit="1"/>
    </xf>
    <xf numFmtId="49" fontId="7" fillId="0" borderId="27" xfId="0" applyNumberFormat="1" applyFont="1" applyBorder="1" applyAlignment="1">
      <alignment horizontal="left" vertical="center" shrinkToFit="1"/>
    </xf>
    <xf numFmtId="0" fontId="7" fillId="0" borderId="0" xfId="0" applyFont="1" applyAlignment="1">
      <alignment horizontal="left" vertical="center" shrinkToFit="1"/>
    </xf>
    <xf numFmtId="0" fontId="7" fillId="0" borderId="11" xfId="0" applyFont="1" applyBorder="1" applyAlignment="1">
      <alignment horizontal="left" vertical="center" shrinkToFit="1"/>
    </xf>
    <xf numFmtId="49" fontId="7" fillId="0" borderId="5" xfId="0" applyNumberFormat="1" applyFont="1" applyBorder="1" applyAlignment="1">
      <alignment horizontal="center" vertical="center"/>
    </xf>
    <xf numFmtId="49" fontId="7" fillId="0" borderId="0" xfId="0" applyNumberFormat="1" applyFont="1" applyAlignment="1">
      <alignment horizontal="center" vertical="center"/>
    </xf>
    <xf numFmtId="49" fontId="7" fillId="0" borderId="28" xfId="0" applyNumberFormat="1" applyFont="1" applyBorder="1" applyAlignment="1">
      <alignment horizontal="center" vertical="center"/>
    </xf>
    <xf numFmtId="0" fontId="7" fillId="0" borderId="29" xfId="0" applyFont="1" applyBorder="1" applyAlignment="1">
      <alignment horizontal="left" vertical="center"/>
    </xf>
    <xf numFmtId="0" fontId="0" fillId="0" borderId="3" xfId="0" applyBorder="1">
      <alignment vertical="center"/>
    </xf>
    <xf numFmtId="0" fontId="0" fillId="0" borderId="15" xfId="0" applyBorder="1">
      <alignment vertical="center"/>
    </xf>
    <xf numFmtId="0" fontId="7" fillId="0" borderId="6" xfId="0" applyFont="1" applyBorder="1" applyAlignment="1">
      <alignment horizontal="left" vertical="center"/>
    </xf>
    <xf numFmtId="0" fontId="7" fillId="0" borderId="3" xfId="0" applyFont="1" applyBorder="1" applyAlignment="1">
      <alignment horizontal="left" vertical="center"/>
    </xf>
    <xf numFmtId="0" fontId="7" fillId="0" borderId="30" xfId="0" applyFont="1" applyBorder="1" applyAlignment="1">
      <alignment horizontal="left" vertical="center"/>
    </xf>
    <xf numFmtId="14" fontId="7" fillId="0" borderId="18" xfId="0" applyNumberFormat="1" applyFont="1" applyBorder="1" applyAlignment="1">
      <alignment horizontal="left" vertical="center"/>
    </xf>
    <xf numFmtId="0" fontId="0" fillId="0" borderId="14" xfId="0" applyBorder="1" applyAlignment="1">
      <alignment horizontal="left" vertical="center"/>
    </xf>
    <xf numFmtId="0" fontId="10" fillId="0" borderId="32"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34" xfId="0" applyFont="1" applyBorder="1" applyAlignment="1">
      <alignment horizontal="center" vertical="center" wrapText="1"/>
    </xf>
    <xf numFmtId="0" fontId="15" fillId="0" borderId="108" xfId="0" applyNumberFormat="1" applyFont="1" applyFill="1" applyBorder="1" applyAlignment="1">
      <alignment horizontal="center" vertical="center" wrapText="1"/>
    </xf>
    <xf numFmtId="0" fontId="16" fillId="0" borderId="8" xfId="0"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center" vertical="center" wrapText="1"/>
    </xf>
    <xf numFmtId="0" fontId="15" fillId="0" borderId="101" xfId="0" applyNumberFormat="1" applyFont="1" applyFill="1" applyBorder="1" applyAlignment="1" applyProtection="1">
      <alignment horizontal="center" vertical="center" wrapText="1"/>
    </xf>
    <xf numFmtId="0" fontId="16" fillId="0" borderId="45" xfId="0" applyNumberFormat="1" applyFont="1" applyFill="1" applyBorder="1" applyAlignment="1" applyProtection="1">
      <alignment horizontal="center" vertical="center" wrapText="1"/>
    </xf>
    <xf numFmtId="0" fontId="16" fillId="0" borderId="37" xfId="0" applyNumberFormat="1" applyFont="1" applyFill="1" applyBorder="1" applyAlignment="1" applyProtection="1">
      <alignment horizontal="center" vertical="center" wrapText="1"/>
    </xf>
    <xf numFmtId="0" fontId="15" fillId="0" borderId="106" xfId="0" applyNumberFormat="1" applyFont="1" applyFill="1" applyBorder="1" applyAlignment="1" applyProtection="1">
      <alignment horizontal="center" vertical="center" wrapText="1"/>
    </xf>
    <xf numFmtId="0" fontId="16" fillId="0" borderId="10" xfId="0" applyNumberFormat="1" applyFont="1" applyFill="1" applyBorder="1" applyAlignment="1" applyProtection="1">
      <alignment horizontal="center" vertical="center" wrapText="1"/>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10" fillId="0" borderId="36"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4" xfId="0" applyFont="1" applyBorder="1" applyAlignment="1">
      <alignment horizontal="center" vertical="center" wrapText="1"/>
    </xf>
    <xf numFmtId="0" fontId="15" fillId="0" borderId="106" xfId="0" applyNumberFormat="1" applyFont="1" applyFill="1" applyBorder="1" applyAlignment="1">
      <alignment horizontal="center" vertical="center" wrapText="1"/>
    </xf>
    <xf numFmtId="49" fontId="7" fillId="0" borderId="25" xfId="0" applyNumberFormat="1" applyFont="1" applyBorder="1" applyAlignment="1">
      <alignment horizontal="left"/>
    </xf>
    <xf numFmtId="49" fontId="7" fillId="0" borderId="26" xfId="0" applyNumberFormat="1" applyFont="1" applyBorder="1" applyAlignment="1">
      <alignment horizontal="left"/>
    </xf>
    <xf numFmtId="49" fontId="7" fillId="0" borderId="47" xfId="0" applyNumberFormat="1" applyFont="1" applyBorder="1" applyAlignment="1">
      <alignment horizontal="left"/>
    </xf>
    <xf numFmtId="0" fontId="10" fillId="0" borderId="48"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47" xfId="0" applyFont="1" applyBorder="1" applyAlignment="1">
      <alignment horizontal="center" vertical="center" wrapText="1"/>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20" fillId="3" borderId="48" xfId="0" applyNumberFormat="1" applyFont="1" applyFill="1" applyBorder="1" applyAlignment="1">
      <alignment horizontal="center" vertical="center" wrapText="1"/>
    </xf>
    <xf numFmtId="0" fontId="20" fillId="3" borderId="47" xfId="0" applyNumberFormat="1" applyFont="1" applyFill="1" applyBorder="1" applyAlignment="1">
      <alignment horizontal="center" vertical="center" wrapText="1"/>
    </xf>
    <xf numFmtId="0" fontId="10" fillId="0" borderId="49" xfId="0" applyFont="1" applyBorder="1" applyAlignment="1">
      <alignment horizontal="center" vertical="center" wrapText="1"/>
    </xf>
    <xf numFmtId="0" fontId="10" fillId="0" borderId="50" xfId="0" applyFont="1" applyBorder="1" applyAlignment="1">
      <alignment horizontal="center" vertical="center" wrapText="1"/>
    </xf>
    <xf numFmtId="0" fontId="10" fillId="0" borderId="51" xfId="0" applyFont="1" applyBorder="1" applyAlignment="1">
      <alignment horizontal="center" vertical="center" wrapText="1"/>
    </xf>
    <xf numFmtId="0" fontId="10" fillId="5" borderId="48" xfId="0" applyFont="1" applyFill="1" applyBorder="1" applyAlignment="1">
      <alignment horizontal="center" vertical="center" shrinkToFit="1"/>
    </xf>
    <xf numFmtId="0" fontId="10" fillId="5" borderId="26" xfId="0" applyFont="1" applyFill="1" applyBorder="1" applyAlignment="1">
      <alignment horizontal="center" vertical="center" shrinkToFit="1"/>
    </xf>
    <xf numFmtId="0" fontId="15" fillId="5" borderId="97" xfId="0" applyNumberFormat="1" applyFont="1" applyFill="1" applyBorder="1" applyAlignment="1">
      <alignment horizontal="center" vertical="center" shrinkToFit="1"/>
    </xf>
    <xf numFmtId="0" fontId="10" fillId="0" borderId="25" xfId="0" applyNumberFormat="1" applyFont="1" applyFill="1" applyBorder="1" applyAlignment="1" applyProtection="1">
      <alignment horizontal="left" vertical="center" wrapText="1"/>
    </xf>
    <xf numFmtId="0" fontId="16" fillId="0" borderId="26" xfId="0" applyNumberFormat="1" applyFont="1" applyFill="1" applyBorder="1" applyAlignment="1" applyProtection="1">
      <alignment horizontal="left" vertical="center" wrapText="1"/>
    </xf>
    <xf numFmtId="49" fontId="7" fillId="0" borderId="25" xfId="0" applyNumberFormat="1" applyFont="1" applyBorder="1" applyAlignment="1">
      <alignment horizontal="left" vertical="center"/>
    </xf>
    <xf numFmtId="49" fontId="7" fillId="0" borderId="26" xfId="0" applyNumberFormat="1" applyFont="1" applyBorder="1" applyAlignment="1">
      <alignment horizontal="left" vertical="center"/>
    </xf>
    <xf numFmtId="49" fontId="7" fillId="0" borderId="47" xfId="0" applyNumberFormat="1" applyFont="1" applyBorder="1" applyAlignment="1">
      <alignment horizontal="left" vertical="center"/>
    </xf>
    <xf numFmtId="0" fontId="10" fillId="5" borderId="48" xfId="0" quotePrefix="1" applyFont="1" applyFill="1" applyBorder="1" applyAlignment="1">
      <alignment horizontal="right" vertical="center" wrapText="1"/>
    </xf>
    <xf numFmtId="0" fontId="10" fillId="0" borderId="48" xfId="0" applyFont="1" applyBorder="1" applyAlignment="1">
      <alignment horizontal="center" vertical="center" shrinkToFit="1"/>
    </xf>
    <xf numFmtId="0" fontId="10" fillId="0" borderId="47" xfId="0" applyFont="1" applyBorder="1" applyAlignment="1">
      <alignment horizontal="center" vertical="center" shrinkToFit="1"/>
    </xf>
    <xf numFmtId="0" fontId="10" fillId="5" borderId="48" xfId="0" applyFont="1" applyFill="1" applyBorder="1" applyAlignment="1">
      <alignment horizontal="center" vertical="center" wrapText="1"/>
    </xf>
    <xf numFmtId="0" fontId="10" fillId="5" borderId="26" xfId="0" applyFont="1" applyFill="1" applyBorder="1" applyAlignment="1">
      <alignment horizontal="center" vertical="center" wrapText="1"/>
    </xf>
    <xf numFmtId="0" fontId="15" fillId="5" borderId="97" xfId="0" applyNumberFormat="1" applyFont="1" applyFill="1" applyBorder="1" applyAlignment="1">
      <alignment horizontal="center" vertical="center" wrapText="1"/>
    </xf>
    <xf numFmtId="0" fontId="16" fillId="0" borderId="25" xfId="0" applyNumberFormat="1" applyFont="1" applyFill="1" applyBorder="1" applyAlignment="1" applyProtection="1">
      <alignment horizontal="left" vertical="center" wrapText="1"/>
    </xf>
    <xf numFmtId="0" fontId="21" fillId="3" borderId="110" xfId="0" applyNumberFormat="1" applyFont="1" applyFill="1" applyBorder="1" applyAlignment="1">
      <alignment horizontal="center" vertical="center" wrapText="1"/>
    </xf>
    <xf numFmtId="0" fontId="21" fillId="3" borderId="123" xfId="0" applyNumberFormat="1" applyFont="1" applyFill="1" applyBorder="1" applyAlignment="1">
      <alignment horizontal="center" vertical="center" wrapText="1"/>
    </xf>
    <xf numFmtId="0" fontId="21" fillId="0" borderId="109" xfId="0" applyNumberFormat="1" applyFont="1" applyFill="1" applyBorder="1" applyAlignment="1">
      <alignment horizontal="center" vertical="center" shrinkToFit="1"/>
    </xf>
    <xf numFmtId="0" fontId="20" fillId="3" borderId="124" xfId="0" applyNumberFormat="1" applyFont="1" applyFill="1" applyBorder="1" applyAlignment="1" applyProtection="1">
      <alignment horizontal="center" vertical="center" wrapText="1"/>
    </xf>
    <xf numFmtId="0" fontId="20" fillId="3" borderId="125" xfId="0" applyNumberFormat="1" applyFont="1" applyFill="1" applyBorder="1" applyAlignment="1" applyProtection="1">
      <alignment horizontal="center" vertical="center" wrapText="1"/>
    </xf>
    <xf numFmtId="0" fontId="21" fillId="0" borderId="109" xfId="0" applyNumberFormat="1" applyFont="1" applyFill="1" applyBorder="1" applyAlignment="1">
      <alignment horizontal="center" vertical="center" wrapText="1"/>
    </xf>
    <xf numFmtId="0" fontId="10" fillId="0" borderId="0" xfId="0" applyFont="1" applyAlignment="1">
      <alignment horizontal="center" vertical="top" wrapText="1"/>
    </xf>
    <xf numFmtId="0" fontId="27" fillId="0" borderId="130" xfId="0" applyNumberFormat="1" applyFont="1" applyFill="1" applyBorder="1" applyAlignment="1">
      <alignment horizontal="center" vertical="center"/>
    </xf>
    <xf numFmtId="0" fontId="24" fillId="0" borderId="113" xfId="0" applyNumberFormat="1" applyFont="1" applyFill="1" applyBorder="1" applyAlignment="1">
      <alignment horizontal="center" vertical="center"/>
    </xf>
    <xf numFmtId="0" fontId="24" fillId="0" borderId="114" xfId="0" applyNumberFormat="1" applyFont="1" applyFill="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6" fillId="3" borderId="129" xfId="0" applyNumberFormat="1" applyFont="1" applyFill="1" applyBorder="1" applyAlignment="1" applyProtection="1">
      <alignment horizontal="left" vertical="center" wrapText="1"/>
    </xf>
    <xf numFmtId="0" fontId="21" fillId="3" borderId="119" xfId="0" applyNumberFormat="1" applyFont="1" applyFill="1" applyBorder="1" applyAlignment="1" applyProtection="1">
      <alignment horizontal="left" vertical="center" wrapText="1"/>
    </xf>
    <xf numFmtId="0" fontId="21" fillId="3" borderId="120" xfId="0" applyNumberFormat="1" applyFont="1" applyFill="1" applyBorder="1" applyAlignment="1" applyProtection="1">
      <alignment horizontal="left" vertical="center" wrapText="1"/>
    </xf>
    <xf numFmtId="0" fontId="21" fillId="3" borderId="114"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center" wrapText="1"/>
    </xf>
    <xf numFmtId="0" fontId="21" fillId="3" borderId="112" xfId="0" applyNumberFormat="1" applyFont="1" applyFill="1" applyBorder="1" applyAlignment="1">
      <alignment vertical="center" wrapText="1"/>
    </xf>
    <xf numFmtId="0" fontId="21" fillId="3" borderId="113" xfId="0" applyNumberFormat="1" applyFont="1" applyFill="1" applyBorder="1" applyAlignment="1">
      <alignment vertical="center" wrapText="1"/>
    </xf>
    <xf numFmtId="0" fontId="21" fillId="3" borderId="114" xfId="0" applyNumberFormat="1" applyFont="1" applyFill="1" applyBorder="1" applyAlignment="1">
      <alignment vertical="center" wrapText="1"/>
    </xf>
    <xf numFmtId="0" fontId="20" fillId="3" borderId="12" xfId="0" applyNumberFormat="1" applyFont="1" applyFill="1" applyBorder="1" applyAlignment="1">
      <alignment horizontal="left" vertical="center" wrapText="1"/>
    </xf>
    <xf numFmtId="0" fontId="20" fillId="3" borderId="13" xfId="0" applyNumberFormat="1" applyFont="1" applyFill="1" applyBorder="1" applyAlignment="1">
      <alignment horizontal="left" vertical="center" wrapText="1"/>
    </xf>
    <xf numFmtId="0" fontId="21" fillId="3" borderId="119" xfId="0" applyNumberFormat="1" applyFont="1" applyFill="1" applyBorder="1" applyAlignment="1">
      <alignment horizontal="left" vertical="center" wrapText="1"/>
    </xf>
    <xf numFmtId="0" fontId="20" fillId="3" borderId="126" xfId="0" applyNumberFormat="1" applyFont="1" applyFill="1" applyBorder="1" applyAlignment="1" applyProtection="1">
      <alignment horizontal="left" vertical="top" wrapText="1"/>
    </xf>
    <xf numFmtId="0" fontId="21" fillId="3" borderId="126" xfId="0" applyNumberFormat="1" applyFont="1" applyFill="1" applyBorder="1" applyAlignment="1" applyProtection="1">
      <alignment horizontal="left" vertical="top" wrapText="1"/>
    </xf>
    <xf numFmtId="0" fontId="21" fillId="3" borderId="119" xfId="0" applyNumberFormat="1" applyFont="1" applyFill="1" applyBorder="1" applyAlignment="1">
      <alignment vertical="top" wrapText="1"/>
    </xf>
    <xf numFmtId="0" fontId="20" fillId="3" borderId="13" xfId="0" applyNumberFormat="1" applyFont="1" applyFill="1" applyBorder="1" applyAlignment="1">
      <alignment vertical="top" wrapText="1"/>
    </xf>
    <xf numFmtId="0" fontId="20" fillId="3" borderId="14" xfId="0" applyNumberFormat="1" applyFont="1" applyFill="1" applyBorder="1" applyAlignment="1">
      <alignment vertical="top" wrapText="1"/>
    </xf>
    <xf numFmtId="0" fontId="20" fillId="3" borderId="14" xfId="0" applyNumberFormat="1" applyFont="1" applyFill="1" applyBorder="1" applyAlignment="1">
      <alignment horizontal="left" vertical="center" wrapText="1"/>
    </xf>
    <xf numFmtId="0" fontId="21" fillId="3" borderId="112" xfId="0" applyNumberFormat="1" applyFont="1" applyFill="1" applyBorder="1" applyAlignment="1">
      <alignment vertical="top" wrapText="1"/>
    </xf>
    <xf numFmtId="0" fontId="21" fillId="3" borderId="113" xfId="0" applyNumberFormat="1" applyFont="1" applyFill="1" applyBorder="1" applyAlignment="1">
      <alignment vertical="top" wrapText="1"/>
    </xf>
    <xf numFmtId="0" fontId="21" fillId="3" borderId="114" xfId="0" applyNumberFormat="1" applyFont="1" applyFill="1" applyBorder="1" applyAlignment="1">
      <alignment vertical="top" wrapText="1"/>
    </xf>
    <xf numFmtId="0" fontId="20" fillId="3" borderId="122" xfId="0" applyNumberFormat="1" applyFont="1" applyFill="1" applyBorder="1" applyAlignment="1" applyProtection="1">
      <alignment horizontal="left" vertical="top" wrapText="1"/>
    </xf>
    <xf numFmtId="0" fontId="21" fillId="3" borderId="115" xfId="0" applyNumberFormat="1" applyFont="1" applyFill="1" applyBorder="1" applyAlignment="1">
      <alignment horizontal="left" vertical="top" wrapText="1"/>
    </xf>
    <xf numFmtId="0" fontId="21" fillId="3" borderId="116" xfId="0" applyNumberFormat="1" applyFont="1" applyFill="1" applyBorder="1" applyAlignment="1">
      <alignment vertical="top" wrapText="1"/>
    </xf>
    <xf numFmtId="0" fontId="21" fillId="3" borderId="117" xfId="0" applyNumberFormat="1" applyFont="1" applyFill="1" applyBorder="1" applyAlignment="1">
      <alignment vertical="top" wrapText="1"/>
    </xf>
    <xf numFmtId="0" fontId="21" fillId="3" borderId="118" xfId="0" applyNumberFormat="1" applyFont="1" applyFill="1" applyBorder="1" applyAlignment="1">
      <alignment vertical="top" wrapText="1"/>
    </xf>
    <xf numFmtId="0" fontId="20" fillId="3" borderId="121" xfId="0" applyNumberFormat="1" applyFont="1" applyFill="1" applyBorder="1" applyAlignment="1">
      <alignment horizontal="left" vertical="center" wrapText="1"/>
    </xf>
    <xf numFmtId="0" fontId="20" fillId="3" borderId="127" xfId="0" applyNumberFormat="1" applyFont="1" applyFill="1" applyBorder="1" applyAlignment="1">
      <alignment horizontal="left" vertical="center" wrapText="1"/>
    </xf>
    <xf numFmtId="0" fontId="20" fillId="3" borderId="128"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top" wrapText="1"/>
    </xf>
    <xf numFmtId="0" fontId="20" fillId="3" borderId="12" xfId="0" applyNumberFormat="1" applyFont="1" applyFill="1" applyBorder="1" applyAlignment="1" applyProtection="1">
      <alignment horizontal="left" vertical="center" wrapText="1"/>
    </xf>
    <xf numFmtId="0" fontId="20" fillId="3" borderId="13" xfId="0" applyNumberFormat="1" applyFont="1" applyFill="1" applyBorder="1" applyAlignment="1" applyProtection="1">
      <alignment horizontal="left" vertical="center" wrapText="1"/>
    </xf>
    <xf numFmtId="0" fontId="28" fillId="0" borderId="0" xfId="0" applyNumberFormat="1" applyFont="1" applyFill="1" applyBorder="1" applyAlignment="1">
      <alignment vertical="center"/>
    </xf>
    <xf numFmtId="0" fontId="28" fillId="0" borderId="12" xfId="0" applyNumberFormat="1" applyFont="1" applyFill="1" applyBorder="1" applyAlignment="1" applyProtection="1">
      <alignment vertical="center"/>
    </xf>
    <xf numFmtId="0" fontId="10" fillId="3" borderId="12" xfId="0" applyNumberFormat="1" applyFont="1" applyFill="1" applyBorder="1" applyAlignment="1">
      <alignment vertical="top" wrapText="1"/>
    </xf>
    <xf numFmtId="0" fontId="10" fillId="3" borderId="119" xfId="0" applyNumberFormat="1" applyFont="1" applyFill="1" applyBorder="1" applyAlignment="1">
      <alignment vertical="top" wrapText="1"/>
    </xf>
    <xf numFmtId="49" fontId="18" fillId="6" borderId="25" xfId="0" applyNumberFormat="1" applyFont="1" applyFill="1" applyBorder="1" applyAlignment="1">
      <alignment horizontal="left" vertical="center"/>
    </xf>
    <xf numFmtId="49" fontId="18" fillId="6" borderId="26" xfId="0" applyNumberFormat="1" applyFont="1" applyFill="1" applyBorder="1" applyAlignment="1">
      <alignment horizontal="left" vertical="center"/>
    </xf>
    <xf numFmtId="49" fontId="18" fillId="6" borderId="79" xfId="0" applyNumberFormat="1" applyFont="1" applyFill="1" applyBorder="1" applyAlignment="1">
      <alignment horizontal="left" vertical="center"/>
    </xf>
    <xf numFmtId="49" applyNumberFormat="1" fontId="29" applyFont="1" fillId="0" applyFill="1" borderId="0" applyBorder="1" applyAlignment="1" xfId="0">
      <alignment vertical="center" horizontal="left"/>
    </xf>
    <xf numFmtId="49" applyNumberFormat="1" fontId="30" applyFont="1" fillId="0" applyFill="1" borderId="0" applyBorder="1" applyAlignment="1" xfId="0">
      <alignment vertical="center" horizontal="left"/>
    </xf>
    <xf numFmtId="49" applyNumberFormat="1" fontId="31" applyFont="1" fillId="0" applyFill="1" borderId="0" applyBorder="1" applyAlignment="1" xfId="0">
      <alignment vertical="center" horizontal="left"/>
    </xf>
    <xf numFmtId="49" applyNumberFormat="1" fontId="32" applyFont="1" fillId="0" applyFill="1" borderId="0" applyBorder="1" applyAlignment="1" xfId="0">
      <alignment vertical="center" horizontal="left"/>
    </xf>
    <xf numFmtId="49" applyNumberFormat="1" fontId="33" applyFont="1" fillId="0" applyFill="1" borderId="0" applyBorder="1" applyAlignment="1" xfId="0">
      <alignment vertical="center" horizontal="left"/>
    </xf>
    <xf numFmtId="49" applyNumberFormat="1" fontId="34" applyFont="1" fillId="0" applyFill="1" borderId="0" applyBorder="1" applyAlignment="1" xfId="0">
      <alignment vertical="center" horizontal="left"/>
    </xf>
    <xf numFmtId="49" applyNumberFormat="1" fontId="35" applyFont="1" fillId="0" applyFill="1" borderId="0" applyBorder="1" applyAlignment="1" xfId="0">
      <alignment vertical="center" horizontal="left"/>
    </xf>
    <xf numFmtId="49" applyNumberFormat="1" fontId="36" applyFont="1" fillId="0" applyFill="1" borderId="133" applyBorder="1" applyAlignment="1" xfId="0">
      <alignment vertical="center" horizontal="center"/>
    </xf>
    <xf numFmtId="0" applyNumberFormat="1" fontId="37" applyFont="1" fillId="0" applyFill="1" borderId="134" applyBorder="1" applyAlignment="1" xfId="0">
      <alignment vertical="center" horizontal="center"/>
    </xf>
    <xf numFmtId="0" applyNumberFormat="1" fontId="37" applyFont="1" fillId="0" applyFill="1" borderId="135" applyBorder="1" applyAlignment="1" xfId="0">
      <alignment vertical="center" horizontal="center"/>
    </xf>
    <xf numFmtId="49" applyNumberFormat="1" fontId="38" applyFont="1" fillId="0" applyFill="1" borderId="104" applyBorder="1" applyAlignment="1" applyProtection="1" xfId="0">
      <alignment vertical="center" horizontal="center"/>
      <protection/>
    </xf>
    <xf numFmtId="0" applyNumberFormat="1" fontId="39" applyFont="1" fillId="0" applyFill="1" borderId="13" applyBorder="1" applyAlignment="1" applyProtection="1" xfId="0">
      <alignment vertical="center" horizontal="center"/>
      <protection/>
    </xf>
    <xf numFmtId="0" applyNumberFormat="1" fontId="39" applyFont="1" fillId="0" applyFill="1" borderId="14" applyBorder="1" applyAlignment="1" applyProtection="1" xfId="0">
      <alignment vertical="center" horizontal="center"/>
      <protection/>
    </xf>
    <xf numFmtId="0" applyNumberFormat="1" fontId="40" applyFont="1" fillId="5" applyFill="1" borderId="47" applyBorder="1" applyAlignment="1" xfId="0">
      <alignment vertical="center" horizontal="right"/>
    </xf>
    <xf numFmtId="0" applyNumberFormat="1" fontId="40" applyFont="1" fillId="5" applyFill="1" borderId="26" applyBorder="1" applyAlignment="1" xfId="0">
      <alignment vertical="center" horizontal="center"/>
    </xf>
    <xf numFmtId="0" applyNumberFormat="1" fontId="40" applyFont="1" fillId="5" applyFill="1" borderId="48" applyBorder="1" applyAlignment="1" xfId="0">
      <alignment shrinkToFit="1" vertical="center"/>
    </xf>
    <xf numFmtId="0" applyNumberFormat="1" fontId="40" applyFont="1" fillId="5" applyFill="1" borderId="26" applyBorder="1" applyAlignment="1" xfId="0">
      <alignment shrinkToFit="1" vertical="center"/>
    </xf>
    <xf numFmtId="0" applyNumberFormat="1" fontId="40" applyFont="1" fillId="5" applyFill="1" borderId="48" applyBorder="1" applyAlignment="1" xfId="0">
      <alignment wrapText="1" vertical="center"/>
    </xf>
    <xf numFmtId="0" applyNumberFormat="1" fontId="40" applyFont="1" fillId="5" applyFill="1" borderId="26" applyBorder="1" applyAlignment="1" xfId="0">
      <alignment wrapText="1" vertical="center"/>
    </xf>
    <xf numFmtId="0" applyNumberFormat="1" fontId="40" applyFont="1" fillId="5" applyFill="1" borderId="26" applyBorder="1" applyAlignment="1" xfId="0">
      <alignment vertical="center"/>
    </xf>
    <xf numFmtId="0" applyNumberFormat="1" fontId="40" applyFont="1" fillId="5" applyFill="1" borderId="48" applyBorder="1" applyAlignment="1" xfId="0">
      <alignment shrinkToFit="1" vertical="center" horizontal="center"/>
    </xf>
    <xf numFmtId="0" applyNumberFormat="1" fontId="40" applyFont="1" fillId="5" applyFill="1" borderId="26" applyBorder="1" applyAlignment="1" xfId="0">
      <alignment shrinkToFit="1" vertical="center" horizontal="center"/>
    </xf>
    <xf numFmtId="0" applyNumberFormat="1" fontId="40" applyFont="1" fillId="5" applyFill="1" borderId="48" applyBorder="1" applyAlignment="1" xfId="0">
      <alignment wrapText="1" vertical="center" horizontal="center"/>
    </xf>
    <xf numFmtId="0" applyNumberFormat="1" fontId="40" applyFont="1" fillId="5" applyFill="1" borderId="26" applyBorder="1" applyAlignment="1" xfId="0">
      <alignment wrapText="1" vertical="center" horizontal="center"/>
    </xf>
    <xf numFmtId="0" applyNumberFormat="1" fontId="40" applyFont="1" fillId="5" applyFill="1" borderId="26" applyBorder="1" applyAlignment="1" xfId="0">
      <alignment vertical="center" horizontal="center"/>
    </xf>
    <xf numFmtId="0" applyNumberFormat="1" fontId="40" applyFont="1" fillId="5" applyFill="1" borderId="48" applyBorder="1" applyAlignment="1" xfId="0">
      <alignment wrapText="1" vertical="center" horizontal="left"/>
    </xf>
    <xf numFmtId="0" applyNumberFormat="1" fontId="40" applyFont="1" fillId="5" applyFill="1" borderId="26" applyBorder="1" applyAlignment="1" xfId="0">
      <alignment wrapText="1" vertical="center" horizontal="left"/>
    </xf>
    <xf numFmtId="0" applyNumberFormat="1" fontId="40" applyFont="1" fillId="5" applyFill="1" borderId="26" applyBorder="1" applyAlignment="1" xfId="0">
      <alignment vertical="center" horizontal="left"/>
    </xf>
    <xf numFmtId="0" applyNumberFormat="1" fontId="40" applyFont="1" fillId="5" applyFill="1" borderId="48" applyBorder="1" applyAlignment="1" xfId="0">
      <alignment vertical="center" horizontal="center"/>
    </xf>
    <xf numFmtId="0" applyNumberFormat="1" fontId="40" applyFont="1" fillId="5" applyFill="1" borderId="48" applyBorder="1" applyAlignment="1" xfId="0">
      <alignment wrapText="1" vertical="center"/>
    </xf>
    <xf numFmtId="0" applyNumberFormat="1" fontId="40" applyFont="1" fillId="5" applyFill="1" borderId="26" applyBorder="1" applyAlignment="1" xfId="0">
      <alignment wrapText="1" vertical="center"/>
    </xf>
    <xf numFmtId="0" applyNumberFormat="1" fontId="41" applyFont="1" fillId="0" applyFill="1" borderId="0" applyBorder="1" applyAlignment="1" xfId="0">
      <alignment vertical="center"/>
    </xf>
    <xf numFmtId="0" applyNumberFormat="1" fontId="42" applyFont="1" fillId="0" applyFill="1" borderId="48" applyBorder="1" applyAlignment="1" xfId="0">
      <alignment wrapText="1" vertical="center" horizontal="center"/>
    </xf>
    <xf numFmtId="0" applyNumberFormat="1" fontId="42" applyFont="1" fillId="0" applyFill="1" borderId="26" applyBorder="1" applyAlignment="1" xfId="0">
      <alignment wrapText="1" vertical="center" horizontal="center"/>
    </xf>
    <xf numFmtId="0" applyNumberFormat="1" fontId="42" applyFont="1" fillId="0" applyFill="1" borderId="47" applyBorder="1" applyAlignment="1" xfId="0">
      <alignment wrapText="1" vertical="center" horizontal="center"/>
    </xf>
    <xf numFmtId="0" applyNumberFormat="1" fontId="43" applyFont="1" fillId="0" applyFill="1" borderId="0" applyBorder="1" applyAlignment="1" xfId="0">
      <alignment vertical="center"/>
    </xf>
    <xf numFmtId="0" applyNumberFormat="1" fontId="44" applyFont="1" fillId="0" applyFill="1" borderId="0" applyBorder="1" applyAlignment="1" xfId="0">
      <alignment vertical="center"/>
    </xf>
    <xf numFmtId="0" applyNumberFormat="1" fontId="45" applyFont="1" fillId="0" applyFill="1" borderId="0" applyBorder="1" applyAlignment="1" xfId="0">
      <alignment vertical="center"/>
    </xf>
    <xf numFmtId="0" applyNumberFormat="1" fontId="46" applyFont="1" fillId="0" applyFill="1" borderId="0" applyBorder="1" applyAlignment="1" xfId="0">
      <alignment vertical="center"/>
    </xf>
    <xf numFmtId="0" applyNumberFormat="1" fontId="47" applyFont="1" fillId="0" applyFill="1" borderId="48" applyBorder="1" applyAlignment="1" xfId="0">
      <alignment wrapText="1" vertical="center" horizontal="center"/>
    </xf>
    <xf numFmtId="0" applyNumberFormat="1" fontId="47" applyFont="1" fillId="0" applyFill="1" borderId="26" applyBorder="1" applyAlignment="1" xfId="0">
      <alignment wrapText="1" vertical="center" horizontal="center"/>
    </xf>
    <xf numFmtId="0" applyNumberFormat="1" fontId="47" applyFont="1" fillId="0" applyFill="1" borderId="47" applyBorder="1" applyAlignment="1" xfId="0">
      <alignment wrapText="1" vertical="center" horizontal="center"/>
    </xf>
    <xf numFmtId="0" applyNumberFormat="1" fontId="40" applyFont="1" fillId="0" applyFill="1" borderId="48" applyBorder="1" applyAlignment="1" xfId="0">
      <alignment wrapText="1" horizontal="center"/>
    </xf>
    <xf numFmtId="0" applyNumberFormat="1" fontId="40" applyFont="1" fillId="0" applyFill="1" borderId="26" applyBorder="1" applyAlignment="1" xfId="0">
      <alignment wrapText="1" horizontal="center"/>
    </xf>
    <xf numFmtId="0" applyNumberFormat="1" fontId="40" applyFont="1" fillId="0" applyFill="1" borderId="47" applyBorder="1" applyAlignment="1" xfId="0">
      <alignment wrapText="1" horizontal="center"/>
    </xf>
    <xf numFmtId="0" applyNumberFormat="1" fontId="40" applyFont="1" fillId="0" applyFill="1" borderId="26" applyBorder="1" applyAlignment="1" xfId="0">
      <alignment wrapText="1" vertical="center" horizontal="right"/>
    </xf>
    <xf numFmtId="0" applyNumberFormat="1" fontId="40" applyFont="1" fillId="0" applyFill="1" borderId="26" applyBorder="1" applyAlignment="1" xfId="0">
      <alignment wrapText="1" horizontal="right"/>
    </xf>
    <xf numFmtId="0" applyNumberFormat="1" fontId="40" applyFont="1" fillId="0" applyFill="1" borderId="26" applyBorder="1" applyAlignment="1" xfId="0">
      <alignment wrapText="1" horizontal="left"/>
    </xf>
    <xf numFmtId="0" applyNumberFormat="1" fontId="48" applyFont="1" fillId="0" applyFill="1" borderId="29" applyBorder="1" applyAlignment="1" xfId="0">
      <alignment textRotation="90" vertical="center" horizontal="left"/>
    </xf>
    <xf numFmtId="0" applyNumberFormat="1" fontId="0" applyFont="1" fillId="0" applyFill="1" borderId="3" applyBorder="1" applyAlignment="1" xfId="0">
      <alignment textRotation="90" vertical="center"/>
    </xf>
    <xf numFmtId="0" applyNumberFormat="1" fontId="0" applyFont="1" fillId="0" applyFill="1" borderId="15" applyBorder="1" applyAlignment="1" xfId="0">
      <alignment textRotation="90" vertical="center"/>
    </xf>
    <xf numFmtId="0" applyNumberFormat="1" fontId="40" applyFont="1" fillId="0" applyFill="1" borderId="48" applyBorder="1" applyAlignment="1" xfId="0">
      <alignment vertical="center" horizontal="center"/>
    </xf>
    <xf numFmtId="0" applyNumberFormat="1" fontId="48" applyFont="1" fillId="0" applyFill="1" borderId="136" applyBorder="1" applyAlignment="1" applyProtection="1" xfId="0">
      <alignment vertical="center"/>
      <protection/>
    </xf>
    <xf numFmtId="0" applyNumberFormat="1" fontId="40" applyFont="1" fillId="0" applyFill="1" borderId="137" applyBorder="1" applyAlignment="1" applyProtection="1" xfId="0">
      <alignment wrapText="1" vertical="center" horizontal="center"/>
      <protection/>
    </xf>
    <xf numFmtId="49" applyNumberFormat="1" fontId="48" applyFont="1" fillId="0" applyFill="1" borderId="24" applyBorder="1" applyAlignment="1" xfId="0">
      <alignment wrapText="1" vertical="center" horizontal="left"/>
    </xf>
    <xf numFmtId="0" applyNumberFormat="1" fontId="0" applyFont="1" fillId="0" applyFill="1" borderId="21" applyBorder="1" applyAlignment="1" xfId="0">
      <alignment wrapText="1" vertical="center" horizontal="left"/>
    </xf>
    <xf numFmtId="0" applyNumberFormat="1" fontId="0" applyFont="1" fillId="0" applyFill="1" borderId="23" applyBorder="1" applyAlignment="1" xfId="0">
      <alignment wrapText="1" vertical="center" horizontal="left"/>
    </xf>
    <xf numFmtId="0" applyNumberFormat="1" fontId="48" applyFont="1" fillId="0" applyFill="1" borderId="29" applyBorder="1" applyAlignment="1" xfId="0">
      <alignment textRotation="90" vertical="center" horizontal="left"/>
    </xf>
    <xf numFmtId="0" applyNumberFormat="1" fontId="0" applyFont="1" fillId="0" applyFill="1" borderId="3" applyBorder="1" applyAlignment="1" xfId="0">
      <alignment textRotation="90" vertical="center"/>
    </xf>
    <xf numFmtId="0" applyNumberFormat="1" fontId="0" applyFont="1" fillId="0" applyFill="1" borderId="15" applyBorder="1" applyAlignment="1" xfId="0">
      <alignment textRotation="90" vertical="center"/>
    </xf>
    <xf numFmtId="0" applyNumberFormat="1" fontId="48" applyFont="1" fillId="0" applyFill="1" borderId="29" applyBorder="1" applyAlignment="1" xfId="0">
      <alignment wrapText="1" textRotation="90" vertical="center" horizontal="left"/>
    </xf>
    <xf numFmtId="0" applyNumberFormat="1" fontId="0" applyFont="1" fillId="0" applyFill="1" borderId="3" applyBorder="1" applyAlignment="1" xfId="0">
      <alignment wrapText="1" textRotation="90" vertical="center"/>
    </xf>
    <xf numFmtId="0" applyNumberFormat="1" fontId="0" applyFont="1" fillId="0" applyFill="1" borderId="15" applyBorder="1" applyAlignment="1" xfId="0">
      <alignment wrapText="1" textRotation="90" vertical="center"/>
    </xf>
    <xf numFmtId="0" applyNumberFormat="1" fontId="48" applyFont="1" fillId="0" applyFill="1" borderId="29" applyBorder="1" applyAlignment="1" xfId="0">
      <alignment wrapText="1" textRotation="45" vertical="center" horizontal="left"/>
    </xf>
    <xf numFmtId="0" applyNumberFormat="1" fontId="0" applyFont="1" fillId="0" applyFill="1" borderId="3" applyBorder="1" applyAlignment="1" xfId="0">
      <alignment wrapText="1" textRotation="45" vertical="center"/>
    </xf>
    <xf numFmtId="0" applyNumberFormat="1" fontId="0" applyFont="1" fillId="0" applyFill="1" borderId="15" applyBorder="1" applyAlignment="1" xfId="0">
      <alignment wrapText="1" textRotation="45" vertical="center"/>
    </xf>
    <xf numFmtId="0" applyNumberFormat="1" fontId="48" applyFont="1" fillId="0" applyFill="1" borderId="29" applyBorder="1" applyAlignment="1" xfId="0">
      <alignment wrapText="1" textRotation="135" vertical="center" horizontal="left"/>
    </xf>
    <xf numFmtId="0" applyNumberFormat="1" fontId="0" applyFont="1" fillId="0" applyFill="1" borderId="3" applyBorder="1" applyAlignment="1" xfId="0">
      <alignment wrapText="1" textRotation="135" vertical="center"/>
    </xf>
    <xf numFmtId="0" applyNumberFormat="1" fontId="0" applyFont="1" fillId="0" applyFill="1" borderId="15" applyBorder="1" applyAlignment="1" xfId="0">
      <alignment wrapText="1" textRotation="135" vertical="center"/>
    </xf>
    <xf numFmtId="0" applyNumberFormat="1" fontId="48" applyFont="1" fillId="0" applyFill="1" borderId="29" applyBorder="1" applyAlignment="1" xfId="0">
      <alignment wrapText="1" textRotation="180" vertical="center" horizontal="left"/>
    </xf>
    <xf numFmtId="0" applyNumberFormat="1" fontId="0" applyFont="1" fillId="0" applyFill="1" borderId="3" applyBorder="1" applyAlignment="1" xfId="0">
      <alignment wrapText="1" textRotation="180" vertical="center"/>
    </xf>
    <xf numFmtId="0" applyNumberFormat="1" fontId="0" applyFont="1" fillId="0" applyFill="1" borderId="15" applyBorder="1" applyAlignment="1" xfId="0">
      <alignment wrapText="1" textRotation="180" vertical="center"/>
    </xf>
    <xf numFmtId="0" applyNumberFormat="1" fontId="48" applyFont="1" fillId="0" applyFill="1" borderId="29" applyBorder="1" applyAlignment="1" xfId="0">
      <alignment textRotation="180" vertical="center" horizontal="left"/>
    </xf>
    <xf numFmtId="0" applyNumberFormat="1" fontId="0" applyFont="1" fillId="0" applyFill="1" borderId="3" applyBorder="1" applyAlignment="1" xfId="0">
      <alignment textRotation="180" vertical="center"/>
    </xf>
    <xf numFmtId="0" applyNumberFormat="1" fontId="0" applyFont="1" fillId="0" applyFill="1" borderId="15" applyBorder="1" applyAlignment="1" xfId="0">
      <alignment textRotation="180" vertical="center"/>
    </xf>
    <xf numFmtId="0" applyNumberFormat="1" fontId="48" applyFont="1" fillId="0" applyFill="1" borderId="29" applyBorder="1" applyAlignment="1" xfId="0">
      <alignment textRotation="180" vertical="center" horizontal="center"/>
    </xf>
    <xf numFmtId="0" applyNumberFormat="1" fontId="48" applyFont="1" fillId="0" applyFill="1" borderId="138" applyBorder="1" applyAlignment="1" xfId="0">
      <alignment textRotation="180" vertical="center" horizontal="center"/>
    </xf>
    <xf numFmtId="0" applyNumberFormat="1" fontId="48" applyFont="1" fillId="0" applyFill="1" borderId="138" applyBorder="1" applyAlignment="1" xfId="0">
      <alignment textRotation="180" vertical="center" horizontal="left"/>
    </xf>
    <xf numFmtId="0" applyNumberFormat="1" fontId="48" applyFont="1" fillId="0" applyFill="1" borderId="139" applyBorder="1" applyAlignment="1" xfId="0">
      <alignment textRotation="180" vertical="center" horizontal="left"/>
    </xf>
    <xf numFmtId="0" applyNumberFormat="1" fontId="48" applyFont="1" fillId="0" applyFill="1" borderId="140" applyBorder="1" applyAlignment="1" xfId="0">
      <alignment textRotation="180" vertical="center" horizontal="center"/>
    </xf>
    <xf numFmtId="0" applyNumberFormat="1" fontId="48" applyFont="1" fillId="0" applyFill="1" borderId="140" applyBorder="1" applyAlignment="1" xfId="0">
      <alignment textRotation="180" vertical="center" horizontal="left"/>
    </xf>
    <xf numFmtId="0" applyNumberFormat="1" fontId="48" applyFont="1" fillId="0" applyFill="1" borderId="141" applyBorder="1" applyAlignment="1" xfId="0">
      <alignment textRotation="180" vertical="center" horizontal="left"/>
    </xf>
    <xf numFmtId="0" applyNumberFormat="1" fontId="48" applyFont="1" fillId="0" applyFill="1" borderId="142" applyBorder="1" applyAlignment="1" xfId="0">
      <alignment textRotation="180" vertical="center" horizontal="center"/>
    </xf>
    <xf numFmtId="0" applyNumberFormat="1" fontId="48" applyFont="1" fillId="0" applyFill="1" borderId="142" applyBorder="1" applyAlignment="1" xfId="0">
      <alignment textRotation="180" vertical="center" horizontal="left"/>
    </xf>
    <xf numFmtId="0" applyNumberFormat="1" fontId="48" applyFont="1" fillId="0" applyFill="1" borderId="143" applyBorder="1" applyAlignment="1" xfId="0">
      <alignment textRotation="180" vertical="center" horizontal="left"/>
    </xf>
    <xf numFmtId="0" applyNumberFormat="1" fontId="48" applyFont="1" fillId="0" applyFill="1" borderId="142" applyBorder="1" applyAlignment="1" xfId="0">
      <alignment wrapText="1" textRotation="180" vertical="center" horizontal="center"/>
    </xf>
    <xf numFmtId="0" applyNumberFormat="1" fontId="48" applyFont="1" fillId="0" applyFill="1" borderId="142" applyBorder="1" applyAlignment="1" xfId="0">
      <alignment wrapText="1" textRotation="180" vertical="center" horizontal="left"/>
    </xf>
    <xf numFmtId="0" applyNumberFormat="1" fontId="48" applyFont="1" fillId="0" applyFill="1" borderId="143" applyBorder="1" applyAlignment="1" xfId="0">
      <alignment wrapText="1" textRotation="180" vertical="center" horizontal="left"/>
    </xf>
    <xf numFmtId="0" applyNumberFormat="1" fontId="48" applyFont="1" fillId="0" applyFill="1" borderId="142" applyBorder="1" applyAlignment="1" xfId="0">
      <alignment wrapText="1" indent="1" vertical="center" horizontal="left"/>
    </xf>
    <xf numFmtId="0" applyNumberFormat="1" fontId="48" applyFont="1" fillId="0" applyFill="1" borderId="143" applyBorder="1" applyAlignment="1" xfId="0">
      <alignment wrapText="1" indent="1" vertical="center" horizontal="left"/>
    </xf>
    <xf numFmtId="0" applyNumberFormat="1" fontId="49" applyFont="1" fillId="0" applyFill="1" borderId="74" applyBorder="1" applyAlignment="1" xfId="0">
      <alignment vertical="center" horizontal="center"/>
    </xf>
    <xf numFmtId="0" applyNumberFormat="1" fontId="49" applyFont="1" fillId="0" applyFill="1" borderId="75" applyBorder="1" applyAlignment="1" xfId="0">
      <alignment vertical="center" horizontal="center"/>
    </xf>
    <xf numFmtId="0" applyNumberFormat="1" fontId="50" applyFont="1" fillId="0" applyFill="1" borderId="74" applyBorder="1" applyAlignment="1" xfId="0">
      <alignment vertical="center" horizontal="center"/>
    </xf>
    <xf numFmtId="0" applyNumberFormat="1" fontId="48" applyFont="1" fillId="0" applyFill="1" borderId="74" applyBorder="1" applyAlignment="1" xfId="0">
      <alignment vertical="center" horizontal="center"/>
    </xf>
    <xf numFmtId="0" applyNumberFormat="1" fontId="51" applyFont="1" fillId="3" applyFill="1" borderId="144" applyBorder="1" applyAlignment="1" xfId="0">
      <alignment wrapText="1" vertical="top" horizontal="left"/>
    </xf>
    <xf numFmtId="0" applyNumberFormat="1" fontId="51" applyFont="1" fillId="3" applyFill="1" borderId="145" applyBorder="1" applyAlignment="1" xfId="0">
      <alignment wrapText="1" vertical="top" horizontal="left"/>
    </xf>
    <xf numFmtId="0" applyNumberFormat="1" fontId="52" applyFont="1" fillId="0" applyFill="1" borderId="5" applyBorder="1" applyAlignment="1" applyProtection="1" xfId="0">
      <alignment vertical="center"/>
      <protection/>
    </xf>
    <xf numFmtId="0" applyNumberFormat="1" fontId="53" applyFont="1" fillId="0" applyFill="1" borderId="0" applyBorder="1" applyAlignment="1" applyProtection="1" xfId="0">
      <alignment vertical="center"/>
      <protection/>
    </xf>
    <xf numFmtId="0" applyNumberFormat="1" fontId="53" applyFont="1" fillId="0" applyFill="1" borderId="11" applyBorder="1" applyAlignment="1" applyProtection="1" xfId="0">
      <alignment vertical="center"/>
      <protection/>
    </xf>
    <xf numFmtId="0" applyNumberFormat="1" fontId="51" applyFont="1" fillId="3" applyFill="1" borderId="146" applyBorder="1" applyAlignment="1" xfId="0">
      <alignment wrapText="1" vertical="center" horizontal="left"/>
    </xf>
    <xf numFmtId="0" applyNumberFormat="1" fontId="51" applyFont="1" fillId="3" applyFill="1" borderId="147" applyBorder="1" applyAlignment="1" xfId="0">
      <alignment wrapText="1" vertical="center"/>
    </xf>
    <xf numFmtId="0" applyNumberFormat="1" fontId="51" applyFont="1" fillId="3" applyFill="1" borderId="148" applyBorder="1" applyAlignment="1" xfId="0">
      <alignment wrapText="1" vertical="center" horizontal="left"/>
    </xf>
    <xf numFmtId="0" applyNumberFormat="1" fontId="51" applyFont="1" fillId="3" applyFill="1" borderId="149" applyBorder="1" applyAlignment="1" xfId="0">
      <alignment wrapText="1" vertical="center" horizontal="left"/>
    </xf>
    <xf numFmtId="0" applyNumberFormat="1" fontId="40" applyFont="1" fillId="3" applyFill="1" borderId="1" applyBorder="1" applyAlignment="1" applyProtection="1" xfId="0">
      <alignment wrapText="1" vertical="center" horizontal="left"/>
      <protection/>
    </xf>
    <xf numFmtId="0" applyNumberFormat="1" fontId="40" applyFont="1" fillId="3" applyFill="1" borderId="150" applyBorder="1" applyAlignment="1" applyProtection="1" xfId="0">
      <alignment wrapText="1" vertical="center" horizontal="left"/>
      <protection/>
    </xf>
    <xf numFmtId="0" applyNumberFormat="1" fontId="40" applyFont="1" fillId="3" applyFill="1" borderId="151" applyBorder="1" applyAlignment="1" applyProtection="1" xfId="0">
      <alignment wrapText="1" vertical="center" horizontal="left"/>
      <protection/>
    </xf>
    <xf numFmtId="0" applyNumberFormat="1" fontId="40" applyFont="1" fillId="3" applyFill="1" borderId="152" applyBorder="1" applyAlignment="1" applyProtection="1" xfId="0">
      <alignment wrapText="1" vertical="center" horizontal="left"/>
      <protection/>
    </xf>
    <xf numFmtId="0" applyNumberFormat="1" fontId="40" applyFont="1" fillId="3" applyFill="1" borderId="153" applyBorder="1" applyAlignment="1" applyProtection="1" xfId="0">
      <alignment wrapText="1" vertical="center" horizontal="left"/>
      <protection/>
    </xf>
    <xf numFmtId="0" applyNumberFormat="1" fontId="51" applyFont="1" fillId="3" applyFill="1" borderId="154" applyBorder="1" applyAlignment="1" applyProtection="1" xfId="0">
      <alignment wrapText="1" vertical="center" horizontal="left"/>
      <protection/>
    </xf>
    <xf numFmtId="0" applyNumberFormat="1" fontId="51" applyFont="1" fillId="3" applyFill="1" borderId="155" applyBorder="1" applyAlignment="1" applyProtection="1" xfId="0">
      <alignment wrapText="1" vertical="center" horizontal="left"/>
      <protection/>
    </xf>
    <xf numFmtId="0" applyNumberFormat="1" fontId="51" applyFont="1" fillId="3" applyFill="1" borderId="156" applyBorder="1" applyAlignment="1" applyProtection="1" xfId="0">
      <alignment wrapText="1" vertical="center" horizontal="left"/>
      <protection/>
    </xf>
    <xf numFmtId="0" applyNumberFormat="1" fontId="51" applyFont="1" fillId="3" applyFill="1" borderId="157" applyBorder="1" applyAlignment="1" applyProtection="1" xfId="0">
      <alignment wrapText="1" vertical="center" horizontal="left"/>
      <protection/>
    </xf>
    <xf numFmtId="0" applyNumberFormat="1" fontId="51" applyFont="1" fillId="3" applyFill="1" borderId="158" applyBorder="1" applyAlignment="1" applyProtection="1" xfId="0">
      <alignment wrapText="1" vertical="center" horizontal="left"/>
      <protection/>
    </xf>
    <xf numFmtId="0" applyNumberFormat="1" fontId="51" applyFont="1" fillId="3" applyFill="1" borderId="159" applyBorder="1" applyAlignment="1" applyProtection="1" xfId="0">
      <alignment wrapText="1" vertical="center" horizontal="left"/>
      <protection/>
    </xf>
    <xf numFmtId="0" applyNumberFormat="1" fontId="51" applyFont="1" fillId="3" applyFill="1" borderId="160" applyBorder="1" applyAlignment="1" applyProtection="1" xfId="0">
      <alignment wrapText="1" vertical="center" horizontal="left"/>
      <protection/>
    </xf>
    <xf numFmtId="0" applyNumberFormat="1" fontId="51" applyFont="1" fillId="3" applyFill="1" borderId="161" applyBorder="1" applyAlignment="1" applyProtection="1" xfId="0">
      <alignment wrapText="1" vertical="center" horizontal="left"/>
      <protection/>
    </xf>
    <xf numFmtId="0" applyNumberFormat="1" fontId="51" applyFont="1" fillId="3" applyFill="1" borderId="162" applyBorder="1" applyAlignment="1" applyProtection="1" xfId="0">
      <alignment wrapText="1" vertical="center" horizontal="left"/>
      <protection/>
    </xf>
    <xf numFmtId="0" applyNumberFormat="1" fontId="51" applyFont="1" fillId="3" applyFill="1" borderId="163" applyBorder="1" applyAlignment="1" applyProtection="1" xfId="0">
      <alignment wrapText="1" vertical="center" horizontal="left"/>
      <protection/>
    </xf>
    <xf numFmtId="0" applyNumberFormat="1" fontId="40" applyFont="1" fillId="3" applyFill="1" borderId="160" applyBorder="1" applyAlignment="1" xfId="0">
      <alignment wrapText="1" vertical="center" horizontal="left"/>
    </xf>
    <xf numFmtId="0" applyNumberFormat="1" fontId="54" applyFont="1" fillId="0" applyFill="1" borderId="0" applyBorder="1" applyAlignment="1" xfId="0">
      <alignment vertical="center"/>
    </xf>
    <xf numFmtId="0" applyNumberFormat="1" fontId="55" applyFont="1" fillId="0" applyFill="1" borderId="0" applyBorder="1" applyAlignment="1" xfId="0">
      <alignment vertical="center"/>
    </xf>
    <xf numFmtId="0" applyNumberFormat="1" fontId="51" applyFont="1" fillId="3" applyFill="1" borderId="164" applyBorder="1" applyAlignment="1" xfId="0">
      <alignment wrapText="1" vertical="top" horizontal="left"/>
    </xf>
    <xf numFmtId="0" applyNumberFormat="1" fontId="51" applyFont="1" fillId="3" applyFill="1" borderId="165" applyBorder="1" applyAlignment="1" xfId="0">
      <alignment wrapText="1" vertical="center" horizontal="left"/>
    </xf>
    <xf numFmtId="0" applyNumberFormat="1" fontId="51" applyFont="1" fillId="3" applyFill="1" borderId="166" applyBorder="1" applyAlignment="1" xfId="0">
      <alignment wrapText="1" vertical="center" horizontal="left"/>
    </xf>
    <xf numFmtId="0" applyNumberFormat="1" fontId="51" applyFont="1" fillId="3" applyFill="1" borderId="164" applyBorder="1" applyAlignment="1" xfId="0">
      <alignment wrapText="1" vertical="center" horizontal="left"/>
    </xf>
    <xf numFmtId="0" applyNumberFormat="1" fontId="40" applyFont="1" fillId="3" applyFill="1" borderId="12" applyBorder="1" applyAlignment="1" applyProtection="1" xfId="0">
      <alignment wrapText="1" vertical="center" horizontal="left"/>
      <protection/>
    </xf>
    <xf numFmtId="0" applyNumberFormat="1" fontId="40" applyFont="1" fillId="3" applyFill="1" borderId="13" applyBorder="1" applyAlignment="1" applyProtection="1" xfId="0">
      <alignment wrapText="1" vertical="center" horizontal="left"/>
      <protection/>
    </xf>
    <xf numFmtId="0" applyNumberFormat="1" fontId="40" applyFont="1" fillId="3" applyFill="1" borderId="14" applyBorder="1" applyAlignment="1" applyProtection="1" xfId="0">
      <alignment wrapText="1" vertical="center" horizontal="left"/>
      <protection/>
    </xf>
    <xf numFmtId="0" applyNumberFormat="1" fontId="51" applyFont="1" fillId="3" applyFill="1" borderId="147" applyBorder="1" applyAlignment="1" xfId="0">
      <alignment vertical="center"/>
    </xf>
    <xf numFmtId="0" applyNumberFormat="1" fontId="51" applyFont="1" fillId="3" applyFill="1" borderId="154" applyBorder="1" applyAlignment="1" applyProtection="1" xfId="0">
      <alignment vertical="center" horizontal="left"/>
      <protection/>
    </xf>
    <xf numFmtId="0" applyNumberFormat="1" fontId="40" applyFont="1" fillId="3" applyFill="1" borderId="10" applyBorder="1" applyAlignment="1" xfId="0">
      <alignment wrapText="1" vertical="center" horizontal="center"/>
    </xf>
    <xf numFmtId="0" applyNumberFormat="1" fontId="40" applyFont="1" fillId="3" applyFill="1" borderId="111" applyBorder="1" applyAlignment="1" xfId="0">
      <alignment wrapText="1" vertical="center" horizontal="center"/>
    </xf>
    <xf numFmtId="0" applyNumberFormat="1" fontId="40" applyFont="1" fillId="3" applyFill="1" borderId="10" applyBorder="1" applyAlignment="1" xfId="0">
      <alignment wrapText="1" vertical="center" horizontal="left"/>
    </xf>
    <xf numFmtId="0" applyNumberFormat="1" fontId="40" applyFont="1" fillId="3" applyFill="1" borderId="111" applyBorder="1" applyAlignment="1" xfId="0">
      <alignment wrapText="1" vertical="center" horizontal="left"/>
    </xf>
    <xf numFmtId="0" applyNumberFormat="1" fontId="40" applyFont="1" fillId="3" applyFill="1" borderId="10" applyBorder="1" applyAlignment="1" xfId="0">
      <alignment vertical="center" horizontal="left"/>
    </xf>
    <xf numFmtId="0" applyNumberFormat="1" fontId="40" applyFont="1" fillId="3" applyFill="1" borderId="111" applyBorder="1" applyAlignment="1" xfId="0">
      <alignment vertical="center" horizontal="left"/>
    </xf>
    <xf numFmtId="0" applyNumberFormat="1" fontId="51" applyFont="1" fillId="3" applyFill="1" borderId="159" applyBorder="1" applyAlignment="1" applyProtection="1" xfId="0">
      <alignment vertical="center" horizontal="left"/>
      <protection/>
    </xf>
    <xf numFmtId="0" applyNumberFormat="1" fontId="56" applyFont="1" fillId="5" applyFill="1" borderId="48" applyBorder="1" applyAlignment="1" xfId="0">
      <alignment wrapText="1" vertical="center" horizontal="center"/>
    </xf>
    <xf numFmtId="0" applyNumberFormat="1" fontId="56" applyFont="1" fillId="5" applyFill="1" borderId="26" applyBorder="1" applyAlignment="1" xfId="0">
      <alignment wrapText="1" vertical="center" horizont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drawings/_rels/drawing1.xml.rel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2</xdr:col>
      <xdr:colOff>19050</xdr:colOff>
      <xdr:row>8</xdr:row>
      <xdr:rowOff>142875</xdr:rowOff>
    </xdr:from>
    <xdr:ext cx="4686300" cy="5076825"/>
    <xdr:pic>
      <xdr:nvPicPr>
        <xdr:cNvPr id="2" name=""/>
        <xdr:cNvPicPr>
          <a:picLocks noChangeAspect="1"/>
        </xdr:cNvPicPr>
      </xdr:nvPicPr>
      <xdr:blipFill>
        <a:blip r:embed="rId3"/>
        <a:srcRect/>
        <a:stretch>
          <a:fillRect/>
        </a:stretch>
      </xdr:blipFill>
      <xdr:spPr>
        <a:xfrm>
          <a:off x="342900" y="1362075"/>
          <a:ext cx="4686300" cy="5076825"/>
        </a:xfrm>
        <a:prstGeom prst="rect">
          <a:avLst/>
        </a:prstGeom>
      </xdr:spPr>
    </xdr:pic>
    <xdr:clientData/>
  </xdr:oneCellAnchor>
</xdr:wsDr>
</file>

<file path=xl/externalLinks/_rels/externalLink1.xml.rels><Relationships xmlns="http://schemas.openxmlformats.org/package/2006/relationships"><Relationship Id="rId1" Type="http://schemas.openxmlformats.org/officeDocument/2006/relationships/externalLinkPath" TargetMode="External" Target="&#22522;&#26412;&#35373;&#35336;_emsm_&#32076;&#36027;&#31649;&#29702;111.xls"/></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履歴一覧"/>
      <sheetName val="画面レイアウト"/>
      <sheetName val="処理概要"/>
      <sheetName val="入出力項目定義書"/>
      <sheetName val="メッセージ使用一覧"/>
    </sheetNames>
    <sheetDataSet>
      <sheetData sheetId="0" refreshError="1"/>
      <sheetData sheetId="1" refreshError="1"/>
      <sheetData sheetId="2" refreshError="1">
        <row r="4">
          <cell r="G4" t="str">
            <v>社員管理システム</v>
          </cell>
          <cell r="AZ4" t="str">
            <v>202/07/6</v>
          </cell>
          <cell r="BI4" t="str">
            <v>ユ</v>
          </cell>
        </row>
        <row r="5">
          <cell r="G5" t="str">
            <v>P005</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Relationships xmlns="http://schemas.openxmlformats.org/package/2006/relationships"><Relationship Id="rId1" Type="http://schemas.openxmlformats.org/officeDocument/2006/relationships/drawing" Target="../drawings/drawing1.xml"/></Relationships>
</file>

<file path=xl/worksheets/_rels/sheet5.xml.rel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0810-B8C4-461F-9614-119EB62AE124}">
  <dimension ref="A1:X54"/>
  <sheetViews>
    <sheetView showGridLines="0" topLeftCell="A9" zoomScale="130" zoomScaleNormal="130" workbookViewId="0">
      <selection activeCell="P29" sqref="P29"/>
    </sheetView>
  </sheetViews>
  <sheetFormatPr defaultColWidth="5.75" defaultRowHeight="12" x14ac:dyDescent="0.4" outlineLevelRow="0" outlineLevelCol="0"/>
  <cols>
    <col min="1" max="1" width="5.75" style="8"/>
    <col min="2" max="2" width="5.75" style="8"/>
    <col min="3" max="3" width="5.75" style="8"/>
    <col min="4" max="4" width="5.75" style="8"/>
    <col min="5" max="5" width="5.75" style="8"/>
    <col min="6" max="6" width="5.75" style="8"/>
    <col min="7" max="7" width="5.75" style="8"/>
    <col min="8" max="8" width="5.75" style="8"/>
    <col min="9" max="9" width="5.75" style="8"/>
    <col min="10" max="10" width="5.75" style="8"/>
    <col min="11" max="11" width="5.75" style="8"/>
    <col min="12" max="12" width="5.75" style="8"/>
    <col min="13" max="13" width="5.75" style="8"/>
    <col min="14" max="14" width="5.75" style="8"/>
    <col min="15" max="15" width="5.75" style="8"/>
    <col min="16" max="16" width="5.75" style="8"/>
    <col min="17" max="17" width="5.75" style="8"/>
    <col min="18" max="18" width="5.75" style="8"/>
    <col min="19" max="19" width="5.75" style="8"/>
    <col min="20" max="20" width="5.75" style="8"/>
    <col min="21" max="21" width="5.75" style="8"/>
    <col min="22" max="22" width="5.75" style="13"/>
    <col min="23" max="23" width="5.75" style="8"/>
    <col min="24" max="16384" width="5.75" style="13"/>
  </cols>
  <sheetData>
    <row r="1" customFormat="1" s="4">
      <c r="A1" s="1"/>
      <c r="B1" s="2"/>
      <c r="C1" s="2"/>
      <c r="D1" s="2"/>
      <c r="E1" s="2"/>
      <c r="F1" s="2"/>
      <c r="G1" s="2"/>
      <c r="H1" s="2"/>
      <c r="I1" s="2"/>
      <c r="J1" s="2"/>
      <c r="K1" s="2"/>
      <c r="L1" s="2"/>
      <c r="M1" s="2"/>
      <c r="N1" s="2"/>
      <c r="O1" s="2"/>
      <c r="P1" s="2"/>
      <c r="Q1" s="2"/>
      <c r="R1" s="2"/>
      <c r="S1" s="2"/>
      <c r="T1" s="2"/>
      <c r="U1" s="2"/>
      <c r="V1" s="2"/>
      <c r="W1" s="2"/>
      <c r="X1" s="3"/>
    </row>
    <row r="2" customFormat="1" s="4">
      <c r="A2" s="5"/>
      <c r="B2" s="6"/>
      <c r="X2" s="7"/>
    </row>
    <row r="3" customFormat="1" s="4">
      <c r="A3" s="5"/>
      <c r="X3" s="7"/>
    </row>
    <row r="4" customFormat="1" s="4">
      <c r="A4" s="5"/>
      <c r="X4" s="7"/>
    </row>
    <row r="5" customFormat="1" s="4">
      <c r="A5" s="5"/>
      <c r="X5" s="7"/>
    </row>
    <row r="6" customFormat="1" s="4">
      <c r="A6" s="5"/>
      <c r="X6" s="7"/>
    </row>
    <row r="7" customFormat="1" s="4">
      <c r="A7" s="5"/>
      <c r="X7" s="7"/>
    </row>
    <row r="8" customFormat="1" s="4">
      <c r="A8" s="5"/>
      <c r="X8" s="7"/>
    </row>
    <row r="9" customFormat="1" s="4">
      <c r="A9" s="5"/>
      <c r="X9" s="7"/>
    </row>
    <row r="10" customFormat="1" s="4">
      <c r="A10" s="5"/>
      <c r="X10" s="7"/>
    </row>
    <row r="11" customFormat="1" s="4">
      <c r="A11" s="5"/>
      <c r="X11" s="7"/>
    </row>
    <row r="12" customFormat="1" s="4">
      <c r="A12" s="5"/>
      <c r="X12" s="7"/>
    </row>
    <row r="13" customFormat="1" s="4">
      <c r="A13" s="5"/>
      <c r="X13" s="7"/>
    </row>
    <row r="14" customFormat="1" s="4">
      <c r="A14" s="5"/>
      <c r="X14" s="7"/>
    </row>
    <row r="15" ht="24" customFormat="1" s="4">
      <c r="A15" s="5"/>
      <c r="I15" s="99" t="s">
        <v>5</v>
      </c>
      <c r="J15" s="99"/>
      <c r="K15" s="99"/>
      <c r="L15" s="99"/>
      <c r="M15" s="99"/>
      <c r="N15" s="99"/>
      <c r="O15" s="99"/>
      <c r="P15" s="99"/>
      <c r="X15" s="7"/>
    </row>
    <row r="16" customFormat="1" s="4">
      <c r="A16" s="5"/>
      <c r="X16" s="7"/>
    </row>
    <row r="17" customFormat="1" s="4">
      <c r="A17" s="5"/>
      <c r="X17" s="7"/>
    </row>
    <row r="18" customFormat="1" s="4">
      <c r="A18" s="5"/>
      <c r="G18" s="100" t="s">
        <v>6</v>
      </c>
      <c r="H18" s="101"/>
      <c r="I18" s="101"/>
      <c r="J18" s="101"/>
      <c r="K18" s="101"/>
      <c r="L18" s="101"/>
      <c r="M18" s="101"/>
      <c r="N18" s="101"/>
      <c r="O18" s="101"/>
      <c r="P18" s="101"/>
      <c r="Q18" s="101"/>
      <c r="R18" s="102"/>
      <c r="X18" s="7"/>
    </row>
    <row r="19" customFormat="1" s="4">
      <c r="A19" s="5"/>
      <c r="G19" s="103" t="s">
        <v>74</v>
      </c>
      <c r="H19" s="104"/>
      <c r="I19" s="104"/>
      <c r="J19" s="104"/>
      <c r="K19" s="104"/>
      <c r="L19" s="104"/>
      <c r="M19" s="104"/>
      <c r="N19" s="104"/>
      <c r="O19" s="104"/>
      <c r="P19" s="104"/>
      <c r="Q19" s="104"/>
      <c r="R19" s="105"/>
      <c r="X19" s="7"/>
    </row>
    <row r="20" customFormat="1" s="4">
      <c r="A20" s="5"/>
      <c r="G20" s="106"/>
      <c r="H20" s="107"/>
      <c r="I20" s="107"/>
      <c r="J20" s="107"/>
      <c r="K20" s="107"/>
      <c r="L20" s="107"/>
      <c r="M20" s="107"/>
      <c r="N20" s="107"/>
      <c r="O20" s="107"/>
      <c r="P20" s="107"/>
      <c r="Q20" s="107"/>
      <c r="R20" s="108"/>
      <c r="X20" s="7"/>
    </row>
    <row r="21" customFormat="1" s="4">
      <c r="A21" s="5"/>
      <c r="X21" s="7"/>
    </row>
    <row r="22" customFormat="1" s="4">
      <c r="A22" s="5"/>
      <c r="G22" s="100" t="s">
        <v>7</v>
      </c>
      <c r="H22" s="109"/>
      <c r="I22" s="109"/>
      <c r="J22" s="109"/>
      <c r="K22" s="109"/>
      <c r="L22" s="109"/>
      <c r="M22" s="109"/>
      <c r="N22" s="109"/>
      <c r="O22" s="109"/>
      <c r="P22" s="109"/>
      <c r="Q22" s="109"/>
      <c r="R22" s="110"/>
      <c r="X22" s="7"/>
    </row>
    <row r="23" customFormat="1" s="4">
      <c r="A23" s="5"/>
      <c r="G23" s="103" t="s">
        <v>75</v>
      </c>
      <c r="H23" s="111"/>
      <c r="I23" s="111"/>
      <c r="J23" s="111"/>
      <c r="K23" s="111"/>
      <c r="L23" s="111"/>
      <c r="M23" s="111"/>
      <c r="N23" s="111"/>
      <c r="O23" s="111"/>
      <c r="P23" s="111"/>
      <c r="Q23" s="111"/>
      <c r="R23" s="112"/>
      <c r="X23" s="7"/>
    </row>
    <row r="24" customFormat="1" s="4">
      <c r="A24" s="5"/>
      <c r="G24" s="113"/>
      <c r="H24" s="114"/>
      <c r="I24" s="114"/>
      <c r="J24" s="114"/>
      <c r="K24" s="114"/>
      <c r="L24" s="114"/>
      <c r="M24" s="114"/>
      <c r="N24" s="114"/>
      <c r="O24" s="114"/>
      <c r="P24" s="114"/>
      <c r="Q24" s="114"/>
      <c r="R24" s="115"/>
      <c r="X24" s="7"/>
    </row>
    <row r="25" customFormat="1" s="4">
      <c r="A25" s="5"/>
      <c r="H25" s="8"/>
      <c r="I25" s="8"/>
      <c r="J25" s="8"/>
      <c r="K25" s="8"/>
      <c r="L25" s="8"/>
      <c r="M25" s="8"/>
      <c r="N25" s="8"/>
      <c r="O25" s="8"/>
      <c r="P25" s="8"/>
      <c r="Q25" s="8"/>
      <c r="X25" s="7"/>
    </row>
    <row r="26" customFormat="1" s="4">
      <c r="A26" s="5"/>
      <c r="H26" s="9"/>
      <c r="I26" s="9"/>
      <c r="J26" s="9"/>
      <c r="K26" s="9"/>
      <c r="L26" s="9"/>
      <c r="M26" s="9"/>
      <c r="N26" s="9"/>
      <c r="O26" s="9"/>
      <c r="P26" s="9"/>
      <c r="Q26" s="9"/>
      <c r="X26" s="7"/>
    </row>
    <row r="27" customFormat="1" s="4">
      <c r="A27" s="5"/>
      <c r="X27" s="7"/>
    </row>
    <row r="28" customFormat="1" s="4">
      <c r="A28" s="5"/>
      <c r="X28" s="7"/>
    </row>
    <row r="29" customFormat="1" s="4">
      <c r="A29" s="5"/>
      <c r="X29" s="7"/>
    </row>
    <row r="30" customFormat="1" s="4">
      <c r="A30" s="5"/>
      <c r="X30" s="7"/>
    </row>
    <row r="31" customFormat="1" s="4">
      <c r="A31" s="5"/>
      <c r="X31" s="7"/>
    </row>
    <row r="32" customFormat="1" s="4">
      <c r="A32" s="5"/>
      <c r="X32" s="7"/>
    </row>
    <row r="33" customFormat="1" s="4">
      <c r="A33" s="5"/>
      <c r="K33" s="8"/>
      <c r="X33" s="7"/>
    </row>
    <row r="34" customFormat="1" s="4">
      <c r="A34" s="5"/>
      <c r="K34" s="8"/>
      <c r="X34" s="7"/>
    </row>
    <row r="35" customFormat="1" s="4">
      <c r="A35" s="5"/>
      <c r="K35" s="8"/>
      <c r="X35" s="7"/>
    </row>
    <row r="36" customFormat="1" s="4">
      <c r="A36" s="5"/>
      <c r="X36" s="7"/>
    </row>
    <row r="37" customFormat="1" s="4">
      <c r="A37" s="5"/>
      <c r="X37" s="7"/>
    </row>
    <row r="38" customFormat="1" s="4">
      <c r="A38" s="5"/>
      <c r="K38" s="8"/>
      <c r="X38" s="7"/>
    </row>
    <row r="39" customFormat="1" s="4">
      <c r="A39" s="5"/>
      <c r="X39" s="7"/>
    </row>
    <row r="40" customFormat="1" s="4">
      <c r="A40" s="5"/>
      <c r="X40" s="7"/>
    </row>
    <row r="41" customFormat="1" s="4">
      <c r="A41" s="5"/>
      <c r="X41" s="7"/>
    </row>
    <row r="42" customFormat="1" s="4">
      <c r="A42" s="5"/>
      <c r="X42" s="7"/>
    </row>
    <row r="43" customFormat="1" s="4">
      <c r="A43" s="5"/>
      <c r="X43" s="7"/>
    </row>
    <row r="44" customFormat="1" s="4">
      <c r="A44" s="10"/>
      <c r="B44" s="11"/>
      <c r="C44" s="11"/>
      <c r="D44" s="11"/>
      <c r="E44" s="11"/>
      <c r="F44" s="11"/>
      <c r="G44" s="11"/>
      <c r="H44" s="11"/>
      <c r="I44" s="11"/>
      <c r="J44" s="11"/>
      <c r="K44" s="11"/>
      <c r="L44" s="11"/>
      <c r="M44" s="11"/>
      <c r="N44" s="11"/>
      <c r="O44" s="11"/>
      <c r="P44" s="11"/>
      <c r="Q44" s="11"/>
      <c r="R44" s="11"/>
      <c r="S44" s="11"/>
      <c r="T44" s="11"/>
      <c r="U44" s="11"/>
      <c r="V44" s="11"/>
      <c r="W44" s="11"/>
      <c r="X44" s="12"/>
    </row>
    <row r="49">
      <c r="D49" s="13"/>
      <c r="E49" s="13"/>
      <c r="F49" s="13"/>
      <c r="G49" s="13"/>
      <c r="H49" s="13"/>
      <c r="I49" s="13"/>
      <c r="J49" s="13"/>
      <c r="K49" s="13"/>
    </row>
    <row r="50">
      <c r="D50" s="13"/>
      <c r="E50" s="13"/>
      <c r="F50" s="13"/>
      <c r="G50" s="13"/>
      <c r="H50" s="13"/>
      <c r="I50" s="13"/>
      <c r="J50" s="13"/>
      <c r="K50" s="13"/>
    </row>
    <row r="51">
      <c r="D51" s="13"/>
      <c r="E51" s="13"/>
      <c r="F51" s="13"/>
      <c r="G51" s="13"/>
      <c r="H51" s="13"/>
      <c r="I51" s="13"/>
      <c r="J51" s="13"/>
      <c r="K51" s="13"/>
    </row>
    <row r="52">
      <c r="D52" s="13"/>
      <c r="E52" s="13"/>
      <c r="F52" s="13"/>
      <c r="G52" s="13"/>
      <c r="H52" s="13"/>
      <c r="I52" s="13"/>
      <c r="J52" s="13"/>
      <c r="K52" s="13"/>
    </row>
    <row r="53">
      <c r="D53" s="13"/>
      <c r="E53" s="13"/>
      <c r="F53" s="13"/>
      <c r="G53" s="13"/>
      <c r="H53" s="13"/>
      <c r="I53" s="13"/>
      <c r="J53" s="13"/>
      <c r="K53" s="13"/>
    </row>
    <row r="54">
      <c r="D54" s="13"/>
      <c r="E54" s="13"/>
      <c r="F54" s="13"/>
      <c r="G54" s="13"/>
      <c r="H54" s="13"/>
      <c r="I54" s="13"/>
      <c r="J54" s="13"/>
      <c r="K54" s="13"/>
    </row>
  </sheetData>
  <mergeCells count="5">
    <mergeCell ref="I15:P15"/>
    <mergeCell ref="G18:R18"/>
    <mergeCell ref="G19:R20"/>
    <mergeCell ref="G22:R22"/>
    <mergeCell ref="G23:R2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workbookViewId="0" topLeftCell="A1" tabSelected="1">
      <selection activeCell="E4" sqref="E4" activeCellId="0"/>
    </sheetView>
  </sheetViews>
  <sheetFormatPr defaultColWidth="9" defaultRowHeight="13.5" x14ac:dyDescent="0.4" outlineLevelRow="0" outlineLevelCol="0"/>
  <cols>
    <col min="1" max="1" width="3.375" style="14" customWidth="1"/>
    <col min="2" max="2" width="4.875" style="14" customWidth="1"/>
    <col min="3" max="3" width="63.875" style="14" customWidth="1"/>
    <col min="4" max="4" width="11.25" style="14" customWidth="1"/>
    <col min="5" max="5" width="11.625" style="14" customWidth="1"/>
    <col min="6" max="256" width="9" style="14"/>
    <col min="257" max="257" width="3.375" style="14" customWidth="1"/>
    <col min="258" max="258" width="4.875" style="14" customWidth="1"/>
    <col min="259" max="259" width="63.875" style="14" customWidth="1"/>
    <col min="260" max="260" width="11.25" style="14" customWidth="1"/>
    <col min="261" max="261" width="11.625" style="14" customWidth="1"/>
    <col min="262" max="512" width="9" style="14"/>
    <col min="513" max="513" width="3.375" style="14" customWidth="1"/>
    <col min="514" max="514" width="4.875" style="14" customWidth="1"/>
    <col min="515" max="515" width="63.875" style="14" customWidth="1"/>
    <col min="516" max="516" width="11.25" style="14" customWidth="1"/>
    <col min="517" max="517" width="11.625" style="14" customWidth="1"/>
    <col min="518" max="768" width="9" style="14"/>
    <col min="769" max="769" width="3.375" style="14" customWidth="1"/>
    <col min="770" max="770" width="4.875" style="14" customWidth="1"/>
    <col min="771" max="771" width="63.875" style="14" customWidth="1"/>
    <col min="772" max="772" width="11.25" style="14" customWidth="1"/>
    <col min="773" max="773" width="11.625" style="14" customWidth="1"/>
    <col min="774" max="1024" width="9" style="14"/>
    <col min="1025" max="1025" width="3.375" style="14" customWidth="1"/>
    <col min="1026" max="1026" width="4.875" style="14" customWidth="1"/>
    <col min="1027" max="1027" width="63.875" style="14" customWidth="1"/>
    <col min="1028" max="1028" width="11.25" style="14" customWidth="1"/>
    <col min="1029" max="1029" width="11.625" style="14" customWidth="1"/>
    <col min="1030" max="1280" width="9" style="14"/>
    <col min="1281" max="1281" width="3.375" style="14" customWidth="1"/>
    <col min="1282" max="1282" width="4.875" style="14" customWidth="1"/>
    <col min="1283" max="1283" width="63.875" style="14" customWidth="1"/>
    <col min="1284" max="1284" width="11.25" style="14" customWidth="1"/>
    <col min="1285" max="1285" width="11.625" style="14" customWidth="1"/>
    <col min="1286" max="1536" width="9" style="14"/>
    <col min="1537" max="1537" width="3.375" style="14" customWidth="1"/>
    <col min="1538" max="1538" width="4.875" style="14" customWidth="1"/>
    <col min="1539" max="1539" width="63.875" style="14" customWidth="1"/>
    <col min="1540" max="1540" width="11.25" style="14" customWidth="1"/>
    <col min="1541" max="1541" width="11.625" style="14" customWidth="1"/>
    <col min="1542" max="1792" width="9" style="14"/>
    <col min="1793" max="1793" width="3.375" style="14" customWidth="1"/>
    <col min="1794" max="1794" width="4.875" style="14" customWidth="1"/>
    <col min="1795" max="1795" width="63.875" style="14" customWidth="1"/>
    <col min="1796" max="1796" width="11.25" style="14" customWidth="1"/>
    <col min="1797" max="1797" width="11.625" style="14" customWidth="1"/>
    <col min="1798" max="2048" width="9" style="14"/>
    <col min="2049" max="2049" width="3.375" style="14" customWidth="1"/>
    <col min="2050" max="2050" width="4.875" style="14" customWidth="1"/>
    <col min="2051" max="2051" width="63.875" style="14" customWidth="1"/>
    <col min="2052" max="2052" width="11.25" style="14" customWidth="1"/>
    <col min="2053" max="2053" width="11.625" style="14" customWidth="1"/>
    <col min="2054" max="2304" width="9" style="14"/>
    <col min="2305" max="2305" width="3.375" style="14" customWidth="1"/>
    <col min="2306" max="2306" width="4.875" style="14" customWidth="1"/>
    <col min="2307" max="2307" width="63.875" style="14" customWidth="1"/>
    <col min="2308" max="2308" width="11.25" style="14" customWidth="1"/>
    <col min="2309" max="2309" width="11.625" style="14" customWidth="1"/>
    <col min="2310" max="2560" width="9" style="14"/>
    <col min="2561" max="2561" width="3.375" style="14" customWidth="1"/>
    <col min="2562" max="2562" width="4.875" style="14" customWidth="1"/>
    <col min="2563" max="2563" width="63.875" style="14" customWidth="1"/>
    <col min="2564" max="2564" width="11.25" style="14" customWidth="1"/>
    <col min="2565" max="2565" width="11.625" style="14" customWidth="1"/>
    <col min="2566" max="2816" width="9" style="14"/>
    <col min="2817" max="2817" width="3.375" style="14" customWidth="1"/>
    <col min="2818" max="2818" width="4.875" style="14" customWidth="1"/>
    <col min="2819" max="2819" width="63.875" style="14" customWidth="1"/>
    <col min="2820" max="2820" width="11.25" style="14" customWidth="1"/>
    <col min="2821" max="2821" width="11.625" style="14" customWidth="1"/>
    <col min="2822" max="3072" width="9" style="14"/>
    <col min="3073" max="3073" width="3.375" style="14" customWidth="1"/>
    <col min="3074" max="3074" width="4.875" style="14" customWidth="1"/>
    <col min="3075" max="3075" width="63.875" style="14" customWidth="1"/>
    <col min="3076" max="3076" width="11.25" style="14" customWidth="1"/>
    <col min="3077" max="3077" width="11.625" style="14" customWidth="1"/>
    <col min="3078" max="3328" width="9" style="14"/>
    <col min="3329" max="3329" width="3.375" style="14" customWidth="1"/>
    <col min="3330" max="3330" width="4.875" style="14" customWidth="1"/>
    <col min="3331" max="3331" width="63.875" style="14" customWidth="1"/>
    <col min="3332" max="3332" width="11.25" style="14" customWidth="1"/>
    <col min="3333" max="3333" width="11.625" style="14" customWidth="1"/>
    <col min="3334" max="3584" width="9" style="14"/>
    <col min="3585" max="3585" width="3.375" style="14" customWidth="1"/>
    <col min="3586" max="3586" width="4.875" style="14" customWidth="1"/>
    <col min="3587" max="3587" width="63.875" style="14" customWidth="1"/>
    <col min="3588" max="3588" width="11.25" style="14" customWidth="1"/>
    <col min="3589" max="3589" width="11.625" style="14" customWidth="1"/>
    <col min="3590" max="3840" width="9" style="14"/>
    <col min="3841" max="3841" width="3.375" style="14" customWidth="1"/>
    <col min="3842" max="3842" width="4.875" style="14" customWidth="1"/>
    <col min="3843" max="3843" width="63.875" style="14" customWidth="1"/>
    <col min="3844" max="3844" width="11.25" style="14" customWidth="1"/>
    <col min="3845" max="3845" width="11.625" style="14" customWidth="1"/>
    <col min="3846" max="4096" width="9" style="14"/>
    <col min="4097" max="4097" width="3.375" style="14" customWidth="1"/>
    <col min="4098" max="4098" width="4.875" style="14" customWidth="1"/>
    <col min="4099" max="4099" width="63.875" style="14" customWidth="1"/>
    <col min="4100" max="4100" width="11.25" style="14" customWidth="1"/>
    <col min="4101" max="4101" width="11.625" style="14" customWidth="1"/>
    <col min="4102" max="4352" width="9" style="14"/>
    <col min="4353" max="4353" width="3.375" style="14" customWidth="1"/>
    <col min="4354" max="4354" width="4.875" style="14" customWidth="1"/>
    <col min="4355" max="4355" width="63.875" style="14" customWidth="1"/>
    <col min="4356" max="4356" width="11.25" style="14" customWidth="1"/>
    <col min="4357" max="4357" width="11.625" style="14" customWidth="1"/>
    <col min="4358" max="4608" width="9" style="14"/>
    <col min="4609" max="4609" width="3.375" style="14" customWidth="1"/>
    <col min="4610" max="4610" width="4.875" style="14" customWidth="1"/>
    <col min="4611" max="4611" width="63.875" style="14" customWidth="1"/>
    <col min="4612" max="4612" width="11.25" style="14" customWidth="1"/>
    <col min="4613" max="4613" width="11.625" style="14" customWidth="1"/>
    <col min="4614" max="4864" width="9" style="14"/>
    <col min="4865" max="4865" width="3.375" style="14" customWidth="1"/>
    <col min="4866" max="4866" width="4.875" style="14" customWidth="1"/>
    <col min="4867" max="4867" width="63.875" style="14" customWidth="1"/>
    <col min="4868" max="4868" width="11.25" style="14" customWidth="1"/>
    <col min="4869" max="4869" width="11.625" style="14" customWidth="1"/>
    <col min="4870" max="5120" width="9" style="14"/>
    <col min="5121" max="5121" width="3.375" style="14" customWidth="1"/>
    <col min="5122" max="5122" width="4.875" style="14" customWidth="1"/>
    <col min="5123" max="5123" width="63.875" style="14" customWidth="1"/>
    <col min="5124" max="5124" width="11.25" style="14" customWidth="1"/>
    <col min="5125" max="5125" width="11.625" style="14" customWidth="1"/>
    <col min="5126" max="5376" width="9" style="14"/>
    <col min="5377" max="5377" width="3.375" style="14" customWidth="1"/>
    <col min="5378" max="5378" width="4.875" style="14" customWidth="1"/>
    <col min="5379" max="5379" width="63.875" style="14" customWidth="1"/>
    <col min="5380" max="5380" width="11.25" style="14" customWidth="1"/>
    <col min="5381" max="5381" width="11.625" style="14" customWidth="1"/>
    <col min="5382" max="5632" width="9" style="14"/>
    <col min="5633" max="5633" width="3.375" style="14" customWidth="1"/>
    <col min="5634" max="5634" width="4.875" style="14" customWidth="1"/>
    <col min="5635" max="5635" width="63.875" style="14" customWidth="1"/>
    <col min="5636" max="5636" width="11.25" style="14" customWidth="1"/>
    <col min="5637" max="5637" width="11.625" style="14" customWidth="1"/>
    <col min="5638" max="5888" width="9" style="14"/>
    <col min="5889" max="5889" width="3.375" style="14" customWidth="1"/>
    <col min="5890" max="5890" width="4.875" style="14" customWidth="1"/>
    <col min="5891" max="5891" width="63.875" style="14" customWidth="1"/>
    <col min="5892" max="5892" width="11.25" style="14" customWidth="1"/>
    <col min="5893" max="5893" width="11.625" style="14" customWidth="1"/>
    <col min="5894" max="6144" width="9" style="14"/>
    <col min="6145" max="6145" width="3.375" style="14" customWidth="1"/>
    <col min="6146" max="6146" width="4.875" style="14" customWidth="1"/>
    <col min="6147" max="6147" width="63.875" style="14" customWidth="1"/>
    <col min="6148" max="6148" width="11.25" style="14" customWidth="1"/>
    <col min="6149" max="6149" width="11.625" style="14" customWidth="1"/>
    <col min="6150" max="6400" width="9" style="14"/>
    <col min="6401" max="6401" width="3.375" style="14" customWidth="1"/>
    <col min="6402" max="6402" width="4.875" style="14" customWidth="1"/>
    <col min="6403" max="6403" width="63.875" style="14" customWidth="1"/>
    <col min="6404" max="6404" width="11.25" style="14" customWidth="1"/>
    <col min="6405" max="6405" width="11.625" style="14" customWidth="1"/>
    <col min="6406" max="6656" width="9" style="14"/>
    <col min="6657" max="6657" width="3.375" style="14" customWidth="1"/>
    <col min="6658" max="6658" width="4.875" style="14" customWidth="1"/>
    <col min="6659" max="6659" width="63.875" style="14" customWidth="1"/>
    <col min="6660" max="6660" width="11.25" style="14" customWidth="1"/>
    <col min="6661" max="6661" width="11.625" style="14" customWidth="1"/>
    <col min="6662" max="6912" width="9" style="14"/>
    <col min="6913" max="6913" width="3.375" style="14" customWidth="1"/>
    <col min="6914" max="6914" width="4.875" style="14" customWidth="1"/>
    <col min="6915" max="6915" width="63.875" style="14" customWidth="1"/>
    <col min="6916" max="6916" width="11.25" style="14" customWidth="1"/>
    <col min="6917" max="6917" width="11.625" style="14" customWidth="1"/>
    <col min="6918" max="7168" width="9" style="14"/>
    <col min="7169" max="7169" width="3.375" style="14" customWidth="1"/>
    <col min="7170" max="7170" width="4.875" style="14" customWidth="1"/>
    <col min="7171" max="7171" width="63.875" style="14" customWidth="1"/>
    <col min="7172" max="7172" width="11.25" style="14" customWidth="1"/>
    <col min="7173" max="7173" width="11.625" style="14" customWidth="1"/>
    <col min="7174" max="7424" width="9" style="14"/>
    <col min="7425" max="7425" width="3.375" style="14" customWidth="1"/>
    <col min="7426" max="7426" width="4.875" style="14" customWidth="1"/>
    <col min="7427" max="7427" width="63.875" style="14" customWidth="1"/>
    <col min="7428" max="7428" width="11.25" style="14" customWidth="1"/>
    <col min="7429" max="7429" width="11.625" style="14" customWidth="1"/>
    <col min="7430" max="7680" width="9" style="14"/>
    <col min="7681" max="7681" width="3.375" style="14" customWidth="1"/>
    <col min="7682" max="7682" width="4.875" style="14" customWidth="1"/>
    <col min="7683" max="7683" width="63.875" style="14" customWidth="1"/>
    <col min="7684" max="7684" width="11.25" style="14" customWidth="1"/>
    <col min="7685" max="7685" width="11.625" style="14" customWidth="1"/>
    <col min="7686" max="7936" width="9" style="14"/>
    <col min="7937" max="7937" width="3.375" style="14" customWidth="1"/>
    <col min="7938" max="7938" width="4.875" style="14" customWidth="1"/>
    <col min="7939" max="7939" width="63.875" style="14" customWidth="1"/>
    <col min="7940" max="7940" width="11.25" style="14" customWidth="1"/>
    <col min="7941" max="7941" width="11.625" style="14" customWidth="1"/>
    <col min="7942" max="8192" width="9" style="14"/>
    <col min="8193" max="8193" width="3.375" style="14" customWidth="1"/>
    <col min="8194" max="8194" width="4.875" style="14" customWidth="1"/>
    <col min="8195" max="8195" width="63.875" style="14" customWidth="1"/>
    <col min="8196" max="8196" width="11.25" style="14" customWidth="1"/>
    <col min="8197" max="8197" width="11.625" style="14" customWidth="1"/>
    <col min="8198" max="8448" width="9" style="14"/>
    <col min="8449" max="8449" width="3.375" style="14" customWidth="1"/>
    <col min="8450" max="8450" width="4.875" style="14" customWidth="1"/>
    <col min="8451" max="8451" width="63.875" style="14" customWidth="1"/>
    <col min="8452" max="8452" width="11.25" style="14" customWidth="1"/>
    <col min="8453" max="8453" width="11.625" style="14" customWidth="1"/>
    <col min="8454" max="8704" width="9" style="14"/>
    <col min="8705" max="8705" width="3.375" style="14" customWidth="1"/>
    <col min="8706" max="8706" width="4.875" style="14" customWidth="1"/>
    <col min="8707" max="8707" width="63.875" style="14" customWidth="1"/>
    <col min="8708" max="8708" width="11.25" style="14" customWidth="1"/>
    <col min="8709" max="8709" width="11.625" style="14" customWidth="1"/>
    <col min="8710" max="8960" width="9" style="14"/>
    <col min="8961" max="8961" width="3.375" style="14" customWidth="1"/>
    <col min="8962" max="8962" width="4.875" style="14" customWidth="1"/>
    <col min="8963" max="8963" width="63.875" style="14" customWidth="1"/>
    <col min="8964" max="8964" width="11.25" style="14" customWidth="1"/>
    <col min="8965" max="8965" width="11.625" style="14" customWidth="1"/>
    <col min="8966" max="9216" width="9" style="14"/>
    <col min="9217" max="9217" width="3.375" style="14" customWidth="1"/>
    <col min="9218" max="9218" width="4.875" style="14" customWidth="1"/>
    <col min="9219" max="9219" width="63.875" style="14" customWidth="1"/>
    <col min="9220" max="9220" width="11.25" style="14" customWidth="1"/>
    <col min="9221" max="9221" width="11.625" style="14" customWidth="1"/>
    <col min="9222" max="9472" width="9" style="14"/>
    <col min="9473" max="9473" width="3.375" style="14" customWidth="1"/>
    <col min="9474" max="9474" width="4.875" style="14" customWidth="1"/>
    <col min="9475" max="9475" width="63.875" style="14" customWidth="1"/>
    <col min="9476" max="9476" width="11.25" style="14" customWidth="1"/>
    <col min="9477" max="9477" width="11.625" style="14" customWidth="1"/>
    <col min="9478" max="9728" width="9" style="14"/>
    <col min="9729" max="9729" width="3.375" style="14" customWidth="1"/>
    <col min="9730" max="9730" width="4.875" style="14" customWidth="1"/>
    <col min="9731" max="9731" width="63.875" style="14" customWidth="1"/>
    <col min="9732" max="9732" width="11.25" style="14" customWidth="1"/>
    <col min="9733" max="9733" width="11.625" style="14" customWidth="1"/>
    <col min="9734" max="9984" width="9" style="14"/>
    <col min="9985" max="9985" width="3.375" style="14" customWidth="1"/>
    <col min="9986" max="9986" width="4.875" style="14" customWidth="1"/>
    <col min="9987" max="9987" width="63.875" style="14" customWidth="1"/>
    <col min="9988" max="9988" width="11.25" style="14" customWidth="1"/>
    <col min="9989" max="9989" width="11.625" style="14" customWidth="1"/>
    <col min="9990" max="10240" width="9" style="14"/>
    <col min="10241" max="10241" width="3.375" style="14" customWidth="1"/>
    <col min="10242" max="10242" width="4.875" style="14" customWidth="1"/>
    <col min="10243" max="10243" width="63.875" style="14" customWidth="1"/>
    <col min="10244" max="10244" width="11.25" style="14" customWidth="1"/>
    <col min="10245" max="10245" width="11.625" style="14" customWidth="1"/>
    <col min="10246" max="10496" width="9" style="14"/>
    <col min="10497" max="10497" width="3.375" style="14" customWidth="1"/>
    <col min="10498" max="10498" width="4.875" style="14" customWidth="1"/>
    <col min="10499" max="10499" width="63.875" style="14" customWidth="1"/>
    <col min="10500" max="10500" width="11.25" style="14" customWidth="1"/>
    <col min="10501" max="10501" width="11.625" style="14" customWidth="1"/>
    <col min="10502" max="10752" width="9" style="14"/>
    <col min="10753" max="10753" width="3.375" style="14" customWidth="1"/>
    <col min="10754" max="10754" width="4.875" style="14" customWidth="1"/>
    <col min="10755" max="10755" width="63.875" style="14" customWidth="1"/>
    <col min="10756" max="10756" width="11.25" style="14" customWidth="1"/>
    <col min="10757" max="10757" width="11.625" style="14" customWidth="1"/>
    <col min="10758" max="11008" width="9" style="14"/>
    <col min="11009" max="11009" width="3.375" style="14" customWidth="1"/>
    <col min="11010" max="11010" width="4.875" style="14" customWidth="1"/>
    <col min="11011" max="11011" width="63.875" style="14" customWidth="1"/>
    <col min="11012" max="11012" width="11.25" style="14" customWidth="1"/>
    <col min="11013" max="11013" width="11.625" style="14" customWidth="1"/>
    <col min="11014" max="11264" width="9" style="14"/>
    <col min="11265" max="11265" width="3.375" style="14" customWidth="1"/>
    <col min="11266" max="11266" width="4.875" style="14" customWidth="1"/>
    <col min="11267" max="11267" width="63.875" style="14" customWidth="1"/>
    <col min="11268" max="11268" width="11.25" style="14" customWidth="1"/>
    <col min="11269" max="11269" width="11.625" style="14" customWidth="1"/>
    <col min="11270" max="11520" width="9" style="14"/>
    <col min="11521" max="11521" width="3.375" style="14" customWidth="1"/>
    <col min="11522" max="11522" width="4.875" style="14" customWidth="1"/>
    <col min="11523" max="11523" width="63.875" style="14" customWidth="1"/>
    <col min="11524" max="11524" width="11.25" style="14" customWidth="1"/>
    <col min="11525" max="11525" width="11.625" style="14" customWidth="1"/>
    <col min="11526" max="11776" width="9" style="14"/>
    <col min="11777" max="11777" width="3.375" style="14" customWidth="1"/>
    <col min="11778" max="11778" width="4.875" style="14" customWidth="1"/>
    <col min="11779" max="11779" width="63.875" style="14" customWidth="1"/>
    <col min="11780" max="11780" width="11.25" style="14" customWidth="1"/>
    <col min="11781" max="11781" width="11.625" style="14" customWidth="1"/>
    <col min="11782" max="12032" width="9" style="14"/>
    <col min="12033" max="12033" width="3.375" style="14" customWidth="1"/>
    <col min="12034" max="12034" width="4.875" style="14" customWidth="1"/>
    <col min="12035" max="12035" width="63.875" style="14" customWidth="1"/>
    <col min="12036" max="12036" width="11.25" style="14" customWidth="1"/>
    <col min="12037" max="12037" width="11.625" style="14" customWidth="1"/>
    <col min="12038" max="12288" width="9" style="14"/>
    <col min="12289" max="12289" width="3.375" style="14" customWidth="1"/>
    <col min="12290" max="12290" width="4.875" style="14" customWidth="1"/>
    <col min="12291" max="12291" width="63.875" style="14" customWidth="1"/>
    <col min="12292" max="12292" width="11.25" style="14" customWidth="1"/>
    <col min="12293" max="12293" width="11.625" style="14" customWidth="1"/>
    <col min="12294" max="12544" width="9" style="14"/>
    <col min="12545" max="12545" width="3.375" style="14" customWidth="1"/>
    <col min="12546" max="12546" width="4.875" style="14" customWidth="1"/>
    <col min="12547" max="12547" width="63.875" style="14" customWidth="1"/>
    <col min="12548" max="12548" width="11.25" style="14" customWidth="1"/>
    <col min="12549" max="12549" width="11.625" style="14" customWidth="1"/>
    <col min="12550" max="12800" width="9" style="14"/>
    <col min="12801" max="12801" width="3.375" style="14" customWidth="1"/>
    <col min="12802" max="12802" width="4.875" style="14" customWidth="1"/>
    <col min="12803" max="12803" width="63.875" style="14" customWidth="1"/>
    <col min="12804" max="12804" width="11.25" style="14" customWidth="1"/>
    <col min="12805" max="12805" width="11.625" style="14" customWidth="1"/>
    <col min="12806" max="13056" width="9" style="14"/>
    <col min="13057" max="13057" width="3.375" style="14" customWidth="1"/>
    <col min="13058" max="13058" width="4.875" style="14" customWidth="1"/>
    <col min="13059" max="13059" width="63.875" style="14" customWidth="1"/>
    <col min="13060" max="13060" width="11.25" style="14" customWidth="1"/>
    <col min="13061" max="13061" width="11.625" style="14" customWidth="1"/>
    <col min="13062" max="13312" width="9" style="14"/>
    <col min="13313" max="13313" width="3.375" style="14" customWidth="1"/>
    <col min="13314" max="13314" width="4.875" style="14" customWidth="1"/>
    <col min="13315" max="13315" width="63.875" style="14" customWidth="1"/>
    <col min="13316" max="13316" width="11.25" style="14" customWidth="1"/>
    <col min="13317" max="13317" width="11.625" style="14" customWidth="1"/>
    <col min="13318" max="13568" width="9" style="14"/>
    <col min="13569" max="13569" width="3.375" style="14" customWidth="1"/>
    <col min="13570" max="13570" width="4.875" style="14" customWidth="1"/>
    <col min="13571" max="13571" width="63.875" style="14" customWidth="1"/>
    <col min="13572" max="13572" width="11.25" style="14" customWidth="1"/>
    <col min="13573" max="13573" width="11.625" style="14" customWidth="1"/>
    <col min="13574" max="13824" width="9" style="14"/>
    <col min="13825" max="13825" width="3.375" style="14" customWidth="1"/>
    <col min="13826" max="13826" width="4.875" style="14" customWidth="1"/>
    <col min="13827" max="13827" width="63.875" style="14" customWidth="1"/>
    <col min="13828" max="13828" width="11.25" style="14" customWidth="1"/>
    <col min="13829" max="13829" width="11.625" style="14" customWidth="1"/>
    <col min="13830" max="14080" width="9" style="14"/>
    <col min="14081" max="14081" width="3.375" style="14" customWidth="1"/>
    <col min="14082" max="14082" width="4.875" style="14" customWidth="1"/>
    <col min="14083" max="14083" width="63.875" style="14" customWidth="1"/>
    <col min="14084" max="14084" width="11.25" style="14" customWidth="1"/>
    <col min="14085" max="14085" width="11.625" style="14" customWidth="1"/>
    <col min="14086" max="14336" width="9" style="14"/>
    <col min="14337" max="14337" width="3.375" style="14" customWidth="1"/>
    <col min="14338" max="14338" width="4.875" style="14" customWidth="1"/>
    <col min="14339" max="14339" width="63.875" style="14" customWidth="1"/>
    <col min="14340" max="14340" width="11.25" style="14" customWidth="1"/>
    <col min="14341" max="14341" width="11.625" style="14" customWidth="1"/>
    <col min="14342" max="14592" width="9" style="14"/>
    <col min="14593" max="14593" width="3.375" style="14" customWidth="1"/>
    <col min="14594" max="14594" width="4.875" style="14" customWidth="1"/>
    <col min="14595" max="14595" width="63.875" style="14" customWidth="1"/>
    <col min="14596" max="14596" width="11.25" style="14" customWidth="1"/>
    <col min="14597" max="14597" width="11.625" style="14" customWidth="1"/>
    <col min="14598" max="14848" width="9" style="14"/>
    <col min="14849" max="14849" width="3.375" style="14" customWidth="1"/>
    <col min="14850" max="14850" width="4.875" style="14" customWidth="1"/>
    <col min="14851" max="14851" width="63.875" style="14" customWidth="1"/>
    <col min="14852" max="14852" width="11.25" style="14" customWidth="1"/>
    <col min="14853" max="14853" width="11.625" style="14" customWidth="1"/>
    <col min="14854" max="15104" width="9" style="14"/>
    <col min="15105" max="15105" width="3.375" style="14" customWidth="1"/>
    <col min="15106" max="15106" width="4.875" style="14" customWidth="1"/>
    <col min="15107" max="15107" width="63.875" style="14" customWidth="1"/>
    <col min="15108" max="15108" width="11.25" style="14" customWidth="1"/>
    <col min="15109" max="15109" width="11.625" style="14" customWidth="1"/>
    <col min="15110" max="15360" width="9" style="14"/>
    <col min="15361" max="15361" width="3.375" style="14" customWidth="1"/>
    <col min="15362" max="15362" width="4.875" style="14" customWidth="1"/>
    <col min="15363" max="15363" width="63.875" style="14" customWidth="1"/>
    <col min="15364" max="15364" width="11.25" style="14" customWidth="1"/>
    <col min="15365" max="15365" width="11.625" style="14" customWidth="1"/>
    <col min="15366" max="15616" width="9" style="14"/>
    <col min="15617" max="15617" width="3.375" style="14" customWidth="1"/>
    <col min="15618" max="15618" width="4.875" style="14" customWidth="1"/>
    <col min="15619" max="15619" width="63.875" style="14" customWidth="1"/>
    <col min="15620" max="15620" width="11.25" style="14" customWidth="1"/>
    <col min="15621" max="15621" width="11.625" style="14" customWidth="1"/>
    <col min="15622" max="15872" width="9" style="14"/>
    <col min="15873" max="15873" width="3.375" style="14" customWidth="1"/>
    <col min="15874" max="15874" width="4.875" style="14" customWidth="1"/>
    <col min="15875" max="15875" width="63.875" style="14" customWidth="1"/>
    <col min="15876" max="15876" width="11.25" style="14" customWidth="1"/>
    <col min="15877" max="15877" width="11.625" style="14" customWidth="1"/>
    <col min="15878" max="16128" width="9" style="14"/>
    <col min="16129" max="16129" width="3.375" style="14" customWidth="1"/>
    <col min="16130" max="16130" width="4.875" style="14" customWidth="1"/>
    <col min="16131" max="16131" width="63.875" style="14" customWidth="1"/>
    <col min="16132" max="16132" width="11.25" style="14" customWidth="1"/>
    <col min="16133" max="16133" width="11.625" style="14" customWidth="1"/>
    <col min="16134" max="16384" width="9" style="14"/>
  </cols>
  <sheetData>
    <row r="2">
      <c r="C2" s="14" t="s">
        <v>8</v>
      </c>
    </row>
    <row r="3">
      <c r="B3" s="79" t="s">
        <v>0</v>
      </c>
      <c r="C3" s="79" t="s">
        <v>1</v>
      </c>
      <c r="D3" s="79" t="s">
        <v>2</v>
      </c>
      <c r="E3" s="79" t="s">
        <v>3</v>
      </c>
    </row>
    <row r="4">
      <c r="B4" s="15">
        <v>1</v>
      </c>
      <c r="C4" s="15" t="s">
        <v>4</v>
      </c>
      <c r="D4" s="16">
        <v>45068</v>
      </c>
      <c r="E4" s="15" t="s">
        <v>144</v>
      </c>
    </row>
    <row r="5">
      <c r="B5" s="17">
        <v>2</v>
      </c>
      <c r="C5" s="17"/>
      <c r="D5" s="18"/>
      <c r="E5" s="17"/>
    </row>
    <row r="6">
      <c r="B6" s="19">
        <v>3</v>
      </c>
      <c r="C6" s="19"/>
      <c r="D6" s="19"/>
      <c r="E6" s="19"/>
    </row>
    <row r="7">
      <c r="B7" s="19"/>
      <c r="C7" s="19"/>
      <c r="D7" s="19"/>
      <c r="E7" s="19"/>
    </row>
    <row r="8">
      <c r="B8" s="19"/>
      <c r="C8" s="19"/>
      <c r="D8" s="19"/>
      <c r="E8" s="19"/>
    </row>
    <row r="9">
      <c r="B9" s="19"/>
      <c r="C9" s="19"/>
      <c r="D9" s="19"/>
      <c r="E9" s="19"/>
    </row>
    <row r="10">
      <c r="B10" s="19"/>
      <c r="C10" s="19"/>
      <c r="D10" s="19"/>
      <c r="E10" s="19"/>
    </row>
    <row r="11">
      <c r="B11" s="19"/>
      <c r="C11" s="19"/>
      <c r="D11" s="19"/>
      <c r="E11" s="19"/>
    </row>
    <row r="12">
      <c r="B12" s="19"/>
      <c r="C12" s="19"/>
      <c r="D12" s="19"/>
      <c r="E12" s="19"/>
    </row>
    <row r="13">
      <c r="B13" s="19"/>
      <c r="C13" s="19"/>
      <c r="D13" s="19"/>
      <c r="E13" s="19"/>
    </row>
    <row r="14">
      <c r="B14" s="19"/>
      <c r="C14" s="19"/>
      <c r="D14" s="19"/>
      <c r="E14" s="19"/>
    </row>
    <row r="15">
      <c r="B15" s="19"/>
      <c r="C15" s="19"/>
      <c r="D15" s="19"/>
      <c r="E15" s="19"/>
    </row>
    <row r="16">
      <c r="B16" s="19"/>
      <c r="C16" s="19"/>
      <c r="D16" s="19"/>
      <c r="E16" s="19"/>
    </row>
    <row r="17">
      <c r="B17" s="19"/>
      <c r="C17" s="19"/>
      <c r="D17" s="19"/>
      <c r="E17" s="19"/>
    </row>
  </sheetData>
  <phoneticPr fontId="2"/>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19B7-31DE-4E95-B92B-26CE81A60D0C}">
  <dimension ref="A1:BN33"/>
  <sheetViews>
    <sheetView showGridLines="false" topLeftCell="A1" zoomScale="120" zoomScaleNormal="120" workbookViewId="0">
      <selection activeCell="AV25" sqref="AV25" activeCellId="0"/>
    </sheetView>
  </sheetViews>
  <sheetFormatPr defaultColWidth="2.125" defaultRowHeight="11.25" x14ac:dyDescent="0.15" outlineLevelRow="0" outlineLevelCol="0"/>
  <cols>
    <col min="1" max="42" width="2.125" style="24"/>
    <col min="43" max="43" width="2.625" style="24" customWidth="1" bestFit="1"/>
    <col min="44" max="64" width="2.125" style="24"/>
    <col min="65" max="65" width="3.625" style="24" customWidth="1"/>
    <col min="66" max="66" width="0.125" style="24" customWidth="1"/>
    <col min="67" max="320" width="2.125" style="24"/>
    <col min="321" max="321" width="3.625" style="24" customWidth="1"/>
    <col min="322" max="322" width="0.125" style="24" customWidth="1"/>
    <col min="323" max="576" width="2.125" style="24"/>
    <col min="577" max="577" width="3.625" style="24" customWidth="1"/>
    <col min="578" max="578" width="0.125" style="24" customWidth="1"/>
    <col min="579" max="832" width="2.125" style="24"/>
    <col min="833" max="833" width="3.625" style="24" customWidth="1"/>
    <col min="834" max="834" width="0.125" style="24" customWidth="1"/>
    <col min="835" max="1088" width="2.125" style="24"/>
    <col min="1089" max="1089" width="3.625" style="24" customWidth="1"/>
    <col min="1090" max="1090" width="0.125" style="24" customWidth="1"/>
    <col min="1091" max="1344" width="2.125" style="24"/>
    <col min="1345" max="1345" width="3.625" style="24" customWidth="1"/>
    <col min="1346" max="1346" width="0.125" style="24" customWidth="1"/>
    <col min="1347" max="1600" width="2.125" style="24"/>
    <col min="1601" max="1601" width="3.625" style="24" customWidth="1"/>
    <col min="1602" max="1602" width="0.125" style="24" customWidth="1"/>
    <col min="1603" max="1856" width="2.125" style="24"/>
    <col min="1857" max="1857" width="3.625" style="24" customWidth="1"/>
    <col min="1858" max="1858" width="0.125" style="24" customWidth="1"/>
    <col min="1859" max="2112" width="2.125" style="24"/>
    <col min="2113" max="2113" width="3.625" style="24" customWidth="1"/>
    <col min="2114" max="2114" width="0.125" style="24" customWidth="1"/>
    <col min="2115" max="2368" width="2.125" style="24"/>
    <col min="2369" max="2369" width="3.625" style="24" customWidth="1"/>
    <col min="2370" max="2370" width="0.125" style="24" customWidth="1"/>
    <col min="2371" max="2624" width="2.125" style="24"/>
    <col min="2625" max="2625" width="3.625" style="24" customWidth="1"/>
    <col min="2626" max="2626" width="0.125" style="24" customWidth="1"/>
    <col min="2627" max="2880" width="2.125" style="24"/>
    <col min="2881" max="2881" width="3.625" style="24" customWidth="1"/>
    <col min="2882" max="2882" width="0.125" style="24" customWidth="1"/>
    <col min="2883" max="3136" width="2.125" style="24"/>
    <col min="3137" max="3137" width="3.625" style="24" customWidth="1"/>
    <col min="3138" max="3138" width="0.125" style="24" customWidth="1"/>
    <col min="3139" max="3392" width="2.125" style="24"/>
    <col min="3393" max="3393" width="3.625" style="24" customWidth="1"/>
    <col min="3394" max="3394" width="0.125" style="24" customWidth="1"/>
    <col min="3395" max="3648" width="2.125" style="24"/>
    <col min="3649" max="3649" width="3.625" style="24" customWidth="1"/>
    <col min="3650" max="3650" width="0.125" style="24" customWidth="1"/>
    <col min="3651" max="3904" width="2.125" style="24"/>
    <col min="3905" max="3905" width="3.625" style="24" customWidth="1"/>
    <col min="3906" max="3906" width="0.125" style="24" customWidth="1"/>
    <col min="3907" max="4160" width="2.125" style="24"/>
    <col min="4161" max="4161" width="3.625" style="24" customWidth="1"/>
    <col min="4162" max="4162" width="0.125" style="24" customWidth="1"/>
    <col min="4163" max="4416" width="2.125" style="24"/>
    <col min="4417" max="4417" width="3.625" style="24" customWidth="1"/>
    <col min="4418" max="4418" width="0.125" style="24" customWidth="1"/>
    <col min="4419" max="4672" width="2.125" style="24"/>
    <col min="4673" max="4673" width="3.625" style="24" customWidth="1"/>
    <col min="4674" max="4674" width="0.125" style="24" customWidth="1"/>
    <col min="4675" max="4928" width="2.125" style="24"/>
    <col min="4929" max="4929" width="3.625" style="24" customWidth="1"/>
    <col min="4930" max="4930" width="0.125" style="24" customWidth="1"/>
    <col min="4931" max="5184" width="2.125" style="24"/>
    <col min="5185" max="5185" width="3.625" style="24" customWidth="1"/>
    <col min="5186" max="5186" width="0.125" style="24" customWidth="1"/>
    <col min="5187" max="5440" width="2.125" style="24"/>
    <col min="5441" max="5441" width="3.625" style="24" customWidth="1"/>
    <col min="5442" max="5442" width="0.125" style="24" customWidth="1"/>
    <col min="5443" max="5696" width="2.125" style="24"/>
    <col min="5697" max="5697" width="3.625" style="24" customWidth="1"/>
    <col min="5698" max="5698" width="0.125" style="24" customWidth="1"/>
    <col min="5699" max="5952" width="2.125" style="24"/>
    <col min="5953" max="5953" width="3.625" style="24" customWidth="1"/>
    <col min="5954" max="5954" width="0.125" style="24" customWidth="1"/>
    <col min="5955" max="6208" width="2.125" style="24"/>
    <col min="6209" max="6209" width="3.625" style="24" customWidth="1"/>
    <col min="6210" max="6210" width="0.125" style="24" customWidth="1"/>
    <col min="6211" max="6464" width="2.125" style="24"/>
    <col min="6465" max="6465" width="3.625" style="24" customWidth="1"/>
    <col min="6466" max="6466" width="0.125" style="24" customWidth="1"/>
    <col min="6467" max="6720" width="2.125" style="24"/>
    <col min="6721" max="6721" width="3.625" style="24" customWidth="1"/>
    <col min="6722" max="6722" width="0.125" style="24" customWidth="1"/>
    <col min="6723" max="6976" width="2.125" style="24"/>
    <col min="6977" max="6977" width="3.625" style="24" customWidth="1"/>
    <col min="6978" max="6978" width="0.125" style="24" customWidth="1"/>
    <col min="6979" max="7232" width="2.125" style="24"/>
    <col min="7233" max="7233" width="3.625" style="24" customWidth="1"/>
    <col min="7234" max="7234" width="0.125" style="24" customWidth="1"/>
    <col min="7235" max="7488" width="2.125" style="24"/>
    <col min="7489" max="7489" width="3.625" style="24" customWidth="1"/>
    <col min="7490" max="7490" width="0.125" style="24" customWidth="1"/>
    <col min="7491" max="7744" width="2.125" style="24"/>
    <col min="7745" max="7745" width="3.625" style="24" customWidth="1"/>
    <col min="7746" max="7746" width="0.125" style="24" customWidth="1"/>
    <col min="7747" max="8000" width="2.125" style="24"/>
    <col min="8001" max="8001" width="3.625" style="24" customWidth="1"/>
    <col min="8002" max="8002" width="0.125" style="24" customWidth="1"/>
    <col min="8003" max="8256" width="2.125" style="24"/>
    <col min="8257" max="8257" width="3.625" style="24" customWidth="1"/>
    <col min="8258" max="8258" width="0.125" style="24" customWidth="1"/>
    <col min="8259" max="8512" width="2.125" style="24"/>
    <col min="8513" max="8513" width="3.625" style="24" customWidth="1"/>
    <col min="8514" max="8514" width="0.125" style="24" customWidth="1"/>
    <col min="8515" max="8768" width="2.125" style="24"/>
    <col min="8769" max="8769" width="3.625" style="24" customWidth="1"/>
    <col min="8770" max="8770" width="0.125" style="24" customWidth="1"/>
    <col min="8771" max="9024" width="2.125" style="24"/>
    <col min="9025" max="9025" width="3.625" style="24" customWidth="1"/>
    <col min="9026" max="9026" width="0.125" style="24" customWidth="1"/>
    <col min="9027" max="9280" width="2.125" style="24"/>
    <col min="9281" max="9281" width="3.625" style="24" customWidth="1"/>
    <col min="9282" max="9282" width="0.125" style="24" customWidth="1"/>
    <col min="9283" max="9536" width="2.125" style="24"/>
    <col min="9537" max="9537" width="3.625" style="24" customWidth="1"/>
    <col min="9538" max="9538" width="0.125" style="24" customWidth="1"/>
    <col min="9539" max="9792" width="2.125" style="24"/>
    <col min="9793" max="9793" width="3.625" style="24" customWidth="1"/>
    <col min="9794" max="9794" width="0.125" style="24" customWidth="1"/>
    <col min="9795" max="10048" width="2.125" style="24"/>
    <col min="10049" max="10049" width="3.625" style="24" customWidth="1"/>
    <col min="10050" max="10050" width="0.125" style="24" customWidth="1"/>
    <col min="10051" max="10304" width="2.125" style="24"/>
    <col min="10305" max="10305" width="3.625" style="24" customWidth="1"/>
    <col min="10306" max="10306" width="0.125" style="24" customWidth="1"/>
    <col min="10307" max="10560" width="2.125" style="24"/>
    <col min="10561" max="10561" width="3.625" style="24" customWidth="1"/>
    <col min="10562" max="10562" width="0.125" style="24" customWidth="1"/>
    <col min="10563" max="10816" width="2.125" style="24"/>
    <col min="10817" max="10817" width="3.625" style="24" customWidth="1"/>
    <col min="10818" max="10818" width="0.125" style="24" customWidth="1"/>
    <col min="10819" max="11072" width="2.125" style="24"/>
    <col min="11073" max="11073" width="3.625" style="24" customWidth="1"/>
    <col min="11074" max="11074" width="0.125" style="24" customWidth="1"/>
    <col min="11075" max="11328" width="2.125" style="24"/>
    <col min="11329" max="11329" width="3.625" style="24" customWidth="1"/>
    <col min="11330" max="11330" width="0.125" style="24" customWidth="1"/>
    <col min="11331" max="11584" width="2.125" style="24"/>
    <col min="11585" max="11585" width="3.625" style="24" customWidth="1"/>
    <col min="11586" max="11586" width="0.125" style="24" customWidth="1"/>
    <col min="11587" max="11840" width="2.125" style="24"/>
    <col min="11841" max="11841" width="3.625" style="24" customWidth="1"/>
    <col min="11842" max="11842" width="0.125" style="24" customWidth="1"/>
    <col min="11843" max="12096" width="2.125" style="24"/>
    <col min="12097" max="12097" width="3.625" style="24" customWidth="1"/>
    <col min="12098" max="12098" width="0.125" style="24" customWidth="1"/>
    <col min="12099" max="12352" width="2.125" style="24"/>
    <col min="12353" max="12353" width="3.625" style="24" customWidth="1"/>
    <col min="12354" max="12354" width="0.125" style="24" customWidth="1"/>
    <col min="12355" max="12608" width="2.125" style="24"/>
    <col min="12609" max="12609" width="3.625" style="24" customWidth="1"/>
    <col min="12610" max="12610" width="0.125" style="24" customWidth="1"/>
    <col min="12611" max="12864" width="2.125" style="24"/>
    <col min="12865" max="12865" width="3.625" style="24" customWidth="1"/>
    <col min="12866" max="12866" width="0.125" style="24" customWidth="1"/>
    <col min="12867" max="13120" width="2.125" style="24"/>
    <col min="13121" max="13121" width="3.625" style="24" customWidth="1"/>
    <col min="13122" max="13122" width="0.125" style="24" customWidth="1"/>
    <col min="13123" max="13376" width="2.125" style="24"/>
    <col min="13377" max="13377" width="3.625" style="24" customWidth="1"/>
    <col min="13378" max="13378" width="0.125" style="24" customWidth="1"/>
    <col min="13379" max="13632" width="2.125" style="24"/>
    <col min="13633" max="13633" width="3.625" style="24" customWidth="1"/>
    <col min="13634" max="13634" width="0.125" style="24" customWidth="1"/>
    <col min="13635" max="13888" width="2.125" style="24"/>
    <col min="13889" max="13889" width="3.625" style="24" customWidth="1"/>
    <col min="13890" max="13890" width="0.125" style="24" customWidth="1"/>
    <col min="13891" max="14144" width="2.125" style="24"/>
    <col min="14145" max="14145" width="3.625" style="24" customWidth="1"/>
    <col min="14146" max="14146" width="0.125" style="24" customWidth="1"/>
    <col min="14147" max="14400" width="2.125" style="24"/>
    <col min="14401" max="14401" width="3.625" style="24" customWidth="1"/>
    <col min="14402" max="14402" width="0.125" style="24" customWidth="1"/>
    <col min="14403" max="14656" width="2.125" style="24"/>
    <col min="14657" max="14657" width="3.625" style="24" customWidth="1"/>
    <col min="14658" max="14658" width="0.125" style="24" customWidth="1"/>
    <col min="14659" max="14912" width="2.125" style="24"/>
    <col min="14913" max="14913" width="3.625" style="24" customWidth="1"/>
    <col min="14914" max="14914" width="0.125" style="24" customWidth="1"/>
    <col min="14915" max="15168" width="2.125" style="24"/>
    <col min="15169" max="15169" width="3.625" style="24" customWidth="1"/>
    <col min="15170" max="15170" width="0.125" style="24" customWidth="1"/>
    <col min="15171" max="15424" width="2.125" style="24"/>
    <col min="15425" max="15425" width="3.625" style="24" customWidth="1"/>
    <col min="15426" max="15426" width="0.125" style="24" customWidth="1"/>
    <col min="15427" max="15680" width="2.125" style="24"/>
    <col min="15681" max="15681" width="3.625" style="24" customWidth="1"/>
    <col min="15682" max="15682" width="0.125" style="24" customWidth="1"/>
    <col min="15683" max="15936" width="2.125" style="24"/>
    <col min="15937" max="15937" width="3.625" style="24" customWidth="1"/>
    <col min="15938" max="15938" width="0.125" style="24" customWidth="1"/>
    <col min="15939" max="16192" width="2.125" style="24"/>
    <col min="16193" max="16193" width="3.625" style="24" customWidth="1"/>
    <col min="16194" max="16194" width="0.125" style="24" customWidth="1"/>
    <col min="16195"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2"/>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customHeight="1" ht="12">
      <c r="A2" s="116" t="s">
        <v>10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Q2" s="25"/>
      <c r="AR2" s="25"/>
      <c r="AS2" s="25"/>
      <c r="AT2" s="25"/>
      <c r="AU2" s="25"/>
      <c r="AV2" s="25"/>
      <c r="AW2" s="26"/>
      <c r="AX2" s="26"/>
      <c r="AY2" s="26"/>
      <c r="AZ2" s="26"/>
      <c r="BA2" s="26"/>
      <c r="BB2" s="26"/>
      <c r="BC2" s="26"/>
      <c r="BD2" s="26"/>
      <c r="BE2" s="26"/>
      <c r="BF2" s="26"/>
      <c r="BG2" s="26"/>
      <c r="BH2" s="26"/>
      <c r="BI2" s="26"/>
      <c r="BJ2" s="26"/>
      <c r="BK2" s="26"/>
      <c r="BL2" s="26"/>
      <c r="BM2" s="26"/>
      <c r="BN2" s="27"/>
    </row>
    <row r="3" customHeight="1" ht="12">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Q3" s="25"/>
      <c r="AR3" s="25"/>
      <c r="AS3" s="25"/>
      <c r="AT3" s="25"/>
      <c r="AU3" s="25"/>
      <c r="AV3" s="25"/>
      <c r="AW3" s="25"/>
      <c r="AX3" s="25"/>
      <c r="AY3" s="25"/>
      <c r="AZ3" s="25"/>
      <c r="BA3" s="25"/>
      <c r="BB3" s="25"/>
      <c r="BC3" s="25"/>
      <c r="BD3" s="25"/>
      <c r="BE3" s="25"/>
      <c r="BF3" s="25"/>
      <c r="BG3" s="25"/>
      <c r="BH3" s="25"/>
      <c r="BI3" s="25"/>
      <c r="BJ3" s="25"/>
      <c r="BK3" s="25"/>
      <c r="BL3" s="25"/>
      <c r="BM3" s="25"/>
      <c r="BN3" s="28"/>
    </row>
    <row r="4" customHeight="1" ht="12">
      <c r="A4" s="118" t="s">
        <v>11</v>
      </c>
      <c r="B4" s="119"/>
      <c r="C4" s="119"/>
      <c r="D4" s="119"/>
      <c r="E4" s="119"/>
      <c r="F4" s="120"/>
      <c r="G4" s="121" t="s">
        <v>171</v>
      </c>
      <c r="H4" s="122"/>
      <c r="I4" s="122"/>
      <c r="J4" s="122"/>
      <c r="K4" s="122"/>
      <c r="L4" s="122"/>
      <c r="M4" s="122"/>
      <c r="N4" s="123"/>
      <c r="O4" s="124" t="s">
        <v>12</v>
      </c>
      <c r="P4" s="125"/>
      <c r="Q4" s="125"/>
      <c r="R4" s="125"/>
      <c r="S4" s="125"/>
      <c r="T4" s="126"/>
      <c r="U4" s="127" t="s">
        <v>125</v>
      </c>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9"/>
      <c r="AW4" s="130" t="s">
        <v>13</v>
      </c>
      <c r="AX4" s="131"/>
      <c r="AY4" s="132"/>
      <c r="AZ4" s="133">
        <v>45068</v>
      </c>
      <c r="BA4" s="134"/>
      <c r="BB4" s="134"/>
      <c r="BC4" s="134"/>
      <c r="BD4" s="134"/>
      <c r="BE4" s="134"/>
      <c r="BF4" s="130" t="s">
        <v>15</v>
      </c>
      <c r="BG4" s="131"/>
      <c r="BH4" s="132"/>
      <c r="BI4" s="133" t="s">
        <v>144</v>
      </c>
      <c r="BJ4" s="134"/>
      <c r="BK4" s="134"/>
      <c r="BL4" s="134"/>
      <c r="BM4" s="134"/>
      <c r="BN4" s="135"/>
    </row>
    <row r="5" customHeight="1" ht="12">
      <c r="A5" s="136" t="s">
        <v>16</v>
      </c>
      <c r="B5" s="137"/>
      <c r="C5" s="137"/>
      <c r="D5" s="137"/>
      <c r="E5" s="137"/>
      <c r="F5" s="138"/>
      <c r="G5" s="139" t="s">
        <v>17</v>
      </c>
      <c r="H5" s="139"/>
      <c r="I5" s="139"/>
      <c r="J5" s="139"/>
      <c r="K5" s="139"/>
      <c r="L5" s="139"/>
      <c r="M5" s="139"/>
      <c r="N5" s="140"/>
      <c r="O5" s="136" t="s">
        <v>18</v>
      </c>
      <c r="P5" s="137"/>
      <c r="Q5" s="137"/>
      <c r="R5" s="137"/>
      <c r="S5" s="137"/>
      <c r="T5" s="138"/>
      <c r="U5" s="141"/>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3"/>
      <c r="AW5" s="144" t="s">
        <v>19</v>
      </c>
      <c r="AX5" s="145"/>
      <c r="AY5" s="146"/>
      <c r="AZ5" s="145"/>
      <c r="BA5" s="145"/>
      <c r="BB5" s="145"/>
      <c r="BC5" s="145"/>
      <c r="BD5" s="145"/>
      <c r="BE5" s="145"/>
      <c r="BF5" s="144" t="s">
        <v>20</v>
      </c>
      <c r="BG5" s="145"/>
      <c r="BH5" s="146"/>
      <c r="BI5" s="145"/>
      <c r="BJ5" s="142"/>
      <c r="BK5" s="142"/>
      <c r="BL5" s="142"/>
      <c r="BM5" s="142"/>
      <c r="BN5" s="143"/>
    </row>
    <row r="6" customHeight="1" ht="12">
      <c r="A6" s="65"/>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147" t="s">
        <v>21</v>
      </c>
      <c r="AQ6" s="148"/>
      <c r="AR6" s="148"/>
      <c r="AS6" s="149" t="s">
        <v>22</v>
      </c>
      <c r="AT6" s="149"/>
      <c r="AU6" s="149"/>
      <c r="AV6" s="149"/>
      <c r="AW6" s="149"/>
      <c r="AX6" s="149"/>
      <c r="AY6" s="149"/>
      <c r="AZ6" s="149"/>
      <c r="BA6" s="149"/>
      <c r="BB6" s="149"/>
      <c r="BC6" s="149"/>
      <c r="BD6" s="149"/>
      <c r="BE6" s="149" t="s">
        <v>23</v>
      </c>
      <c r="BF6" s="148"/>
      <c r="BG6" s="148"/>
      <c r="BH6" s="148"/>
      <c r="BI6" s="148"/>
      <c r="BJ6" s="148"/>
      <c r="BK6" s="148"/>
      <c r="BL6" s="148"/>
      <c r="BM6" s="148"/>
      <c r="BN6" s="67"/>
    </row>
    <row r="7" customHeight="1" ht="12">
      <c r="A7" s="65"/>
      <c r="B7" s="349" t="s">
        <v>124</v>
      </c>
      <c r="C7" s="349"/>
      <c r="D7" s="349"/>
      <c r="E7" s="349"/>
      <c r="F7" s="349"/>
      <c r="G7" s="349"/>
      <c r="H7" s="349"/>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150" t="s">
        <v>24</v>
      </c>
      <c r="AQ7" s="151"/>
      <c r="AR7" s="152"/>
      <c r="AS7" s="153" t="s">
        <v>205</v>
      </c>
      <c r="AT7" s="154"/>
      <c r="AU7" s="154"/>
      <c r="AV7" s="154"/>
      <c r="AW7" s="154"/>
      <c r="AX7" s="154"/>
      <c r="AY7" s="154"/>
      <c r="AZ7" s="154"/>
      <c r="BA7" s="154"/>
      <c r="BB7" s="154"/>
      <c r="BC7" s="154"/>
      <c r="BD7" s="155"/>
      <c r="BE7" s="153" t="s">
        <v>25</v>
      </c>
      <c r="BF7" s="154"/>
      <c r="BG7" s="154"/>
      <c r="BH7" s="154"/>
      <c r="BI7" s="154"/>
      <c r="BJ7" s="154"/>
      <c r="BK7" s="154"/>
      <c r="BL7" s="154"/>
      <c r="BM7" s="155"/>
      <c r="BN7" s="67"/>
    </row>
    <row r="8" customHeight="1" ht="12">
      <c r="A8" s="65"/>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150" t="s">
        <v>26</v>
      </c>
      <c r="AQ8" s="151"/>
      <c r="AR8" s="152"/>
      <c r="AS8" s="156" t="s">
        <v>133</v>
      </c>
      <c r="AT8" s="157"/>
      <c r="AU8" s="157"/>
      <c r="AV8" s="157"/>
      <c r="AW8" s="157"/>
      <c r="AX8" s="157"/>
      <c r="AY8" s="157"/>
      <c r="AZ8" s="157"/>
      <c r="BA8" s="157"/>
      <c r="BB8" s="157"/>
      <c r="BC8" s="157"/>
      <c r="BD8" s="158"/>
      <c r="BE8" s="156" t="s">
        <v>31</v>
      </c>
      <c r="BF8" s="157"/>
      <c r="BG8" s="157"/>
      <c r="BH8" s="157"/>
      <c r="BI8" s="157"/>
      <c r="BJ8" s="157"/>
      <c r="BK8" s="157"/>
      <c r="BL8" s="157"/>
      <c r="BM8" s="158"/>
      <c r="BN8" s="67"/>
    </row>
    <row r="9" customHeight="1" ht="12">
      <c r="A9" s="65"/>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150" t="s">
        <v>28</v>
      </c>
      <c r="AQ9" s="151"/>
      <c r="AR9" s="152"/>
      <c r="AS9" s="156" t="s">
        <v>134</v>
      </c>
      <c r="AT9" s="157"/>
      <c r="AU9" s="157"/>
      <c r="AV9" s="157"/>
      <c r="AW9" s="157"/>
      <c r="AX9" s="157"/>
      <c r="AY9" s="157"/>
      <c r="AZ9" s="157"/>
      <c r="BA9" s="157"/>
      <c r="BB9" s="157"/>
      <c r="BC9" s="157"/>
      <c r="BD9" s="158"/>
      <c r="BE9" s="156" t="s">
        <v>143</v>
      </c>
      <c r="BF9" s="157"/>
      <c r="BG9" s="157"/>
      <c r="BH9" s="157"/>
      <c r="BI9" s="157"/>
      <c r="BJ9" s="157"/>
      <c r="BK9" s="157"/>
      <c r="BL9" s="157"/>
      <c r="BM9" s="158"/>
      <c r="BN9" s="67"/>
    </row>
    <row r="10" customHeight="1" ht="12">
      <c r="A10" s="65"/>
      <c r="B10" s="66"/>
      <c r="C10" s="66"/>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150" t="s">
        <v>29</v>
      </c>
      <c r="AQ10" s="151"/>
      <c r="AR10" s="152"/>
      <c r="AS10" s="159" t="s">
        <v>135</v>
      </c>
      <c r="AT10" s="160"/>
      <c r="AU10" s="160"/>
      <c r="AV10" s="160"/>
      <c r="AW10" s="160"/>
      <c r="AX10" s="160"/>
      <c r="AY10" s="160"/>
      <c r="AZ10" s="160"/>
      <c r="BA10" s="160"/>
      <c r="BB10" s="160"/>
      <c r="BC10" s="160"/>
      <c r="BD10" s="161"/>
      <c r="BE10" s="156" t="s">
        <v>143</v>
      </c>
      <c r="BF10" s="157"/>
      <c r="BG10" s="157"/>
      <c r="BH10" s="157"/>
      <c r="BI10" s="157"/>
      <c r="BJ10" s="157"/>
      <c r="BK10" s="157"/>
      <c r="BL10" s="157"/>
      <c r="BM10" s="158"/>
      <c r="BN10" s="67"/>
    </row>
    <row r="11" customHeight="1" ht="12">
      <c r="A11" s="65"/>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150" t="s">
        <v>32</v>
      </c>
      <c r="AQ11" s="151"/>
      <c r="AR11" s="152"/>
      <c r="AS11" s="159" t="s">
        <v>136</v>
      </c>
      <c r="AT11" s="160"/>
      <c r="AU11" s="160"/>
      <c r="AV11" s="160"/>
      <c r="AW11" s="160"/>
      <c r="AX11" s="160"/>
      <c r="AY11" s="160"/>
      <c r="AZ11" s="160"/>
      <c r="BA11" s="160"/>
      <c r="BB11" s="160"/>
      <c r="BC11" s="160"/>
      <c r="BD11" s="161"/>
      <c r="BE11" s="156" t="s">
        <v>143</v>
      </c>
      <c r="BF11" s="157"/>
      <c r="BG11" s="157"/>
      <c r="BH11" s="157"/>
      <c r="BI11" s="157"/>
      <c r="BJ11" s="157"/>
      <c r="BK11" s="157"/>
      <c r="BL11" s="157"/>
      <c r="BM11" s="158"/>
      <c r="BN11" s="67"/>
    </row>
    <row r="12" customHeight="1" ht="12">
      <c r="A12" s="65"/>
      <c r="B12" s="66"/>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150" t="s">
        <v>33</v>
      </c>
      <c r="AQ12" s="151"/>
      <c r="AR12" s="152"/>
      <c r="AS12" s="156" t="s">
        <v>137</v>
      </c>
      <c r="AT12" s="157"/>
      <c r="AU12" s="157"/>
      <c r="AV12" s="157"/>
      <c r="AW12" s="157"/>
      <c r="AX12" s="157"/>
      <c r="AY12" s="157"/>
      <c r="AZ12" s="157"/>
      <c r="BA12" s="157"/>
      <c r="BB12" s="157"/>
      <c r="BC12" s="157"/>
      <c r="BD12" s="158"/>
      <c r="BE12" s="156" t="s">
        <v>143</v>
      </c>
      <c r="BF12" s="157"/>
      <c r="BG12" s="157"/>
      <c r="BH12" s="157"/>
      <c r="BI12" s="157"/>
      <c r="BJ12" s="157"/>
      <c r="BK12" s="157"/>
      <c r="BL12" s="157"/>
      <c r="BM12" s="158"/>
      <c r="BN12" s="67"/>
    </row>
    <row r="13" customHeight="1" ht="12">
      <c r="A13" s="65"/>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150" t="s">
        <v>35</v>
      </c>
      <c r="AQ13" s="151"/>
      <c r="AR13" s="152"/>
      <c r="AS13" s="156" t="s">
        <v>138</v>
      </c>
      <c r="AT13" s="157"/>
      <c r="AU13" s="157"/>
      <c r="AV13" s="157"/>
      <c r="AW13" s="157"/>
      <c r="AX13" s="157"/>
      <c r="AY13" s="157"/>
      <c r="AZ13" s="157"/>
      <c r="BA13" s="157"/>
      <c r="BB13" s="157"/>
      <c r="BC13" s="157"/>
      <c r="BD13" s="158"/>
      <c r="BE13" s="159" t="s">
        <v>143</v>
      </c>
      <c r="BF13" s="160"/>
      <c r="BG13" s="160"/>
      <c r="BH13" s="160"/>
      <c r="BI13" s="160"/>
      <c r="BJ13" s="160"/>
      <c r="BK13" s="160"/>
      <c r="BL13" s="160"/>
      <c r="BM13" s="161"/>
      <c r="BN13" s="67"/>
    </row>
    <row r="14" customHeight="1" ht="12">
      <c r="A14" s="65"/>
      <c r="B14" s="66"/>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150" t="s">
        <v>36</v>
      </c>
      <c r="AQ14" s="151"/>
      <c r="AR14" s="152"/>
      <c r="AS14" s="156" t="s">
        <v>139</v>
      </c>
      <c r="AT14" s="157"/>
      <c r="AU14" s="157"/>
      <c r="AV14" s="157"/>
      <c r="AW14" s="157"/>
      <c r="AX14" s="157"/>
      <c r="AY14" s="157"/>
      <c r="AZ14" s="157"/>
      <c r="BA14" s="157"/>
      <c r="BB14" s="157"/>
      <c r="BC14" s="157"/>
      <c r="BD14" s="158"/>
      <c r="BE14" s="156" t="s">
        <v>143</v>
      </c>
      <c r="BF14" s="157"/>
      <c r="BG14" s="157"/>
      <c r="BH14" s="157"/>
      <c r="BI14" s="157"/>
      <c r="BJ14" s="157"/>
      <c r="BK14" s="157"/>
      <c r="BL14" s="157"/>
      <c r="BM14" s="158"/>
      <c r="BN14" s="67"/>
    </row>
    <row r="15" customHeight="1" ht="12">
      <c r="A15" s="65"/>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162" t="s">
        <v>38</v>
      </c>
      <c r="AQ15" s="163"/>
      <c r="AR15" s="164"/>
      <c r="AS15" s="165" t="s">
        <v>140</v>
      </c>
      <c r="AT15" s="166"/>
      <c r="AU15" s="166"/>
      <c r="AV15" s="166"/>
      <c r="AW15" s="166"/>
      <c r="AX15" s="166"/>
      <c r="AY15" s="166"/>
      <c r="AZ15" s="166"/>
      <c r="BA15" s="166"/>
      <c r="BB15" s="166"/>
      <c r="BC15" s="166"/>
      <c r="BD15" s="167"/>
      <c r="BE15" s="165" t="s">
        <v>143</v>
      </c>
      <c r="BF15" s="166"/>
      <c r="BG15" s="166"/>
      <c r="BH15" s="166"/>
      <c r="BI15" s="166"/>
      <c r="BJ15" s="166"/>
      <c r="BK15" s="166"/>
      <c r="BL15" s="166"/>
      <c r="BM15" s="167"/>
      <c r="BN15" s="67"/>
    </row>
    <row r="16" customHeight="1" ht="12">
      <c r="A16" s="65"/>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150" t="s">
        <v>40</v>
      </c>
      <c r="AQ16" s="151"/>
      <c r="AR16" s="152"/>
      <c r="AS16" s="171" t="s">
        <v>141</v>
      </c>
      <c r="AT16" s="172"/>
      <c r="AU16" s="172"/>
      <c r="AV16" s="172"/>
      <c r="AW16" s="172"/>
      <c r="AX16" s="172"/>
      <c r="AY16" s="172"/>
      <c r="AZ16" s="172"/>
      <c r="BA16" s="172"/>
      <c r="BB16" s="172"/>
      <c r="BC16" s="172"/>
      <c r="BD16" s="173"/>
      <c r="BE16" s="171" t="s">
        <v>83</v>
      </c>
      <c r="BF16" s="171"/>
      <c r="BG16" s="171"/>
      <c r="BH16" s="171"/>
      <c r="BI16" s="171"/>
      <c r="BJ16" s="171"/>
      <c r="BK16" s="171"/>
      <c r="BL16" s="171"/>
      <c r="BM16" s="173"/>
      <c r="BN16" s="67"/>
    </row>
    <row r="17" customHeight="1" ht="12">
      <c r="A17" s="65"/>
      <c r="B17" s="66"/>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150" t="s">
        <v>42</v>
      </c>
      <c r="AQ17" s="151"/>
      <c r="AR17" s="152"/>
      <c r="AS17" s="156" t="s">
        <v>13</v>
      </c>
      <c r="AT17" s="157"/>
      <c r="AU17" s="157"/>
      <c r="AV17" s="157"/>
      <c r="AW17" s="157"/>
      <c r="AX17" s="157"/>
      <c r="AY17" s="157"/>
      <c r="AZ17" s="157"/>
      <c r="BA17" s="157"/>
      <c r="BB17" s="157"/>
      <c r="BC17" s="157"/>
      <c r="BD17" s="158"/>
      <c r="BE17" s="156" t="s">
        <v>142</v>
      </c>
      <c r="BF17" s="157"/>
      <c r="BG17" s="157"/>
      <c r="BH17" s="157"/>
      <c r="BI17" s="157"/>
      <c r="BJ17" s="157"/>
      <c r="BK17" s="157"/>
      <c r="BL17" s="157"/>
      <c r="BM17" s="158"/>
      <c r="BN17" s="67"/>
    </row>
    <row r="18" customHeight="1" ht="12">
      <c r="A18" s="65"/>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150"/>
      <c r="AQ18" s="440">
        <v>12</v>
      </c>
      <c r="AR18" s="438"/>
      <c r="AS18" s="156" t="s">
        <v>19</v>
      </c>
      <c r="AT18" s="157"/>
      <c r="AU18" s="157"/>
      <c r="AV18" s="157"/>
      <c r="AW18" s="157"/>
      <c r="AX18" s="157"/>
      <c r="AY18" s="157"/>
      <c r="AZ18" s="157"/>
      <c r="BA18" s="157"/>
      <c r="BB18" s="157"/>
      <c r="BC18" s="157"/>
      <c r="BD18" s="158"/>
      <c r="BE18" s="159" t="s">
        <v>142</v>
      </c>
      <c r="BF18" s="160"/>
      <c r="BG18" s="160"/>
      <c r="BH18" s="160"/>
      <c r="BI18" s="160"/>
      <c r="BJ18" s="160"/>
      <c r="BK18" s="160"/>
      <c r="BL18" s="160"/>
      <c r="BM18" s="161"/>
      <c r="BN18" s="67"/>
    </row>
    <row r="19" customHeight="1" ht="12">
      <c r="A19" s="65"/>
      <c r="B19" s="353"/>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150"/>
      <c r="AQ19" s="440">
        <v>13</v>
      </c>
      <c r="AR19" s="438"/>
      <c r="AS19" s="156" t="s">
        <v>172</v>
      </c>
      <c r="AT19" s="157"/>
      <c r="AU19" s="157"/>
      <c r="AV19" s="157"/>
      <c r="AW19" s="157"/>
      <c r="AX19" s="157"/>
      <c r="AY19" s="157"/>
      <c r="AZ19" s="157"/>
      <c r="BA19" s="157"/>
      <c r="BB19" s="157"/>
      <c r="BC19" s="157"/>
      <c r="BD19" s="158"/>
      <c r="BE19" s="344" t="s">
        <v>45</v>
      </c>
      <c r="BF19" s="345"/>
      <c r="BG19" s="345"/>
      <c r="BH19" s="345"/>
      <c r="BI19" s="345"/>
      <c r="BJ19" s="345"/>
      <c r="BK19" s="345"/>
      <c r="BL19" s="345"/>
      <c r="BM19" s="346"/>
      <c r="BN19" s="67"/>
    </row>
    <row r="20" customHeight="1" ht="12">
      <c r="A20" s="65"/>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357" t="s">
        <v>129</v>
      </c>
      <c r="AQ20" s="358"/>
      <c r="AR20" s="359"/>
      <c r="AS20" s="171" t="s">
        <v>44</v>
      </c>
      <c r="AT20" s="171"/>
      <c r="AU20" s="171"/>
      <c r="AV20" s="171"/>
      <c r="AW20" s="171"/>
      <c r="AX20" s="171"/>
      <c r="AY20" s="171"/>
      <c r="AZ20" s="171"/>
      <c r="BA20" s="171"/>
      <c r="BB20" s="171"/>
      <c r="BC20" s="171"/>
      <c r="BD20" s="173"/>
      <c r="BE20" s="171" t="s">
        <v>45</v>
      </c>
      <c r="BF20" s="171"/>
      <c r="BG20" s="171"/>
      <c r="BH20" s="171"/>
      <c r="BI20" s="171"/>
      <c r="BJ20" s="171"/>
      <c r="BK20" s="171"/>
      <c r="BL20" s="171"/>
      <c r="BM20" s="173"/>
      <c r="BN20" s="67"/>
    </row>
    <row r="21" customHeight="1" ht="12">
      <c r="A21" s="65"/>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8"/>
      <c r="AQ21" s="68"/>
      <c r="AR21" s="68"/>
      <c r="AS21" s="68"/>
      <c r="AT21" s="68"/>
      <c r="AU21" s="68"/>
      <c r="AV21" s="68"/>
      <c r="AW21" s="68"/>
      <c r="AX21" s="68"/>
      <c r="AY21" s="68"/>
      <c r="AZ21" s="68"/>
      <c r="BA21" s="68"/>
      <c r="BB21" s="68"/>
      <c r="BC21" s="68"/>
      <c r="BD21" s="73"/>
      <c r="BE21" s="175"/>
      <c r="BF21" s="175"/>
      <c r="BG21" s="175"/>
      <c r="BH21" s="175"/>
      <c r="BI21" s="175"/>
      <c r="BJ21" s="175"/>
      <c r="BK21" s="175"/>
      <c r="BL21" s="175"/>
      <c r="BM21" s="176"/>
      <c r="BN21" s="67"/>
    </row>
    <row r="22" customHeight="1" ht="12">
      <c r="A22" s="65"/>
      <c r="B22" s="66"/>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8"/>
      <c r="AQ22" s="68"/>
      <c r="AR22" s="68"/>
      <c r="AS22" s="68"/>
      <c r="AT22" s="68"/>
      <c r="AU22" s="68"/>
      <c r="AV22" s="68"/>
      <c r="AW22" s="68"/>
      <c r="AX22" s="68"/>
      <c r="AY22" s="68"/>
      <c r="AZ22" s="68"/>
      <c r="BA22" s="68"/>
      <c r="BB22" s="68"/>
      <c r="BC22" s="68"/>
      <c r="BD22" s="68"/>
      <c r="BE22" s="184"/>
      <c r="BF22" s="185"/>
      <c r="BG22" s="185"/>
      <c r="BH22" s="185"/>
      <c r="BI22" s="185"/>
      <c r="BJ22" s="185"/>
      <c r="BK22" s="185"/>
      <c r="BL22" s="185"/>
      <c r="BM22" s="186"/>
      <c r="BN22" s="67"/>
    </row>
    <row r="23" customHeight="1" ht="12">
      <c r="A23" s="65"/>
      <c r="B23" s="66"/>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8"/>
      <c r="AQ23" s="68"/>
      <c r="AR23" s="68"/>
      <c r="AS23" s="68"/>
      <c r="AT23" s="68"/>
      <c r="AU23" s="68"/>
      <c r="AV23" s="68"/>
      <c r="AW23" s="68"/>
      <c r="AX23" s="68"/>
      <c r="AY23" s="68"/>
      <c r="AZ23" s="68"/>
      <c r="BA23" s="68"/>
      <c r="BB23" s="68"/>
      <c r="BC23" s="68"/>
      <c r="BD23" s="73"/>
      <c r="BE23" s="175"/>
      <c r="BF23" s="175"/>
      <c r="BG23" s="175"/>
      <c r="BH23" s="175"/>
      <c r="BI23" s="175"/>
      <c r="BJ23" s="175"/>
      <c r="BK23" s="175"/>
      <c r="BL23" s="175"/>
      <c r="BM23" s="176"/>
      <c r="BN23" s="67"/>
    </row>
    <row r="24" customHeight="1" ht="12">
      <c r="A24" s="65"/>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8"/>
      <c r="AQ24" s="68"/>
      <c r="AR24" s="68"/>
      <c r="AS24" s="68"/>
      <c r="AT24" s="68"/>
      <c r="AU24" s="68"/>
      <c r="AV24" s="68"/>
      <c r="AW24" s="68"/>
      <c r="AX24" s="68"/>
      <c r="AY24" s="68"/>
      <c r="AZ24" s="68"/>
      <c r="BA24" s="68"/>
      <c r="BB24" s="68"/>
      <c r="BC24" s="68"/>
      <c r="BD24" s="68"/>
      <c r="BE24" s="184"/>
      <c r="BF24" s="185"/>
      <c r="BG24" s="185"/>
      <c r="BH24" s="185"/>
      <c r="BI24" s="185"/>
      <c r="BJ24" s="185"/>
      <c r="BK24" s="185"/>
      <c r="BL24" s="185"/>
      <c r="BM24" s="186"/>
      <c r="BN24" s="67"/>
    </row>
    <row r="25" customHeight="1" ht="12">
      <c r="A25" s="65"/>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8"/>
      <c r="AQ25" s="68"/>
      <c r="AR25" s="68"/>
      <c r="AS25" s="68"/>
      <c r="AT25" s="68"/>
      <c r="AU25" s="68"/>
      <c r="AV25" s="68"/>
      <c r="AW25" s="68"/>
      <c r="AX25" s="68"/>
      <c r="AY25" s="68"/>
      <c r="AZ25" s="68"/>
      <c r="BA25" s="68"/>
      <c r="BB25" s="68"/>
      <c r="BC25" s="68"/>
      <c r="BD25" s="73"/>
      <c r="BE25" s="175"/>
      <c r="BF25" s="175"/>
      <c r="BG25" s="175"/>
      <c r="BH25" s="175"/>
      <c r="BI25" s="175"/>
      <c r="BJ25" s="175"/>
      <c r="BK25" s="175"/>
      <c r="BL25" s="175"/>
      <c r="BM25" s="176"/>
      <c r="BN25" s="67"/>
    </row>
    <row r="26" customHeight="1" ht="12">
      <c r="A26" s="65"/>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8"/>
      <c r="AQ26" s="68"/>
      <c r="AR26" s="68"/>
      <c r="AS26" s="68"/>
      <c r="AT26" s="68"/>
      <c r="AU26" s="68"/>
      <c r="AV26" s="68"/>
      <c r="AW26" s="68"/>
      <c r="AX26" s="68"/>
      <c r="AY26" s="68"/>
      <c r="AZ26" s="68"/>
      <c r="BA26" s="68"/>
      <c r="BB26" s="68"/>
      <c r="BC26" s="68"/>
      <c r="BD26" s="68"/>
      <c r="BE26" s="184"/>
      <c r="BF26" s="185"/>
      <c r="BG26" s="185"/>
      <c r="BH26" s="185"/>
      <c r="BI26" s="185"/>
      <c r="BJ26" s="185"/>
      <c r="BK26" s="185"/>
      <c r="BL26" s="185"/>
      <c r="BM26" s="186"/>
      <c r="BN26" s="67"/>
    </row>
    <row r="27" customHeight="1" ht="12">
      <c r="A27" s="65"/>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8"/>
      <c r="AQ27" s="68"/>
      <c r="AR27" s="68"/>
      <c r="AS27" s="68"/>
      <c r="AT27" s="68"/>
      <c r="AU27" s="68"/>
      <c r="AV27" s="68"/>
      <c r="AW27" s="68"/>
      <c r="AX27" s="68"/>
      <c r="AY27" s="68"/>
      <c r="AZ27" s="68"/>
      <c r="BA27" s="68"/>
      <c r="BB27" s="68"/>
      <c r="BC27" s="68"/>
      <c r="BD27" s="68"/>
      <c r="BE27" s="174"/>
      <c r="BF27" s="175"/>
      <c r="BG27" s="175"/>
      <c r="BH27" s="175"/>
      <c r="BI27" s="175"/>
      <c r="BJ27" s="175"/>
      <c r="BK27" s="175"/>
      <c r="BL27" s="175"/>
      <c r="BM27" s="176"/>
      <c r="BN27" s="67"/>
    </row>
    <row r="28" customHeight="1" ht="12">
      <c r="A28" s="65"/>
      <c r="B28" s="66"/>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8"/>
      <c r="AQ28" s="68"/>
      <c r="AR28" s="68"/>
      <c r="AS28" s="68"/>
      <c r="AT28" s="68"/>
      <c r="AU28" s="68"/>
      <c r="AV28" s="68"/>
      <c r="AW28" s="68"/>
      <c r="AX28" s="68"/>
      <c r="AY28" s="68"/>
      <c r="AZ28" s="68"/>
      <c r="BA28" s="68"/>
      <c r="BB28" s="68"/>
      <c r="BC28" s="68"/>
      <c r="BD28" s="68"/>
      <c r="BE28" s="174"/>
      <c r="BF28" s="175"/>
      <c r="BG28" s="175"/>
      <c r="BH28" s="175"/>
      <c r="BI28" s="175"/>
      <c r="BJ28" s="175"/>
      <c r="BK28" s="175"/>
      <c r="BL28" s="175"/>
      <c r="BM28" s="176"/>
      <c r="BN28" s="67"/>
    </row>
    <row r="29" customHeight="1" ht="12">
      <c r="A29" s="65"/>
      <c r="B29" s="66"/>
      <c r="C29" s="66"/>
      <c r="D29" s="66"/>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8"/>
      <c r="AQ29" s="68"/>
      <c r="AR29" s="68"/>
      <c r="AS29" s="68"/>
      <c r="AT29" s="68"/>
      <c r="AU29" s="68"/>
      <c r="AV29" s="68"/>
      <c r="AW29" s="68"/>
      <c r="AX29" s="68"/>
      <c r="AY29" s="68"/>
      <c r="AZ29" s="68"/>
      <c r="BA29" s="68"/>
      <c r="BB29" s="68"/>
      <c r="BC29" s="68"/>
      <c r="BD29" s="68"/>
      <c r="BE29" s="174"/>
      <c r="BF29" s="175"/>
      <c r="BG29" s="175"/>
      <c r="BH29" s="175"/>
      <c r="BI29" s="175"/>
      <c r="BJ29" s="175"/>
      <c r="BK29" s="175"/>
      <c r="BL29" s="175"/>
      <c r="BM29" s="176"/>
      <c r="BN29" s="67"/>
    </row>
    <row r="30" customHeight="1" ht="12">
      <c r="A30" s="65"/>
      <c r="B30" s="66"/>
      <c r="C30" s="66"/>
      <c r="D30" s="66"/>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8"/>
      <c r="AQ30" s="68"/>
      <c r="AR30" s="68"/>
      <c r="AS30" s="68"/>
      <c r="AT30" s="68"/>
      <c r="AU30" s="68"/>
      <c r="AV30" s="68"/>
      <c r="AW30" s="68"/>
      <c r="AX30" s="68"/>
      <c r="AY30" s="68"/>
      <c r="AZ30" s="68"/>
      <c r="BA30" s="68"/>
      <c r="BB30" s="68"/>
      <c r="BC30" s="68"/>
      <c r="BD30" s="68"/>
      <c r="BE30" s="174"/>
      <c r="BF30" s="175"/>
      <c r="BG30" s="175"/>
      <c r="BH30" s="175"/>
      <c r="BI30" s="175"/>
      <c r="BJ30" s="175"/>
      <c r="BK30" s="175"/>
      <c r="BL30" s="175"/>
      <c r="BM30" s="176"/>
      <c r="BN30" s="67"/>
    </row>
    <row r="31" ht="12">
      <c r="A31" s="65"/>
      <c r="B31" s="66"/>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8"/>
      <c r="AQ31" s="68"/>
      <c r="AR31" s="68"/>
      <c r="AS31" s="68"/>
      <c r="AT31" s="68"/>
      <c r="AU31" s="68"/>
      <c r="AV31" s="68"/>
      <c r="AW31" s="68"/>
      <c r="AX31" s="68"/>
      <c r="AY31" s="68"/>
      <c r="AZ31" s="68"/>
      <c r="BA31" s="68"/>
      <c r="BB31" s="68"/>
      <c r="BC31" s="68"/>
      <c r="BD31" s="68"/>
      <c r="BE31" s="174"/>
      <c r="BF31" s="175"/>
      <c r="BG31" s="175"/>
      <c r="BH31" s="175"/>
      <c r="BI31" s="175"/>
      <c r="BJ31" s="175"/>
      <c r="BK31" s="175"/>
      <c r="BL31" s="175"/>
      <c r="BM31" s="176"/>
      <c r="BN31" s="67"/>
    </row>
    <row r="32" ht="12">
      <c r="A32" s="65"/>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8"/>
      <c r="AQ32" s="68"/>
      <c r="AR32" s="68"/>
      <c r="AS32" s="68"/>
      <c r="AT32" s="68"/>
      <c r="AU32" s="68"/>
      <c r="AV32" s="68"/>
      <c r="AW32" s="68"/>
      <c r="AX32" s="68"/>
      <c r="AY32" s="68"/>
      <c r="AZ32" s="68"/>
      <c r="BA32" s="68"/>
      <c r="BB32" s="68"/>
      <c r="BC32" s="68"/>
      <c r="BD32" s="68"/>
      <c r="BE32" s="174"/>
      <c r="BF32" s="175"/>
      <c r="BG32" s="175"/>
      <c r="BH32" s="175"/>
      <c r="BI32" s="175"/>
      <c r="BJ32" s="175"/>
      <c r="BK32" s="175"/>
      <c r="BL32" s="175"/>
      <c r="BM32" s="176"/>
      <c r="BN32" s="67"/>
    </row>
    <row r="33" ht="12">
      <c r="A33" s="65"/>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8"/>
      <c r="AQ33" s="68"/>
      <c r="AR33" s="68"/>
      <c r="AS33" s="68"/>
      <c r="AT33" s="68"/>
      <c r="AU33" s="68"/>
      <c r="AV33" s="68"/>
      <c r="AW33" s="68"/>
      <c r="AX33" s="68"/>
      <c r="AY33" s="68"/>
      <c r="AZ33" s="68"/>
      <c r="BA33" s="68"/>
      <c r="BB33" s="68"/>
      <c r="BC33" s="68"/>
      <c r="BD33" s="68"/>
      <c r="BE33" s="174"/>
      <c r="BF33" s="175"/>
      <c r="BG33" s="175"/>
      <c r="BH33" s="175"/>
      <c r="BI33" s="175"/>
      <c r="BJ33" s="175"/>
      <c r="BK33" s="175"/>
      <c r="BL33" s="175"/>
      <c r="BM33" s="176"/>
      <c r="BN33" s="67"/>
    </row>
    <row r="34" ht="12">
      <c r="A34" s="65"/>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8"/>
      <c r="AQ34" s="68"/>
      <c r="AR34" s="68"/>
      <c r="AS34" s="68"/>
      <c r="AT34" s="68"/>
      <c r="AU34" s="68"/>
      <c r="AV34" s="68"/>
      <c r="AW34" s="68"/>
      <c r="AX34" s="68"/>
      <c r="AY34" s="68"/>
      <c r="AZ34" s="68"/>
      <c r="BA34" s="68"/>
      <c r="BB34" s="68"/>
      <c r="BC34" s="68"/>
      <c r="BD34" s="68"/>
      <c r="BE34" s="174"/>
      <c r="BF34" s="175"/>
      <c r="BG34" s="175"/>
      <c r="BH34" s="175"/>
      <c r="BI34" s="175"/>
      <c r="BJ34" s="175"/>
      <c r="BK34" s="175"/>
      <c r="BL34" s="175"/>
      <c r="BM34" s="176"/>
      <c r="BN34" s="67"/>
    </row>
    <row r="35" ht="12">
      <c r="A35" s="65"/>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8"/>
      <c r="AQ35" s="68"/>
      <c r="AR35" s="68"/>
      <c r="AS35" s="68"/>
      <c r="AT35" s="68"/>
      <c r="AU35" s="68"/>
      <c r="AV35" s="68"/>
      <c r="AW35" s="68"/>
      <c r="AX35" s="68"/>
      <c r="AY35" s="68"/>
      <c r="AZ35" s="68"/>
      <c r="BA35" s="68"/>
      <c r="BB35" s="68"/>
      <c r="BC35" s="68"/>
      <c r="BD35" s="68"/>
      <c r="BE35" s="174"/>
      <c r="BF35" s="175"/>
      <c r="BG35" s="175"/>
      <c r="BH35" s="175"/>
      <c r="BI35" s="175"/>
      <c r="BJ35" s="175"/>
      <c r="BK35" s="175"/>
      <c r="BL35" s="175"/>
      <c r="BM35" s="176"/>
      <c r="BN35" s="67"/>
    </row>
    <row r="36" ht="12">
      <c r="A36" s="65"/>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8"/>
      <c r="AQ36" s="68"/>
      <c r="AR36" s="68"/>
      <c r="AS36" s="68"/>
      <c r="AT36" s="68"/>
      <c r="AU36" s="68"/>
      <c r="AV36" s="68"/>
      <c r="AW36" s="68"/>
      <c r="AX36" s="68"/>
      <c r="AY36" s="68"/>
      <c r="AZ36" s="68"/>
      <c r="BA36" s="68"/>
      <c r="BB36" s="68"/>
      <c r="BC36" s="68"/>
      <c r="BD36" s="68"/>
      <c r="BE36" s="174"/>
      <c r="BF36" s="175"/>
      <c r="BG36" s="175"/>
      <c r="BH36" s="175"/>
      <c r="BI36" s="175"/>
      <c r="BJ36" s="175"/>
      <c r="BK36" s="175"/>
      <c r="BL36" s="175"/>
      <c r="BM36" s="176"/>
      <c r="BN36" s="67"/>
    </row>
    <row r="37" ht="12">
      <c r="A37" s="65"/>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8"/>
      <c r="AQ37" s="68"/>
      <c r="AR37" s="68"/>
      <c r="AS37" s="68"/>
      <c r="AT37" s="68"/>
      <c r="AU37" s="68"/>
      <c r="AV37" s="68"/>
      <c r="AW37" s="68"/>
      <c r="AX37" s="68"/>
      <c r="AY37" s="68"/>
      <c r="AZ37" s="68"/>
      <c r="BA37" s="68"/>
      <c r="BB37" s="68"/>
      <c r="BC37" s="68"/>
      <c r="BD37" s="68"/>
      <c r="BE37" s="174"/>
      <c r="BF37" s="175"/>
      <c r="BG37" s="175"/>
      <c r="BH37" s="175"/>
      <c r="BI37" s="175"/>
      <c r="BJ37" s="175"/>
      <c r="BK37" s="175"/>
      <c r="BL37" s="175"/>
      <c r="BM37" s="176"/>
      <c r="BN37" s="67"/>
    </row>
    <row r="38" ht="12">
      <c r="A38" s="65"/>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8"/>
      <c r="AQ38" s="68"/>
      <c r="AR38" s="68"/>
      <c r="AS38" s="68"/>
      <c r="AT38" s="68"/>
      <c r="AU38" s="68"/>
      <c r="AV38" s="68"/>
      <c r="AW38" s="68"/>
      <c r="AX38" s="68"/>
      <c r="AY38" s="68"/>
      <c r="AZ38" s="68"/>
      <c r="BA38" s="68"/>
      <c r="BB38" s="68"/>
      <c r="BC38" s="68"/>
      <c r="BD38" s="68"/>
      <c r="BE38" s="174"/>
      <c r="BF38" s="175"/>
      <c r="BG38" s="175"/>
      <c r="BH38" s="175"/>
      <c r="BI38" s="175"/>
      <c r="BJ38" s="175"/>
      <c r="BK38" s="175"/>
      <c r="BL38" s="175"/>
      <c r="BM38" s="176"/>
      <c r="BN38" s="67"/>
    </row>
    <row r="39" ht="12">
      <c r="A39" s="65"/>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8"/>
      <c r="AQ39" s="68"/>
      <c r="AR39" s="68"/>
      <c r="AS39" s="68"/>
      <c r="AT39" s="68"/>
      <c r="AU39" s="68"/>
      <c r="AV39" s="68"/>
      <c r="AW39" s="68"/>
      <c r="AX39" s="68"/>
      <c r="AY39" s="68"/>
      <c r="AZ39" s="68"/>
      <c r="BA39" s="68"/>
      <c r="BB39" s="68"/>
      <c r="BC39" s="68"/>
      <c r="BD39" s="68"/>
      <c r="BE39" s="174"/>
      <c r="BF39" s="175"/>
      <c r="BG39" s="175"/>
      <c r="BH39" s="175"/>
      <c r="BI39" s="175"/>
      <c r="BJ39" s="175"/>
      <c r="BK39" s="175"/>
      <c r="BL39" s="175"/>
      <c r="BM39" s="176"/>
      <c r="BN39" s="67"/>
    </row>
    <row r="40" ht="12">
      <c r="A40" s="65"/>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8"/>
      <c r="AQ40" s="68"/>
      <c r="AR40" s="68"/>
      <c r="AS40" s="68"/>
      <c r="AT40" s="68"/>
      <c r="AU40" s="68"/>
      <c r="AV40" s="68"/>
      <c r="AW40" s="68"/>
      <c r="AX40" s="68"/>
      <c r="AY40" s="68"/>
      <c r="AZ40" s="68"/>
      <c r="BA40" s="68"/>
      <c r="BB40" s="68"/>
      <c r="BC40" s="68"/>
      <c r="BD40" s="68"/>
      <c r="BE40" s="174"/>
      <c r="BF40" s="175"/>
      <c r="BG40" s="175"/>
      <c r="BH40" s="175"/>
      <c r="BI40" s="175"/>
      <c r="BJ40" s="175"/>
      <c r="BK40" s="175"/>
      <c r="BL40" s="175"/>
      <c r="BM40" s="176"/>
      <c r="BN40" s="67"/>
    </row>
    <row r="41" ht="12">
      <c r="A41" s="65"/>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8"/>
      <c r="AQ41" s="68"/>
      <c r="AR41" s="68"/>
      <c r="AS41" s="68"/>
      <c r="AT41" s="68"/>
      <c r="AU41" s="68"/>
      <c r="AV41" s="68"/>
      <c r="AW41" s="68"/>
      <c r="AX41" s="68"/>
      <c r="AY41" s="68"/>
      <c r="AZ41" s="68"/>
      <c r="BA41" s="68"/>
      <c r="BB41" s="68"/>
      <c r="BC41" s="68"/>
      <c r="BD41" s="68"/>
      <c r="BE41" s="174"/>
      <c r="BF41" s="175"/>
      <c r="BG41" s="175"/>
      <c r="BH41" s="175"/>
      <c r="BI41" s="175"/>
      <c r="BJ41" s="175"/>
      <c r="BK41" s="175"/>
      <c r="BL41" s="175"/>
      <c r="BM41" s="176"/>
      <c r="BN41" s="67"/>
    </row>
    <row r="42" ht="12">
      <c r="A42" s="65"/>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8"/>
      <c r="AQ42" s="68"/>
      <c r="AR42" s="68"/>
      <c r="AS42" s="68"/>
      <c r="AT42" s="68"/>
      <c r="AU42" s="68"/>
      <c r="AV42" s="68"/>
      <c r="AW42" s="68"/>
      <c r="AX42" s="68"/>
      <c r="AY42" s="68"/>
      <c r="AZ42" s="68"/>
      <c r="BA42" s="68"/>
      <c r="BB42" s="68"/>
      <c r="BC42" s="68"/>
      <c r="BD42" s="68"/>
      <c r="BE42" s="174"/>
      <c r="BF42" s="175"/>
      <c r="BG42" s="175"/>
      <c r="BH42" s="175"/>
      <c r="BI42" s="175"/>
      <c r="BJ42" s="175"/>
      <c r="BK42" s="175"/>
      <c r="BL42" s="175"/>
      <c r="BM42" s="176"/>
      <c r="BN42" s="67"/>
    </row>
    <row r="43" ht="12">
      <c r="A43" s="65"/>
      <c r="B43" s="66"/>
      <c r="C43" s="66"/>
      <c r="D43" s="66"/>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8"/>
      <c r="AQ43" s="68"/>
      <c r="AR43" s="68"/>
      <c r="AS43" s="68"/>
      <c r="AT43" s="68"/>
      <c r="AU43" s="68"/>
      <c r="AV43" s="68"/>
      <c r="AW43" s="68"/>
      <c r="AX43" s="68"/>
      <c r="AY43" s="68"/>
      <c r="AZ43" s="68"/>
      <c r="BA43" s="68"/>
      <c r="BB43" s="68"/>
      <c r="BC43" s="68"/>
      <c r="BD43" s="68"/>
      <c r="BE43" s="174"/>
      <c r="BF43" s="175"/>
      <c r="BG43" s="175"/>
      <c r="BH43" s="175"/>
      <c r="BI43" s="175"/>
      <c r="BJ43" s="175"/>
      <c r="BK43" s="175"/>
      <c r="BL43" s="175"/>
      <c r="BM43" s="176"/>
      <c r="BN43" s="67"/>
    </row>
    <row r="44" ht="12">
      <c r="A44" s="65"/>
      <c r="B44" s="66"/>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8"/>
      <c r="AQ44" s="68"/>
      <c r="AR44" s="68"/>
      <c r="AS44" s="68"/>
      <c r="AT44" s="68"/>
      <c r="AU44" s="68"/>
      <c r="AV44" s="68"/>
      <c r="AW44" s="68"/>
      <c r="AX44" s="68"/>
      <c r="AY44" s="68"/>
      <c r="AZ44" s="68"/>
      <c r="BA44" s="68"/>
      <c r="BB44" s="68"/>
      <c r="BC44" s="68"/>
      <c r="BD44" s="68"/>
      <c r="BE44" s="174"/>
      <c r="BF44" s="175"/>
      <c r="BG44" s="175"/>
      <c r="BH44" s="175"/>
      <c r="BI44" s="175"/>
      <c r="BJ44" s="175"/>
      <c r="BK44" s="175"/>
      <c r="BL44" s="175"/>
      <c r="BM44" s="176"/>
      <c r="BN44" s="67"/>
    </row>
    <row r="45" ht="12">
      <c r="A45" s="65"/>
      <c r="B45" s="66"/>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6"/>
      <c r="AJ45" s="66"/>
      <c r="AK45" s="66"/>
      <c r="AL45" s="66"/>
      <c r="AM45" s="66"/>
      <c r="AN45" s="66"/>
      <c r="AO45" s="66"/>
      <c r="AP45" s="68"/>
      <c r="AQ45" s="68"/>
      <c r="AR45" s="68"/>
      <c r="AS45" s="68"/>
      <c r="AT45" s="68"/>
      <c r="AU45" s="68"/>
      <c r="AV45" s="68"/>
      <c r="AW45" s="68"/>
      <c r="AX45" s="68"/>
      <c r="AY45" s="68"/>
      <c r="AZ45" s="68"/>
      <c r="BA45" s="68"/>
      <c r="BB45" s="68"/>
      <c r="BC45" s="68"/>
      <c r="BD45" s="68"/>
      <c r="BE45" s="174"/>
      <c r="BF45" s="175"/>
      <c r="BG45" s="175"/>
      <c r="BH45" s="175"/>
      <c r="BI45" s="175"/>
      <c r="BJ45" s="175"/>
      <c r="BK45" s="175"/>
      <c r="BL45" s="175"/>
      <c r="BM45" s="176"/>
      <c r="BN45" s="67"/>
    </row>
    <row r="46" ht="12">
      <c r="A46" s="65"/>
      <c r="B46" s="66"/>
      <c r="C46" s="66"/>
      <c r="D46" s="66"/>
      <c r="E46" s="66"/>
      <c r="F46" s="66"/>
      <c r="G46" s="66"/>
      <c r="H46" s="66"/>
      <c r="I46" s="66"/>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c r="AI46" s="66"/>
      <c r="AJ46" s="66"/>
      <c r="AK46" s="66"/>
      <c r="AL46" s="66"/>
      <c r="AM46" s="66"/>
      <c r="AN46" s="66"/>
      <c r="AO46" s="66"/>
      <c r="AP46" s="68"/>
      <c r="AQ46" s="68"/>
      <c r="AR46" s="68"/>
      <c r="AS46" s="68"/>
      <c r="AT46" s="68"/>
      <c r="AU46" s="68"/>
      <c r="AV46" s="68"/>
      <c r="AW46" s="68"/>
      <c r="AX46" s="68"/>
      <c r="AY46" s="68"/>
      <c r="AZ46" s="68"/>
      <c r="BA46" s="68"/>
      <c r="BB46" s="68"/>
      <c r="BC46" s="68"/>
      <c r="BD46" s="68"/>
      <c r="BE46" s="174"/>
      <c r="BF46" s="175"/>
      <c r="BG46" s="175"/>
      <c r="BH46" s="175"/>
      <c r="BI46" s="175"/>
      <c r="BJ46" s="175"/>
      <c r="BK46" s="175"/>
      <c r="BL46" s="175"/>
      <c r="BM46" s="176"/>
      <c r="BN46" s="67"/>
    </row>
    <row r="47" ht="12">
      <c r="A47" s="65"/>
      <c r="B47" s="66"/>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c r="AP47" s="68"/>
      <c r="AQ47" s="68"/>
      <c r="AR47" s="68"/>
      <c r="AS47" s="68"/>
      <c r="AT47" s="68"/>
      <c r="AU47" s="68"/>
      <c r="AV47" s="68"/>
      <c r="AW47" s="68"/>
      <c r="AX47" s="68"/>
      <c r="AY47" s="68"/>
      <c r="AZ47" s="68"/>
      <c r="BA47" s="68"/>
      <c r="BB47" s="68"/>
      <c r="BC47" s="68"/>
      <c r="BD47" s="68"/>
      <c r="BE47" s="174"/>
      <c r="BF47" s="175"/>
      <c r="BG47" s="175"/>
      <c r="BH47" s="175"/>
      <c r="BI47" s="175"/>
      <c r="BJ47" s="175"/>
      <c r="BK47" s="175"/>
      <c r="BL47" s="175"/>
      <c r="BM47" s="176"/>
      <c r="BN47" s="67"/>
    </row>
    <row r="48" ht="12">
      <c r="A48" s="65"/>
      <c r="B48" s="66"/>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8"/>
      <c r="AQ48" s="68"/>
      <c r="AR48" s="68"/>
      <c r="AS48" s="68"/>
      <c r="AT48" s="68"/>
      <c r="AU48" s="68"/>
      <c r="AV48" s="68"/>
      <c r="AW48" s="68"/>
      <c r="AX48" s="68"/>
      <c r="AY48" s="68"/>
      <c r="AZ48" s="68"/>
      <c r="BA48" s="68"/>
      <c r="BB48" s="68"/>
      <c r="BC48" s="68"/>
      <c r="BD48" s="68"/>
      <c r="BE48" s="174"/>
      <c r="BF48" s="175"/>
      <c r="BG48" s="175"/>
      <c r="BH48" s="175"/>
      <c r="BI48" s="175"/>
      <c r="BJ48" s="175"/>
      <c r="BK48" s="175"/>
      <c r="BL48" s="175"/>
      <c r="BM48" s="176"/>
      <c r="BN48" s="67"/>
    </row>
    <row r="49" ht="12">
      <c r="A49" s="65"/>
      <c r="B49" s="66"/>
      <c r="C49" s="66"/>
      <c r="D49" s="66"/>
      <c r="E49" s="66"/>
      <c r="F49" s="66"/>
      <c r="G49" s="66"/>
      <c r="H49" s="66"/>
      <c r="I49" s="66"/>
      <c r="J49" s="66"/>
      <c r="K49" s="66"/>
      <c r="L49" s="66"/>
      <c r="M49" s="66"/>
      <c r="N49" s="66"/>
      <c r="O49" s="66"/>
      <c r="P49" s="66"/>
      <c r="Q49" s="66"/>
      <c r="R49" s="66"/>
      <c r="S49" s="66"/>
      <c r="T49" s="66"/>
      <c r="U49" s="66"/>
      <c r="V49" s="66"/>
      <c r="W49" s="66"/>
      <c r="X49" s="66"/>
      <c r="Y49" s="66"/>
      <c r="Z49" s="66"/>
      <c r="AA49" s="66"/>
      <c r="AB49" s="66"/>
      <c r="AC49" s="66"/>
      <c r="AD49" s="66"/>
      <c r="AE49" s="66"/>
      <c r="AF49" s="66"/>
      <c r="AG49" s="66"/>
      <c r="AH49" s="66"/>
      <c r="AI49" s="66"/>
      <c r="AJ49" s="66"/>
      <c r="AK49" s="66"/>
      <c r="AL49" s="66"/>
      <c r="AM49" s="66"/>
      <c r="AN49" s="66"/>
      <c r="AO49" s="66"/>
      <c r="AP49" s="68"/>
      <c r="AQ49" s="68"/>
      <c r="AR49" s="68"/>
      <c r="AS49" s="68"/>
      <c r="AT49" s="68"/>
      <c r="AU49" s="68"/>
      <c r="AV49" s="68"/>
      <c r="AW49" s="68"/>
      <c r="AX49" s="68"/>
      <c r="AY49" s="68"/>
      <c r="AZ49" s="68"/>
      <c r="BA49" s="68"/>
      <c r="BB49" s="68"/>
      <c r="BC49" s="68"/>
      <c r="BD49" s="68"/>
      <c r="BE49" s="174"/>
      <c r="BF49" s="175"/>
      <c r="BG49" s="175"/>
      <c r="BH49" s="175"/>
      <c r="BI49" s="175"/>
      <c r="BJ49" s="175"/>
      <c r="BK49" s="175"/>
      <c r="BL49" s="175"/>
      <c r="BM49" s="176"/>
      <c r="BN49" s="67"/>
    </row>
    <row r="50" ht="12">
      <c r="A50" s="65"/>
      <c r="B50" s="66"/>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8"/>
      <c r="AQ50" s="68"/>
      <c r="AR50" s="68"/>
      <c r="AS50" s="68"/>
      <c r="AT50" s="68"/>
      <c r="AU50" s="68"/>
      <c r="AV50" s="68"/>
      <c r="AW50" s="68"/>
      <c r="AX50" s="68"/>
      <c r="AY50" s="68"/>
      <c r="AZ50" s="68"/>
      <c r="BA50" s="68"/>
      <c r="BB50" s="68"/>
      <c r="BC50" s="68"/>
      <c r="BD50" s="68"/>
      <c r="BE50" s="174"/>
      <c r="BF50" s="175"/>
      <c r="BG50" s="175"/>
      <c r="BH50" s="175"/>
      <c r="BI50" s="175"/>
      <c r="BJ50" s="175"/>
      <c r="BK50" s="175"/>
      <c r="BL50" s="175"/>
      <c r="BM50" s="176"/>
      <c r="BN50" s="67"/>
    </row>
    <row r="51" ht="12">
      <c r="A51" s="65"/>
      <c r="B51" s="66"/>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8"/>
      <c r="AQ51" s="68"/>
      <c r="AR51" s="68"/>
      <c r="AS51" s="68"/>
      <c r="AT51" s="68"/>
      <c r="AU51" s="68"/>
      <c r="AV51" s="68"/>
      <c r="AW51" s="68"/>
      <c r="AX51" s="68"/>
      <c r="AY51" s="68"/>
      <c r="AZ51" s="68"/>
      <c r="BA51" s="68"/>
      <c r="BB51" s="68"/>
      <c r="BC51" s="68"/>
      <c r="BD51" s="68"/>
      <c r="BE51" s="174"/>
      <c r="BF51" s="175"/>
      <c r="BG51" s="175"/>
      <c r="BH51" s="175"/>
      <c r="BI51" s="175"/>
      <c r="BJ51" s="175"/>
      <c r="BK51" s="175"/>
      <c r="BL51" s="175"/>
      <c r="BM51" s="176"/>
      <c r="BN51" s="67"/>
    </row>
    <row r="52" ht="12">
      <c r="A52" s="65"/>
      <c r="B52" s="66"/>
      <c r="C52" s="66"/>
      <c r="D52" s="66"/>
      <c r="E52" s="66"/>
      <c r="F52" s="66"/>
      <c r="G52" s="66"/>
      <c r="H52" s="66"/>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8"/>
      <c r="AQ52" s="68"/>
      <c r="AR52" s="68"/>
      <c r="AS52" s="68"/>
      <c r="AT52" s="68"/>
      <c r="AU52" s="68"/>
      <c r="AV52" s="68"/>
      <c r="AW52" s="68"/>
      <c r="AX52" s="68"/>
      <c r="AY52" s="68"/>
      <c r="AZ52" s="68"/>
      <c r="BA52" s="68"/>
      <c r="BB52" s="68"/>
      <c r="BC52" s="68"/>
      <c r="BD52" s="68"/>
      <c r="BE52" s="174"/>
      <c r="BF52" s="175"/>
      <c r="BG52" s="175"/>
      <c r="BH52" s="175"/>
      <c r="BI52" s="175"/>
      <c r="BJ52" s="175"/>
      <c r="BK52" s="175"/>
      <c r="BL52" s="175"/>
      <c r="BM52" s="176"/>
      <c r="BN52" s="67"/>
    </row>
    <row r="53" ht="12">
      <c r="A53" s="65"/>
      <c r="B53" s="66"/>
      <c r="C53" s="66"/>
      <c r="D53" s="66"/>
      <c r="E53" s="66"/>
      <c r="F53" s="66"/>
      <c r="G53" s="66"/>
      <c r="H53" s="66"/>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8"/>
      <c r="AQ53" s="68"/>
      <c r="AR53" s="68"/>
      <c r="AS53" s="68"/>
      <c r="AT53" s="68"/>
      <c r="AU53" s="68"/>
      <c r="AV53" s="68"/>
      <c r="AW53" s="68"/>
      <c r="AX53" s="68"/>
      <c r="AY53" s="68"/>
      <c r="AZ53" s="68"/>
      <c r="BA53" s="68"/>
      <c r="BB53" s="68"/>
      <c r="BC53" s="68"/>
      <c r="BD53" s="68"/>
      <c r="BE53" s="174"/>
      <c r="BF53" s="175"/>
      <c r="BG53" s="175"/>
      <c r="BH53" s="175"/>
      <c r="BI53" s="175"/>
      <c r="BJ53" s="175"/>
      <c r="BK53" s="175"/>
      <c r="BL53" s="175"/>
      <c r="BM53" s="176"/>
      <c r="BN53" s="67"/>
    </row>
    <row r="54" ht="12">
      <c r="A54" s="65"/>
      <c r="B54" s="66"/>
      <c r="C54" s="66"/>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8"/>
      <c r="AQ54" s="68"/>
      <c r="AR54" s="68"/>
      <c r="AS54" s="68"/>
      <c r="AT54" s="68"/>
      <c r="AU54" s="68"/>
      <c r="AV54" s="68"/>
      <c r="AW54" s="68"/>
      <c r="AX54" s="68"/>
      <c r="AY54" s="68"/>
      <c r="AZ54" s="68"/>
      <c r="BA54" s="68"/>
      <c r="BB54" s="68"/>
      <c r="BC54" s="68"/>
      <c r="BD54" s="68"/>
      <c r="BE54" s="174"/>
      <c r="BF54" s="175"/>
      <c r="BG54" s="175"/>
      <c r="BH54" s="175"/>
      <c r="BI54" s="175"/>
      <c r="BJ54" s="175"/>
      <c r="BK54" s="175"/>
      <c r="BL54" s="175"/>
      <c r="BM54" s="176"/>
      <c r="BN54" s="67"/>
    </row>
    <row r="55" ht="12">
      <c r="A55" s="65"/>
      <c r="B55" s="66"/>
      <c r="C55" s="66"/>
      <c r="D55" s="66"/>
      <c r="E55" s="66"/>
      <c r="F55" s="66"/>
      <c r="G55" s="66"/>
      <c r="H55" s="66"/>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8"/>
      <c r="AQ55" s="68"/>
      <c r="AR55" s="68"/>
      <c r="AS55" s="68"/>
      <c r="AT55" s="68"/>
      <c r="AU55" s="68"/>
      <c r="AV55" s="68"/>
      <c r="AW55" s="68"/>
      <c r="AX55" s="68"/>
      <c r="AY55" s="68"/>
      <c r="AZ55" s="68"/>
      <c r="BA55" s="68"/>
      <c r="BB55" s="68"/>
      <c r="BC55" s="68"/>
      <c r="BD55" s="68"/>
      <c r="BE55" s="174"/>
      <c r="BF55" s="175"/>
      <c r="BG55" s="175"/>
      <c r="BH55" s="175"/>
      <c r="BI55" s="175"/>
      <c r="BJ55" s="175"/>
      <c r="BK55" s="175"/>
      <c r="BL55" s="175"/>
      <c r="BM55" s="176"/>
      <c r="BN55" s="67"/>
    </row>
    <row r="56" ht="12">
      <c r="A56" s="65"/>
      <c r="B56" s="66"/>
      <c r="C56" s="66"/>
      <c r="D56" s="66"/>
      <c r="E56" s="66"/>
      <c r="F56" s="66"/>
      <c r="G56" s="66"/>
      <c r="H56" s="66"/>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8"/>
      <c r="AQ56" s="68"/>
      <c r="AR56" s="68"/>
      <c r="AS56" s="68"/>
      <c r="AT56" s="68"/>
      <c r="AU56" s="68"/>
      <c r="AV56" s="68"/>
      <c r="AW56" s="68"/>
      <c r="AX56" s="68"/>
      <c r="AY56" s="68"/>
      <c r="AZ56" s="68"/>
      <c r="BA56" s="68"/>
      <c r="BB56" s="68"/>
      <c r="BC56" s="68"/>
      <c r="BD56" s="68"/>
      <c r="BE56" s="174"/>
      <c r="BF56" s="175"/>
      <c r="BG56" s="175"/>
      <c r="BH56" s="175"/>
      <c r="BI56" s="175"/>
      <c r="BJ56" s="175"/>
      <c r="BK56" s="175"/>
      <c r="BL56" s="175"/>
      <c r="BM56" s="176"/>
      <c r="BN56" s="67"/>
    </row>
    <row r="57" ht="12">
      <c r="A57" s="65"/>
      <c r="B57" s="66"/>
      <c r="C57" s="66"/>
      <c r="D57" s="66"/>
      <c r="E57" s="66"/>
      <c r="F57" s="66"/>
      <c r="G57" s="66"/>
      <c r="H57" s="66"/>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8"/>
      <c r="AQ57" s="68"/>
      <c r="AR57" s="68"/>
      <c r="AS57" s="68"/>
      <c r="AT57" s="68"/>
      <c r="AU57" s="68"/>
      <c r="AV57" s="68"/>
      <c r="AW57" s="68"/>
      <c r="AX57" s="68"/>
      <c r="AY57" s="68"/>
      <c r="AZ57" s="68"/>
      <c r="BA57" s="68"/>
      <c r="BB57" s="68"/>
      <c r="BC57" s="68"/>
      <c r="BD57" s="68"/>
      <c r="BE57" s="174"/>
      <c r="BF57" s="175"/>
      <c r="BG57" s="175"/>
      <c r="BH57" s="175"/>
      <c r="BI57" s="175"/>
      <c r="BJ57" s="175"/>
      <c r="BK57" s="175"/>
      <c r="BL57" s="175"/>
      <c r="BM57" s="176"/>
      <c r="BN57" s="67"/>
    </row>
    <row r="58" ht="12">
      <c r="A58" s="65"/>
      <c r="B58" s="66"/>
      <c r="C58" s="66"/>
      <c r="D58" s="66"/>
      <c r="E58" s="66"/>
      <c r="F58" s="66"/>
      <c r="G58" s="66"/>
      <c r="H58" s="66"/>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8"/>
      <c r="AQ58" s="68"/>
      <c r="AR58" s="68"/>
      <c r="AS58" s="68"/>
      <c r="AT58" s="68"/>
      <c r="AU58" s="68"/>
      <c r="AV58" s="68"/>
      <c r="AW58" s="68"/>
      <c r="AX58" s="68"/>
      <c r="AY58" s="68"/>
      <c r="AZ58" s="68"/>
      <c r="BA58" s="68"/>
      <c r="BB58" s="68"/>
      <c r="BC58" s="68"/>
      <c r="BD58" s="68"/>
      <c r="BE58" s="174"/>
      <c r="BF58" s="175"/>
      <c r="BG58" s="175"/>
      <c r="BH58" s="175"/>
      <c r="BI58" s="175"/>
      <c r="BJ58" s="175"/>
      <c r="BK58" s="175"/>
      <c r="BL58" s="175"/>
      <c r="BM58" s="176"/>
      <c r="BN58" s="67"/>
    </row>
    <row r="59" ht="12">
      <c r="A59" s="65"/>
      <c r="B59" s="66"/>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8"/>
      <c r="AQ59" s="68"/>
      <c r="AR59" s="68"/>
      <c r="AS59" s="68"/>
      <c r="AT59" s="68"/>
      <c r="AU59" s="68"/>
      <c r="AV59" s="68"/>
      <c r="AW59" s="68"/>
      <c r="AX59" s="68"/>
      <c r="AY59" s="68"/>
      <c r="AZ59" s="68"/>
      <c r="BA59" s="68"/>
      <c r="BB59" s="68"/>
      <c r="BC59" s="68"/>
      <c r="BD59" s="68"/>
      <c r="BE59" s="174"/>
      <c r="BF59" s="175"/>
      <c r="BG59" s="175"/>
      <c r="BH59" s="175"/>
      <c r="BI59" s="175"/>
      <c r="BJ59" s="175"/>
      <c r="BK59" s="175"/>
      <c r="BL59" s="175"/>
      <c r="BM59" s="176"/>
      <c r="BN59" s="67"/>
    </row>
    <row r="60" ht="12">
      <c r="A60" s="65"/>
      <c r="B60" s="66"/>
      <c r="C60" s="66"/>
      <c r="D60" s="66"/>
      <c r="E60" s="66"/>
      <c r="F60" s="66"/>
      <c r="G60" s="66"/>
      <c r="H60" s="66"/>
      <c r="I60" s="66"/>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8"/>
      <c r="AQ60" s="68"/>
      <c r="AR60" s="68"/>
      <c r="AS60" s="68"/>
      <c r="AT60" s="68"/>
      <c r="AU60" s="68"/>
      <c r="AV60" s="68"/>
      <c r="AW60" s="68"/>
      <c r="AX60" s="68"/>
      <c r="AY60" s="68"/>
      <c r="AZ60" s="68"/>
      <c r="BA60" s="68"/>
      <c r="BB60" s="68"/>
      <c r="BC60" s="68"/>
      <c r="BD60" s="68"/>
      <c r="BE60" s="174"/>
      <c r="BF60" s="175"/>
      <c r="BG60" s="175"/>
      <c r="BH60" s="175"/>
      <c r="BI60" s="175"/>
      <c r="BJ60" s="175"/>
      <c r="BK60" s="175"/>
      <c r="BL60" s="175"/>
      <c r="BM60" s="176"/>
      <c r="BN60" s="67"/>
    </row>
    <row r="61" ht="12">
      <c r="A61" s="65"/>
      <c r="B61" s="66"/>
      <c r="C61" s="66"/>
      <c r="D61" s="66"/>
      <c r="E61" s="66"/>
      <c r="F61" s="66"/>
      <c r="G61" s="66"/>
      <c r="H61" s="66"/>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8"/>
      <c r="AQ61" s="68"/>
      <c r="AR61" s="68"/>
      <c r="AS61" s="68"/>
      <c r="AT61" s="68"/>
      <c r="AU61" s="68"/>
      <c r="AV61" s="68"/>
      <c r="AW61" s="68"/>
      <c r="AX61" s="68"/>
      <c r="AY61" s="68"/>
      <c r="AZ61" s="68"/>
      <c r="BA61" s="68"/>
      <c r="BB61" s="68"/>
      <c r="BC61" s="68"/>
      <c r="BD61" s="68"/>
      <c r="BE61" s="174"/>
      <c r="BF61" s="175"/>
      <c r="BG61" s="175"/>
      <c r="BH61" s="175"/>
      <c r="BI61" s="175"/>
      <c r="BJ61" s="175"/>
      <c r="BK61" s="175"/>
      <c r="BL61" s="175"/>
      <c r="BM61" s="176"/>
      <c r="BN61" s="67"/>
    </row>
    <row r="62" ht="12">
      <c r="A62" s="65"/>
      <c r="B62" s="66"/>
      <c r="C62" s="66"/>
      <c r="D62" s="66"/>
      <c r="E62" s="66"/>
      <c r="F62" s="66"/>
      <c r="G62" s="66"/>
      <c r="H62" s="66"/>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c r="AP62" s="68"/>
      <c r="AQ62" s="68"/>
      <c r="AR62" s="68"/>
      <c r="AS62" s="68"/>
      <c r="AT62" s="68"/>
      <c r="AU62" s="68"/>
      <c r="AV62" s="68"/>
      <c r="AW62" s="68"/>
      <c r="AX62" s="68"/>
      <c r="AY62" s="68"/>
      <c r="AZ62" s="68"/>
      <c r="BA62" s="68"/>
      <c r="BB62" s="68"/>
      <c r="BC62" s="68"/>
      <c r="BD62" s="68"/>
      <c r="BE62" s="174"/>
      <c r="BF62" s="175"/>
      <c r="BG62" s="175"/>
      <c r="BH62" s="175"/>
      <c r="BI62" s="175"/>
      <c r="BJ62" s="175"/>
      <c r="BK62" s="175"/>
      <c r="BL62" s="175"/>
      <c r="BM62" s="176"/>
      <c r="BN62" s="67"/>
    </row>
    <row r="63" ht="12">
      <c r="A63" s="65"/>
      <c r="B63" s="66"/>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c r="AC63" s="66"/>
      <c r="AD63" s="66"/>
      <c r="AE63" s="66"/>
      <c r="AF63" s="66"/>
      <c r="AG63" s="66"/>
      <c r="AH63" s="66"/>
      <c r="AI63" s="66"/>
      <c r="AJ63" s="66"/>
      <c r="AK63" s="66"/>
      <c r="AL63" s="66"/>
      <c r="AM63" s="66"/>
      <c r="AN63" s="66"/>
      <c r="AO63" s="66"/>
      <c r="AP63" s="68"/>
      <c r="AQ63" s="68"/>
      <c r="AR63" s="68"/>
      <c r="AS63" s="68"/>
      <c r="AT63" s="68"/>
      <c r="AU63" s="68"/>
      <c r="AV63" s="68"/>
      <c r="AW63" s="68"/>
      <c r="AX63" s="68"/>
      <c r="AY63" s="68"/>
      <c r="AZ63" s="68"/>
      <c r="BA63" s="68"/>
      <c r="BB63" s="68"/>
      <c r="BC63" s="68"/>
      <c r="BD63" s="68"/>
      <c r="BE63" s="174"/>
      <c r="BF63" s="175"/>
      <c r="BG63" s="175"/>
      <c r="BH63" s="175"/>
      <c r="BI63" s="175"/>
      <c r="BJ63" s="175"/>
      <c r="BK63" s="175"/>
      <c r="BL63" s="175"/>
      <c r="BM63" s="176"/>
      <c r="BN63" s="67"/>
    </row>
    <row r="64" ht="12">
      <c r="A64" s="65"/>
      <c r="B64" s="66"/>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c r="AC64" s="66"/>
      <c r="AD64" s="66"/>
      <c r="AE64" s="66"/>
      <c r="AF64" s="66"/>
      <c r="AG64" s="66"/>
      <c r="AH64" s="66"/>
      <c r="AI64" s="66"/>
      <c r="AJ64" s="66"/>
      <c r="AK64" s="66"/>
      <c r="AL64" s="66"/>
      <c r="AM64" s="66"/>
      <c r="AN64" s="66"/>
      <c r="AO64" s="66"/>
      <c r="AP64" s="68"/>
      <c r="AQ64" s="68"/>
      <c r="AR64" s="68"/>
      <c r="AS64" s="68"/>
      <c r="AT64" s="68"/>
      <c r="AU64" s="68"/>
      <c r="AV64" s="68"/>
      <c r="AW64" s="68"/>
      <c r="AX64" s="68"/>
      <c r="AY64" s="68"/>
      <c r="AZ64" s="68"/>
      <c r="BA64" s="68"/>
      <c r="BB64" s="68"/>
      <c r="BC64" s="68"/>
      <c r="BD64" s="68"/>
      <c r="BE64" s="174"/>
      <c r="BF64" s="175"/>
      <c r="BG64" s="175"/>
      <c r="BH64" s="175"/>
      <c r="BI64" s="175"/>
      <c r="BJ64" s="175"/>
      <c r="BK64" s="175"/>
      <c r="BL64" s="175"/>
      <c r="BM64" s="176"/>
      <c r="BN64" s="67"/>
    </row>
    <row r="65" ht="12">
      <c r="A65" s="65"/>
      <c r="B65" s="66"/>
      <c r="C65" s="66"/>
      <c r="D65" s="66"/>
      <c r="E65" s="66"/>
      <c r="F65" s="66"/>
      <c r="G65" s="66"/>
      <c r="H65" s="66"/>
      <c r="I65" s="66"/>
      <c r="J65" s="66"/>
      <c r="K65" s="66"/>
      <c r="L65" s="66"/>
      <c r="M65" s="66"/>
      <c r="N65" s="66"/>
      <c r="O65" s="66"/>
      <c r="P65" s="66"/>
      <c r="Q65" s="66"/>
      <c r="R65" s="66"/>
      <c r="S65" s="66"/>
      <c r="T65" s="66"/>
      <c r="U65" s="66"/>
      <c r="V65" s="66"/>
      <c r="W65" s="66"/>
      <c r="X65" s="66"/>
      <c r="Y65" s="66"/>
      <c r="Z65" s="66"/>
      <c r="AA65" s="66"/>
      <c r="AB65" s="66"/>
      <c r="AC65" s="66"/>
      <c r="AD65" s="66"/>
      <c r="AE65" s="66"/>
      <c r="AF65" s="66"/>
      <c r="AG65" s="66"/>
      <c r="AH65" s="66"/>
      <c r="AI65" s="66"/>
      <c r="AJ65" s="66"/>
      <c r="AK65" s="66"/>
      <c r="AL65" s="66"/>
      <c r="AM65" s="66"/>
      <c r="AN65" s="66"/>
      <c r="AO65" s="66"/>
      <c r="AP65" s="68"/>
      <c r="AQ65" s="68"/>
      <c r="AR65" s="68"/>
      <c r="AS65" s="68"/>
      <c r="AT65" s="68"/>
      <c r="AU65" s="68"/>
      <c r="AV65" s="68"/>
      <c r="AW65" s="68"/>
      <c r="AX65" s="68"/>
      <c r="AY65" s="68"/>
      <c r="AZ65" s="68"/>
      <c r="BA65" s="68"/>
      <c r="BB65" s="68"/>
      <c r="BC65" s="68"/>
      <c r="BD65" s="68"/>
      <c r="BE65" s="174"/>
      <c r="BF65" s="175"/>
      <c r="BG65" s="175"/>
      <c r="BH65" s="175"/>
      <c r="BI65" s="175"/>
      <c r="BJ65" s="175"/>
      <c r="BK65" s="175"/>
      <c r="BL65" s="175"/>
      <c r="BM65" s="176"/>
      <c r="BN65" s="67"/>
    </row>
    <row r="66" ht="12">
      <c r="A66" s="65"/>
      <c r="B66" s="66"/>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c r="AP66" s="68"/>
      <c r="AQ66" s="68"/>
      <c r="AR66" s="68"/>
      <c r="AS66" s="68"/>
      <c r="AT66" s="68"/>
      <c r="AU66" s="68"/>
      <c r="AV66" s="68"/>
      <c r="AW66" s="68"/>
      <c r="AX66" s="68"/>
      <c r="AY66" s="68"/>
      <c r="AZ66" s="68"/>
      <c r="BA66" s="68"/>
      <c r="BB66" s="68"/>
      <c r="BC66" s="68"/>
      <c r="BD66" s="68"/>
      <c r="BE66" s="174"/>
      <c r="BF66" s="175"/>
      <c r="BG66" s="175"/>
      <c r="BH66" s="175"/>
      <c r="BI66" s="175"/>
      <c r="BJ66" s="175"/>
      <c r="BK66" s="175"/>
      <c r="BL66" s="175"/>
      <c r="BM66" s="176"/>
      <c r="BN66" s="67"/>
    </row>
    <row r="67" ht="12">
      <c r="A67" s="65"/>
      <c r="B67" s="66"/>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8"/>
      <c r="AQ67" s="68"/>
      <c r="AR67" s="68"/>
      <c r="AS67" s="68"/>
      <c r="AT67" s="68"/>
      <c r="AU67" s="68"/>
      <c r="AV67" s="68"/>
      <c r="AW67" s="68"/>
      <c r="AX67" s="68"/>
      <c r="AY67" s="68"/>
      <c r="AZ67" s="68"/>
      <c r="BA67" s="68"/>
      <c r="BB67" s="68"/>
      <c r="BC67" s="68"/>
      <c r="BD67" s="68"/>
      <c r="BE67" s="174"/>
      <c r="BF67" s="175"/>
      <c r="BG67" s="175"/>
      <c r="BH67" s="175"/>
      <c r="BI67" s="175"/>
      <c r="BJ67" s="175"/>
      <c r="BK67" s="175"/>
      <c r="BL67" s="175"/>
      <c r="BM67" s="176"/>
      <c r="BN67" s="67"/>
    </row>
    <row r="68" ht="12">
      <c r="A68" s="65"/>
      <c r="B68" s="66"/>
      <c r="C68" s="66"/>
      <c r="D68" s="66"/>
      <c r="E68" s="66"/>
      <c r="F68" s="66"/>
      <c r="G68" s="66"/>
      <c r="H68" s="66"/>
      <c r="I68" s="66"/>
      <c r="J68" s="66"/>
      <c r="K68" s="66"/>
      <c r="L68" s="66"/>
      <c r="M68" s="66"/>
      <c r="N68" s="66"/>
      <c r="O68" s="66"/>
      <c r="P68" s="66"/>
      <c r="Q68" s="66"/>
      <c r="R68" s="66"/>
      <c r="S68" s="66"/>
      <c r="T68" s="66"/>
      <c r="U68" s="66"/>
      <c r="V68" s="66"/>
      <c r="W68" s="66"/>
      <c r="X68" s="66"/>
      <c r="Y68" s="66"/>
      <c r="Z68" s="66"/>
      <c r="AA68" s="66"/>
      <c r="AB68" s="66"/>
      <c r="AC68" s="66"/>
      <c r="AD68" s="66"/>
      <c r="AE68" s="66"/>
      <c r="AF68" s="66"/>
      <c r="AG68" s="66"/>
      <c r="AH68" s="66"/>
      <c r="AI68" s="66"/>
      <c r="AJ68" s="66"/>
      <c r="AK68" s="66"/>
      <c r="AL68" s="66"/>
      <c r="AM68" s="66"/>
      <c r="AN68" s="66"/>
      <c r="AO68" s="66"/>
      <c r="AP68" s="68"/>
      <c r="AQ68" s="68"/>
      <c r="AR68" s="68"/>
      <c r="AS68" s="68"/>
      <c r="AT68" s="68"/>
      <c r="AU68" s="68"/>
      <c r="AV68" s="68"/>
      <c r="AW68" s="68"/>
      <c r="AX68" s="68"/>
      <c r="AY68" s="68"/>
      <c r="AZ68" s="68"/>
      <c r="BA68" s="68"/>
      <c r="BB68" s="68"/>
      <c r="BC68" s="68"/>
      <c r="BD68" s="68"/>
      <c r="BE68" s="174"/>
      <c r="BF68" s="175"/>
      <c r="BG68" s="175"/>
      <c r="BH68" s="175"/>
      <c r="BI68" s="175"/>
      <c r="BJ68" s="175"/>
      <c r="BK68" s="175"/>
      <c r="BL68" s="175"/>
      <c r="BM68" s="176"/>
      <c r="BN68" s="67"/>
    </row>
    <row r="69" customHeight="1" ht="12">
      <c r="A69" s="65"/>
      <c r="B69" s="66"/>
      <c r="C69" s="66"/>
      <c r="D69" s="66"/>
      <c r="E69" s="66"/>
      <c r="F69" s="66"/>
      <c r="G69" s="66"/>
      <c r="H69" s="66"/>
      <c r="I69" s="66"/>
      <c r="J69" s="66"/>
      <c r="K69" s="66"/>
      <c r="L69" s="66"/>
      <c r="M69" s="66"/>
      <c r="N69" s="66"/>
      <c r="O69" s="66"/>
      <c r="P69" s="66"/>
      <c r="Q69" s="66"/>
      <c r="R69" s="66"/>
      <c r="S69" s="66"/>
      <c r="T69" s="66"/>
      <c r="U69" s="66"/>
      <c r="V69" s="66"/>
      <c r="W69" s="66"/>
      <c r="X69" s="66"/>
      <c r="Y69" s="66"/>
      <c r="Z69" s="66"/>
      <c r="AA69" s="66"/>
      <c r="AB69" s="66"/>
      <c r="AC69" s="66"/>
      <c r="AD69" s="66"/>
      <c r="AE69" s="66"/>
      <c r="AF69" s="66"/>
      <c r="AG69" s="66"/>
      <c r="AH69" s="66"/>
      <c r="AI69" s="66"/>
      <c r="AJ69" s="66"/>
      <c r="AK69" s="66"/>
      <c r="AL69" s="66"/>
      <c r="AM69" s="66"/>
      <c r="AN69" s="66"/>
      <c r="AO69" s="66"/>
      <c r="AP69" s="68"/>
      <c r="AQ69" s="68"/>
      <c r="AR69" s="68"/>
      <c r="AS69" s="68"/>
      <c r="AT69" s="68"/>
      <c r="AU69" s="68"/>
      <c r="AV69" s="68"/>
      <c r="AW69" s="68"/>
      <c r="AX69" s="68"/>
      <c r="AY69" s="68"/>
      <c r="AZ69" s="68"/>
      <c r="BA69" s="68"/>
      <c r="BB69" s="68"/>
      <c r="BC69" s="68"/>
      <c r="BD69" s="68"/>
      <c r="BE69" s="174"/>
      <c r="BF69" s="175"/>
      <c r="BG69" s="175"/>
      <c r="BH69" s="175"/>
      <c r="BI69" s="175"/>
      <c r="BJ69" s="175"/>
      <c r="BK69" s="175"/>
      <c r="BL69" s="175"/>
      <c r="BM69" s="176"/>
      <c r="BN69" s="67"/>
    </row>
    <row r="70" ht="12">
      <c r="A70" s="65"/>
      <c r="B70" s="66"/>
      <c r="C70" s="66"/>
      <c r="D70" s="66"/>
      <c r="E70" s="66"/>
      <c r="F70" s="66"/>
      <c r="G70" s="66"/>
      <c r="H70" s="66"/>
      <c r="I70" s="66"/>
      <c r="J70" s="66"/>
      <c r="K70" s="66"/>
      <c r="L70" s="66"/>
      <c r="M70" s="66"/>
      <c r="N70" s="66"/>
      <c r="O70" s="66"/>
      <c r="P70" s="66"/>
      <c r="Q70" s="66"/>
      <c r="R70" s="66"/>
      <c r="S70" s="66"/>
      <c r="T70" s="66"/>
      <c r="U70" s="66"/>
      <c r="V70" s="66"/>
      <c r="W70" s="66"/>
      <c r="X70" s="66"/>
      <c r="Y70" s="66"/>
      <c r="Z70" s="66"/>
      <c r="AA70" s="66"/>
      <c r="AB70" s="66"/>
      <c r="AC70" s="66"/>
      <c r="AD70" s="66"/>
      <c r="AE70" s="66"/>
      <c r="AF70" s="66"/>
      <c r="AG70" s="66"/>
      <c r="AH70" s="66"/>
      <c r="AI70" s="66"/>
      <c r="AJ70" s="66"/>
      <c r="AK70" s="66"/>
      <c r="AL70" s="66"/>
      <c r="AM70" s="66"/>
      <c r="AN70" s="66"/>
      <c r="AO70" s="66"/>
      <c r="AP70" s="71"/>
      <c r="AQ70" s="71"/>
      <c r="AR70" s="71"/>
      <c r="AS70" s="71"/>
      <c r="AT70" s="71"/>
      <c r="AU70" s="71"/>
      <c r="AV70" s="71"/>
      <c r="AW70" s="71"/>
      <c r="AX70" s="71"/>
      <c r="AY70" s="71"/>
      <c r="AZ70" s="71"/>
      <c r="BA70" s="71"/>
      <c r="BB70" s="71"/>
      <c r="BC70" s="71"/>
      <c r="BD70" s="74"/>
      <c r="BE70" s="187"/>
      <c r="BF70" s="187"/>
      <c r="BG70" s="187"/>
      <c r="BH70" s="187"/>
      <c r="BI70" s="187"/>
      <c r="BJ70" s="187"/>
      <c r="BK70" s="187"/>
      <c r="BL70" s="187"/>
      <c r="BM70" s="188"/>
      <c r="BN70" s="67"/>
    </row>
    <row r="71" ht="12">
      <c r="A71" s="65"/>
      <c r="B71" s="66"/>
      <c r="C71" s="66"/>
      <c r="D71" s="66"/>
      <c r="E71" s="66"/>
      <c r="F71" s="66"/>
      <c r="G71" s="66"/>
      <c r="H71" s="66"/>
      <c r="I71" s="66"/>
      <c r="J71" s="66"/>
      <c r="K71" s="66"/>
      <c r="L71" s="66"/>
      <c r="M71" s="66"/>
      <c r="N71" s="66"/>
      <c r="O71" s="66"/>
      <c r="P71" s="66"/>
      <c r="Q71" s="66"/>
      <c r="R71" s="66"/>
      <c r="S71" s="66"/>
      <c r="T71" s="66"/>
      <c r="U71" s="66"/>
      <c r="V71" s="66"/>
      <c r="W71" s="66"/>
      <c r="X71" s="66"/>
      <c r="Y71" s="66"/>
      <c r="Z71" s="66"/>
      <c r="AA71" s="66"/>
      <c r="AB71" s="66"/>
      <c r="AC71" s="66"/>
      <c r="AD71" s="66"/>
      <c r="AE71" s="66"/>
      <c r="AF71" s="66"/>
      <c r="AG71" s="66"/>
      <c r="AH71" s="66"/>
      <c r="AI71" s="66"/>
      <c r="AJ71" s="66"/>
      <c r="AK71" s="66"/>
      <c r="AL71" s="66"/>
      <c r="AM71" s="66"/>
      <c r="AN71" s="66"/>
      <c r="AO71" s="66"/>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67"/>
    </row>
    <row r="72" ht="12">
      <c r="A72" s="29"/>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31"/>
    </row>
    <row r="73" customHeight="1" ht="9">
      <c r="A73" s="69"/>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BN73" s="32"/>
    </row>
    <row r="74" customHeight="1" ht="12">
      <c r="A74" s="29"/>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row>
  </sheetData>
  <mergeCells count="68">
    <mergeCell ref="A2:Z3"/>
    <mergeCell ref="A4:F4"/>
    <mergeCell ref="G4:N4"/>
    <mergeCell ref="O4:T4"/>
    <mergeCell ref="U4:AV4"/>
    <mergeCell ref="AW4:AY4"/>
    <mergeCell ref="AZ4:BE4"/>
    <mergeCell ref="BF4:BH4"/>
    <mergeCell ref="BI4:BN4"/>
    <mergeCell ref="A5:F5"/>
    <mergeCell ref="G5:N5"/>
    <mergeCell ref="O5:T5"/>
    <mergeCell ref="U5:AV5"/>
    <mergeCell ref="AW5:AY5"/>
    <mergeCell ref="AZ5:BE5"/>
    <mergeCell ref="BF5:BH5"/>
    <mergeCell ref="BI5:BN5"/>
    <mergeCell ref="AP6:AR6"/>
    <mergeCell ref="AS6:BD6"/>
    <mergeCell ref="BE6:BM6"/>
    <mergeCell ref="AP7:AR7"/>
    <mergeCell ref="AS7:BD7"/>
    <mergeCell ref="BE7:BM7"/>
    <mergeCell ref="AP8:AR8"/>
    <mergeCell ref="AS8:BD8"/>
    <mergeCell ref="BE8:BM8"/>
    <mergeCell ref="AP9:AR9"/>
    <mergeCell ref="AS9:BD9"/>
    <mergeCell ref="BE9:BM9"/>
    <mergeCell ref="AP10:AR10"/>
    <mergeCell ref="AS10:BD10"/>
    <mergeCell ref="BE10:BM10"/>
    <mergeCell ref="AP11:AR11"/>
    <mergeCell ref="AS11:BD11"/>
    <mergeCell ref="BE11:BM11"/>
    <mergeCell ref="AP12:AR12"/>
    <mergeCell ref="AS12:BD12"/>
    <mergeCell ref="BE12:BM12"/>
    <mergeCell ref="AP13:AR13"/>
    <mergeCell ref="AS13:BD13"/>
    <mergeCell ref="BE13:BM13"/>
    <mergeCell ref="AP14:AR14"/>
    <mergeCell ref="AS14:BD14"/>
    <mergeCell ref="BE14:BM14"/>
    <mergeCell ref="AP15:AR15"/>
    <mergeCell ref="AS15:BD15"/>
    <mergeCell ref="BE15:BM15"/>
    <mergeCell ref="AP16:AR16"/>
    <mergeCell ref="AS16:BD16"/>
    <mergeCell ref="BE16:BM16"/>
    <mergeCell ref="AP17:AR17"/>
    <mergeCell ref="AS17:BD17"/>
    <mergeCell ref="BE17:BM17"/>
    <mergeCell ref="AS18:BD18"/>
    <mergeCell ref="BE18:BM18"/>
    <mergeCell ref="BE19:BM19"/>
    <mergeCell ref="AP20:AR20"/>
    <mergeCell ref="AS20:BD20"/>
    <mergeCell ref="BE20:BM20"/>
    <mergeCell ref="BE21:BM21"/>
    <mergeCell ref="BE22:BM22"/>
    <mergeCell ref="BE23:BM23"/>
    <mergeCell ref="BE24:BM24"/>
    <mergeCell ref="BE25:BM25"/>
    <mergeCell ref="BE26:BM26"/>
    <mergeCell ref="BE27:BM27"/>
    <mergeCell ref="BE66:BM66"/>
    <mergeCell ref="BE70:BM70"/>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1D7B7-FE65-404E-8F94-1E0DE511BF03}">
  <dimension ref="A1:BM33"/>
  <sheetViews>
    <sheetView showGridLines="false" topLeftCell="A1" zoomScale="130" zoomScaleNormal="130" workbookViewId="0">
      <selection activeCell="D18" sqref="D18:BL18" activeCellId="0"/>
    </sheetView>
  </sheetViews>
  <sheetFormatPr defaultColWidth="2.125" defaultRowHeight="11.25" x14ac:dyDescent="0.15" outlineLevelRow="0" outlineLevelCol="0"/>
  <cols>
    <col min="1" max="1" width="0.75" style="24" customWidth="1"/>
    <col min="2" max="33" width="2.125" style="24"/>
    <col min="34" max="34" width="0.25" style="24" customWidth="1"/>
    <col min="35" max="256" width="2.125" style="24"/>
    <col min="257" max="257" width="0.75" style="24" customWidth="1"/>
    <col min="258" max="289" width="2.125" style="24"/>
    <col min="290" max="290" width="0.25" style="24" customWidth="1"/>
    <col min="291" max="512" width="2.125" style="24"/>
    <col min="513" max="513" width="0.75" style="24" customWidth="1"/>
    <col min="514" max="545" width="2.125" style="24"/>
    <col min="546" max="546" width="0.25" style="24" customWidth="1"/>
    <col min="547" max="768" width="2.125" style="24"/>
    <col min="769" max="769" width="0.75" style="24" customWidth="1"/>
    <col min="770" max="801" width="2.125" style="24"/>
    <col min="802" max="802" width="0.25" style="24" customWidth="1"/>
    <col min="803" max="1024" width="2.125" style="24"/>
    <col min="1025" max="1025" width="0.75" style="24" customWidth="1"/>
    <col min="1026" max="1057" width="2.125" style="24"/>
    <col min="1058" max="1058" width="0.25" style="24" customWidth="1"/>
    <col min="1059" max="1280" width="2.125" style="24"/>
    <col min="1281" max="1281" width="0.75" style="24" customWidth="1"/>
    <col min="1282" max="1313" width="2.125" style="24"/>
    <col min="1314" max="1314" width="0.25" style="24" customWidth="1"/>
    <col min="1315" max="1536" width="2.125" style="24"/>
    <col min="1537" max="1537" width="0.75" style="24" customWidth="1"/>
    <col min="1538" max="1569" width="2.125" style="24"/>
    <col min="1570" max="1570" width="0.25" style="24" customWidth="1"/>
    <col min="1571" max="1792" width="2.125" style="24"/>
    <col min="1793" max="1793" width="0.75" style="24" customWidth="1"/>
    <col min="1794" max="1825" width="2.125" style="24"/>
    <col min="1826" max="1826" width="0.25" style="24" customWidth="1"/>
    <col min="1827" max="2048" width="2.125" style="24"/>
    <col min="2049" max="2049" width="0.75" style="24" customWidth="1"/>
    <col min="2050" max="2081" width="2.125" style="24"/>
    <col min="2082" max="2082" width="0.25" style="24" customWidth="1"/>
    <col min="2083" max="2304" width="2.125" style="24"/>
    <col min="2305" max="2305" width="0.75" style="24" customWidth="1"/>
    <col min="2306" max="2337" width="2.125" style="24"/>
    <col min="2338" max="2338" width="0.25" style="24" customWidth="1"/>
    <col min="2339" max="2560" width="2.125" style="24"/>
    <col min="2561" max="2561" width="0.75" style="24" customWidth="1"/>
    <col min="2562" max="2593" width="2.125" style="24"/>
    <col min="2594" max="2594" width="0.25" style="24" customWidth="1"/>
    <col min="2595" max="2816" width="2.125" style="24"/>
    <col min="2817" max="2817" width="0.75" style="24" customWidth="1"/>
    <col min="2818" max="2849" width="2.125" style="24"/>
    <col min="2850" max="2850" width="0.25" style="24" customWidth="1"/>
    <col min="2851" max="3072" width="2.125" style="24"/>
    <col min="3073" max="3073" width="0.75" style="24" customWidth="1"/>
    <col min="3074" max="3105" width="2.125" style="24"/>
    <col min="3106" max="3106" width="0.25" style="24" customWidth="1"/>
    <col min="3107" max="3328" width="2.125" style="24"/>
    <col min="3329" max="3329" width="0.75" style="24" customWidth="1"/>
    <col min="3330" max="3361" width="2.125" style="24"/>
    <col min="3362" max="3362" width="0.25" style="24" customWidth="1"/>
    <col min="3363" max="3584" width="2.125" style="24"/>
    <col min="3585" max="3585" width="0.75" style="24" customWidth="1"/>
    <col min="3586" max="3617" width="2.125" style="24"/>
    <col min="3618" max="3618" width="0.25" style="24" customWidth="1"/>
    <col min="3619" max="3840" width="2.125" style="24"/>
    <col min="3841" max="3841" width="0.75" style="24" customWidth="1"/>
    <col min="3842" max="3873" width="2.125" style="24"/>
    <col min="3874" max="3874" width="0.25" style="24" customWidth="1"/>
    <col min="3875" max="4096" width="2.125" style="24"/>
    <col min="4097" max="4097" width="0.75" style="24" customWidth="1"/>
    <col min="4098" max="4129" width="2.125" style="24"/>
    <col min="4130" max="4130" width="0.25" style="24" customWidth="1"/>
    <col min="4131" max="4352" width="2.125" style="24"/>
    <col min="4353" max="4353" width="0.75" style="24" customWidth="1"/>
    <col min="4354" max="4385" width="2.125" style="24"/>
    <col min="4386" max="4386" width="0.25" style="24" customWidth="1"/>
    <col min="4387" max="4608" width="2.125" style="24"/>
    <col min="4609" max="4609" width="0.75" style="24" customWidth="1"/>
    <col min="4610" max="4641" width="2.125" style="24"/>
    <col min="4642" max="4642" width="0.25" style="24" customWidth="1"/>
    <col min="4643" max="4864" width="2.125" style="24"/>
    <col min="4865" max="4865" width="0.75" style="24" customWidth="1"/>
    <col min="4866" max="4897" width="2.125" style="24"/>
    <col min="4898" max="4898" width="0.25" style="24" customWidth="1"/>
    <col min="4899" max="5120" width="2.125" style="24"/>
    <col min="5121" max="5121" width="0.75" style="24" customWidth="1"/>
    <col min="5122" max="5153" width="2.125" style="24"/>
    <col min="5154" max="5154" width="0.25" style="24" customWidth="1"/>
    <col min="5155" max="5376" width="2.125" style="24"/>
    <col min="5377" max="5377" width="0.75" style="24" customWidth="1"/>
    <col min="5378" max="5409" width="2.125" style="24"/>
    <col min="5410" max="5410" width="0.25" style="24" customWidth="1"/>
    <col min="5411" max="5632" width="2.125" style="24"/>
    <col min="5633" max="5633" width="0.75" style="24" customWidth="1"/>
    <col min="5634" max="5665" width="2.125" style="24"/>
    <col min="5666" max="5666" width="0.25" style="24" customWidth="1"/>
    <col min="5667" max="5888" width="2.125" style="24"/>
    <col min="5889" max="5889" width="0.75" style="24" customWidth="1"/>
    <col min="5890" max="5921" width="2.125" style="24"/>
    <col min="5922" max="5922" width="0.25" style="24" customWidth="1"/>
    <col min="5923" max="6144" width="2.125" style="24"/>
    <col min="6145" max="6145" width="0.75" style="24" customWidth="1"/>
    <col min="6146" max="6177" width="2.125" style="24"/>
    <col min="6178" max="6178" width="0.25" style="24" customWidth="1"/>
    <col min="6179" max="6400" width="2.125" style="24"/>
    <col min="6401" max="6401" width="0.75" style="24" customWidth="1"/>
    <col min="6402" max="6433" width="2.125" style="24"/>
    <col min="6434" max="6434" width="0.25" style="24" customWidth="1"/>
    <col min="6435" max="6656" width="2.125" style="24"/>
    <col min="6657" max="6657" width="0.75" style="24" customWidth="1"/>
    <col min="6658" max="6689" width="2.125" style="24"/>
    <col min="6690" max="6690" width="0.25" style="24" customWidth="1"/>
    <col min="6691" max="6912" width="2.125" style="24"/>
    <col min="6913" max="6913" width="0.75" style="24" customWidth="1"/>
    <col min="6914" max="6945" width="2.125" style="24"/>
    <col min="6946" max="6946" width="0.25" style="24" customWidth="1"/>
    <col min="6947" max="7168" width="2.125" style="24"/>
    <col min="7169" max="7169" width="0.75" style="24" customWidth="1"/>
    <col min="7170" max="7201" width="2.125" style="24"/>
    <col min="7202" max="7202" width="0.25" style="24" customWidth="1"/>
    <col min="7203" max="7424" width="2.125" style="24"/>
    <col min="7425" max="7425" width="0.75" style="24" customWidth="1"/>
    <col min="7426" max="7457" width="2.125" style="24"/>
    <col min="7458" max="7458" width="0.25" style="24" customWidth="1"/>
    <col min="7459" max="7680" width="2.125" style="24"/>
    <col min="7681" max="7681" width="0.75" style="24" customWidth="1"/>
    <col min="7682" max="7713" width="2.125" style="24"/>
    <col min="7714" max="7714" width="0.25" style="24" customWidth="1"/>
    <col min="7715" max="7936" width="2.125" style="24"/>
    <col min="7937" max="7937" width="0.75" style="24" customWidth="1"/>
    <col min="7938" max="7969" width="2.125" style="24"/>
    <col min="7970" max="7970" width="0.25" style="24" customWidth="1"/>
    <col min="7971" max="8192" width="2.125" style="24"/>
    <col min="8193" max="8193" width="0.75" style="24" customWidth="1"/>
    <col min="8194" max="8225" width="2.125" style="24"/>
    <col min="8226" max="8226" width="0.25" style="24" customWidth="1"/>
    <col min="8227" max="8448" width="2.125" style="24"/>
    <col min="8449" max="8449" width="0.75" style="24" customWidth="1"/>
    <col min="8450" max="8481" width="2.125" style="24"/>
    <col min="8482" max="8482" width="0.25" style="24" customWidth="1"/>
    <col min="8483" max="8704" width="2.125" style="24"/>
    <col min="8705" max="8705" width="0.75" style="24" customWidth="1"/>
    <col min="8706" max="8737" width="2.125" style="24"/>
    <col min="8738" max="8738" width="0.25" style="24" customWidth="1"/>
    <col min="8739" max="8960" width="2.125" style="24"/>
    <col min="8961" max="8961" width="0.75" style="24" customWidth="1"/>
    <col min="8962" max="8993" width="2.125" style="24"/>
    <col min="8994" max="8994" width="0.25" style="24" customWidth="1"/>
    <col min="8995" max="9216" width="2.125" style="24"/>
    <col min="9217" max="9217" width="0.75" style="24" customWidth="1"/>
    <col min="9218" max="9249" width="2.125" style="24"/>
    <col min="9250" max="9250" width="0.25" style="24" customWidth="1"/>
    <col min="9251" max="9472" width="2.125" style="24"/>
    <col min="9473" max="9473" width="0.75" style="24" customWidth="1"/>
    <col min="9474" max="9505" width="2.125" style="24"/>
    <col min="9506" max="9506" width="0.25" style="24" customWidth="1"/>
    <col min="9507" max="9728" width="2.125" style="24"/>
    <col min="9729" max="9729" width="0.75" style="24" customWidth="1"/>
    <col min="9730" max="9761" width="2.125" style="24"/>
    <col min="9762" max="9762" width="0.25" style="24" customWidth="1"/>
    <col min="9763" max="9984" width="2.125" style="24"/>
    <col min="9985" max="9985" width="0.75" style="24" customWidth="1"/>
    <col min="9986" max="10017" width="2.125" style="24"/>
    <col min="10018" max="10018" width="0.25" style="24" customWidth="1"/>
    <col min="10019" max="10240" width="2.125" style="24"/>
    <col min="10241" max="10241" width="0.75" style="24" customWidth="1"/>
    <col min="10242" max="10273" width="2.125" style="24"/>
    <col min="10274" max="10274" width="0.25" style="24" customWidth="1"/>
    <col min="10275" max="10496" width="2.125" style="24"/>
    <col min="10497" max="10497" width="0.75" style="24" customWidth="1"/>
    <col min="10498" max="10529" width="2.125" style="24"/>
    <col min="10530" max="10530" width="0.25" style="24" customWidth="1"/>
    <col min="10531" max="10752" width="2.125" style="24"/>
    <col min="10753" max="10753" width="0.75" style="24" customWidth="1"/>
    <col min="10754" max="10785" width="2.125" style="24"/>
    <col min="10786" max="10786" width="0.25" style="24" customWidth="1"/>
    <col min="10787" max="11008" width="2.125" style="24"/>
    <col min="11009" max="11009" width="0.75" style="24" customWidth="1"/>
    <col min="11010" max="11041" width="2.125" style="24"/>
    <col min="11042" max="11042" width="0.25" style="24" customWidth="1"/>
    <col min="11043" max="11264" width="2.125" style="24"/>
    <col min="11265" max="11265" width="0.75" style="24" customWidth="1"/>
    <col min="11266" max="11297" width="2.125" style="24"/>
    <col min="11298" max="11298" width="0.25" style="24" customWidth="1"/>
    <col min="11299" max="11520" width="2.125" style="24"/>
    <col min="11521" max="11521" width="0.75" style="24" customWidth="1"/>
    <col min="11522" max="11553" width="2.125" style="24"/>
    <col min="11554" max="11554" width="0.25" style="24" customWidth="1"/>
    <col min="11555" max="11776" width="2.125" style="24"/>
    <col min="11777" max="11777" width="0.75" style="24" customWidth="1"/>
    <col min="11778" max="11809" width="2.125" style="24"/>
    <col min="11810" max="11810" width="0.25" style="24" customWidth="1"/>
    <col min="11811" max="12032" width="2.125" style="24"/>
    <col min="12033" max="12033" width="0.75" style="24" customWidth="1"/>
    <col min="12034" max="12065" width="2.125" style="24"/>
    <col min="12066" max="12066" width="0.25" style="24" customWidth="1"/>
    <col min="12067" max="12288" width="2.125" style="24"/>
    <col min="12289" max="12289" width="0.75" style="24" customWidth="1"/>
    <col min="12290" max="12321" width="2.125" style="24"/>
    <col min="12322" max="12322" width="0.25" style="24" customWidth="1"/>
    <col min="12323" max="12544" width="2.125" style="24"/>
    <col min="12545" max="12545" width="0.75" style="24" customWidth="1"/>
    <col min="12546" max="12577" width="2.125" style="24"/>
    <col min="12578" max="12578" width="0.25" style="24" customWidth="1"/>
    <col min="12579" max="12800" width="2.125" style="24"/>
    <col min="12801" max="12801" width="0.75" style="24" customWidth="1"/>
    <col min="12802" max="12833" width="2.125" style="24"/>
    <col min="12834" max="12834" width="0.25" style="24" customWidth="1"/>
    <col min="12835" max="13056" width="2.125" style="24"/>
    <col min="13057" max="13057" width="0.75" style="24" customWidth="1"/>
    <col min="13058" max="13089" width="2.125" style="24"/>
    <col min="13090" max="13090" width="0.25" style="24" customWidth="1"/>
    <col min="13091" max="13312" width="2.125" style="24"/>
    <col min="13313" max="13313" width="0.75" style="24" customWidth="1"/>
    <col min="13314" max="13345" width="2.125" style="24"/>
    <col min="13346" max="13346" width="0.25" style="24" customWidth="1"/>
    <col min="13347" max="13568" width="2.125" style="24"/>
    <col min="13569" max="13569" width="0.75" style="24" customWidth="1"/>
    <col min="13570" max="13601" width="2.125" style="24"/>
    <col min="13602" max="13602" width="0.25" style="24" customWidth="1"/>
    <col min="13603" max="13824" width="2.125" style="24"/>
    <col min="13825" max="13825" width="0.75" style="24" customWidth="1"/>
    <col min="13826" max="13857" width="2.125" style="24"/>
    <col min="13858" max="13858" width="0.25" style="24" customWidth="1"/>
    <col min="13859" max="14080" width="2.125" style="24"/>
    <col min="14081" max="14081" width="0.75" style="24" customWidth="1"/>
    <col min="14082" max="14113" width="2.125" style="24"/>
    <col min="14114" max="14114" width="0.25" style="24" customWidth="1"/>
    <col min="14115" max="14336" width="2.125" style="24"/>
    <col min="14337" max="14337" width="0.75" style="24" customWidth="1"/>
    <col min="14338" max="14369" width="2.125" style="24"/>
    <col min="14370" max="14370" width="0.25" style="24" customWidth="1"/>
    <col min="14371" max="14592" width="2.125" style="24"/>
    <col min="14593" max="14593" width="0.75" style="24" customWidth="1"/>
    <col min="14594" max="14625" width="2.125" style="24"/>
    <col min="14626" max="14626" width="0.25" style="24" customWidth="1"/>
    <col min="14627" max="14848" width="2.125" style="24"/>
    <col min="14849" max="14849" width="0.75" style="24" customWidth="1"/>
    <col min="14850" max="14881" width="2.125" style="24"/>
    <col min="14882" max="14882" width="0.25" style="24" customWidth="1"/>
    <col min="14883" max="15104" width="2.125" style="24"/>
    <col min="15105" max="15105" width="0.75" style="24" customWidth="1"/>
    <col min="15106" max="15137" width="2.125" style="24"/>
    <col min="15138" max="15138" width="0.25" style="24" customWidth="1"/>
    <col min="15139" max="15360" width="2.125" style="24"/>
    <col min="15361" max="15361" width="0.75" style="24" customWidth="1"/>
    <col min="15362" max="15393" width="2.125" style="24"/>
    <col min="15394" max="15394" width="0.25" style="24" customWidth="1"/>
    <col min="15395" max="15616" width="2.125" style="24"/>
    <col min="15617" max="15617" width="0.75" style="24" customWidth="1"/>
    <col min="15618" max="15649" width="2.125" style="24"/>
    <col min="15650" max="15650" width="0.25" style="24" customWidth="1"/>
    <col min="15651" max="15872" width="2.125" style="24"/>
    <col min="15873" max="15873" width="0.75" style="24" customWidth="1"/>
    <col min="15874" max="15905" width="2.125" style="24"/>
    <col min="15906" max="15906" width="0.25" style="24" customWidth="1"/>
    <col min="15907" max="16128" width="2.125" style="24"/>
    <col min="16129" max="16129" width="0.75" style="24" customWidth="1"/>
    <col min="16130" max="16161" width="2.125" style="24"/>
    <col min="16162" max="16162" width="0.25" style="24" customWidth="1"/>
    <col min="16163"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2"/>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31"/>
    </row>
    <row r="2" customHeight="1" ht="12">
      <c r="A2" s="116" t="s">
        <v>46</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Q2" s="25"/>
      <c r="AR2" s="25"/>
      <c r="AS2" s="25"/>
      <c r="AT2" s="25"/>
      <c r="AU2" s="25"/>
      <c r="AV2" s="25"/>
      <c r="AW2" s="26"/>
      <c r="AX2" s="26"/>
      <c r="AY2" s="26"/>
      <c r="AZ2" s="26"/>
      <c r="BA2" s="26"/>
      <c r="BB2" s="26"/>
      <c r="BC2" s="26"/>
      <c r="BD2" s="26"/>
      <c r="BE2" s="26"/>
      <c r="BF2" s="26"/>
      <c r="BG2" s="26"/>
      <c r="BH2" s="26"/>
      <c r="BI2" s="26"/>
      <c r="BJ2" s="26"/>
      <c r="BK2" s="26"/>
      <c r="BL2" s="26"/>
      <c r="BM2" s="31"/>
    </row>
    <row r="3" customHeight="1" ht="15">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Q3" s="25"/>
      <c r="AR3" s="25"/>
      <c r="AS3" s="25"/>
      <c r="AT3" s="25"/>
      <c r="AU3" s="25"/>
      <c r="AV3" s="25"/>
      <c r="AW3" s="25"/>
      <c r="AX3" s="25"/>
      <c r="AY3" s="25"/>
      <c r="AZ3" s="25"/>
      <c r="BA3" s="25"/>
      <c r="BB3" s="25"/>
      <c r="BC3" s="25"/>
      <c r="BD3" s="25"/>
      <c r="BE3" s="25"/>
      <c r="BF3" s="25"/>
      <c r="BG3" s="25"/>
      <c r="BH3" s="25"/>
      <c r="BI3" s="25"/>
      <c r="BJ3" s="25"/>
      <c r="BK3" s="25"/>
      <c r="BL3" s="25"/>
      <c r="BM3" s="32"/>
    </row>
    <row r="4" customHeight="1" ht="12">
      <c r="A4" s="189" t="s">
        <v>11</v>
      </c>
      <c r="B4" s="190"/>
      <c r="C4" s="190"/>
      <c r="D4" s="190"/>
      <c r="E4" s="190"/>
      <c r="F4" s="191"/>
      <c r="G4" s="192" t="s">
        <v>169</v>
      </c>
      <c r="H4" s="193"/>
      <c r="I4" s="193"/>
      <c r="J4" s="193"/>
      <c r="K4" s="193"/>
      <c r="L4" s="193"/>
      <c r="M4" s="193"/>
      <c r="N4" s="194"/>
      <c r="O4" s="195" t="s">
        <v>12</v>
      </c>
      <c r="P4" s="196"/>
      <c r="Q4" s="196"/>
      <c r="R4" s="196"/>
      <c r="S4" s="196"/>
      <c r="T4" s="197"/>
      <c r="U4" s="198" t="s">
        <v>125</v>
      </c>
      <c r="V4" s="199"/>
      <c r="W4" s="199"/>
      <c r="X4" s="199"/>
      <c r="Y4" s="199"/>
      <c r="Z4" s="199"/>
      <c r="AA4" s="199"/>
      <c r="AB4" s="199"/>
      <c r="AC4" s="199"/>
      <c r="AD4" s="199"/>
      <c r="AE4" s="199"/>
      <c r="AF4" s="199"/>
      <c r="AG4" s="199"/>
      <c r="AH4" s="199"/>
      <c r="AI4" s="199"/>
      <c r="AJ4" s="199"/>
      <c r="AK4" s="199"/>
      <c r="AL4" s="199"/>
      <c r="AM4" s="199"/>
      <c r="AN4" s="199"/>
      <c r="AO4" s="199"/>
      <c r="AP4" s="199"/>
      <c r="AQ4" s="199"/>
      <c r="AR4" s="199"/>
      <c r="AS4" s="199"/>
      <c r="AT4" s="199"/>
      <c r="AU4" s="199"/>
      <c r="AV4" s="200"/>
      <c r="AW4" s="201" t="s">
        <v>13</v>
      </c>
      <c r="AX4" s="202"/>
      <c r="AY4" s="203"/>
      <c r="AZ4" s="204">
        <v>45068</v>
      </c>
      <c r="BA4" s="205"/>
      <c r="BB4" s="205"/>
      <c r="BC4" s="205"/>
      <c r="BD4" s="205"/>
      <c r="BE4" s="205"/>
      <c r="BF4" s="201" t="s">
        <v>15</v>
      </c>
      <c r="BG4" s="202"/>
      <c r="BH4" s="203"/>
      <c r="BI4" s="204" t="s">
        <v>144</v>
      </c>
      <c r="BJ4" s="205"/>
      <c r="BK4" s="205"/>
      <c r="BL4" s="205"/>
      <c r="BM4" s="33"/>
    </row>
    <row r="5" customHeight="1" ht="12">
      <c r="A5" s="206" t="s">
        <v>16</v>
      </c>
      <c r="B5" s="207"/>
      <c r="C5" s="207"/>
      <c r="D5" s="207"/>
      <c r="E5" s="207"/>
      <c r="F5" s="208"/>
      <c r="G5" s="209" t="s">
        <v>47</v>
      </c>
      <c r="H5" s="209"/>
      <c r="I5" s="209"/>
      <c r="J5" s="209"/>
      <c r="K5" s="209"/>
      <c r="L5" s="209"/>
      <c r="M5" s="209"/>
      <c r="N5" s="210"/>
      <c r="O5" s="206" t="s">
        <v>18</v>
      </c>
      <c r="P5" s="207"/>
      <c r="Q5" s="207"/>
      <c r="R5" s="207"/>
      <c r="S5" s="207"/>
      <c r="T5" s="208"/>
      <c r="U5" s="211"/>
      <c r="V5" s="212"/>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5"/>
      <c r="BJ5" s="212"/>
      <c r="BK5" s="212"/>
      <c r="BL5" s="212"/>
      <c r="BM5" s="34"/>
    </row>
    <row r="6" customHeight="1" ht="12">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217"/>
      <c r="AP6" s="218"/>
      <c r="AQ6" s="218"/>
      <c r="AR6" s="217"/>
      <c r="AS6" s="217"/>
      <c r="AT6" s="217"/>
      <c r="AU6" s="217"/>
      <c r="AV6" s="217"/>
      <c r="AW6" s="217"/>
      <c r="AX6" s="217"/>
      <c r="AY6" s="217"/>
      <c r="AZ6" s="217"/>
      <c r="BA6" s="217"/>
      <c r="BB6" s="217"/>
      <c r="BC6" s="217"/>
      <c r="BD6" s="217"/>
      <c r="BE6" s="218"/>
      <c r="BF6" s="218"/>
      <c r="BG6" s="218"/>
      <c r="BH6" s="218"/>
      <c r="BI6" s="218"/>
      <c r="BJ6" s="218"/>
      <c r="BK6" s="218"/>
      <c r="BL6" s="218"/>
      <c r="BM6" s="31"/>
    </row>
    <row r="7" customHeight="1" ht="12">
      <c r="A7" s="37"/>
      <c r="B7" s="38"/>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9"/>
      <c r="AF7" s="38"/>
      <c r="AG7" s="38"/>
      <c r="AH7" s="40"/>
      <c r="AI7" s="40"/>
      <c r="AJ7" s="40"/>
      <c r="AK7" s="40"/>
      <c r="AL7" s="38"/>
      <c r="AM7" s="38"/>
      <c r="AN7" s="38"/>
      <c r="AO7" s="38"/>
      <c r="AP7" s="38"/>
      <c r="AQ7" s="38"/>
      <c r="AR7" s="38"/>
      <c r="AS7" s="38"/>
      <c r="AT7" s="38"/>
      <c r="AU7" s="38"/>
      <c r="AV7" s="38"/>
      <c r="AW7" s="38"/>
      <c r="AX7" s="38"/>
      <c r="AY7" s="38"/>
      <c r="AZ7" s="38"/>
      <c r="BA7" s="36"/>
      <c r="BB7" s="36"/>
      <c r="BC7" s="36"/>
      <c r="BD7" s="36"/>
      <c r="BE7" s="36"/>
      <c r="BF7" s="36"/>
      <c r="BG7" s="36"/>
      <c r="BH7" s="36"/>
      <c r="BI7" s="36"/>
      <c r="BJ7" s="36"/>
      <c r="BK7" s="36"/>
      <c r="BL7" s="36"/>
      <c r="BM7" s="31"/>
    </row>
    <row r="8" customHeight="1" ht="12">
      <c r="A8" s="37"/>
      <c r="B8" s="41"/>
      <c r="C8" s="219"/>
      <c r="D8" s="220"/>
      <c r="E8" s="220"/>
      <c r="F8" s="220"/>
      <c r="G8" s="220"/>
      <c r="H8" s="220"/>
      <c r="I8" s="220"/>
      <c r="J8" s="220"/>
      <c r="K8" s="220"/>
      <c r="L8" s="220"/>
      <c r="M8" s="220"/>
      <c r="N8" s="220"/>
      <c r="O8" s="220"/>
      <c r="P8" s="220"/>
      <c r="Q8" s="220"/>
      <c r="R8" s="220"/>
      <c r="S8" s="220"/>
      <c r="T8" s="220"/>
      <c r="U8" s="220"/>
      <c r="V8" s="220"/>
      <c r="W8" s="220"/>
      <c r="X8" s="220"/>
      <c r="Y8" s="220"/>
      <c r="Z8" s="220"/>
      <c r="AA8" s="220"/>
      <c r="AB8" s="220"/>
      <c r="AC8" s="220"/>
      <c r="AD8" s="220"/>
      <c r="AE8" s="220"/>
      <c r="AF8" s="220"/>
      <c r="AG8" s="220"/>
      <c r="AH8" s="220"/>
      <c r="AI8" s="220"/>
      <c r="AJ8" s="220"/>
      <c r="AK8" s="220"/>
      <c r="AL8" s="220"/>
      <c r="AM8" s="220"/>
      <c r="AN8" s="220"/>
      <c r="AO8" s="220"/>
      <c r="AP8" s="220"/>
      <c r="AQ8" s="220"/>
      <c r="AR8" s="220"/>
      <c r="AS8" s="220"/>
      <c r="AT8" s="220"/>
      <c r="AU8" s="220"/>
      <c r="AV8" s="220"/>
      <c r="AW8" s="220"/>
      <c r="AX8" s="220"/>
      <c r="AY8" s="220"/>
      <c r="AZ8" s="220"/>
      <c r="BA8" s="220"/>
      <c r="BB8" s="220"/>
      <c r="BC8" s="220"/>
      <c r="BD8" s="220"/>
      <c r="BE8" s="220"/>
      <c r="BF8" s="220"/>
      <c r="BG8" s="220"/>
      <c r="BH8" s="220"/>
      <c r="BI8" s="220"/>
      <c r="BJ8" s="220"/>
      <c r="BK8" s="220"/>
      <c r="BL8" s="42"/>
      <c r="BM8" s="31"/>
    </row>
    <row r="9" customHeight="1" ht="12">
      <c r="A9" s="37"/>
      <c r="B9" s="43"/>
      <c r="C9" s="220"/>
      <c r="D9" s="220"/>
      <c r="E9" s="220"/>
      <c r="F9" s="220"/>
      <c r="G9" s="220"/>
      <c r="H9" s="220"/>
      <c r="I9" s="220"/>
      <c r="J9" s="220"/>
      <c r="K9" s="220"/>
      <c r="L9" s="220"/>
      <c r="M9" s="220"/>
      <c r="N9" s="220"/>
      <c r="O9" s="220"/>
      <c r="P9" s="220"/>
      <c r="Q9" s="220"/>
      <c r="R9" s="220"/>
      <c r="S9" s="220"/>
      <c r="T9" s="220"/>
      <c r="U9" s="220"/>
      <c r="V9" s="220"/>
      <c r="W9" s="220"/>
      <c r="X9" s="220"/>
      <c r="Y9" s="220"/>
      <c r="Z9" s="220"/>
      <c r="AA9" s="220"/>
      <c r="AB9" s="220"/>
      <c r="AC9" s="220"/>
      <c r="AD9" s="220"/>
      <c r="AE9" s="220"/>
      <c r="AF9" s="220"/>
      <c r="AG9" s="220"/>
      <c r="AH9" s="220"/>
      <c r="AI9" s="220"/>
      <c r="AJ9" s="220"/>
      <c r="AK9" s="220"/>
      <c r="AL9" s="220"/>
      <c r="AM9" s="220"/>
      <c r="AN9" s="220"/>
      <c r="AO9" s="220"/>
      <c r="AP9" s="220"/>
      <c r="AQ9" s="220"/>
      <c r="AR9" s="220"/>
      <c r="AS9" s="220"/>
      <c r="AT9" s="220"/>
      <c r="AU9" s="220"/>
      <c r="AV9" s="220"/>
      <c r="AW9" s="220"/>
      <c r="AX9" s="220"/>
      <c r="AY9" s="220"/>
      <c r="AZ9" s="220"/>
      <c r="BA9" s="220"/>
      <c r="BB9" s="220"/>
      <c r="BC9" s="220"/>
      <c r="BD9" s="220"/>
      <c r="BE9" s="220"/>
      <c r="BF9" s="220"/>
      <c r="BG9" s="220"/>
      <c r="BH9" s="220"/>
      <c r="BI9" s="220"/>
      <c r="BJ9" s="220"/>
      <c r="BK9" s="220"/>
      <c r="BL9" s="42"/>
      <c r="BM9" s="31"/>
    </row>
    <row r="10" customHeight="1" ht="12">
      <c r="A10" s="37"/>
      <c r="B10" s="43"/>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31"/>
    </row>
    <row r="11" customHeight="1" ht="12">
      <c r="A11" s="37"/>
      <c r="B11" s="43"/>
      <c r="C11" s="41" t="s">
        <v>48</v>
      </c>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31"/>
    </row>
    <row r="12" customHeight="1" ht="12">
      <c r="A12" s="37"/>
      <c r="B12" s="43"/>
      <c r="C12" s="41"/>
      <c r="D12" s="221" t="s">
        <v>206</v>
      </c>
      <c r="E12" s="222"/>
      <c r="F12" s="222"/>
      <c r="G12" s="222"/>
      <c r="H12" s="222"/>
      <c r="I12" s="222"/>
      <c r="J12" s="222"/>
      <c r="K12" s="222"/>
      <c r="L12" s="222"/>
      <c r="M12" s="222"/>
      <c r="N12" s="222"/>
      <c r="O12" s="222"/>
      <c r="P12" s="222"/>
      <c r="Q12" s="222"/>
      <c r="R12" s="222"/>
      <c r="S12" s="222"/>
      <c r="T12" s="222"/>
      <c r="U12" s="222"/>
      <c r="V12" s="222"/>
      <c r="W12" s="222"/>
      <c r="X12" s="222"/>
      <c r="Y12" s="222"/>
      <c r="Z12" s="222"/>
      <c r="AA12" s="222"/>
      <c r="AB12" s="222"/>
      <c r="AC12" s="222"/>
      <c r="AD12" s="222"/>
      <c r="AE12" s="222"/>
      <c r="AF12" s="222"/>
      <c r="AG12" s="222"/>
      <c r="AH12" s="222"/>
      <c r="AI12" s="222"/>
      <c r="AJ12" s="222"/>
      <c r="AK12" s="222"/>
      <c r="AL12" s="222"/>
      <c r="AM12" s="222"/>
      <c r="AN12" s="222"/>
      <c r="AO12" s="222"/>
      <c r="AP12" s="222"/>
      <c r="AQ12" s="222"/>
      <c r="AR12" s="222"/>
      <c r="AS12" s="222"/>
      <c r="AT12" s="222"/>
      <c r="AU12" s="222"/>
      <c r="AV12" s="222"/>
      <c r="AW12" s="222"/>
      <c r="AX12" s="222"/>
      <c r="AY12" s="222"/>
      <c r="AZ12" s="222"/>
      <c r="BA12" s="222"/>
      <c r="BB12" s="222"/>
      <c r="BC12" s="222"/>
      <c r="BD12" s="222"/>
      <c r="BE12" s="222"/>
      <c r="BF12" s="222"/>
      <c r="BG12" s="222"/>
      <c r="BH12" s="222"/>
      <c r="BI12" s="222"/>
      <c r="BJ12" s="222"/>
      <c r="BK12" s="222"/>
      <c r="BL12" s="223"/>
      <c r="BM12" s="31"/>
    </row>
    <row r="13" customHeight="1" ht="12">
      <c r="A13" s="37"/>
      <c r="B13" s="43"/>
      <c r="C13" s="41"/>
      <c r="D13" s="224"/>
      <c r="E13" s="219"/>
      <c r="F13" s="219"/>
      <c r="G13" s="219"/>
      <c r="H13" s="219"/>
      <c r="I13" s="219"/>
      <c r="J13" s="219"/>
      <c r="K13" s="219"/>
      <c r="L13" s="219"/>
      <c r="M13" s="219"/>
      <c r="N13" s="219"/>
      <c r="O13" s="219"/>
      <c r="P13" s="219"/>
      <c r="Q13" s="219"/>
      <c r="R13" s="219"/>
      <c r="S13" s="219"/>
      <c r="T13" s="219"/>
      <c r="U13" s="219"/>
      <c r="V13" s="219"/>
      <c r="W13" s="219"/>
      <c r="X13" s="219"/>
      <c r="Y13" s="219"/>
      <c r="Z13" s="219"/>
      <c r="AA13" s="219"/>
      <c r="AB13" s="219"/>
      <c r="AC13" s="219"/>
      <c r="AD13" s="219"/>
      <c r="AE13" s="219"/>
      <c r="AF13" s="219"/>
      <c r="AG13" s="219"/>
      <c r="AH13" s="219"/>
      <c r="AI13" s="219"/>
      <c r="AJ13" s="219"/>
      <c r="AK13" s="219"/>
      <c r="AL13" s="219"/>
      <c r="AM13" s="219"/>
      <c r="AN13" s="219"/>
      <c r="AO13" s="219"/>
      <c r="AP13" s="219"/>
      <c r="AQ13" s="219"/>
      <c r="AR13" s="219"/>
      <c r="AS13" s="219"/>
      <c r="AT13" s="219"/>
      <c r="AU13" s="219"/>
      <c r="AV13" s="219"/>
      <c r="AW13" s="219"/>
      <c r="AX13" s="219"/>
      <c r="AY13" s="219"/>
      <c r="AZ13" s="219"/>
      <c r="BA13" s="219"/>
      <c r="BB13" s="219"/>
      <c r="BC13" s="219"/>
      <c r="BD13" s="219"/>
      <c r="BE13" s="219"/>
      <c r="BF13" s="219"/>
      <c r="BG13" s="219"/>
      <c r="BH13" s="219"/>
      <c r="BI13" s="219"/>
      <c r="BJ13" s="219"/>
      <c r="BK13" s="219"/>
      <c r="BL13" s="225"/>
      <c r="BM13" s="31"/>
    </row>
    <row r="14" customHeight="1" ht="12">
      <c r="A14" s="37"/>
      <c r="B14" s="43"/>
      <c r="C14" s="41"/>
      <c r="D14" s="44" t="s">
        <v>207</v>
      </c>
      <c r="E14" s="219"/>
      <c r="F14" s="219"/>
      <c r="G14" s="219"/>
      <c r="H14" s="219"/>
      <c r="I14" s="219"/>
      <c r="J14" s="219"/>
      <c r="K14" s="219"/>
      <c r="L14" s="219"/>
      <c r="M14" s="219"/>
      <c r="N14" s="219"/>
      <c r="O14" s="219"/>
      <c r="P14" s="219"/>
      <c r="Q14" s="219"/>
      <c r="R14" s="219"/>
      <c r="S14" s="219"/>
      <c r="T14" s="219"/>
      <c r="U14" s="219"/>
      <c r="V14" s="219"/>
      <c r="W14" s="219"/>
      <c r="X14" s="219"/>
      <c r="Y14" s="219"/>
      <c r="Z14" s="219"/>
      <c r="AA14" s="219"/>
      <c r="AB14" s="219"/>
      <c r="AC14" s="219"/>
      <c r="AD14" s="219"/>
      <c r="AE14" s="219"/>
      <c r="AF14" s="219"/>
      <c r="AG14" s="219"/>
      <c r="AH14" s="219"/>
      <c r="AI14" s="219"/>
      <c r="AJ14" s="219"/>
      <c r="AK14" s="219"/>
      <c r="AL14" s="219"/>
      <c r="AM14" s="219"/>
      <c r="AN14" s="219"/>
      <c r="AO14" s="219"/>
      <c r="AP14" s="219"/>
      <c r="AQ14" s="219"/>
      <c r="AR14" s="219"/>
      <c r="AS14" s="219"/>
      <c r="AT14" s="219"/>
      <c r="AU14" s="219"/>
      <c r="AV14" s="219"/>
      <c r="AW14" s="219"/>
      <c r="AX14" s="219"/>
      <c r="AY14" s="219"/>
      <c r="AZ14" s="219"/>
      <c r="BA14" s="219"/>
      <c r="BB14" s="219"/>
      <c r="BC14" s="219"/>
      <c r="BD14" s="219"/>
      <c r="BE14" s="219"/>
      <c r="BF14" s="219"/>
      <c r="BG14" s="219"/>
      <c r="BH14" s="219"/>
      <c r="BI14" s="219"/>
      <c r="BJ14" s="219"/>
      <c r="BK14" s="219"/>
      <c r="BL14" s="225"/>
      <c r="BM14" s="31"/>
    </row>
    <row r="15" customHeight="1" ht="12">
      <c r="A15" s="37"/>
      <c r="B15" s="43"/>
      <c r="C15" s="41"/>
      <c r="D15" s="224"/>
      <c r="E15" s="219"/>
      <c r="F15" s="219"/>
      <c r="G15" s="219"/>
      <c r="H15" s="219"/>
      <c r="I15" s="219"/>
      <c r="J15" s="219"/>
      <c r="K15" s="219"/>
      <c r="L15" s="219"/>
      <c r="M15" s="219"/>
      <c r="N15" s="219"/>
      <c r="O15" s="219"/>
      <c r="P15" s="219"/>
      <c r="Q15" s="219"/>
      <c r="R15" s="219"/>
      <c r="S15" s="219"/>
      <c r="T15" s="219"/>
      <c r="U15" s="219"/>
      <c r="V15" s="219"/>
      <c r="W15" s="219"/>
      <c r="X15" s="219"/>
      <c r="Y15" s="219"/>
      <c r="Z15" s="219"/>
      <c r="AA15" s="219"/>
      <c r="AB15" s="219"/>
      <c r="AC15" s="219"/>
      <c r="AD15" s="219"/>
      <c r="AE15" s="219"/>
      <c r="AF15" s="219"/>
      <c r="AG15" s="219"/>
      <c r="AH15" s="219"/>
      <c r="AI15" s="219"/>
      <c r="AJ15" s="219"/>
      <c r="AK15" s="219"/>
      <c r="AL15" s="219"/>
      <c r="AM15" s="219"/>
      <c r="AN15" s="219"/>
      <c r="AO15" s="219"/>
      <c r="AP15" s="219"/>
      <c r="AQ15" s="219"/>
      <c r="AR15" s="219"/>
      <c r="AS15" s="219"/>
      <c r="AT15" s="219"/>
      <c r="AU15" s="219"/>
      <c r="AV15" s="219"/>
      <c r="AW15" s="219"/>
      <c r="AX15" s="219"/>
      <c r="AY15" s="219"/>
      <c r="AZ15" s="219"/>
      <c r="BA15" s="219"/>
      <c r="BB15" s="219"/>
      <c r="BC15" s="219"/>
      <c r="BD15" s="219"/>
      <c r="BE15" s="219"/>
      <c r="BF15" s="219"/>
      <c r="BG15" s="219"/>
      <c r="BH15" s="219"/>
      <c r="BI15" s="219"/>
      <c r="BJ15" s="219"/>
      <c r="BK15" s="219"/>
      <c r="BL15" s="225"/>
      <c r="BM15" s="31"/>
    </row>
    <row r="16" customHeight="1" ht="12">
      <c r="A16" s="37"/>
      <c r="B16" s="43"/>
      <c r="C16" s="41"/>
      <c r="D16" s="224"/>
      <c r="E16" s="219"/>
      <c r="F16" s="219"/>
      <c r="G16" s="219"/>
      <c r="H16" s="219"/>
      <c r="I16" s="219"/>
      <c r="J16" s="219"/>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19"/>
      <c r="AN16" s="219"/>
      <c r="AO16" s="219"/>
      <c r="AP16" s="219"/>
      <c r="AQ16" s="219"/>
      <c r="AR16" s="219"/>
      <c r="AS16" s="219"/>
      <c r="AT16" s="219"/>
      <c r="AU16" s="219"/>
      <c r="AV16" s="219"/>
      <c r="AW16" s="219"/>
      <c r="AX16" s="219"/>
      <c r="AY16" s="219"/>
      <c r="AZ16" s="219"/>
      <c r="BA16" s="219"/>
      <c r="BB16" s="219"/>
      <c r="BC16" s="219"/>
      <c r="BD16" s="219"/>
      <c r="BE16" s="219"/>
      <c r="BF16" s="219"/>
      <c r="BG16" s="219"/>
      <c r="BH16" s="219"/>
      <c r="BI16" s="219"/>
      <c r="BJ16" s="219"/>
      <c r="BK16" s="219"/>
      <c r="BL16" s="225"/>
      <c r="BM16" s="31"/>
    </row>
    <row r="17" customHeight="1" ht="12">
      <c r="A17" s="37"/>
      <c r="B17" s="43"/>
      <c r="C17" s="41"/>
      <c r="D17" s="44"/>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6"/>
      <c r="BM17" s="31"/>
    </row>
    <row r="18" customHeight="1" ht="12">
      <c r="A18" s="37"/>
      <c r="B18" s="43"/>
      <c r="C18" s="41"/>
      <c r="D18" s="221" t="s">
        <v>87</v>
      </c>
      <c r="E18" s="222"/>
      <c r="F18" s="222"/>
      <c r="G18" s="222"/>
      <c r="H18" s="222"/>
      <c r="I18" s="222"/>
      <c r="J18" s="222"/>
      <c r="K18" s="222"/>
      <c r="L18" s="222"/>
      <c r="M18" s="222"/>
      <c r="N18" s="222"/>
      <c r="O18" s="222"/>
      <c r="P18" s="222"/>
      <c r="Q18" s="222"/>
      <c r="R18" s="222"/>
      <c r="S18" s="222"/>
      <c r="T18" s="222"/>
      <c r="U18" s="222"/>
      <c r="V18" s="222"/>
      <c r="W18" s="222"/>
      <c r="X18" s="222"/>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222"/>
      <c r="BA18" s="222"/>
      <c r="BB18" s="222"/>
      <c r="BC18" s="222"/>
      <c r="BD18" s="222"/>
      <c r="BE18" s="222"/>
      <c r="BF18" s="222"/>
      <c r="BG18" s="222"/>
      <c r="BH18" s="222"/>
      <c r="BI18" s="222"/>
      <c r="BJ18" s="222"/>
      <c r="BK18" s="222"/>
      <c r="BL18" s="223"/>
      <c r="BM18" s="31"/>
    </row>
    <row r="19" customHeight="1" ht="12">
      <c r="A19" s="37"/>
      <c r="B19" s="43"/>
      <c r="C19" s="41"/>
      <c r="D19" s="47"/>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9"/>
      <c r="BM19" s="31"/>
    </row>
    <row r="20" customHeight="1" ht="12">
      <c r="A20" s="37"/>
      <c r="B20" s="43"/>
      <c r="C20" s="41"/>
      <c r="D20" s="50"/>
      <c r="E20" s="43" t="s">
        <v>85</v>
      </c>
      <c r="F20" s="84"/>
      <c r="G20" s="43" t="s">
        <v>86</v>
      </c>
      <c r="H20" s="84"/>
      <c r="I20" s="84"/>
      <c r="J20" s="84"/>
      <c r="K20" s="84"/>
      <c r="L20" s="84"/>
      <c r="M20" s="84"/>
      <c r="N20" s="84"/>
      <c r="O20" s="84"/>
      <c r="P20" s="84"/>
      <c r="Q20" s="84"/>
      <c r="R20" s="84"/>
      <c r="S20" s="84"/>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51"/>
      <c r="BM20" s="31"/>
    </row>
    <row r="21" customHeight="1" ht="12" customFormat="1" s="78">
      <c r="A21" s="80"/>
      <c r="B21" s="43"/>
      <c r="C21" s="41"/>
      <c r="D21" s="81"/>
      <c r="E21" s="84"/>
      <c r="F21" s="43" t="s">
        <v>88</v>
      </c>
      <c r="G21" s="43" t="s">
        <v>89</v>
      </c>
      <c r="H21" s="84"/>
      <c r="I21" s="84"/>
      <c r="J21" s="84"/>
      <c r="K21" s="84"/>
      <c r="L21" s="84"/>
      <c r="M21" s="84"/>
      <c r="N21" s="84"/>
      <c r="O21" s="84"/>
      <c r="P21" s="84"/>
      <c r="Q21" s="84"/>
      <c r="R21" s="84"/>
      <c r="S21" s="84"/>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82"/>
      <c r="BM21" s="83"/>
    </row>
    <row r="22" customHeight="1" ht="12" customFormat="1" s="78">
      <c r="A22" s="80"/>
      <c r="B22" s="43"/>
      <c r="C22" s="41"/>
      <c r="D22" s="81"/>
      <c r="E22" s="84"/>
      <c r="F22" s="84"/>
      <c r="G22" s="43" t="s">
        <v>90</v>
      </c>
      <c r="H22" s="84"/>
      <c r="I22" s="84"/>
      <c r="J22" s="84"/>
      <c r="K22" s="84"/>
      <c r="L22" s="84"/>
      <c r="M22" s="84"/>
      <c r="N22" s="84"/>
      <c r="O22" s="84"/>
      <c r="P22" s="84"/>
      <c r="Q22" s="84"/>
      <c r="R22" s="84"/>
      <c r="S22" s="84"/>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82"/>
      <c r="BM22" s="83"/>
    </row>
    <row r="23" customHeight="1" ht="12" customFormat="1" s="78">
      <c r="A23" s="80"/>
      <c r="B23" s="43"/>
      <c r="C23" s="41"/>
      <c r="D23" s="81"/>
      <c r="E23" s="84"/>
      <c r="F23" s="84"/>
      <c r="G23" s="43" t="s">
        <v>91</v>
      </c>
      <c r="H23" s="84"/>
      <c r="I23" s="84"/>
      <c r="J23" s="84"/>
      <c r="K23" s="84"/>
      <c r="L23" s="84"/>
      <c r="M23" s="84"/>
      <c r="N23" s="84"/>
      <c r="O23" s="84"/>
      <c r="P23" s="84"/>
      <c r="Q23" s="84"/>
      <c r="R23" s="84"/>
      <c r="S23" s="84"/>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82"/>
      <c r="BM23" s="83"/>
    </row>
    <row r="24" customHeight="1" ht="12" customFormat="1" s="78">
      <c r="A24" s="80"/>
      <c r="B24" s="43"/>
      <c r="C24" s="41"/>
      <c r="D24" s="81"/>
      <c r="E24" s="84"/>
      <c r="F24" s="84"/>
      <c r="G24" s="84"/>
      <c r="H24" s="84"/>
      <c r="I24" s="84"/>
      <c r="J24" s="84"/>
      <c r="K24" s="84"/>
      <c r="L24" s="84"/>
      <c r="M24" s="84"/>
      <c r="N24" s="84"/>
      <c r="O24" s="84"/>
      <c r="P24" s="84"/>
      <c r="Q24" s="84"/>
      <c r="R24" s="84"/>
      <c r="S24" s="84"/>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82"/>
      <c r="BM24" s="83"/>
    </row>
    <row r="25" customHeight="1" ht="12" customFormat="1" s="78">
      <c r="A25" s="80"/>
      <c r="B25" s="43"/>
      <c r="C25" s="41"/>
      <c r="D25" s="81"/>
      <c r="E25" s="84"/>
      <c r="F25" s="43" t="s">
        <v>92</v>
      </c>
      <c r="G25" s="43" t="s">
        <v>93</v>
      </c>
      <c r="H25" s="84"/>
      <c r="I25" s="84"/>
      <c r="J25" s="84"/>
      <c r="K25" s="84"/>
      <c r="L25" s="84"/>
      <c r="M25" s="84"/>
      <c r="N25" s="84"/>
      <c r="O25" s="84"/>
      <c r="P25" s="84"/>
      <c r="Q25" s="84"/>
      <c r="R25" s="84"/>
      <c r="S25" s="84"/>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82"/>
      <c r="BM25" s="83"/>
    </row>
    <row r="26" customHeight="1" ht="12" customFormat="1" s="78">
      <c r="A26" s="80"/>
      <c r="B26" s="43"/>
      <c r="C26" s="41"/>
      <c r="D26" s="81"/>
      <c r="E26" s="84"/>
      <c r="F26" s="84"/>
      <c r="G26" s="43" t="s">
        <v>167</v>
      </c>
      <c r="H26" s="84"/>
      <c r="I26" s="84"/>
      <c r="J26" s="84"/>
      <c r="K26" s="84"/>
      <c r="L26" s="84"/>
      <c r="M26" s="84"/>
      <c r="N26" s="84"/>
      <c r="O26" s="84"/>
      <c r="P26" s="84"/>
      <c r="Q26" s="84"/>
      <c r="R26" s="84"/>
      <c r="S26" s="84"/>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82"/>
      <c r="BM26" s="83"/>
    </row>
    <row r="27" customHeight="1" ht="12">
      <c r="A27" s="37"/>
      <c r="B27" s="43"/>
      <c r="C27" s="41"/>
      <c r="D27" s="50"/>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51"/>
      <c r="BM27" s="31"/>
    </row>
    <row r="28" customHeight="1" ht="12">
      <c r="A28" s="37"/>
      <c r="B28" s="43"/>
      <c r="C28" s="41"/>
      <c r="D28" s="52"/>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4"/>
      <c r="BM28" s="31"/>
    </row>
    <row r="29" customHeight="1" ht="12">
      <c r="A29" s="37"/>
      <c r="B29" s="43"/>
      <c r="C29" s="41"/>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31"/>
    </row>
    <row r="30" customHeight="1" ht="12">
      <c r="A30" s="37"/>
      <c r="B30" s="43"/>
      <c r="C30" s="41"/>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31"/>
    </row>
    <row r="31" customHeight="1" ht="12">
      <c r="A31" s="37"/>
      <c r="B31" s="43"/>
      <c r="C31" s="41"/>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31"/>
    </row>
    <row r="32" customHeight="1" ht="12">
      <c r="A32" s="37"/>
      <c r="B32" s="43"/>
      <c r="C32" s="41"/>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31"/>
    </row>
    <row r="33" customHeight="1" ht="12">
      <c r="A33" s="55"/>
      <c r="B33" s="56"/>
      <c r="C33" s="56"/>
      <c r="D33" s="56"/>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32"/>
    </row>
  </sheetData>
  <mergeCells count="27">
    <mergeCell ref="A2:Z3"/>
    <mergeCell ref="A4:F4"/>
    <mergeCell ref="G4:N4"/>
    <mergeCell ref="O4:T4"/>
    <mergeCell ref="U4:AV4"/>
    <mergeCell ref="AW4:AY4"/>
    <mergeCell ref="AZ4:BE4"/>
    <mergeCell ref="BF4:BH4"/>
    <mergeCell ref="BI4:BL4"/>
    <mergeCell ref="A5:F5"/>
    <mergeCell ref="G5:N5"/>
    <mergeCell ref="O5:T5"/>
    <mergeCell ref="U5:AV5"/>
    <mergeCell ref="AW5:AY5"/>
    <mergeCell ref="AZ5:BE5"/>
    <mergeCell ref="BF5:BH5"/>
    <mergeCell ref="BI5:BL5"/>
    <mergeCell ref="AO6:AQ6"/>
    <mergeCell ref="AR6:BC6"/>
    <mergeCell ref="BD6:BL6"/>
    <mergeCell ref="C8:BK9"/>
    <mergeCell ref="D12:BL12"/>
    <mergeCell ref="D13:BL13"/>
    <mergeCell ref="D14:BL14"/>
    <mergeCell ref="D15:BL15"/>
    <mergeCell ref="D16:BL16"/>
    <mergeCell ref="D18:BL18"/>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AC64-5413-4DF7-A28B-B15B979374D2}">
  <dimension ref="A1:BN36"/>
  <sheetViews>
    <sheetView showGridLines="false" zoomScale="160" zoomScaleNormal="160" workbookViewId="0" topLeftCell="A7">
      <selection activeCell="X26" sqref="X26" activeCellId="0"/>
    </sheetView>
  </sheetViews>
  <sheetFormatPr defaultColWidth="2.125" defaultRowHeight="11.25" x14ac:dyDescent="0.15" outlineLevelRow="0" outlineLevelCol="0"/>
  <cols>
    <col min="1" max="11" width="2.125" style="24"/>
    <col min="12" max="12" width="2" style="24" bestFit="1" customWidth="1"/>
    <col min="13" max="27" width="2.125" style="24"/>
    <col min="28" max="28" width="5.375" style="24" customWidth="1"/>
    <col min="29" max="33" width="2.125" style="24"/>
    <col min="34" max="34" width="3.125" style="24" customWidth="1"/>
    <col min="35" max="35" width="3.125" style="24" customWidth="1"/>
    <col min="36" max="36" width="3.125" style="24" customWidth="1"/>
    <col min="37" max="37" width="3.125" style="24" customWidth="1"/>
    <col min="38" max="38" width="3.125" style="24" customWidth="1"/>
    <col min="39" max="39" width="2.125" style="24"/>
    <col min="39" max="39" width="3.125" style="24" customWidth="1"/>
    <col min="40" max="40" width="3.125" style="24" customWidth="1"/>
    <col min="41" max="283" width="2.125" style="24"/>
    <col min="284" max="284" width="5.375" style="24" customWidth="1"/>
    <col min="285" max="539" width="2.125" style="24"/>
    <col min="540" max="540" width="5.375" style="24" customWidth="1"/>
    <col min="541" max="795" width="2.125" style="24"/>
    <col min="796" max="796" width="5.375" style="24" customWidth="1"/>
    <col min="797" max="1051" width="2.125" style="24"/>
    <col min="1052" max="1052" width="5.375" style="24" customWidth="1"/>
    <col min="1053" max="1307" width="2.125" style="24"/>
    <col min="1308" max="1308" width="5.375" style="24" customWidth="1"/>
    <col min="1309" max="1563" width="2.125" style="24"/>
    <col min="1564" max="1564" width="5.375" style="24" customWidth="1"/>
    <col min="1565" max="1819" width="2.125" style="24"/>
    <col min="1820" max="1820" width="5.375" style="24" customWidth="1"/>
    <col min="1821" max="2075" width="2.125" style="24"/>
    <col min="2076" max="2076" width="5.375" style="24" customWidth="1"/>
    <col min="2077" max="2331" width="2.125" style="24"/>
    <col min="2332" max="2332" width="5.375" style="24" customWidth="1"/>
    <col min="2333" max="2587" width="2.125" style="24"/>
    <col min="2588" max="2588" width="5.375" style="24" customWidth="1"/>
    <col min="2589" max="2843" width="2.125" style="24"/>
    <col min="2844" max="2844" width="5.375" style="24" customWidth="1"/>
    <col min="2845" max="3099" width="2.125" style="24"/>
    <col min="3100" max="3100" width="5.375" style="24" customWidth="1"/>
    <col min="3101" max="3355" width="2.125" style="24"/>
    <col min="3356" max="3356" width="5.375" style="24" customWidth="1"/>
    <col min="3357" max="3611" width="2.125" style="24"/>
    <col min="3612" max="3612" width="5.375" style="24" customWidth="1"/>
    <col min="3613" max="3867" width="2.125" style="24"/>
    <col min="3868" max="3868" width="5.375" style="24" customWidth="1"/>
    <col min="3869" max="4123" width="2.125" style="24"/>
    <col min="4124" max="4124" width="5.375" style="24" customWidth="1"/>
    <col min="4125" max="4379" width="2.125" style="24"/>
    <col min="4380" max="4380" width="5.375" style="24" customWidth="1"/>
    <col min="4381" max="4635" width="2.125" style="24"/>
    <col min="4636" max="4636" width="5.375" style="24" customWidth="1"/>
    <col min="4637" max="4891" width="2.125" style="24"/>
    <col min="4892" max="4892" width="5.375" style="24" customWidth="1"/>
    <col min="4893" max="5147" width="2.125" style="24"/>
    <col min="5148" max="5148" width="5.375" style="24" customWidth="1"/>
    <col min="5149" max="5403" width="2.125" style="24"/>
    <col min="5404" max="5404" width="5.375" style="24" customWidth="1"/>
    <col min="5405" max="5659" width="2.125" style="24"/>
    <col min="5660" max="5660" width="5.375" style="24" customWidth="1"/>
    <col min="5661" max="5915" width="2.125" style="24"/>
    <col min="5916" max="5916" width="5.375" style="24" customWidth="1"/>
    <col min="5917" max="6171" width="2.125" style="24"/>
    <col min="6172" max="6172" width="5.375" style="24" customWidth="1"/>
    <col min="6173" max="6427" width="2.125" style="24"/>
    <col min="6428" max="6428" width="5.375" style="24" customWidth="1"/>
    <col min="6429" max="6683" width="2.125" style="24"/>
    <col min="6684" max="6684" width="5.375" style="24" customWidth="1"/>
    <col min="6685" max="6939" width="2.125" style="24"/>
    <col min="6940" max="6940" width="5.375" style="24" customWidth="1"/>
    <col min="6941" max="7195" width="2.125" style="24"/>
    <col min="7196" max="7196" width="5.375" style="24" customWidth="1"/>
    <col min="7197" max="7451" width="2.125" style="24"/>
    <col min="7452" max="7452" width="5.375" style="24" customWidth="1"/>
    <col min="7453" max="7707" width="2.125" style="24"/>
    <col min="7708" max="7708" width="5.375" style="24" customWidth="1"/>
    <col min="7709" max="7963" width="2.125" style="24"/>
    <col min="7964" max="7964" width="5.375" style="24" customWidth="1"/>
    <col min="7965" max="8219" width="2.125" style="24"/>
    <col min="8220" max="8220" width="5.375" style="24" customWidth="1"/>
    <col min="8221" max="8475" width="2.125" style="24"/>
    <col min="8476" max="8476" width="5.375" style="24" customWidth="1"/>
    <col min="8477" max="8731" width="2.125" style="24"/>
    <col min="8732" max="8732" width="5.375" style="24" customWidth="1"/>
    <col min="8733" max="8987" width="2.125" style="24"/>
    <col min="8988" max="8988" width="5.375" style="24" customWidth="1"/>
    <col min="8989" max="9243" width="2.125" style="24"/>
    <col min="9244" max="9244" width="5.375" style="24" customWidth="1"/>
    <col min="9245" max="9499" width="2.125" style="24"/>
    <col min="9500" max="9500" width="5.375" style="24" customWidth="1"/>
    <col min="9501" max="9755" width="2.125" style="24"/>
    <col min="9756" max="9756" width="5.375" style="24" customWidth="1"/>
    <col min="9757" max="10011" width="2.125" style="24"/>
    <col min="10012" max="10012" width="5.375" style="24" customWidth="1"/>
    <col min="10013" max="10267" width="2.125" style="24"/>
    <col min="10268" max="10268" width="5.375" style="24" customWidth="1"/>
    <col min="10269" max="10523" width="2.125" style="24"/>
    <col min="10524" max="10524" width="5.375" style="24" customWidth="1"/>
    <col min="10525" max="10779" width="2.125" style="24"/>
    <col min="10780" max="10780" width="5.375" style="24" customWidth="1"/>
    <col min="10781" max="11035" width="2.125" style="24"/>
    <col min="11036" max="11036" width="5.375" style="24" customWidth="1"/>
    <col min="11037" max="11291" width="2.125" style="24"/>
    <col min="11292" max="11292" width="5.375" style="24" customWidth="1"/>
    <col min="11293" max="11547" width="2.125" style="24"/>
    <col min="11548" max="11548" width="5.375" style="24" customWidth="1"/>
    <col min="11549" max="11803" width="2.125" style="24"/>
    <col min="11804" max="11804" width="5.375" style="24" customWidth="1"/>
    <col min="11805" max="12059" width="2.125" style="24"/>
    <col min="12060" max="12060" width="5.375" style="24" customWidth="1"/>
    <col min="12061" max="12315" width="2.125" style="24"/>
    <col min="12316" max="12316" width="5.375" style="24" customWidth="1"/>
    <col min="12317" max="12571" width="2.125" style="24"/>
    <col min="12572" max="12572" width="5.375" style="24" customWidth="1"/>
    <col min="12573" max="12827" width="2.125" style="24"/>
    <col min="12828" max="12828" width="5.375" style="24" customWidth="1"/>
    <col min="12829" max="13083" width="2.125" style="24"/>
    <col min="13084" max="13084" width="5.375" style="24" customWidth="1"/>
    <col min="13085" max="13339" width="2.125" style="24"/>
    <col min="13340" max="13340" width="5.375" style="24" customWidth="1"/>
    <col min="13341" max="13595" width="2.125" style="24"/>
    <col min="13596" max="13596" width="5.375" style="24" customWidth="1"/>
    <col min="13597" max="13851" width="2.125" style="24"/>
    <col min="13852" max="13852" width="5.375" style="24" customWidth="1"/>
    <col min="13853" max="14107" width="2.125" style="24"/>
    <col min="14108" max="14108" width="5.375" style="24" customWidth="1"/>
    <col min="14109" max="14363" width="2.125" style="24"/>
    <col min="14364" max="14364" width="5.375" style="24" customWidth="1"/>
    <col min="14365" max="14619" width="2.125" style="24"/>
    <col min="14620" max="14620" width="5.375" style="24" customWidth="1"/>
    <col min="14621" max="14875" width="2.125" style="24"/>
    <col min="14876" max="14876" width="5.375" style="24" customWidth="1"/>
    <col min="14877" max="15131" width="2.125" style="24"/>
    <col min="15132" max="15132" width="5.375" style="24" customWidth="1"/>
    <col min="15133" max="15387" width="2.125" style="24"/>
    <col min="15388" max="15388" width="5.375" style="24" customWidth="1"/>
    <col min="15389" max="15643" width="2.125" style="24"/>
    <col min="15644" max="15644" width="5.375" style="24" customWidth="1"/>
    <col min="15645" max="15899" width="2.125" style="24"/>
    <col min="15900" max="15900" width="5.375" style="24" customWidth="1"/>
    <col min="15901" max="16155" width="2.125" style="24"/>
    <col min="16156" max="16156" width="5.375" style="24" customWidth="1"/>
    <col min="16157"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customHeight="1" ht="12">
      <c r="A2" s="116" t="s">
        <v>50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P2" s="25"/>
      <c r="AQ2" s="25"/>
      <c r="AR2" s="25"/>
      <c r="AS2" s="25"/>
      <c r="AT2" s="25"/>
      <c r="AU2" s="25"/>
      <c r="AV2" s="25"/>
      <c r="AW2" s="26"/>
      <c r="AX2" s="26"/>
      <c r="AY2" s="26"/>
      <c r="AZ2" s="26"/>
      <c r="BA2" s="26"/>
      <c r="BB2" s="26"/>
      <c r="BC2" s="26"/>
      <c r="BD2" s="26"/>
      <c r="BE2" s="26"/>
      <c r="BF2" s="26"/>
      <c r="BG2" s="26"/>
      <c r="BH2" s="26"/>
      <c r="BI2" s="26"/>
      <c r="BJ2" s="26"/>
      <c r="BK2" s="26"/>
      <c r="BL2" s="26"/>
      <c r="BM2" s="26"/>
      <c r="BN2" s="27"/>
    </row>
    <row r="3" customHeight="1" ht="12">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6"/>
      <c r="AI3" s="56"/>
      <c r="AJ3" s="56"/>
      <c r="AK3" s="56"/>
      <c r="AL3" s="56"/>
      <c r="AM3" s="56"/>
      <c r="AN3" s="56"/>
      <c r="AO3" s="56"/>
      <c r="AP3" s="57"/>
      <c r="AQ3" s="57"/>
      <c r="AR3" s="57"/>
      <c r="AS3" s="57"/>
      <c r="AT3" s="57"/>
      <c r="AU3" s="57"/>
      <c r="AV3" s="57"/>
      <c r="AW3" s="57"/>
      <c r="AX3" s="57"/>
      <c r="AY3" s="57"/>
      <c r="AZ3" s="57"/>
      <c r="BA3" s="57"/>
      <c r="BB3" s="57"/>
      <c r="BC3" s="57"/>
      <c r="BD3" s="57"/>
      <c r="BE3" s="57"/>
      <c r="BF3" s="57"/>
      <c r="BG3" s="57"/>
      <c r="BH3" s="57"/>
      <c r="BI3" s="57"/>
      <c r="BJ3" s="57"/>
      <c r="BK3" s="57"/>
      <c r="BL3" s="57"/>
      <c r="BM3" s="57"/>
      <c r="BN3" s="58"/>
    </row>
    <row r="4" customHeight="1" ht="12">
      <c r="A4" s="228" t="s">
        <v>11</v>
      </c>
      <c r="B4" s="229"/>
      <c r="C4" s="229"/>
      <c r="D4" s="229"/>
      <c r="E4" s="229"/>
      <c r="F4" s="230"/>
      <c r="G4" s="231" t="s">
        <v>169</v>
      </c>
      <c r="H4" s="232"/>
      <c r="I4" s="232"/>
      <c r="J4" s="232"/>
      <c r="K4" s="232"/>
      <c r="L4" s="232"/>
      <c r="M4" s="232"/>
      <c r="N4" s="232"/>
      <c r="O4" s="233"/>
      <c r="P4" s="234" t="s">
        <v>12</v>
      </c>
      <c r="Q4" s="235"/>
      <c r="R4" s="235"/>
      <c r="S4" s="235"/>
      <c r="T4" s="235"/>
      <c r="U4" s="236"/>
      <c r="V4" s="435" t="s">
        <v>125</v>
      </c>
      <c r="W4" s="435"/>
      <c r="X4" s="435"/>
      <c r="Y4" s="435"/>
      <c r="Z4" s="435"/>
      <c r="AA4" s="435"/>
      <c r="AB4" s="435"/>
      <c r="AC4" s="435"/>
      <c r="AD4" s="435"/>
      <c r="AE4" s="435"/>
      <c r="AF4" s="435"/>
      <c r="AG4" s="435"/>
      <c r="AH4" s="435"/>
      <c r="AI4" s="435"/>
      <c r="AJ4" s="435"/>
      <c r="AK4" s="435"/>
      <c r="AL4" s="435"/>
      <c r="AM4" s="435"/>
      <c r="AN4" s="435"/>
      <c r="AO4" s="435"/>
      <c r="AP4" s="435"/>
      <c r="AQ4" s="435"/>
      <c r="AR4" s="435"/>
      <c r="AS4" s="435"/>
      <c r="AT4" s="435"/>
      <c r="AU4" s="435"/>
      <c r="AV4" s="436"/>
      <c r="AW4" s="240" t="s">
        <v>13</v>
      </c>
      <c r="AX4" s="241"/>
      <c r="AY4" s="242"/>
      <c r="AZ4" s="204">
        <v>45068</v>
      </c>
      <c r="BA4" s="205"/>
      <c r="BB4" s="205"/>
      <c r="BC4" s="205"/>
      <c r="BD4" s="205"/>
      <c r="BE4" s="205"/>
      <c r="BF4" s="240" t="s">
        <v>15</v>
      </c>
      <c r="BG4" s="241"/>
      <c r="BH4" s="242"/>
      <c r="BI4" s="243" t="s">
        <v>144</v>
      </c>
      <c r="BJ4" s="205"/>
      <c r="BK4" s="205"/>
      <c r="BL4" s="205"/>
      <c r="BM4" s="205"/>
      <c r="BN4" s="244"/>
    </row>
    <row r="5" customHeight="1" ht="12">
      <c r="A5" s="206" t="s">
        <v>16</v>
      </c>
      <c r="B5" s="207"/>
      <c r="C5" s="207"/>
      <c r="D5" s="207"/>
      <c r="E5" s="207"/>
      <c r="F5" s="208"/>
      <c r="G5" s="209"/>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1"/>
      <c r="BJ5" s="212"/>
      <c r="BK5" s="212"/>
      <c r="BL5" s="212"/>
      <c r="BM5" s="212"/>
      <c r="BN5" s="213"/>
    </row>
    <row r="6" customHeight="1" ht="3">
      <c r="A6" s="59"/>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row>
    <row r="7" customHeight="1" ht="12">
      <c r="A7" s="245" t="s">
        <v>51</v>
      </c>
      <c r="B7" s="246"/>
      <c r="C7" s="246"/>
      <c r="D7" s="246"/>
      <c r="E7" s="246"/>
      <c r="F7" s="246"/>
      <c r="G7" s="246"/>
      <c r="H7" s="246"/>
      <c r="I7" s="246"/>
      <c r="J7" s="246"/>
      <c r="K7" s="246"/>
      <c r="L7" s="246"/>
      <c r="M7" s="246"/>
      <c r="N7" s="246"/>
      <c r="O7" s="246"/>
      <c r="P7" s="246"/>
      <c r="Q7" s="246"/>
      <c r="R7" s="246"/>
      <c r="S7" s="246"/>
      <c r="T7" s="246"/>
      <c r="U7" s="246"/>
      <c r="V7" s="246"/>
      <c r="W7" s="246"/>
      <c r="X7" s="246"/>
      <c r="Y7" s="246"/>
      <c r="Z7" s="246"/>
      <c r="AA7" s="246"/>
      <c r="AB7" s="247"/>
      <c r="AC7" s="245" t="s">
        <v>52</v>
      </c>
      <c r="AD7" s="246"/>
      <c r="AE7" s="246"/>
      <c r="AF7" s="246"/>
      <c r="AG7" s="246"/>
      <c r="AH7" s="246"/>
      <c r="AI7" s="246"/>
      <c r="AJ7" s="246"/>
      <c r="AK7" s="246"/>
      <c r="AL7" s="246"/>
      <c r="AM7" s="246"/>
      <c r="AN7" s="248"/>
      <c r="AO7" s="249" t="s">
        <v>53</v>
      </c>
      <c r="AP7" s="250"/>
      <c r="AQ7" s="250"/>
      <c r="AR7" s="250"/>
      <c r="AS7" s="250"/>
      <c r="AT7" s="250"/>
      <c r="AU7" s="250"/>
      <c r="AV7" s="250"/>
      <c r="AW7" s="250"/>
      <c r="AX7" s="250"/>
      <c r="AY7" s="250"/>
      <c r="AZ7" s="250"/>
      <c r="BA7" s="250"/>
      <c r="BB7" s="250"/>
      <c r="BC7" s="250"/>
      <c r="BD7" s="250"/>
      <c r="BE7" s="250"/>
      <c r="BF7" s="250"/>
      <c r="BG7" s="250"/>
      <c r="BH7" s="250"/>
      <c r="BI7" s="250"/>
      <c r="BJ7" s="250"/>
      <c r="BK7" s="250"/>
      <c r="BL7" s="251"/>
      <c r="BM7" s="249"/>
      <c r="BN7" s="255"/>
    </row>
    <row r="8" customHeight="1" ht="24">
      <c r="A8" s="60" t="s">
        <v>54</v>
      </c>
      <c r="B8" s="258" t="s">
        <v>55</v>
      </c>
      <c r="C8" s="259"/>
      <c r="D8" s="259"/>
      <c r="E8" s="259"/>
      <c r="F8" s="259"/>
      <c r="G8" s="259"/>
      <c r="H8" s="259"/>
      <c r="I8" s="259"/>
      <c r="J8" s="259"/>
      <c r="K8" s="259"/>
      <c r="L8" s="260"/>
      <c r="M8" s="258" t="s">
        <v>56</v>
      </c>
      <c r="N8" s="259"/>
      <c r="O8" s="259"/>
      <c r="P8" s="261"/>
      <c r="Q8" s="258" t="s">
        <v>57</v>
      </c>
      <c r="R8" s="261"/>
      <c r="S8" s="258" t="s">
        <v>58</v>
      </c>
      <c r="T8" s="261"/>
      <c r="U8" s="258" t="s">
        <v>59</v>
      </c>
      <c r="V8" s="261"/>
      <c r="W8" s="258" t="s">
        <v>60</v>
      </c>
      <c r="X8" s="261"/>
      <c r="Y8" s="262" t="s">
        <v>61</v>
      </c>
      <c r="Z8" s="263"/>
      <c r="AA8" s="263"/>
      <c r="AB8" s="264"/>
      <c r="AC8" s="265" t="s">
        <v>62</v>
      </c>
      <c r="AD8" s="263"/>
      <c r="AE8" s="263"/>
      <c r="AF8" s="263"/>
      <c r="AG8" s="266"/>
      <c r="AH8" s="259" t="s">
        <v>22</v>
      </c>
      <c r="AI8" s="259"/>
      <c r="AJ8" s="259"/>
      <c r="AK8" s="259"/>
      <c r="AL8" s="259"/>
      <c r="AM8" s="259"/>
      <c r="AN8" s="267"/>
      <c r="AO8" s="252"/>
      <c r="AP8" s="253"/>
      <c r="AQ8" s="253"/>
      <c r="AR8" s="253"/>
      <c r="AS8" s="253"/>
      <c r="AT8" s="253"/>
      <c r="AU8" s="253"/>
      <c r="AV8" s="253"/>
      <c r="AW8" s="253"/>
      <c r="AX8" s="253"/>
      <c r="AY8" s="253"/>
      <c r="AZ8" s="253"/>
      <c r="BA8" s="253"/>
      <c r="BB8" s="253"/>
      <c r="BC8" s="253"/>
      <c r="BD8" s="253"/>
      <c r="BE8" s="253"/>
      <c r="BF8" s="253"/>
      <c r="BG8" s="253"/>
      <c r="BH8" s="253"/>
      <c r="BI8" s="253"/>
      <c r="BJ8" s="253"/>
      <c r="BK8" s="253"/>
      <c r="BL8" s="254"/>
      <c r="BM8" s="256"/>
      <c r="BN8" s="257"/>
    </row>
    <row r="9" customHeight="1" ht="12">
      <c r="A9" s="61">
        <v>1</v>
      </c>
      <c r="B9" s="268" t="s">
        <v>133</v>
      </c>
      <c r="C9" s="269"/>
      <c r="D9" s="269"/>
      <c r="E9" s="269"/>
      <c r="F9" s="269"/>
      <c r="G9" s="269"/>
      <c r="H9" s="269"/>
      <c r="I9" s="269"/>
      <c r="J9" s="269"/>
      <c r="K9" s="269"/>
      <c r="L9" s="270"/>
      <c r="M9" s="271" t="s">
        <v>160</v>
      </c>
      <c r="N9" s="272"/>
      <c r="O9" s="272"/>
      <c r="P9" s="273"/>
      <c r="Q9" s="85">
        <v>10</v>
      </c>
      <c r="R9" s="275"/>
      <c r="S9" s="271" t="s">
        <v>95</v>
      </c>
      <c r="T9" s="273"/>
      <c r="U9" s="276" t="s">
        <v>104</v>
      </c>
      <c r="V9" s="277"/>
      <c r="W9" s="271" t="s">
        <v>64</v>
      </c>
      <c r="X9" s="273"/>
      <c r="Y9" s="271" t="s">
        <v>65</v>
      </c>
      <c r="Z9" s="272"/>
      <c r="AA9" s="272"/>
      <c r="AB9" s="273"/>
      <c r="AC9" s="278" t="s">
        <v>159</v>
      </c>
      <c r="AD9" s="279"/>
      <c r="AE9" s="279"/>
      <c r="AF9" s="279"/>
      <c r="AG9" s="280"/>
      <c r="AH9" s="362" t="s">
        <v>148</v>
      </c>
      <c r="AI9" s="363"/>
      <c r="AJ9" s="363"/>
      <c r="AK9" s="363"/>
      <c r="AL9" s="363"/>
      <c r="AM9" s="363"/>
      <c r="AN9" s="363"/>
      <c r="AO9" s="284"/>
      <c r="AP9" s="285"/>
      <c r="AQ9" s="285"/>
      <c r="AR9" s="285"/>
      <c r="AS9" s="285"/>
      <c r="AT9" s="285"/>
      <c r="AU9" s="285"/>
      <c r="AV9" s="285"/>
      <c r="AW9" s="285"/>
      <c r="AX9" s="285"/>
      <c r="AY9" s="285"/>
      <c r="AZ9" s="285"/>
      <c r="BA9" s="285"/>
      <c r="BB9" s="285"/>
      <c r="BC9" s="285"/>
      <c r="BD9" s="285"/>
      <c r="BE9" s="285"/>
      <c r="BF9" s="285"/>
      <c r="BG9" s="285"/>
      <c r="BH9" s="285"/>
      <c r="BI9" s="285"/>
      <c r="BJ9" s="285"/>
      <c r="BK9" s="285"/>
      <c r="BL9" s="285"/>
      <c r="BM9" s="76"/>
      <c r="BN9" s="77"/>
    </row>
    <row r="10" customHeight="1" ht="12">
      <c r="A10" s="61">
        <v>2</v>
      </c>
      <c r="B10" s="286" t="s">
        <v>134</v>
      </c>
      <c r="C10" s="287"/>
      <c r="D10" s="287"/>
      <c r="E10" s="287"/>
      <c r="F10" s="287"/>
      <c r="G10" s="287"/>
      <c r="H10" s="287"/>
      <c r="I10" s="287"/>
      <c r="J10" s="287"/>
      <c r="K10" s="287"/>
      <c r="L10" s="288"/>
      <c r="M10" s="271" t="s">
        <v>160</v>
      </c>
      <c r="N10" s="272"/>
      <c r="O10" s="272"/>
      <c r="P10" s="273"/>
      <c r="Q10" s="85">
        <v>8</v>
      </c>
      <c r="R10" s="275"/>
      <c r="S10" s="290" t="s">
        <v>58</v>
      </c>
      <c r="T10" s="291"/>
      <c r="U10" s="276" t="s">
        <v>104</v>
      </c>
      <c r="V10" s="277"/>
      <c r="W10" s="271" t="s">
        <v>64</v>
      </c>
      <c r="X10" s="273"/>
      <c r="Y10" s="271" t="s">
        <v>165</v>
      </c>
      <c r="Z10" s="272"/>
      <c r="AA10" s="272"/>
      <c r="AB10" s="273"/>
      <c r="AC10" s="278" t="s">
        <v>159</v>
      </c>
      <c r="AD10" s="279"/>
      <c r="AE10" s="279"/>
      <c r="AF10" s="279"/>
      <c r="AG10" s="280"/>
      <c r="AH10" s="364" t="s">
        <v>149</v>
      </c>
      <c r="AI10" s="365"/>
      <c r="AJ10" s="365"/>
      <c r="AK10" s="365"/>
      <c r="AL10" s="365"/>
      <c r="AM10" s="365"/>
      <c r="AN10" s="365"/>
      <c r="AO10" s="284" t="s">
        <v>166</v>
      </c>
      <c r="AP10" s="285"/>
      <c r="AQ10" s="285"/>
      <c r="AR10" s="285"/>
      <c r="AS10" s="285"/>
      <c r="AT10" s="285"/>
      <c r="AU10" s="285"/>
      <c r="AV10" s="285"/>
      <c r="AW10" s="285"/>
      <c r="AX10" s="285"/>
      <c r="AY10" s="285"/>
      <c r="AZ10" s="285"/>
      <c r="BA10" s="285"/>
      <c r="BB10" s="285"/>
      <c r="BC10" s="285"/>
      <c r="BD10" s="285"/>
      <c r="BE10" s="285"/>
      <c r="BF10" s="285"/>
      <c r="BG10" s="285"/>
      <c r="BH10" s="285"/>
      <c r="BI10" s="285"/>
      <c r="BJ10" s="285"/>
      <c r="BK10" s="285"/>
      <c r="BL10" s="285"/>
      <c r="BM10" s="76"/>
      <c r="BN10" s="77"/>
    </row>
    <row r="11" customHeight="1" ht="12">
      <c r="A11" s="61">
        <v>3</v>
      </c>
      <c r="B11" s="286" t="s">
        <v>135</v>
      </c>
      <c r="C11" s="287"/>
      <c r="D11" s="287"/>
      <c r="E11" s="287"/>
      <c r="F11" s="287"/>
      <c r="G11" s="287"/>
      <c r="H11" s="287"/>
      <c r="I11" s="287"/>
      <c r="J11" s="287"/>
      <c r="K11" s="287"/>
      <c r="L11" s="288"/>
      <c r="M11" s="386" t="s">
        <v>163</v>
      </c>
      <c r="N11" s="387"/>
      <c r="O11" s="387"/>
      <c r="P11" s="388"/>
      <c r="Q11" s="85" t="s">
        <v>147</v>
      </c>
      <c r="R11" s="275"/>
      <c r="S11" s="290" t="s">
        <v>58</v>
      </c>
      <c r="T11" s="291"/>
      <c r="U11" s="276" t="s">
        <v>104</v>
      </c>
      <c r="V11" s="277"/>
      <c r="W11" s="271" t="s">
        <v>64</v>
      </c>
      <c r="X11" s="273"/>
      <c r="Y11" s="271" t="s">
        <v>65</v>
      </c>
      <c r="Z11" s="272"/>
      <c r="AA11" s="272"/>
      <c r="AB11" s="273"/>
      <c r="AC11" s="278" t="s">
        <v>159</v>
      </c>
      <c r="AD11" s="279"/>
      <c r="AE11" s="279"/>
      <c r="AF11" s="279"/>
      <c r="AG11" s="280"/>
      <c r="AH11" s="364" t="s">
        <v>150</v>
      </c>
      <c r="AI11" s="365"/>
      <c r="AJ11" s="365"/>
      <c r="AK11" s="365"/>
      <c r="AL11" s="365"/>
      <c r="AM11" s="365"/>
      <c r="AN11" s="365"/>
      <c r="AO11" s="295"/>
      <c r="AP11" s="285"/>
      <c r="AQ11" s="285"/>
      <c r="AR11" s="285"/>
      <c r="AS11" s="285"/>
      <c r="AT11" s="285"/>
      <c r="AU11" s="285"/>
      <c r="AV11" s="285"/>
      <c r="AW11" s="285"/>
      <c r="AX11" s="285"/>
      <c r="AY11" s="285"/>
      <c r="AZ11" s="285"/>
      <c r="BA11" s="285"/>
      <c r="BB11" s="285"/>
      <c r="BC11" s="285"/>
      <c r="BD11" s="285"/>
      <c r="BE11" s="285"/>
      <c r="BF11" s="285"/>
      <c r="BG11" s="285"/>
      <c r="BH11" s="285"/>
      <c r="BI11" s="285"/>
      <c r="BJ11" s="285"/>
      <c r="BK11" s="285"/>
      <c r="BL11" s="285"/>
      <c r="BM11" s="76"/>
      <c r="BN11" s="77"/>
    </row>
    <row r="12" customHeight="1" ht="12">
      <c r="A12" s="61">
        <v>4</v>
      </c>
      <c r="B12" s="286" t="s">
        <v>136</v>
      </c>
      <c r="C12" s="287"/>
      <c r="D12" s="287"/>
      <c r="E12" s="287"/>
      <c r="F12" s="287"/>
      <c r="G12" s="287"/>
      <c r="H12" s="287"/>
      <c r="I12" s="287"/>
      <c r="J12" s="287"/>
      <c r="K12" s="287"/>
      <c r="L12" s="288"/>
      <c r="M12" s="271" t="s">
        <v>163</v>
      </c>
      <c r="N12" s="272"/>
      <c r="O12" s="272"/>
      <c r="P12" s="273"/>
      <c r="Q12" s="85" t="s">
        <v>147</v>
      </c>
      <c r="R12" s="275"/>
      <c r="S12" s="290" t="s">
        <v>58</v>
      </c>
      <c r="T12" s="291"/>
      <c r="U12" s="276" t="s">
        <v>104</v>
      </c>
      <c r="V12" s="277"/>
      <c r="W12" s="271" t="s">
        <v>64</v>
      </c>
      <c r="X12" s="273"/>
      <c r="Y12" s="271" t="s">
        <v>65</v>
      </c>
      <c r="Z12" s="272"/>
      <c r="AA12" s="272"/>
      <c r="AB12" s="273"/>
      <c r="AC12" s="278" t="s">
        <v>159</v>
      </c>
      <c r="AD12" s="279"/>
      <c r="AE12" s="279"/>
      <c r="AF12" s="279"/>
      <c r="AG12" s="280"/>
      <c r="AH12" s="364" t="s">
        <v>151</v>
      </c>
      <c r="AI12" s="365"/>
      <c r="AJ12" s="365"/>
      <c r="AK12" s="365"/>
      <c r="AL12" s="365"/>
      <c r="AM12" s="365"/>
      <c r="AN12" s="365"/>
      <c r="AO12" s="295"/>
      <c r="AP12" s="285"/>
      <c r="AQ12" s="285"/>
      <c r="AR12" s="285"/>
      <c r="AS12" s="285"/>
      <c r="AT12" s="285"/>
      <c r="AU12" s="285"/>
      <c r="AV12" s="285"/>
      <c r="AW12" s="285"/>
      <c r="AX12" s="285"/>
      <c r="AY12" s="285"/>
      <c r="AZ12" s="285"/>
      <c r="BA12" s="285"/>
      <c r="BB12" s="285"/>
      <c r="BC12" s="285"/>
      <c r="BD12" s="285"/>
      <c r="BE12" s="285"/>
      <c r="BF12" s="285"/>
      <c r="BG12" s="285"/>
      <c r="BH12" s="285"/>
      <c r="BI12" s="285"/>
      <c r="BJ12" s="285"/>
      <c r="BK12" s="285"/>
      <c r="BL12" s="285"/>
      <c r="BM12" s="76"/>
      <c r="BN12" s="77"/>
    </row>
    <row r="13" customHeight="1" ht="12">
      <c r="A13" s="61">
        <v>5</v>
      </c>
      <c r="B13" s="286" t="s">
        <v>137</v>
      </c>
      <c r="C13" s="287"/>
      <c r="D13" s="287"/>
      <c r="E13" s="287"/>
      <c r="F13" s="287"/>
      <c r="G13" s="287"/>
      <c r="H13" s="287"/>
      <c r="I13" s="287"/>
      <c r="J13" s="287"/>
      <c r="K13" s="287"/>
      <c r="L13" s="288"/>
      <c r="M13" s="271" t="s">
        <v>163</v>
      </c>
      <c r="N13" s="272"/>
      <c r="O13" s="272"/>
      <c r="P13" s="273"/>
      <c r="Q13" s="87"/>
      <c r="R13" s="360" t="s">
        <v>147</v>
      </c>
      <c r="S13" s="290" t="s">
        <v>58</v>
      </c>
      <c r="T13" s="291"/>
      <c r="U13" s="276" t="s">
        <v>104</v>
      </c>
      <c r="V13" s="277"/>
      <c r="W13" s="271" t="s">
        <v>64</v>
      </c>
      <c r="X13" s="273"/>
      <c r="Y13" s="271" t="s">
        <v>65</v>
      </c>
      <c r="Z13" s="272"/>
      <c r="AA13" s="272"/>
      <c r="AB13" s="273"/>
      <c r="AC13" s="278" t="s">
        <v>159</v>
      </c>
      <c r="AD13" s="279"/>
      <c r="AE13" s="279"/>
      <c r="AF13" s="279"/>
      <c r="AG13" s="280"/>
      <c r="AH13" s="364" t="s">
        <v>152</v>
      </c>
      <c r="AI13" s="365"/>
      <c r="AJ13" s="365"/>
      <c r="AK13" s="365"/>
      <c r="AL13" s="365"/>
      <c r="AM13" s="365"/>
      <c r="AN13" s="365"/>
      <c r="AO13" s="295"/>
      <c r="AP13" s="285"/>
      <c r="AQ13" s="285"/>
      <c r="AR13" s="285"/>
      <c r="AS13" s="285"/>
      <c r="AT13" s="285"/>
      <c r="AU13" s="285"/>
      <c r="AV13" s="285"/>
      <c r="AW13" s="285"/>
      <c r="AX13" s="285"/>
      <c r="AY13" s="285"/>
      <c r="AZ13" s="285"/>
      <c r="BA13" s="285"/>
      <c r="BB13" s="285"/>
      <c r="BC13" s="285"/>
      <c r="BD13" s="285"/>
      <c r="BE13" s="285"/>
      <c r="BF13" s="285"/>
      <c r="BG13" s="285"/>
      <c r="BH13" s="285"/>
      <c r="BI13" s="285"/>
      <c r="BJ13" s="285"/>
      <c r="BK13" s="285"/>
      <c r="BL13" s="285"/>
      <c r="BM13" s="76"/>
      <c r="BN13" s="77"/>
    </row>
    <row r="14" customHeight="1" ht="12">
      <c r="A14" s="61">
        <v>6</v>
      </c>
      <c r="B14" s="156" t="s">
        <v>138</v>
      </c>
      <c r="C14" s="157"/>
      <c r="D14" s="157"/>
      <c r="E14" s="157"/>
      <c r="F14" s="157"/>
      <c r="G14" s="157"/>
      <c r="H14" s="157"/>
      <c r="I14" s="157"/>
      <c r="J14" s="157"/>
      <c r="K14" s="157"/>
      <c r="L14" s="288"/>
      <c r="M14" s="271" t="s">
        <v>163</v>
      </c>
      <c r="N14" s="272"/>
      <c r="O14" s="272"/>
      <c r="P14" s="273"/>
      <c r="Q14" s="87"/>
      <c r="R14" s="360" t="s">
        <v>147</v>
      </c>
      <c r="S14" s="290" t="s">
        <v>58</v>
      </c>
      <c r="T14" s="291"/>
      <c r="U14" s="276" t="s">
        <v>104</v>
      </c>
      <c r="V14" s="277"/>
      <c r="W14" s="271" t="s">
        <v>64</v>
      </c>
      <c r="X14" s="273"/>
      <c r="Y14" s="271" t="s">
        <v>65</v>
      </c>
      <c r="Z14" s="272"/>
      <c r="AA14" s="272"/>
      <c r="AB14" s="273"/>
      <c r="AC14" s="278" t="s">
        <v>159</v>
      </c>
      <c r="AD14" s="279"/>
      <c r="AE14" s="279"/>
      <c r="AF14" s="279"/>
      <c r="AG14" s="280"/>
      <c r="AH14" s="364" t="s">
        <v>153</v>
      </c>
      <c r="AI14" s="365"/>
      <c r="AJ14" s="365"/>
      <c r="AK14" s="365"/>
      <c r="AL14" s="365"/>
      <c r="AM14" s="365"/>
      <c r="AN14" s="365"/>
      <c r="AO14" s="295"/>
      <c r="AP14" s="285"/>
      <c r="AQ14" s="285"/>
      <c r="AR14" s="285"/>
      <c r="AS14" s="285"/>
      <c r="AT14" s="285"/>
      <c r="AU14" s="285"/>
      <c r="AV14" s="285"/>
      <c r="AW14" s="285"/>
      <c r="AX14" s="285"/>
      <c r="AY14" s="285"/>
      <c r="AZ14" s="285"/>
      <c r="BA14" s="285"/>
      <c r="BB14" s="285"/>
      <c r="BC14" s="285"/>
      <c r="BD14" s="285"/>
      <c r="BE14" s="285"/>
      <c r="BF14" s="285"/>
      <c r="BG14" s="285"/>
      <c r="BH14" s="285"/>
      <c r="BI14" s="285"/>
      <c r="BJ14" s="285"/>
      <c r="BK14" s="285"/>
      <c r="BL14" s="285"/>
      <c r="BM14" s="76"/>
      <c r="BN14" s="77"/>
    </row>
    <row r="15" customHeight="1" ht="15">
      <c r="A15" s="61">
        <v>7</v>
      </c>
      <c r="B15" s="156" t="s">
        <v>139</v>
      </c>
      <c r="C15" s="157"/>
      <c r="D15" s="157"/>
      <c r="E15" s="157"/>
      <c r="F15" s="157"/>
      <c r="G15" s="157"/>
      <c r="H15" s="157"/>
      <c r="I15" s="157"/>
      <c r="J15" s="157"/>
      <c r="K15" s="157"/>
      <c r="L15" s="288"/>
      <c r="M15" s="271" t="s">
        <v>163</v>
      </c>
      <c r="N15" s="272"/>
      <c r="O15" s="272"/>
      <c r="P15" s="273"/>
      <c r="Q15" s="85"/>
      <c r="R15" s="360" t="s">
        <v>147</v>
      </c>
      <c r="S15" s="290" t="s">
        <v>58</v>
      </c>
      <c r="T15" s="291"/>
      <c r="U15" s="276" t="s">
        <v>104</v>
      </c>
      <c r="V15" s="277"/>
      <c r="W15" s="271" t="s">
        <v>64</v>
      </c>
      <c r="X15" s="273"/>
      <c r="Y15" s="271" t="s">
        <v>65</v>
      </c>
      <c r="Z15" s="272"/>
      <c r="AA15" s="272"/>
      <c r="AB15" s="273"/>
      <c r="AC15" s="278" t="s">
        <v>159</v>
      </c>
      <c r="AD15" s="279"/>
      <c r="AE15" s="279"/>
      <c r="AF15" s="279"/>
      <c r="AG15" s="280"/>
      <c r="AH15" s="376" t="s">
        <v>154</v>
      </c>
      <c r="AI15" s="377"/>
      <c r="AJ15" s="377"/>
      <c r="AK15" s="377"/>
      <c r="AL15" s="377"/>
      <c r="AM15" s="377"/>
      <c r="AN15" s="377"/>
      <c r="AO15" s="295"/>
      <c r="AP15" s="285"/>
      <c r="AQ15" s="285"/>
      <c r="AR15" s="285"/>
      <c r="AS15" s="285"/>
      <c r="AT15" s="285"/>
      <c r="AU15" s="285"/>
      <c r="AV15" s="285"/>
      <c r="AW15" s="285"/>
      <c r="AX15" s="285"/>
      <c r="AY15" s="285"/>
      <c r="AZ15" s="285"/>
      <c r="BA15" s="285"/>
      <c r="BB15" s="285"/>
      <c r="BC15" s="285"/>
      <c r="BD15" s="285"/>
      <c r="BE15" s="285"/>
      <c r="BF15" s="285"/>
      <c r="BG15" s="285"/>
      <c r="BH15" s="285"/>
      <c r="BI15" s="285"/>
      <c r="BJ15" s="285"/>
      <c r="BK15" s="285"/>
      <c r="BL15" s="285"/>
      <c r="BM15" s="76"/>
      <c r="BN15" s="77"/>
    </row>
    <row r="16" ht="12">
      <c r="A16" s="61">
        <v>8</v>
      </c>
      <c r="B16" s="156" t="s">
        <v>140</v>
      </c>
      <c r="C16" s="157"/>
      <c r="D16" s="157"/>
      <c r="E16" s="157"/>
      <c r="F16" s="157"/>
      <c r="G16" s="157"/>
      <c r="H16" s="157"/>
      <c r="I16" s="157"/>
      <c r="J16" s="157"/>
      <c r="K16" s="157"/>
      <c r="L16" s="288"/>
      <c r="M16" s="271" t="s">
        <v>163</v>
      </c>
      <c r="N16" s="272"/>
      <c r="O16" s="272"/>
      <c r="P16" s="273"/>
      <c r="Q16" s="87"/>
      <c r="R16" s="360" t="s">
        <v>147</v>
      </c>
      <c r="S16" s="290" t="s">
        <v>58</v>
      </c>
      <c r="T16" s="291"/>
      <c r="U16" s="276" t="s">
        <v>104</v>
      </c>
      <c r="V16" s="277"/>
      <c r="W16" s="271" t="s">
        <v>64</v>
      </c>
      <c r="X16" s="273"/>
      <c r="Y16" s="271" t="s">
        <v>65</v>
      </c>
      <c r="Z16" s="272"/>
      <c r="AA16" s="272"/>
      <c r="AB16" s="273"/>
      <c r="AC16" s="278" t="s">
        <v>159</v>
      </c>
      <c r="AD16" s="279"/>
      <c r="AE16" s="279"/>
      <c r="AF16" s="279"/>
      <c r="AG16" s="280"/>
      <c r="AH16" s="376" t="s">
        <v>155</v>
      </c>
      <c r="AI16" s="377"/>
      <c r="AJ16" s="377"/>
      <c r="AK16" s="377"/>
      <c r="AL16" s="377"/>
      <c r="AM16" s="377"/>
      <c r="AN16" s="377"/>
      <c r="AO16" s="295"/>
      <c r="AP16" s="285"/>
      <c r="AQ16" s="285"/>
      <c r="AR16" s="285"/>
      <c r="AS16" s="285"/>
      <c r="AT16" s="285"/>
      <c r="AU16" s="285"/>
      <c r="AV16" s="285"/>
      <c r="AW16" s="285"/>
      <c r="AX16" s="285"/>
      <c r="AY16" s="285"/>
      <c r="AZ16" s="285"/>
      <c r="BA16" s="285"/>
      <c r="BB16" s="285"/>
      <c r="BC16" s="285"/>
      <c r="BD16" s="285"/>
      <c r="BE16" s="285"/>
      <c r="BF16" s="285"/>
      <c r="BG16" s="285"/>
      <c r="BH16" s="285"/>
      <c r="BI16" s="285"/>
      <c r="BJ16" s="285"/>
      <c r="BK16" s="285"/>
      <c r="BL16" s="285"/>
      <c r="BM16" s="76"/>
      <c r="BN16" s="77"/>
    </row>
    <row r="17" ht="12">
      <c r="A17" s="61">
        <v>9</v>
      </c>
      <c r="B17" s="156" t="s">
        <v>141</v>
      </c>
      <c r="C17" s="157"/>
      <c r="D17" s="157"/>
      <c r="E17" s="157"/>
      <c r="F17" s="157"/>
      <c r="G17" s="157"/>
      <c r="H17" s="157"/>
      <c r="I17" s="157"/>
      <c r="J17" s="157"/>
      <c r="K17" s="157"/>
      <c r="L17" s="288"/>
      <c r="M17" s="271" t="s">
        <v>164</v>
      </c>
      <c r="N17" s="272"/>
      <c r="O17" s="272"/>
      <c r="P17" s="273"/>
      <c r="Q17" s="87"/>
      <c r="R17" s="86" t="s">
        <v>97</v>
      </c>
      <c r="S17" s="290" t="s">
        <v>58</v>
      </c>
      <c r="T17" s="291"/>
      <c r="U17" s="276" t="s">
        <v>104</v>
      </c>
      <c r="V17" s="277"/>
      <c r="W17" s="271" t="s">
        <v>64</v>
      </c>
      <c r="X17" s="273"/>
      <c r="Y17" s="271" t="s">
        <v>65</v>
      </c>
      <c r="Z17" s="272"/>
      <c r="AA17" s="272"/>
      <c r="AB17" s="273"/>
      <c r="AC17" s="278" t="s">
        <v>159</v>
      </c>
      <c r="AD17" s="279"/>
      <c r="AE17" s="279"/>
      <c r="AF17" s="279"/>
      <c r="AG17" s="280"/>
      <c r="AH17" s="376" t="s">
        <v>156</v>
      </c>
      <c r="AI17" s="377"/>
      <c r="AJ17" s="377"/>
      <c r="AK17" s="377"/>
      <c r="AL17" s="377"/>
      <c r="AM17" s="377"/>
      <c r="AN17" s="377"/>
      <c r="AO17" s="295"/>
      <c r="AP17" s="285"/>
      <c r="AQ17" s="285"/>
      <c r="AR17" s="285"/>
      <c r="AS17" s="285"/>
      <c r="AT17" s="285"/>
      <c r="AU17" s="285"/>
      <c r="AV17" s="285"/>
      <c r="AW17" s="285"/>
      <c r="AX17" s="285"/>
      <c r="AY17" s="285"/>
      <c r="AZ17" s="285"/>
      <c r="BA17" s="285"/>
      <c r="BB17" s="285"/>
      <c r="BC17" s="285"/>
      <c r="BD17" s="285"/>
      <c r="BE17" s="285"/>
      <c r="BF17" s="285"/>
      <c r="BG17" s="285"/>
      <c r="BH17" s="285"/>
      <c r="BI17" s="285"/>
      <c r="BJ17" s="285"/>
      <c r="BK17" s="285"/>
      <c r="BL17" s="285"/>
      <c r="BM17" s="76"/>
      <c r="BN17" s="77"/>
    </row>
    <row r="18" customHeight="1" ht="12">
      <c r="A18" s="61">
        <v>10</v>
      </c>
      <c r="B18" s="286" t="s">
        <v>13</v>
      </c>
      <c r="C18" s="287"/>
      <c r="D18" s="287"/>
      <c r="E18" s="287"/>
      <c r="F18" s="287"/>
      <c r="G18" s="287"/>
      <c r="H18" s="287"/>
      <c r="I18" s="287"/>
      <c r="J18" s="287"/>
      <c r="K18" s="287"/>
      <c r="L18" s="288"/>
      <c r="M18" s="271" t="s">
        <v>160</v>
      </c>
      <c r="N18" s="272"/>
      <c r="O18" s="272"/>
      <c r="P18" s="273"/>
      <c r="Q18" s="87"/>
      <c r="R18" s="86">
        <v>8</v>
      </c>
      <c r="S18" s="290" t="s">
        <v>95</v>
      </c>
      <c r="T18" s="291"/>
      <c r="U18" s="276" t="s">
        <v>104</v>
      </c>
      <c r="V18" s="277"/>
      <c r="W18" s="271" t="s">
        <v>64</v>
      </c>
      <c r="X18" s="273"/>
      <c r="Y18" s="271" t="s">
        <v>65</v>
      </c>
      <c r="Z18" s="272"/>
      <c r="AA18" s="272"/>
      <c r="AB18" s="273"/>
      <c r="AC18" s="278" t="s">
        <v>159</v>
      </c>
      <c r="AD18" s="279"/>
      <c r="AE18" s="279"/>
      <c r="AF18" s="279"/>
      <c r="AG18" s="280"/>
      <c r="AH18" s="364" t="s">
        <v>157</v>
      </c>
      <c r="AI18" s="365"/>
      <c r="AJ18" s="365"/>
      <c r="AK18" s="365"/>
      <c r="AL18" s="365"/>
      <c r="AM18" s="365"/>
      <c r="AN18" s="365"/>
      <c r="AO18" s="295"/>
      <c r="AP18" s="285"/>
      <c r="AQ18" s="285"/>
      <c r="AR18" s="285"/>
      <c r="AS18" s="285"/>
      <c r="AT18" s="285"/>
      <c r="AU18" s="285"/>
      <c r="AV18" s="285"/>
      <c r="AW18" s="285"/>
      <c r="AX18" s="285"/>
      <c r="AY18" s="285"/>
      <c r="AZ18" s="285"/>
      <c r="BA18" s="285"/>
      <c r="BB18" s="285"/>
      <c r="BC18" s="285"/>
      <c r="BD18" s="285"/>
      <c r="BE18" s="285"/>
      <c r="BF18" s="285"/>
      <c r="BG18" s="285"/>
      <c r="BH18" s="285"/>
      <c r="BI18" s="285"/>
      <c r="BJ18" s="285"/>
      <c r="BK18" s="285"/>
      <c r="BL18" s="285"/>
      <c r="BM18" s="76"/>
      <c r="BN18" s="77"/>
    </row>
    <row r="19" ht="12">
      <c r="A19" s="61">
        <v>11</v>
      </c>
      <c r="B19" s="286" t="s">
        <v>19</v>
      </c>
      <c r="C19" s="287"/>
      <c r="D19" s="287"/>
      <c r="E19" s="287"/>
      <c r="F19" s="287"/>
      <c r="G19" s="287"/>
      <c r="H19" s="287"/>
      <c r="I19" s="287"/>
      <c r="J19" s="287"/>
      <c r="K19" s="287"/>
      <c r="L19" s="288"/>
      <c r="M19" s="271" t="s">
        <v>160</v>
      </c>
      <c r="N19" s="272"/>
      <c r="O19" s="272"/>
      <c r="P19" s="273"/>
      <c r="Q19" s="85"/>
      <c r="R19" s="86">
        <v>8</v>
      </c>
      <c r="S19" s="290" t="s">
        <v>95</v>
      </c>
      <c r="T19" s="291"/>
      <c r="U19" s="276" t="s">
        <v>104</v>
      </c>
      <c r="V19" s="277"/>
      <c r="W19" s="271" t="s">
        <v>64</v>
      </c>
      <c r="X19" s="273"/>
      <c r="Y19" s="271" t="s">
        <v>65</v>
      </c>
      <c r="Z19" s="272"/>
      <c r="AA19" s="272"/>
      <c r="AB19" s="273"/>
      <c r="AC19" s="278" t="s">
        <v>159</v>
      </c>
      <c r="AD19" s="279"/>
      <c r="AE19" s="279"/>
      <c r="AF19" s="279"/>
      <c r="AG19" s="280"/>
      <c r="AH19" s="364" t="s">
        <v>158</v>
      </c>
      <c r="AI19" s="365"/>
      <c r="AJ19" s="365"/>
      <c r="AK19" s="365"/>
      <c r="AL19" s="365"/>
      <c r="AM19" s="365"/>
      <c r="AN19" s="365"/>
      <c r="AO19" s="295"/>
      <c r="AP19" s="285"/>
      <c r="AQ19" s="285"/>
      <c r="AR19" s="285"/>
      <c r="AS19" s="285"/>
      <c r="AT19" s="285"/>
      <c r="AU19" s="285"/>
      <c r="AV19" s="285"/>
      <c r="AW19" s="285"/>
      <c r="AX19" s="285"/>
      <c r="AY19" s="285"/>
      <c r="AZ19" s="285"/>
      <c r="BA19" s="285"/>
      <c r="BB19" s="285"/>
      <c r="BC19" s="285"/>
      <c r="BD19" s="285"/>
      <c r="BE19" s="285"/>
      <c r="BF19" s="285"/>
      <c r="BG19" s="285"/>
      <c r="BH19" s="285"/>
      <c r="BI19" s="285"/>
      <c r="BJ19" s="285"/>
      <c r="BK19" s="285"/>
      <c r="BL19" s="285"/>
      <c r="BM19" s="76"/>
      <c r="BN19" s="77"/>
    </row>
    <row r="20" customHeight="1" ht="12">
      <c r="A20" s="61">
        <v>12</v>
      </c>
      <c r="B20" s="286" t="s">
        <v>44</v>
      </c>
      <c r="C20" s="287"/>
      <c r="D20" s="287"/>
      <c r="E20" s="287"/>
      <c r="F20" s="287"/>
      <c r="G20" s="287"/>
      <c r="H20" s="287"/>
      <c r="I20" s="287"/>
      <c r="J20" s="287"/>
      <c r="K20" s="287"/>
      <c r="L20" s="288"/>
      <c r="M20" s="271" t="s">
        <v>65</v>
      </c>
      <c r="N20" s="272"/>
      <c r="O20" s="272"/>
      <c r="P20" s="273"/>
      <c r="Q20" s="85" t="s">
        <v>65</v>
      </c>
      <c r="R20" s="86"/>
      <c r="S20" s="290" t="s">
        <v>65</v>
      </c>
      <c r="T20" s="291"/>
      <c r="U20" s="276" t="s">
        <v>208</v>
      </c>
      <c r="V20" s="277"/>
      <c r="W20" s="271" t="s">
        <v>65</v>
      </c>
      <c r="X20" s="273"/>
      <c r="Y20" s="271" t="s">
        <v>65</v>
      </c>
      <c r="Z20" s="272"/>
      <c r="AA20" s="272"/>
      <c r="AB20" s="273"/>
      <c r="AC20" s="278" t="s">
        <v>159</v>
      </c>
      <c r="AD20" s="279"/>
      <c r="AE20" s="279"/>
      <c r="AF20" s="279"/>
      <c r="AG20" s="280"/>
      <c r="AH20" s="484" t="s">
        <v>65</v>
      </c>
      <c r="AI20" s="485"/>
      <c r="AJ20" s="485"/>
      <c r="AK20" s="485"/>
      <c r="AL20" s="485"/>
      <c r="AM20" s="485"/>
      <c r="AN20" s="485"/>
      <c r="AO20" s="295"/>
      <c r="AP20" s="285"/>
      <c r="AQ20" s="285"/>
      <c r="AR20" s="285"/>
      <c r="AS20" s="285"/>
      <c r="AT20" s="285"/>
      <c r="AU20" s="285"/>
      <c r="AV20" s="285"/>
      <c r="AW20" s="285"/>
      <c r="AX20" s="285"/>
      <c r="AY20" s="285"/>
      <c r="AZ20" s="285"/>
      <c r="BA20" s="285"/>
      <c r="BB20" s="285"/>
      <c r="BC20" s="285"/>
      <c r="BD20" s="285"/>
      <c r="BE20" s="285"/>
      <c r="BF20" s="285"/>
      <c r="BG20" s="285"/>
      <c r="BH20" s="285"/>
      <c r="BI20" s="285"/>
      <c r="BJ20" s="285"/>
      <c r="BK20" s="285"/>
      <c r="BL20" s="285"/>
      <c r="BM20" s="76"/>
      <c r="BN20" s="77"/>
    </row>
    <row r="21" customHeight="1" ht="12">
      <c r="A21" s="62"/>
      <c r="B21" s="62"/>
    </row>
    <row r="22" customHeight="1" ht="12">
      <c r="A22" s="62"/>
      <c r="B22" s="62"/>
    </row>
    <row r="23" customHeight="1" ht="12">
      <c r="A23" s="62"/>
      <c r="B23" s="62"/>
      <c r="O23" s="399"/>
      <c r="P23" s="400"/>
      <c r="Q23" s="400"/>
      <c r="R23" s="400"/>
      <c r="S23" s="400"/>
      <c r="T23" s="399"/>
    </row>
    <row r="24" customHeight="1" ht="15">
      <c r="A24" s="62"/>
      <c r="B24" s="62"/>
      <c r="O24" s="399"/>
      <c r="P24" s="399"/>
      <c r="Q24" s="399"/>
      <c r="R24" s="399"/>
      <c r="S24" s="399"/>
      <c r="T24" s="399"/>
    </row>
    <row r="25" customHeight="1" ht="12">
      <c r="A25" s="62"/>
      <c r="B25" s="62"/>
    </row>
    <row r="26" customHeight="1" ht="12">
      <c r="A26" s="62"/>
      <c r="B26" s="62"/>
    </row>
    <row r="27" customHeight="1" ht="15">
      <c r="A27" s="62"/>
      <c r="B27" s="62"/>
    </row>
    <row r="28" customHeight="1" ht="15">
      <c r="A28" s="62"/>
      <c r="B28" s="62"/>
    </row>
    <row r="29" customHeight="1" ht="12">
      <c r="A29" s="62"/>
      <c r="B29" s="62"/>
    </row>
    <row r="30" customHeight="1" ht="12">
      <c r="A30" s="62"/>
      <c r="B30" s="62"/>
    </row>
    <row r="31" customHeight="1" ht="12">
      <c r="A31" s="62"/>
      <c r="B31" s="62"/>
    </row>
    <row r="32" customHeight="1" ht="12">
      <c r="A32" s="302"/>
      <c r="B32" s="302"/>
    </row>
    <row r="33" customHeight="1" ht="12">
      <c r="A33" s="302"/>
      <c r="B33" s="302"/>
    </row>
    <row r="34" customHeight="1" ht="12">
      <c r="A34" s="302"/>
      <c r="B34" s="302"/>
    </row>
    <row r="35" customHeight="1" ht="12">
      <c r="A35" s="302"/>
      <c r="B35" s="302"/>
    </row>
    <row r="36" customHeight="1" ht="12">
      <c r="A36" s="302"/>
      <c r="B36" s="302"/>
    </row>
    <row r="37" customHeight="1" ht="12">
      <c r="A37" s="302"/>
      <c r="B37" s="302"/>
    </row>
    <row r="38" customHeight="1" ht="30">
      <c r="A38" s="302"/>
      <c r="B38" s="302"/>
    </row>
  </sheetData>
  <mergeCells count="142">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A7:AB7"/>
    <mergeCell ref="AC7:AN7"/>
    <mergeCell ref="AO7:BL8"/>
    <mergeCell ref="BM7:BN8"/>
    <mergeCell ref="B8:L8"/>
    <mergeCell ref="M8:P8"/>
    <mergeCell ref="Q8:R8"/>
    <mergeCell ref="S8:T8"/>
    <mergeCell ref="U8:V8"/>
    <mergeCell ref="W8:X8"/>
    <mergeCell ref="Y8:AB8"/>
    <mergeCell ref="AC8:AG8"/>
    <mergeCell ref="AH8:AN8"/>
    <mergeCell ref="B9:L9"/>
    <mergeCell ref="M9:P9"/>
    <mergeCell ref="Q9:R9"/>
    <mergeCell ref="S9:T9"/>
    <mergeCell ref="U9:V9"/>
    <mergeCell ref="W9:X9"/>
    <mergeCell ref="Y9:AB9"/>
    <mergeCell ref="AC9:AG9"/>
    <mergeCell ref="AH9:AN9"/>
    <mergeCell ref="AO9:BL9"/>
    <mergeCell ref="B10:L10"/>
    <mergeCell ref="M10:P10"/>
    <mergeCell ref="Q10:R10"/>
    <mergeCell ref="S10:T10"/>
    <mergeCell ref="U10:V10"/>
    <mergeCell ref="W10:X10"/>
    <mergeCell ref="Y10:AB10"/>
    <mergeCell ref="AC10:AG10"/>
    <mergeCell ref="AH10:AN10"/>
    <mergeCell ref="AO10:BL10"/>
    <mergeCell ref="B11:L11"/>
    <mergeCell ref="M11:P11"/>
    <mergeCell ref="Q11:R11"/>
    <mergeCell ref="S11:T11"/>
    <mergeCell ref="U11:V11"/>
    <mergeCell ref="W11:X11"/>
    <mergeCell ref="Y11:AB11"/>
    <mergeCell ref="AC11:AG11"/>
    <mergeCell ref="AH11:AN11"/>
    <mergeCell ref="AO11:BL11"/>
    <mergeCell ref="B12:L12"/>
    <mergeCell ref="M12:P12"/>
    <mergeCell ref="Q12:R12"/>
    <mergeCell ref="S12:T12"/>
    <mergeCell ref="U12:V12"/>
    <mergeCell ref="W12:X12"/>
    <mergeCell ref="Y12:AB12"/>
    <mergeCell ref="AC12:AG12"/>
    <mergeCell ref="AH12:AN12"/>
    <mergeCell ref="AO12:BL12"/>
    <mergeCell ref="B13:L13"/>
    <mergeCell ref="M13:P13"/>
    <mergeCell ref="S13:T13"/>
    <mergeCell ref="U13:V13"/>
    <mergeCell ref="W13:X13"/>
    <mergeCell ref="Y13:AB13"/>
    <mergeCell ref="AC13:AG13"/>
    <mergeCell ref="AH13:AN13"/>
    <mergeCell ref="AO13:BL13"/>
    <mergeCell ref="B14:L14"/>
    <mergeCell ref="M14:P14"/>
    <mergeCell ref="S14:T14"/>
    <mergeCell ref="U14:V14"/>
    <mergeCell ref="W14:X14"/>
    <mergeCell ref="Y14:AB14"/>
    <mergeCell ref="AC14:AG14"/>
    <mergeCell ref="AH14:AN14"/>
    <mergeCell ref="AO14:BL14"/>
    <mergeCell ref="M15:P15"/>
    <mergeCell ref="S15:T15"/>
    <mergeCell ref="U15:V15"/>
    <mergeCell ref="W15:X15"/>
    <mergeCell ref="Y15:AB15"/>
    <mergeCell ref="AC15:AG15"/>
    <mergeCell ref="AH15:AN15"/>
    <mergeCell ref="M16:P16"/>
    <mergeCell ref="S16:T16"/>
    <mergeCell ref="U16:V16"/>
    <mergeCell ref="W16:X16"/>
    <mergeCell ref="Y16:AB16"/>
    <mergeCell ref="AC16:AG16"/>
    <mergeCell ref="AH16:AN16"/>
    <mergeCell ref="M17:P17"/>
    <mergeCell ref="S17:T17"/>
    <mergeCell ref="U17:V17"/>
    <mergeCell ref="W17:X17"/>
    <mergeCell ref="Y17:AB17"/>
    <mergeCell ref="AC17:AG17"/>
    <mergeCell ref="AH17:AN17"/>
    <mergeCell ref="B18:L18"/>
    <mergeCell ref="M18:P18"/>
    <mergeCell ref="S18:T18"/>
    <mergeCell ref="U18:V18"/>
    <mergeCell ref="W18:X18"/>
    <mergeCell ref="Y18:AB18"/>
    <mergeCell ref="AC18:AG18"/>
    <mergeCell ref="AH18:AN18"/>
    <mergeCell ref="AO18:BL18"/>
    <mergeCell ref="M19:P19"/>
    <mergeCell ref="S19:T19"/>
    <mergeCell ref="U19:V19"/>
    <mergeCell ref="W19:X19"/>
    <mergeCell ref="Y19:AB19"/>
    <mergeCell ref="AC19:AG19"/>
    <mergeCell ref="AH19:AN19"/>
    <mergeCell ref="B20:L20"/>
    <mergeCell ref="M20:P20"/>
    <mergeCell ref="S20:T20"/>
    <mergeCell ref="U20:V20"/>
    <mergeCell ref="W20:X20"/>
    <mergeCell ref="Y20:AB20"/>
    <mergeCell ref="AC20:AG20"/>
    <mergeCell ref="AH20:AN20"/>
    <mergeCell ref="AO20:BL20"/>
    <mergeCell ref="P23:S23"/>
    <mergeCell ref="A32:B32"/>
    <mergeCell ref="A33:B33"/>
    <mergeCell ref="A34:B34"/>
    <mergeCell ref="A35:B35"/>
    <mergeCell ref="A36:B36"/>
    <mergeCell ref="A37:B37"/>
    <mergeCell ref="A38:B38"/>
  </mergeCells>
  <phoneticPr fontId="2"/>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F54A-5AD5-4BFC-9283-BB80624954B3}">
  <dimension ref="A1:BN14"/>
  <sheetViews>
    <sheetView showGridLines="false" zoomScale="110" zoomScaleNormal="110" workbookViewId="0" topLeftCell="A4">
      <selection activeCell="P7" sqref="P7:AR7" activeCellId="0"/>
    </sheetView>
  </sheetViews>
  <sheetFormatPr defaultColWidth="2.125" defaultRowHeight="13.5" customHeight="1" x14ac:dyDescent="0.15" outlineLevelRow="0" outlineLevelCol="0"/>
  <cols>
    <col min="1" max="1" width="2.125" style="24"/>
    <col min="2" max="2" width="2.375" style="24" customWidth="1"/>
    <col min="3" max="3" width="2.375" style="24" customWidth="1"/>
    <col min="4" max="4" width="2.375" style="24" customWidth="1"/>
    <col min="5" max="5" width="2.375" style="24" customWidth="1"/>
    <col min="6" max="6" width="2.375" style="24" customWidth="1"/>
    <col min="7" max="7" width="2.375" style="24" customWidth="1"/>
    <col min="8" max="8" width="2.375" style="24" customWidth="1"/>
    <col min="9" max="9" width="2.375" style="24" customWidth="1"/>
    <col min="10" max="10" width="6.375" style="24" customWidth="1"/>
    <col min="11" max="11" width="2.375" style="24" customWidth="1"/>
    <col min="12" max="12" width="2.375" style="24" customWidth="1"/>
    <col min="13" max="13" width="2.75" style="24" customWidth="1"/>
    <col min="14" max="14" width="2.375" style="24" customWidth="1"/>
    <col min="15" max="15" width="2.375" style="24" customWidth="1"/>
    <col min="16" max="44" width="2.125" style="24"/>
    <col min="45" max="45" width="6.125" style="24" customWidth="1"/>
    <col min="46" max="46" width="6.125" style="24" customWidth="1"/>
    <col min="47" max="47" width="6.125" style="24" customWidth="1"/>
    <col min="48" max="48" width="6.125" style="24" customWidth="1"/>
    <col min="49" max="49" width="6.125" style="24" customWidth="1"/>
    <col min="50" max="50" width="6.125" style="24" customWidth="1"/>
    <col min="51" max="51" width="6.125" style="24" customWidth="1"/>
    <col min="52" max="52" width="6.125" style="24" customWidth="1"/>
    <col min="53" max="53" width="6.125" style="24" customWidth="1"/>
    <col min="54" max="54" width="6.125" style="24" customWidth="1"/>
    <col min="55" max="55" width="6.125" style="24" customWidth="1"/>
    <col min="56" max="56" width="6.125" style="24" customWidth="1"/>
    <col min="57" max="57" width="6.125" style="24" customWidth="1"/>
    <col min="58" max="58" width="6.125" style="24" customWidth="1"/>
    <col min="59" max="59" width="6.125" style="24" customWidth="1"/>
    <col min="60" max="60" width="6.125" style="24" customWidth="1"/>
    <col min="61" max="61" width="6.125" style="24" customWidth="1"/>
    <col min="62" max="62" width="6.125" style="24" customWidth="1"/>
    <col min="63" max="63" width="6.125" style="24" customWidth="1"/>
    <col min="64" max="64" width="6.125" style="24" customWidth="1"/>
    <col min="65" max="65" width="6.125" style="24" customWidth="1"/>
    <col min="66" max="66" width="6.125" style="24" customWidth="1"/>
    <col min="67" max="321" width="2.125" style="24"/>
    <col min="322" max="322" width="1.875" style="24" customWidth="1"/>
    <col min="323" max="577" width="2.125" style="24"/>
    <col min="578" max="578" width="1.875" style="24" customWidth="1"/>
    <col min="579" max="833" width="2.125" style="24"/>
    <col min="834" max="834" width="1.875" style="24" customWidth="1"/>
    <col min="835" max="1089" width="2.125" style="24"/>
    <col min="1090" max="1090" width="1.875" style="24" customWidth="1"/>
    <col min="1091" max="1345" width="2.125" style="24"/>
    <col min="1346" max="1346" width="1.875" style="24" customWidth="1"/>
    <col min="1347" max="1601" width="2.125" style="24"/>
    <col min="1602" max="1602" width="1.875" style="24" customWidth="1"/>
    <col min="1603" max="1857" width="2.125" style="24"/>
    <col min="1858" max="1858" width="1.875" style="24" customWidth="1"/>
    <col min="1859" max="2113" width="2.125" style="24"/>
    <col min="2114" max="2114" width="1.875" style="24" customWidth="1"/>
    <col min="2115" max="2369" width="2.125" style="24"/>
    <col min="2370" max="2370" width="1.875" style="24" customWidth="1"/>
    <col min="2371" max="2625" width="2.125" style="24"/>
    <col min="2626" max="2626" width="1.875" style="24" customWidth="1"/>
    <col min="2627" max="2881" width="2.125" style="24"/>
    <col min="2882" max="2882" width="1.875" style="24" customWidth="1"/>
    <col min="2883" max="3137" width="2.125" style="24"/>
    <col min="3138" max="3138" width="1.875" style="24" customWidth="1"/>
    <col min="3139" max="3393" width="2.125" style="24"/>
    <col min="3394" max="3394" width="1.875" style="24" customWidth="1"/>
    <col min="3395" max="3649" width="2.125" style="24"/>
    <col min="3650" max="3650" width="1.875" style="24" customWidth="1"/>
    <col min="3651" max="3905" width="2.125" style="24"/>
    <col min="3906" max="3906" width="1.875" style="24" customWidth="1"/>
    <col min="3907" max="4161" width="2.125" style="24"/>
    <col min="4162" max="4162" width="1.875" style="24" customWidth="1"/>
    <col min="4163" max="4417" width="2.125" style="24"/>
    <col min="4418" max="4418" width="1.875" style="24" customWidth="1"/>
    <col min="4419" max="4673" width="2.125" style="24"/>
    <col min="4674" max="4674" width="1.875" style="24" customWidth="1"/>
    <col min="4675" max="4929" width="2.125" style="24"/>
    <col min="4930" max="4930" width="1.875" style="24" customWidth="1"/>
    <col min="4931" max="5185" width="2.125" style="24"/>
    <col min="5186" max="5186" width="1.875" style="24" customWidth="1"/>
    <col min="5187" max="5441" width="2.125" style="24"/>
    <col min="5442" max="5442" width="1.875" style="24" customWidth="1"/>
    <col min="5443" max="5697" width="2.125" style="24"/>
    <col min="5698" max="5698" width="1.875" style="24" customWidth="1"/>
    <col min="5699" max="5953" width="2.125" style="24"/>
    <col min="5954" max="5954" width="1.875" style="24" customWidth="1"/>
    <col min="5955" max="6209" width="2.125" style="24"/>
    <col min="6210" max="6210" width="1.875" style="24" customWidth="1"/>
    <col min="6211" max="6465" width="2.125" style="24"/>
    <col min="6466" max="6466" width="1.875" style="24" customWidth="1"/>
    <col min="6467" max="6721" width="2.125" style="24"/>
    <col min="6722" max="6722" width="1.875" style="24" customWidth="1"/>
    <col min="6723" max="6977" width="2.125" style="24"/>
    <col min="6978" max="6978" width="1.875" style="24" customWidth="1"/>
    <col min="6979" max="7233" width="2.125" style="24"/>
    <col min="7234" max="7234" width="1.875" style="24" customWidth="1"/>
    <col min="7235" max="7489" width="2.125" style="24"/>
    <col min="7490" max="7490" width="1.875" style="24" customWidth="1"/>
    <col min="7491" max="7745" width="2.125" style="24"/>
    <col min="7746" max="7746" width="1.875" style="24" customWidth="1"/>
    <col min="7747" max="8001" width="2.125" style="24"/>
    <col min="8002" max="8002" width="1.875" style="24" customWidth="1"/>
    <col min="8003" max="8257" width="2.125" style="24"/>
    <col min="8258" max="8258" width="1.875" style="24" customWidth="1"/>
    <col min="8259" max="8513" width="2.125" style="24"/>
    <col min="8514" max="8514" width="1.875" style="24" customWidth="1"/>
    <col min="8515" max="8769" width="2.125" style="24"/>
    <col min="8770" max="8770" width="1.875" style="24" customWidth="1"/>
    <col min="8771" max="9025" width="2.125" style="24"/>
    <col min="9026" max="9026" width="1.875" style="24" customWidth="1"/>
    <col min="9027" max="9281" width="2.125" style="24"/>
    <col min="9282" max="9282" width="1.875" style="24" customWidth="1"/>
    <col min="9283" max="9537" width="2.125" style="24"/>
    <col min="9538" max="9538" width="1.875" style="24" customWidth="1"/>
    <col min="9539" max="9793" width="2.125" style="24"/>
    <col min="9794" max="9794" width="1.875" style="24" customWidth="1"/>
    <col min="9795" max="10049" width="2.125" style="24"/>
    <col min="10050" max="10050" width="1.875" style="24" customWidth="1"/>
    <col min="10051" max="10305" width="2.125" style="24"/>
    <col min="10306" max="10306" width="1.875" style="24" customWidth="1"/>
    <col min="10307" max="10561" width="2.125" style="24"/>
    <col min="10562" max="10562" width="1.875" style="24" customWidth="1"/>
    <col min="10563" max="10817" width="2.125" style="24"/>
    <col min="10818" max="10818" width="1.875" style="24" customWidth="1"/>
    <col min="10819" max="11073" width="2.125" style="24"/>
    <col min="11074" max="11074" width="1.875" style="24" customWidth="1"/>
    <col min="11075" max="11329" width="2.125" style="24"/>
    <col min="11330" max="11330" width="1.875" style="24" customWidth="1"/>
    <col min="11331" max="11585" width="2.125" style="24"/>
    <col min="11586" max="11586" width="1.875" style="24" customWidth="1"/>
    <col min="11587" max="11841" width="2.125" style="24"/>
    <col min="11842" max="11842" width="1.875" style="24" customWidth="1"/>
    <col min="11843" max="12097" width="2.125" style="24"/>
    <col min="12098" max="12098" width="1.875" style="24" customWidth="1"/>
    <col min="12099" max="12353" width="2.125" style="24"/>
    <col min="12354" max="12354" width="1.875" style="24" customWidth="1"/>
    <col min="12355" max="12609" width="2.125" style="24"/>
    <col min="12610" max="12610" width="1.875" style="24" customWidth="1"/>
    <col min="12611" max="12865" width="2.125" style="24"/>
    <col min="12866" max="12866" width="1.875" style="24" customWidth="1"/>
    <col min="12867" max="13121" width="2.125" style="24"/>
    <col min="13122" max="13122" width="1.875" style="24" customWidth="1"/>
    <col min="13123" max="13377" width="2.125" style="24"/>
    <col min="13378" max="13378" width="1.875" style="24" customWidth="1"/>
    <col min="13379" max="13633" width="2.125" style="24"/>
    <col min="13634" max="13634" width="1.875" style="24" customWidth="1"/>
    <col min="13635" max="13889" width="2.125" style="24"/>
    <col min="13890" max="13890" width="1.875" style="24" customWidth="1"/>
    <col min="13891" max="14145" width="2.125" style="24"/>
    <col min="14146" max="14146" width="1.875" style="24" customWidth="1"/>
    <col min="14147" max="14401" width="2.125" style="24"/>
    <col min="14402" max="14402" width="1.875" style="24" customWidth="1"/>
    <col min="14403" max="14657" width="2.125" style="24"/>
    <col min="14658" max="14658" width="1.875" style="24" customWidth="1"/>
    <col min="14659" max="14913" width="2.125" style="24"/>
    <col min="14914" max="14914" width="1.875" style="24" customWidth="1"/>
    <col min="14915" max="15169" width="2.125" style="24"/>
    <col min="15170" max="15170" width="1.875" style="24" customWidth="1"/>
    <col min="15171" max="15425" width="2.125" style="24"/>
    <col min="15426" max="15426" width="1.875" style="24" customWidth="1"/>
    <col min="15427" max="15681" width="2.125" style="24"/>
    <col min="15682" max="15682" width="1.875" style="24" customWidth="1"/>
    <col min="15683" max="15937" width="2.125" style="24"/>
    <col min="15938" max="15938" width="1.875" style="24" customWidth="1"/>
    <col min="15939" max="16193" width="2.125" style="24"/>
    <col min="16194" max="16194" width="1.875" style="24" customWidth="1"/>
    <col min="16195" max="16384" width="2.125" style="24"/>
  </cols>
  <sheetData>
    <row r="1" ht="9">
      <c r="A1" s="20"/>
      <c r="B1" s="21"/>
      <c r="C1" s="21"/>
      <c r="D1" s="21"/>
      <c r="E1" s="21"/>
      <c r="F1" s="21"/>
      <c r="G1" s="21"/>
      <c r="H1" s="21"/>
      <c r="I1" s="21" t="s">
        <v>107</v>
      </c>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ht="9">
      <c r="A2" s="116" t="s">
        <v>70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P2" s="25"/>
      <c r="AQ2" s="25"/>
      <c r="AR2" s="25"/>
      <c r="AS2" s="25"/>
      <c r="AT2" s="25"/>
      <c r="AU2" s="25"/>
      <c r="AV2" s="25"/>
      <c r="AW2" s="26"/>
      <c r="AX2" s="26"/>
      <c r="AY2" s="26"/>
      <c r="AZ2" s="26"/>
      <c r="BA2" s="26"/>
      <c r="BB2" s="26"/>
      <c r="BC2" s="26"/>
      <c r="BD2" s="26"/>
      <c r="BE2" s="26"/>
      <c r="BF2" s="26"/>
      <c r="BG2" s="26"/>
      <c r="BH2" s="26"/>
      <c r="BI2" s="26"/>
      <c r="BJ2" s="26"/>
      <c r="BK2" s="26"/>
      <c r="BL2" s="26"/>
      <c r="BM2" s="26"/>
      <c r="BN2" s="27"/>
    </row>
    <row r="3" ht="9">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6"/>
      <c r="AI3" s="56"/>
      <c r="AJ3" s="56"/>
      <c r="AK3" s="56"/>
      <c r="AL3" s="56"/>
      <c r="AM3" s="56"/>
      <c r="AN3" s="56"/>
      <c r="AO3" s="56"/>
      <c r="AP3" s="57"/>
      <c r="AQ3" s="57"/>
      <c r="AR3" s="57"/>
      <c r="AS3" s="57"/>
      <c r="AT3" s="57"/>
      <c r="AU3" s="57"/>
      <c r="AV3" s="57"/>
      <c r="AW3" s="57"/>
      <c r="AX3" s="57"/>
      <c r="AY3" s="57"/>
      <c r="AZ3" s="57"/>
      <c r="BA3" s="57"/>
      <c r="BB3" s="57"/>
      <c r="BC3" s="57"/>
      <c r="BD3" s="57"/>
      <c r="BE3" s="57"/>
      <c r="BF3" s="57"/>
      <c r="BG3" s="57"/>
      <c r="BH3" s="57"/>
      <c r="BI3" s="57"/>
      <c r="BJ3" s="57"/>
      <c r="BK3" s="57"/>
      <c r="BL3" s="57"/>
      <c r="BM3" s="57"/>
      <c r="BN3" s="58"/>
    </row>
    <row r="4" ht="18">
      <c r="A4" s="228" t="s">
        <v>11</v>
      </c>
      <c r="B4" s="229"/>
      <c r="C4" s="229"/>
      <c r="D4" s="229"/>
      <c r="E4" s="229"/>
      <c r="F4" s="230"/>
      <c r="G4" s="231" t="s">
        <v>169</v>
      </c>
      <c r="H4" s="232"/>
      <c r="I4" s="232"/>
      <c r="J4" s="232"/>
      <c r="K4" s="232"/>
      <c r="L4" s="232"/>
      <c r="M4" s="232"/>
      <c r="N4" s="232"/>
      <c r="O4" s="233"/>
      <c r="P4" s="234" t="s">
        <v>12</v>
      </c>
      <c r="Q4" s="235"/>
      <c r="R4" s="235"/>
      <c r="S4" s="235"/>
      <c r="T4" s="235"/>
      <c r="U4" s="236"/>
      <c r="V4" s="237" t="s">
        <v>125</v>
      </c>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9"/>
      <c r="AW4" s="240" t="s">
        <v>13</v>
      </c>
      <c r="AX4" s="241"/>
      <c r="AY4" s="242"/>
      <c r="AZ4" s="204">
        <v>45068</v>
      </c>
      <c r="BA4" s="205"/>
      <c r="BB4" s="205"/>
      <c r="BC4" s="205"/>
      <c r="BD4" s="205"/>
      <c r="BE4" s="205"/>
      <c r="BF4" s="240" t="s">
        <v>15</v>
      </c>
      <c r="BG4" s="241"/>
      <c r="BH4" s="242"/>
      <c r="BI4" s="243" t="s">
        <v>144</v>
      </c>
      <c r="BJ4" s="205"/>
      <c r="BK4" s="205"/>
      <c r="BL4" s="205"/>
      <c r="BM4" s="205"/>
      <c r="BN4" s="244"/>
    </row>
    <row r="5" ht="18">
      <c r="A5" s="206" t="s">
        <v>16</v>
      </c>
      <c r="B5" s="207"/>
      <c r="C5" s="207"/>
      <c r="D5" s="207"/>
      <c r="E5" s="207"/>
      <c r="F5" s="208"/>
      <c r="G5" s="209" t="str">
        <f>[1]画面レイアウト!G5</f>
        <v>P005</v>
      </c>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1"/>
      <c r="BJ5" s="212"/>
      <c r="BK5" s="212"/>
      <c r="BL5" s="212"/>
      <c r="BM5" s="212"/>
      <c r="BN5" s="213"/>
    </row>
    <row r="6" ht="9">
      <c r="A6" s="96"/>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63"/>
    </row>
    <row r="7" ht="9" customFormat="1" s="64">
      <c r="A7" s="98" t="s">
        <v>0</v>
      </c>
      <c r="B7" s="303" t="s">
        <v>71</v>
      </c>
      <c r="C7" s="304"/>
      <c r="D7" s="304"/>
      <c r="E7" s="304"/>
      <c r="F7" s="304"/>
      <c r="G7" s="304"/>
      <c r="H7" s="304"/>
      <c r="I7" s="304"/>
      <c r="J7" s="304"/>
      <c r="K7" s="304"/>
      <c r="L7" s="304"/>
      <c r="M7" s="304"/>
      <c r="N7" s="304"/>
      <c r="O7" s="305"/>
      <c r="P7" s="306" t="s">
        <v>72</v>
      </c>
      <c r="Q7" s="307"/>
      <c r="R7" s="307"/>
      <c r="S7" s="307"/>
      <c r="T7" s="307"/>
      <c r="U7" s="307"/>
      <c r="V7" s="307"/>
      <c r="W7" s="307"/>
      <c r="X7" s="307"/>
      <c r="Y7" s="307"/>
      <c r="Z7" s="307"/>
      <c r="AA7" s="307"/>
      <c r="AB7" s="307"/>
      <c r="AC7" s="307"/>
      <c r="AD7" s="307"/>
      <c r="AE7" s="307"/>
      <c r="AF7" s="307"/>
      <c r="AG7" s="307"/>
      <c r="AH7" s="307"/>
      <c r="AI7" s="307"/>
      <c r="AJ7" s="307"/>
      <c r="AK7" s="307"/>
      <c r="AL7" s="307"/>
      <c r="AM7" s="307"/>
      <c r="AN7" s="307"/>
      <c r="AO7" s="307"/>
      <c r="AP7" s="307"/>
      <c r="AQ7" s="307"/>
      <c r="AR7" s="308"/>
      <c r="AS7" s="306" t="s">
        <v>73</v>
      </c>
      <c r="AT7" s="307"/>
      <c r="AU7" s="307"/>
      <c r="AV7" s="307"/>
      <c r="AW7" s="307"/>
      <c r="AX7" s="307"/>
      <c r="AY7" s="307"/>
      <c r="AZ7" s="307"/>
      <c r="BA7" s="307"/>
      <c r="BB7" s="307"/>
      <c r="BC7" s="307"/>
      <c r="BD7" s="307"/>
      <c r="BE7" s="307"/>
      <c r="BF7" s="307"/>
      <c r="BG7" s="307"/>
      <c r="BH7" s="307"/>
      <c r="BI7" s="307"/>
      <c r="BJ7" s="307"/>
      <c r="BK7" s="307"/>
      <c r="BL7" s="307"/>
      <c r="BM7" s="307"/>
      <c r="BN7" s="308"/>
    </row>
    <row r="8" customHeight="1" ht="15" customFormat="1" s="38">
      <c r="A8" s="97">
        <v>1</v>
      </c>
      <c r="B8" s="309" t="s">
        <v>176</v>
      </c>
      <c r="C8" s="310"/>
      <c r="D8" s="310"/>
      <c r="E8" s="310"/>
      <c r="F8" s="310"/>
      <c r="G8" s="310"/>
      <c r="H8" s="310"/>
      <c r="I8" s="310"/>
      <c r="J8" s="310"/>
      <c r="K8" s="310"/>
      <c r="L8" s="310"/>
      <c r="M8" s="310"/>
      <c r="N8" s="310"/>
      <c r="O8" s="311"/>
      <c r="P8" s="481" t="s">
        <v>187</v>
      </c>
      <c r="Q8" s="482"/>
      <c r="R8" s="482"/>
      <c r="S8" s="482"/>
      <c r="T8" s="482"/>
      <c r="U8" s="482"/>
      <c r="V8" s="482"/>
      <c r="W8" s="482"/>
      <c r="X8" s="482"/>
      <c r="Y8" s="482"/>
      <c r="Z8" s="482"/>
      <c r="AA8" s="482"/>
      <c r="AB8" s="482"/>
      <c r="AC8" s="482"/>
      <c r="AD8" s="482"/>
      <c r="AE8" s="482"/>
      <c r="AF8" s="482"/>
      <c r="AG8" s="482"/>
      <c r="AH8" s="482"/>
      <c r="AI8" s="482"/>
      <c r="AJ8" s="482"/>
      <c r="AK8" s="482"/>
      <c r="AL8" s="482"/>
      <c r="AM8" s="482"/>
      <c r="AN8" s="482"/>
      <c r="AO8" s="482"/>
      <c r="AP8" s="482"/>
      <c r="AQ8" s="482"/>
      <c r="AR8" s="482"/>
      <c r="AS8" s="314" t="s">
        <v>177</v>
      </c>
      <c r="AT8" s="315"/>
      <c r="AU8" s="315"/>
      <c r="AV8" s="315"/>
      <c r="AW8" s="315"/>
      <c r="AX8" s="315"/>
      <c r="AY8" s="315"/>
      <c r="AZ8" s="315"/>
      <c r="BA8" s="315"/>
      <c r="BB8" s="315"/>
      <c r="BC8" s="315"/>
      <c r="BD8" s="315"/>
      <c r="BE8" s="315"/>
      <c r="BF8" s="315"/>
      <c r="BG8" s="315"/>
      <c r="BH8" s="315"/>
      <c r="BI8" s="315"/>
      <c r="BJ8" s="315"/>
      <c r="BK8" s="315"/>
      <c r="BL8" s="315"/>
      <c r="BM8" s="315"/>
      <c r="BN8" s="316"/>
    </row>
    <row r="9" customFormat="1" s="38">
      <c r="A9" s="97">
        <v>2</v>
      </c>
      <c r="B9" s="309" t="s">
        <v>176</v>
      </c>
      <c r="C9" s="309"/>
      <c r="D9" s="309"/>
      <c r="E9" s="309"/>
      <c r="F9" s="309"/>
      <c r="G9" s="309"/>
      <c r="H9" s="309"/>
      <c r="I9" s="309"/>
      <c r="J9" s="309"/>
      <c r="K9" s="309"/>
      <c r="L9" s="309"/>
      <c r="M9" s="309"/>
      <c r="N9" s="309"/>
      <c r="O9" s="311"/>
      <c r="P9" s="476" t="s">
        <v>189</v>
      </c>
      <c r="Q9" s="456"/>
      <c r="R9" s="456"/>
      <c r="S9" s="456"/>
      <c r="T9" s="456"/>
      <c r="U9" s="456"/>
      <c r="V9" s="456"/>
      <c r="W9" s="456"/>
      <c r="X9" s="456"/>
      <c r="Y9" s="456"/>
      <c r="Z9" s="456"/>
      <c r="AA9" s="456"/>
      <c r="AB9" s="456"/>
      <c r="AC9" s="456"/>
      <c r="AD9" s="456"/>
      <c r="AE9" s="456"/>
      <c r="AF9" s="456"/>
      <c r="AG9" s="456"/>
      <c r="AH9" s="456"/>
      <c r="AI9" s="456"/>
      <c r="AJ9" s="456"/>
      <c r="AK9" s="456"/>
      <c r="AL9" s="456"/>
      <c r="AM9" s="456"/>
      <c r="AN9" s="456"/>
      <c r="AO9" s="456"/>
      <c r="AP9" s="456"/>
      <c r="AQ9" s="456"/>
      <c r="AR9" s="457"/>
      <c r="AS9" s="475" t="s">
        <v>178</v>
      </c>
      <c r="AT9" s="315"/>
      <c r="AU9" s="315"/>
      <c r="AV9" s="315"/>
      <c r="AW9" s="315"/>
      <c r="AX9" s="315"/>
      <c r="AY9" s="315"/>
      <c r="AZ9" s="315"/>
      <c r="BA9" s="315"/>
      <c r="BB9" s="315"/>
      <c r="BC9" s="315"/>
      <c r="BD9" s="315"/>
      <c r="BE9" s="315"/>
      <c r="BF9" s="315"/>
      <c r="BG9" s="315"/>
      <c r="BH9" s="315"/>
      <c r="BI9" s="315"/>
      <c r="BJ9" s="315"/>
      <c r="BK9" s="315"/>
      <c r="BL9" s="315"/>
      <c r="BM9" s="315"/>
      <c r="BN9" s="316"/>
    </row>
    <row r="10" customFormat="1" s="38">
      <c r="A10" s="97">
        <v>3</v>
      </c>
      <c r="B10" s="309" t="s">
        <v>176</v>
      </c>
      <c r="C10" s="309"/>
      <c r="D10" s="309"/>
      <c r="E10" s="309"/>
      <c r="F10" s="309"/>
      <c r="G10" s="309"/>
      <c r="H10" s="309"/>
      <c r="I10" s="309"/>
      <c r="J10" s="309"/>
      <c r="K10" s="309"/>
      <c r="L10" s="309"/>
      <c r="M10" s="309"/>
      <c r="N10" s="309"/>
      <c r="O10" s="311"/>
      <c r="P10" s="476" t="s">
        <v>193</v>
      </c>
      <c r="Q10" s="456"/>
      <c r="R10" s="456"/>
      <c r="S10" s="456"/>
      <c r="T10" s="456"/>
      <c r="U10" s="456"/>
      <c r="V10" s="456"/>
      <c r="W10" s="456"/>
      <c r="X10" s="456"/>
      <c r="Y10" s="456"/>
      <c r="Z10" s="456"/>
      <c r="AA10" s="456"/>
      <c r="AB10" s="456"/>
      <c r="AC10" s="456"/>
      <c r="AD10" s="456"/>
      <c r="AE10" s="456"/>
      <c r="AF10" s="456"/>
      <c r="AG10" s="456"/>
      <c r="AH10" s="456"/>
      <c r="AI10" s="456"/>
      <c r="AJ10" s="456"/>
      <c r="AK10" s="456"/>
      <c r="AL10" s="456"/>
      <c r="AM10" s="456"/>
      <c r="AN10" s="456"/>
      <c r="AO10" s="456"/>
      <c r="AP10" s="456"/>
      <c r="AQ10" s="456"/>
      <c r="AR10" s="457"/>
      <c r="AS10" s="475" t="s">
        <v>202</v>
      </c>
      <c r="AT10" s="315"/>
      <c r="AU10" s="315"/>
      <c r="AV10" s="315"/>
      <c r="AW10" s="315"/>
      <c r="AX10" s="315"/>
      <c r="AY10" s="315"/>
      <c r="AZ10" s="315"/>
      <c r="BA10" s="315"/>
      <c r="BB10" s="315"/>
      <c r="BC10" s="315"/>
      <c r="BD10" s="315"/>
      <c r="BE10" s="315"/>
      <c r="BF10" s="315"/>
      <c r="BG10" s="315"/>
      <c r="BH10" s="315"/>
      <c r="BI10" s="315"/>
      <c r="BJ10" s="315"/>
      <c r="BK10" s="315"/>
      <c r="BL10" s="315"/>
      <c r="BM10" s="315"/>
      <c r="BN10" s="316"/>
    </row>
    <row r="11" customFormat="1" s="38">
      <c r="A11" s="97">
        <v>4</v>
      </c>
      <c r="B11" s="309" t="s">
        <v>176</v>
      </c>
      <c r="C11" s="309"/>
      <c r="D11" s="309"/>
      <c r="E11" s="309"/>
      <c r="F11" s="309"/>
      <c r="G11" s="309"/>
      <c r="H11" s="309"/>
      <c r="I11" s="309"/>
      <c r="J11" s="309"/>
      <c r="K11" s="309"/>
      <c r="L11" s="309"/>
      <c r="M11" s="309"/>
      <c r="N11" s="309"/>
      <c r="O11" s="311"/>
      <c r="P11" s="476" t="s">
        <v>191</v>
      </c>
      <c r="Q11" s="456"/>
      <c r="R11" s="456"/>
      <c r="S11" s="456"/>
      <c r="T11" s="456"/>
      <c r="U11" s="456"/>
      <c r="V11" s="456"/>
      <c r="W11" s="456"/>
      <c r="X11" s="456"/>
      <c r="Y11" s="456"/>
      <c r="Z11" s="456"/>
      <c r="AA11" s="456"/>
      <c r="AB11" s="456"/>
      <c r="AC11" s="456"/>
      <c r="AD11" s="456"/>
      <c r="AE11" s="456"/>
      <c r="AF11" s="456"/>
      <c r="AG11" s="456"/>
      <c r="AH11" s="456"/>
      <c r="AI11" s="456"/>
      <c r="AJ11" s="456"/>
      <c r="AK11" s="456"/>
      <c r="AL11" s="456"/>
      <c r="AM11" s="456"/>
      <c r="AN11" s="456"/>
      <c r="AO11" s="456"/>
      <c r="AP11" s="456"/>
      <c r="AQ11" s="456"/>
      <c r="AR11" s="457"/>
      <c r="AS11" s="475" t="s">
        <v>180</v>
      </c>
      <c r="AT11" s="315"/>
      <c r="AU11" s="315"/>
      <c r="AV11" s="315"/>
      <c r="AW11" s="315"/>
      <c r="AX11" s="315"/>
      <c r="AY11" s="315"/>
      <c r="AZ11" s="315"/>
      <c r="BA11" s="315"/>
      <c r="BB11" s="315"/>
      <c r="BC11" s="315"/>
      <c r="BD11" s="315"/>
      <c r="BE11" s="315"/>
      <c r="BF11" s="315"/>
      <c r="BG11" s="315"/>
      <c r="BH11" s="315"/>
      <c r="BI11" s="315"/>
      <c r="BJ11" s="315"/>
      <c r="BK11" s="315"/>
      <c r="BL11" s="315"/>
      <c r="BM11" s="315"/>
      <c r="BN11" s="316"/>
    </row>
    <row r="12" customFormat="1" s="38">
      <c r="A12" s="97">
        <v>5</v>
      </c>
      <c r="B12" s="309" t="s">
        <v>176</v>
      </c>
      <c r="C12" s="309"/>
      <c r="D12" s="309"/>
      <c r="E12" s="309"/>
      <c r="F12" s="309"/>
      <c r="G12" s="309"/>
      <c r="H12" s="309"/>
      <c r="I12" s="309"/>
      <c r="J12" s="309"/>
      <c r="K12" s="309"/>
      <c r="L12" s="309"/>
      <c r="M12" s="309"/>
      <c r="N12" s="309"/>
      <c r="O12" s="311"/>
      <c r="P12" s="476" t="s">
        <v>194</v>
      </c>
      <c r="Q12" s="456"/>
      <c r="R12" s="456"/>
      <c r="S12" s="456"/>
      <c r="T12" s="456"/>
      <c r="U12" s="456"/>
      <c r="V12" s="456"/>
      <c r="W12" s="456"/>
      <c r="X12" s="456"/>
      <c r="Y12" s="456"/>
      <c r="Z12" s="456"/>
      <c r="AA12" s="456"/>
      <c r="AB12" s="456"/>
      <c r="AC12" s="456"/>
      <c r="AD12" s="456"/>
      <c r="AE12" s="456"/>
      <c r="AF12" s="456"/>
      <c r="AG12" s="456"/>
      <c r="AH12" s="456"/>
      <c r="AI12" s="456"/>
      <c r="AJ12" s="456"/>
      <c r="AK12" s="456"/>
      <c r="AL12" s="456"/>
      <c r="AM12" s="456"/>
      <c r="AN12" s="456"/>
      <c r="AO12" s="456"/>
      <c r="AP12" s="456"/>
      <c r="AQ12" s="456"/>
      <c r="AR12" s="457"/>
      <c r="AS12" s="475" t="s">
        <v>203</v>
      </c>
      <c r="AT12" s="315"/>
      <c r="AU12" s="315"/>
      <c r="AV12" s="315"/>
      <c r="AW12" s="315"/>
      <c r="AX12" s="315"/>
      <c r="AY12" s="315"/>
      <c r="AZ12" s="315"/>
      <c r="BA12" s="315"/>
      <c r="BB12" s="315"/>
      <c r="BC12" s="315"/>
      <c r="BD12" s="315"/>
      <c r="BE12" s="315"/>
      <c r="BF12" s="315"/>
      <c r="BG12" s="315"/>
      <c r="BH12" s="315"/>
      <c r="BI12" s="315"/>
      <c r="BJ12" s="315"/>
      <c r="BK12" s="315"/>
      <c r="BL12" s="315"/>
      <c r="BM12" s="315"/>
      <c r="BN12" s="316"/>
    </row>
    <row r="13" customFormat="1" s="38">
      <c r="A13" s="97">
        <v>6</v>
      </c>
      <c r="B13" s="309" t="s">
        <v>176</v>
      </c>
      <c r="C13" s="309"/>
      <c r="D13" s="309"/>
      <c r="E13" s="309"/>
      <c r="F13" s="309"/>
      <c r="G13" s="309"/>
      <c r="H13" s="309"/>
      <c r="I13" s="309"/>
      <c r="J13" s="309"/>
      <c r="K13" s="309"/>
      <c r="L13" s="309"/>
      <c r="M13" s="309"/>
      <c r="N13" s="309"/>
      <c r="O13" s="311"/>
      <c r="P13" s="483" t="s">
        <v>198</v>
      </c>
      <c r="Q13" s="461"/>
      <c r="R13" s="461"/>
      <c r="S13" s="461"/>
      <c r="T13" s="461"/>
      <c r="U13" s="461"/>
      <c r="V13" s="461"/>
      <c r="W13" s="461"/>
      <c r="X13" s="461"/>
      <c r="Y13" s="461"/>
      <c r="Z13" s="461"/>
      <c r="AA13" s="461"/>
      <c r="AB13" s="461"/>
      <c r="AC13" s="461"/>
      <c r="AD13" s="461"/>
      <c r="AE13" s="461"/>
      <c r="AF13" s="461"/>
      <c r="AG13" s="461"/>
      <c r="AH13" s="461"/>
      <c r="AI13" s="461"/>
      <c r="AJ13" s="461"/>
      <c r="AK13" s="461"/>
      <c r="AL13" s="461"/>
      <c r="AM13" s="461"/>
      <c r="AN13" s="461"/>
      <c r="AO13" s="461"/>
      <c r="AP13" s="461"/>
      <c r="AQ13" s="461"/>
      <c r="AR13" s="462"/>
      <c r="AS13" s="475" t="s">
        <v>182</v>
      </c>
      <c r="AT13" s="315"/>
      <c r="AU13" s="315"/>
      <c r="AV13" s="315"/>
      <c r="AW13" s="315"/>
      <c r="AX13" s="315"/>
      <c r="AY13" s="315"/>
      <c r="AZ13" s="315"/>
      <c r="BA13" s="315"/>
      <c r="BB13" s="315"/>
      <c r="BC13" s="315"/>
      <c r="BD13" s="315"/>
      <c r="BE13" s="315"/>
      <c r="BF13" s="315"/>
      <c r="BG13" s="315"/>
      <c r="BH13" s="315"/>
      <c r="BI13" s="315"/>
      <c r="BJ13" s="315"/>
      <c r="BK13" s="315"/>
      <c r="BL13" s="315"/>
      <c r="BM13" s="315"/>
      <c r="BN13" s="316"/>
    </row>
    <row r="14" customFormat="1" s="38">
      <c r="A14" s="90">
        <v>7</v>
      </c>
      <c r="B14" s="472" t="s">
        <v>176</v>
      </c>
      <c r="C14" s="473"/>
      <c r="D14" s="473"/>
      <c r="E14" s="473"/>
      <c r="F14" s="473"/>
      <c r="G14" s="473"/>
      <c r="H14" s="473"/>
      <c r="I14" s="473"/>
      <c r="J14" s="473"/>
      <c r="K14" s="473"/>
      <c r="L14" s="473"/>
      <c r="M14" s="473"/>
      <c r="N14" s="473"/>
      <c r="O14" s="474"/>
      <c r="P14" s="468" t="s">
        <v>195</v>
      </c>
      <c r="Q14" s="442"/>
      <c r="R14" s="442"/>
      <c r="S14" s="442"/>
      <c r="T14" s="442"/>
      <c r="U14" s="442"/>
      <c r="V14" s="442"/>
      <c r="W14" s="442"/>
      <c r="X14" s="442"/>
      <c r="Y14" s="442"/>
      <c r="Z14" s="442"/>
      <c r="AA14" s="442"/>
      <c r="AB14" s="442"/>
      <c r="AC14" s="442"/>
      <c r="AD14" s="442"/>
      <c r="AE14" s="442"/>
      <c r="AF14" s="442"/>
      <c r="AG14" s="442"/>
      <c r="AH14" s="442"/>
      <c r="AI14" s="442"/>
      <c r="AJ14" s="442"/>
      <c r="AK14" s="442"/>
      <c r="AL14" s="442"/>
      <c r="AM14" s="442"/>
      <c r="AN14" s="442"/>
      <c r="AO14" s="442"/>
      <c r="AP14" s="442"/>
      <c r="AQ14" s="442"/>
      <c r="AR14" s="442"/>
      <c r="AS14" s="322" t="s">
        <v>183</v>
      </c>
      <c r="AT14" s="323"/>
      <c r="AU14" s="323"/>
      <c r="AV14" s="323"/>
      <c r="AW14" s="323"/>
      <c r="AX14" s="323"/>
      <c r="AY14" s="323"/>
      <c r="AZ14" s="323"/>
      <c r="BA14" s="323"/>
      <c r="BB14" s="323"/>
      <c r="BC14" s="323"/>
      <c r="BD14" s="323"/>
      <c r="BE14" s="323"/>
      <c r="BF14" s="323"/>
      <c r="BG14" s="323"/>
      <c r="BH14" s="323"/>
      <c r="BI14" s="323"/>
      <c r="BJ14" s="323"/>
      <c r="BK14" s="323"/>
      <c r="BL14" s="323"/>
      <c r="BM14" s="323"/>
      <c r="BN14" s="324"/>
    </row>
    <row r="15" customHeight="1" ht="15">
      <c r="A15" s="89">
        <v>8</v>
      </c>
      <c r="B15" s="309" t="s">
        <v>176</v>
      </c>
      <c r="C15" s="309"/>
      <c r="D15" s="309"/>
      <c r="E15" s="309"/>
      <c r="F15" s="309"/>
      <c r="G15" s="309"/>
      <c r="H15" s="309"/>
      <c r="I15" s="309"/>
      <c r="J15" s="309"/>
      <c r="K15" s="309"/>
      <c r="L15" s="309"/>
      <c r="M15" s="309"/>
      <c r="N15" s="309"/>
      <c r="O15" s="311"/>
      <c r="P15" s="320" t="s">
        <v>200</v>
      </c>
      <c r="Q15" s="320"/>
      <c r="R15" s="320"/>
      <c r="S15" s="320"/>
      <c r="T15" s="320"/>
      <c r="U15" s="320"/>
      <c r="V15" s="320"/>
      <c r="W15" s="320"/>
      <c r="X15" s="320"/>
      <c r="Y15" s="320"/>
      <c r="Z15" s="320"/>
      <c r="AA15" s="320"/>
      <c r="AB15" s="320"/>
      <c r="AC15" s="320"/>
      <c r="AD15" s="320"/>
      <c r="AE15" s="320"/>
      <c r="AF15" s="320"/>
      <c r="AG15" s="320"/>
      <c r="AH15" s="320"/>
      <c r="AI15" s="320"/>
      <c r="AJ15" s="320"/>
      <c r="AK15" s="320"/>
      <c r="AL15" s="320"/>
      <c r="AM15" s="320"/>
      <c r="AN15" s="320"/>
      <c r="AO15" s="320"/>
      <c r="AP15" s="320"/>
      <c r="AQ15" s="320"/>
      <c r="AR15" s="320"/>
      <c r="AS15" s="326" t="s">
        <v>184</v>
      </c>
      <c r="AT15" s="327"/>
      <c r="AU15" s="327"/>
      <c r="AV15" s="327"/>
      <c r="AW15" s="327"/>
      <c r="AX15" s="327"/>
      <c r="AY15" s="327"/>
      <c r="AZ15" s="327"/>
      <c r="BA15" s="327"/>
      <c r="BB15" s="327"/>
      <c r="BC15" s="327"/>
      <c r="BD15" s="327"/>
      <c r="BE15" s="327"/>
      <c r="BF15" s="327"/>
      <c r="BG15" s="327"/>
      <c r="BH15" s="327"/>
      <c r="BI15" s="327"/>
      <c r="BJ15" s="327"/>
      <c r="BK15" s="327"/>
      <c r="BL15" s="327"/>
      <c r="BM15" s="327"/>
      <c r="BN15" s="328"/>
    </row>
    <row r="16">
      <c r="A16" s="89">
        <v>9</v>
      </c>
      <c r="B16" s="309" t="s">
        <v>176</v>
      </c>
      <c r="C16" s="309"/>
      <c r="D16" s="309"/>
      <c r="E16" s="309"/>
      <c r="F16" s="309"/>
      <c r="G16" s="309"/>
      <c r="H16" s="309"/>
      <c r="I16" s="309"/>
      <c r="J16" s="309"/>
      <c r="K16" s="309"/>
      <c r="L16" s="309"/>
      <c r="M16" s="309"/>
      <c r="N16" s="309"/>
      <c r="O16" s="311"/>
      <c r="P16" s="320" t="s">
        <v>196</v>
      </c>
      <c r="Q16" s="320"/>
      <c r="R16" s="320"/>
      <c r="S16" s="320"/>
      <c r="T16" s="320"/>
      <c r="U16" s="320"/>
      <c r="V16" s="320"/>
      <c r="W16" s="320"/>
      <c r="X16" s="320"/>
      <c r="Y16" s="320"/>
      <c r="Z16" s="320"/>
      <c r="AA16" s="320"/>
      <c r="AB16" s="320"/>
      <c r="AC16" s="320"/>
      <c r="AD16" s="320"/>
      <c r="AE16" s="320"/>
      <c r="AF16" s="320"/>
      <c r="AG16" s="320"/>
      <c r="AH16" s="320"/>
      <c r="AI16" s="320"/>
      <c r="AJ16" s="320"/>
      <c r="AK16" s="320"/>
      <c r="AL16" s="320"/>
      <c r="AM16" s="320"/>
      <c r="AN16" s="320"/>
      <c r="AO16" s="320"/>
      <c r="AP16" s="320"/>
      <c r="AQ16" s="320"/>
      <c r="AR16" s="320"/>
      <c r="AS16" s="329" t="s">
        <v>204</v>
      </c>
      <c r="AT16" s="329"/>
      <c r="AU16" s="329"/>
      <c r="AV16" s="329"/>
      <c r="AW16" s="329"/>
      <c r="AX16" s="329"/>
      <c r="AY16" s="329"/>
      <c r="AZ16" s="329"/>
      <c r="BA16" s="329"/>
      <c r="BB16" s="329"/>
      <c r="BC16" s="329"/>
      <c r="BD16" s="329"/>
      <c r="BE16" s="329"/>
      <c r="BF16" s="329"/>
      <c r="BG16" s="329"/>
      <c r="BH16" s="329"/>
      <c r="BI16" s="329"/>
      <c r="BJ16" s="329"/>
      <c r="BK16" s="329"/>
      <c r="BL16" s="329"/>
      <c r="BM16" s="329"/>
      <c r="BN16" s="320"/>
    </row>
    <row r="17" customHeight="1" ht="15">
      <c r="A17" s="89">
        <v>10</v>
      </c>
      <c r="B17" s="309" t="s">
        <v>176</v>
      </c>
      <c r="C17" s="309"/>
      <c r="D17" s="309"/>
      <c r="E17" s="309"/>
      <c r="F17" s="309"/>
      <c r="G17" s="309"/>
      <c r="H17" s="309"/>
      <c r="I17" s="309"/>
      <c r="J17" s="309"/>
      <c r="K17" s="309"/>
      <c r="L17" s="309"/>
      <c r="M17" s="309"/>
      <c r="N17" s="309"/>
      <c r="O17" s="311"/>
      <c r="P17" s="330" t="s">
        <v>201</v>
      </c>
      <c r="Q17" s="330"/>
      <c r="R17" s="330"/>
      <c r="S17" s="330"/>
      <c r="T17" s="330"/>
      <c r="U17" s="330"/>
      <c r="V17" s="330"/>
      <c r="W17" s="330"/>
      <c r="X17" s="330"/>
      <c r="Y17" s="330"/>
      <c r="Z17" s="330"/>
      <c r="AA17" s="330"/>
      <c r="AB17" s="330"/>
      <c r="AC17" s="330"/>
      <c r="AD17" s="330"/>
      <c r="AE17" s="330"/>
      <c r="AF17" s="330"/>
      <c r="AG17" s="330"/>
      <c r="AH17" s="330"/>
      <c r="AI17" s="330"/>
      <c r="AJ17" s="330"/>
      <c r="AK17" s="330"/>
      <c r="AL17" s="330"/>
      <c r="AM17" s="330"/>
      <c r="AN17" s="330"/>
      <c r="AO17" s="330"/>
      <c r="AP17" s="330"/>
      <c r="AQ17" s="330"/>
      <c r="AR17" s="330"/>
      <c r="AS17" s="331" t="s">
        <v>186</v>
      </c>
      <c r="AT17" s="332"/>
      <c r="AU17" s="332"/>
      <c r="AV17" s="332"/>
      <c r="AW17" s="332"/>
      <c r="AX17" s="332"/>
      <c r="AY17" s="332"/>
      <c r="AZ17" s="332"/>
      <c r="BA17" s="332"/>
      <c r="BB17" s="332"/>
      <c r="BC17" s="332"/>
      <c r="BD17" s="332"/>
      <c r="BE17" s="332"/>
      <c r="BF17" s="332"/>
      <c r="BG17" s="332"/>
      <c r="BH17" s="332"/>
      <c r="BI17" s="332"/>
      <c r="BJ17" s="332"/>
      <c r="BK17" s="332"/>
      <c r="BL17" s="332"/>
      <c r="BM17" s="332"/>
      <c r="BN17" s="333"/>
    </row>
  </sheetData>
  <mergeCells count="40">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B7:O7"/>
    <mergeCell ref="P7:AR7"/>
    <mergeCell ref="AS7:BN7"/>
    <mergeCell ref="B8:O8"/>
    <mergeCell ref="P8:AR8"/>
    <mergeCell ref="AS8:BN8"/>
    <mergeCell ref="B9:O9"/>
    <mergeCell ref="B10:O10"/>
    <mergeCell ref="B11:O11"/>
    <mergeCell ref="B12:O12"/>
    <mergeCell ref="B13:O13"/>
    <mergeCell ref="B14:O14"/>
    <mergeCell ref="P14:AR14"/>
    <mergeCell ref="AS14:BN14"/>
    <mergeCell ref="B15:O15"/>
    <mergeCell ref="P15:AR15"/>
    <mergeCell ref="AS15:BN15"/>
    <mergeCell ref="B16:O16"/>
    <mergeCell ref="P16:AR16"/>
    <mergeCell ref="AS16:BN16"/>
    <mergeCell ref="B17:O17"/>
    <mergeCell ref="P17:AR17"/>
    <mergeCell ref="AS17:BN17"/>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履歴一覧</vt:lpstr>
      <vt:lpstr>画面レイアウト</vt:lpstr>
      <vt:lpstr>処理概要</vt:lpstr>
      <vt:lpstr>入出力項目定義書</vt:lpstr>
      <vt:lpstr>メッセージ一覧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guzhijie</dc:creator>
  <cp:lastModifiedBy>softtech</cp:lastModifiedBy>
  <dcterms:created xsi:type="dcterms:W3CDTF">2018-09-24T06:56:00Z</dcterms:created>
  <dcterms:modified xsi:type="dcterms:W3CDTF">2023-05-22T08:49:42Z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1041-11.8.2.10326</vt:lpwstr>
  </property>
</Properties>
</file>