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76886F3F-487A-42D0-A7D5-F9AF6B01B4E8}" xr6:coauthVersionLast="47" xr6:coauthVersionMax="47" xr10:uidLastSave="{00000000-0000-0000-0000-000000000000}"/>
  <bookViews>
    <workbookView xWindow="5915" yWindow="0" windowWidth="15441" windowHeight="11332" tabRatio="793" firstSheet="6" activeTab="7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8" hidden="1">{"'ﾒ画1 (2)'!$E$23"}</definedName>
    <definedName name="HTML_Control" localSheetId="9" hidden="1">{"'ﾒ画1 (2)'!$E$23"}</definedName>
    <definedName name="HTML_Control" localSheetId="7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5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7">メッセージ一覧!A1:BN25</definedName>
    <definedName name="_xlnm.Print_Area" localSheetId="2">画面表示・制御詳細!A1:BX60</definedName>
    <definedName name="_xlnm.Print_Area" localSheetId="3">項目編集リスト!A1:BL29</definedName>
    <definedName name="_xlnm.Print_Area" localSheetId="6">'処理詳細-DAO層 '!A1:BX140</definedName>
    <definedName name="_xlnm.Print_Area" localSheetId="4">'処理詳細-コントロール層'!A1:BX115</definedName>
    <definedName name="_xlnm.Print_Area" localSheetId="5">'処理詳細-サービス層'!A1:BX104</definedName>
    <definedName name="_xlnm.Print_Area" localSheetId="0">表紙!A1:X44</definedName>
    <definedName name="Print_Title" localSheetId="8">#REF!</definedName>
    <definedName name="Print_Title" localSheetId="9">#REF!</definedName>
    <definedName name="Print_Title" localSheetId="7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 localSheetId="5">#REF!</definedName>
    <definedName name="Print_Title">#REF!</definedName>
    <definedName name="_xlnm.Print_Titles" localSheetId="8">メッセージ一覧!$1:$5</definedName>
    <definedName name="_xlnm.Print_Titles" localSheetId="9">メッセージ一覧!$1:$5</definedName>
    <definedName name="_xlnm.Print_Titles" localSheetId="7">メッセージ一覧!$1:$5</definedName>
    <definedName name="_xlnm.Print_Titles" localSheetId="2">画面表示・制御詳細!$1:$5</definedName>
    <definedName name="_xlnm.Print_Titles" localSheetId="3">項目編集リスト!$1:$5</definedName>
    <definedName name="_xlnm.Print_Titles" localSheetId="6">'処理詳細-DAO層 '!$1:$5</definedName>
    <definedName name="_xlnm.Print_Titles" localSheetId="4">処理詳細-[2]コントロール層!$1:$5</definedName>
    <definedName name="_xlnm.Print_Titles" localSheetId="5">処理詳細-[3]サービス層!$1:$5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8" hidden="1">#REF!</definedName>
    <definedName name="Z_BC167FCE_B111_466A_981A_2C8004338B1E_.wvu.PrintTitles" localSheetId="9" hidden="1">#REF!</definedName>
    <definedName name="Z_BC167FCE_B111_466A_981A_2C8004338B1E_.wvu.PrintTitles" localSheetId="7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localSheetId="5" hidden="1">#REF!</definedName>
    <definedName name="Z_BC167FCE_B111_466A_981A_2C8004338B1E_.wvu.PrintTitles" hidden="1">#REF!</definedName>
    <definedName name="あ" localSheetId="8" hidden="1">{"'ﾒ画1 (2)'!$E$23"}</definedName>
    <definedName name="あ" localSheetId="9" hidden="1">{"'ﾒ画1 (2)'!$E$23"}</definedName>
    <definedName name="あ" localSheetId="7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5" hidden="1">{"'ﾒ画1 (2)'!$E$23"}</definedName>
    <definedName name="あ" localSheetId="0" hidden="1">{"'ﾒ画1 (2)'!$E$23"}</definedName>
    <definedName name="あ" hidden="1">{"'ﾒ画1 (2)'!$E$23"}</definedName>
    <definedName name="ああ" localSheetId="8" hidden="1">{"'ﾒ画1 (2)'!$E$23"}</definedName>
    <definedName name="ああ" localSheetId="9" hidden="1">{"'ﾒ画1 (2)'!$E$23"}</definedName>
    <definedName name="ああ" localSheetId="7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5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質問者リスト">[6]リスト!$A$1:$A$10</definedName>
    <definedName name="詳細有り無しリスト">[6]リスト!$C$1:$C$2</definedName>
  </definedNames>
  <calcPr calcId="191029"/>
</workbook>
</file>

<file path=xl/sharedStrings.xml><?xml version="1.0" encoding="utf-8"?>
<sst xmlns="http://schemas.openxmlformats.org/spreadsheetml/2006/main" count="882" uniqueCount="343">
  <si>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</si>
  <si>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</si>
  <si>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</si>
  <si>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</si>
  <si>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</si>
  <si>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</si>
  <si>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</si>
  <si>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</si>
  <si>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</si>
  <si>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</si>
  <si>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</si>
  <si>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</si>
  <si>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</si>
  <si>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</si>
  <si>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</si>
  <si>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</si>
  <si>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</si>
  <si>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</si>
  <si>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</si>
  <si>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</si>
  <si>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</si>
  <si>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</si>
  <si>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</si>
  <si>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</si>
  <si>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</si>
  <si>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</si>
  <si>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</si>
  <si>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</si>
  <si>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</si>
  <si>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</si>
  <si>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</si>
  <si>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</si>
  <si>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</si>
  <si>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</si>
  <si>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</si>
  <si>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</si>
  <si>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</si>
  <si>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</si>
  <si>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</si>
  <si>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</si>
  <si>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</si>
  <si>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</si>
  <si>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</si>
  <si>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</si>
  <si>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</si>
  <si>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</si>
  <si>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</si>
  <si>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</si>
  <si>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</si>
  <si>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</si>
  <si>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</si>
  <si>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</si>
  <si>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</si>
  <si>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</si>
  <si>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</si>
  <si>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</si>
  <si>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</si>
  <si>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</si>
  <si>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</si>
  <si>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</si>
  <si>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</si>
  <si>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</si>
  <si>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</si>
  <si>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</si>
  <si>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</si>
  <si>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</si>
  <si>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</si>
  <si>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</si>
  <si>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</si>
  <si>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</si>
  <si>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</si>
  <si>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</si>
  <si>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</si>
  <si>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</si>
  <si>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</si>
  <si>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</si>
  <si>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</si>
  <si>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</si>
  <si>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</si>
  <si>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</si>
  <si>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</si>
  <si>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</si>
  <si>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</si>
  <si>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</si>
  <si>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</si>
  <si>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</si>
  <si>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</si>
  <si>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</si>
  <si>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</si>
  <si>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</si>
  <si>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</si>
  <si>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</si>
  <si>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</si>
  <si>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</si>
  <si>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</si>
  <si>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</si>
  <si>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</si>
  <si>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</si>
  <si>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</si>
  <si>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</si>
  <si>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</si>
  <si>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</si>
  <si>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</si>
  <si>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</si>
  <si>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</si>
  <si>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</si>
  <si>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</si>
  <si>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</si>
  <si>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</si>
  <si>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</si>
  <si>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</si>
  <si>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</si>
  <si>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</si>
  <si>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</si>
  <si>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</si>
  <si>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</si>
  <si>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</si>
  <si>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</si>
  <si>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</si>
  <si>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</si>
  <si>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</si>
  <si>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</si>
  <si>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</si>
  <si>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</si>
  <si>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</si>
  <si>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</si>
  <si>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</si>
  <si>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</si>
  <si>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</si>
  <si>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</si>
  <si>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</si>
  <si>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</si>
  <si>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</si>
  <si>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</si>
  <si>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</si>
  <si>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</si>
  <si>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</si>
  <si>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</si>
  <si>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</si>
  <si>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</si>
  <si>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</si>
  <si>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</si>
  <si>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</si>
  <si>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</si>
  <si>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</si>
  <si>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</si>
  <si>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</si>
  <si>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</si>
  <si>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</si>
  <si>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</si>
  <si>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</si>
  <si>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</si>
  <si>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</si>
  <si>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</si>
  <si>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</si>
  <si>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</si>
  <si>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</si>
  <si>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</si>
  <si>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</si>
  <si>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</si>
  <si>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</si>
  <si>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</si>
  <si>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</si>
  <si>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</si>
  <si>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</si>
  <si>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</si>
  <si>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</si>
  <si>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</si>
  <si>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</si>
  <si>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</si>
  <si>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</si>
  <si>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</si>
  <si>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</si>
  <si>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</si>
  <si>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</si>
  <si>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</si>
  <si>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</si>
  <si>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</si>
  <si>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</si>
  <si>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</si>
  <si>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</si>
  <si>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</si>
  <si>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</si>
  <si>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</si>
  <si>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</si>
  <si>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</si>
  <si>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</si>
  <si>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</si>
  <si>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</si>
  <si>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</si>
  <si>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</si>
  <si>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</si>
  <si>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</si>
  <si>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BaseSalaryInfoEntity baseSalaryInfoEntity</t>
  </si>
  <si>
    <t>SQLID:updateBaseSalaryInfo</t>
  </si>
  <si>
    <t>基本給情報データ</t>
  </si>
  <si>
    <t>BaseSalaryInfoMapper.xml</t>
  </si>
  <si>
    <t>基本給情報のXMLファイル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</si>
  <si>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</si>
  <si>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</si>
  <si>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</si>
  <si>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</si>
  <si>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</si>
  <si>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</si>
  <si>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</si>
  <si>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</si>
  <si>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</si>
  <si>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</si>
  <si>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</si>
  <si>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</si>
  <si>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</si>
  <si>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</si>
  <si>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</si>
  <si>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</si>
  <si>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</si>
  <si>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</si>
  <si>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</si>
  <si>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</si>
  <si>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</si>
  <si>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</si>
  <si>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</si>
  <si>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</si>
  <si>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</si>
  <si>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</si>
  <si>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</si>
  <si>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</si>
  <si>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</si>
  <si>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</si>
  <si>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</si>
  <si>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</si>
  <si>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</si>
  <si>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基本給情報変更画面表示する。</t>
  </si>
  <si>
    <t xml:space="preserve"> </t>
  </si>
  <si>
    <t>BaseSalaryInfoService</t>
  </si>
  <si>
    <t>項目名</t>
  </si>
  <si>
    <t>基本給更新データ項目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</si>
  <si>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</si>
  <si>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</si>
  <si>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</si>
  <si>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</si>
  <si>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</si>
  <si>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</si>
  <si>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</si>
  <si>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</si>
  <si>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</si>
  <si>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</si>
  <si>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</si>
  <si>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</si>
  <si>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</si>
  <si>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</si>
  <si>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</si>
  <si>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</si>
  <si>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</si>
  <si>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</si>
  <si>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</si>
  <si>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</si>
  <si>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</si>
  <si>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</si>
  <si>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</si>
  <si>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</si>
  <si>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</si>
  <si>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</si>
  <si>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</si>
  <si>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</si>
  <si>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</si>
  <si>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</si>
  <si>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</si>
  <si>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</si>
  <si>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</si>
  <si>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</si>
  <si>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</si>
  <si>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</si>
  <si>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</si>
  <si>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>クラス名：BaseSalaryInfoService</t>
  </si>
  <si>
    <t>更新画面</t>
  </si>
  <si>
    <t>SQLID:getMaxBaseSalaryID</t>
  </si>
  <si>
    <t>基本給ID取得する</t>
  </si>
  <si>
    <t>選択されたbaseSalaryID</t>
  </si>
  <si>
    <t>4）</t>
  </si>
  <si>
    <t>社員IDリスト候補生成し、画面に渡す</t>
  </si>
  <si>
    <t>画面に入力したデータをDBに更新する。</t>
  </si>
  <si>
    <t>基本給更新リスト</t>
  </si>
  <si>
    <t>戻り値</t>
  </si>
  <si>
    <t>画面用のデータをDB用データに変わって、データベースに新規追加する。</t>
  </si>
  <si>
    <t>画面データからDBデータに変わったbaseSalaryInfoEntity</t>
  </si>
  <si>
    <t>true : 成功　、false : 失敗</t>
  </si>
  <si>
    <t>tranferBeanToEntity</t>
  </si>
  <si>
    <t>更新画面への検索</t>
  </si>
  <si>
    <t>baseSalaryIDの最大ID+1を取得する</t>
  </si>
  <si>
    <t>nextBaseSalaryID</t>
  </si>
  <si>
    <t>1)DBから最大のBaseSalaryIDを取得</t>
  </si>
  <si>
    <t>DataUtil</t>
  </si>
  <si>
    <t>getNextID</t>
  </si>
  <si>
    <t>BaseSalaryInfoFormBean</t>
  </si>
  <si>
    <t>setBaseSalaryID</t>
  </si>
  <si>
    <t>BaseSalaryInfoBean</t>
  </si>
  <si>
    <t>getBaseSalaryID</t>
  </si>
  <si>
    <t>採番したbasesalaryID を画面データに設定する</t>
  </si>
  <si>
    <t>新規画面に渡す</t>
  </si>
  <si>
    <t>④-2）のリスト</t>
  </si>
  <si>
    <t>④ー３）のリストを画面に渡す</t>
  </si>
  <si>
    <t>基本給情報更新画面</t>
  </si>
  <si>
    <t>基本給情報更新と新規ボタン</t>
  </si>
  <si>
    <t>1）</t>
  </si>
  <si>
    <t>画面に入力したデータをDBに新規追加する。</t>
  </si>
  <si>
    <t>社員項目IDを任意設定する</t>
  </si>
  <si>
    <t>setEmployeeID</t>
  </si>
  <si>
    <t>マッパを呼び出して、basesalaryID を持ち基本給情報取得する</t>
  </si>
  <si>
    <t>基本給情報リスト</t>
  </si>
  <si>
    <t>更新用のBeanToEntity</t>
  </si>
  <si>
    <t>baseSalaryIDの最大値を取得する</t>
  </si>
  <si>
    <t>baseSalaryIDの最大値</t>
  </si>
  <si>
    <t>パラメータのbaseSalary値</t>
  </si>
  <si>
    <t>パラメータのyear値</t>
  </si>
  <si>
    <t>パラメータのwkPeriodFrome値</t>
  </si>
  <si>
    <t>パラメータのwkPeriodTo値</t>
  </si>
  <si>
    <t>パラメータのovertimePay値</t>
  </si>
  <si>
    <t>パラメータのInsufficienttimePay値</t>
  </si>
  <si>
    <t>パラメータのstatus値</t>
  </si>
  <si>
    <t>パラメータのbaseSalaryID最大値</t>
  </si>
  <si>
    <t>パラメータemployeeID値</t>
  </si>
  <si>
    <t>取得した最大BaseSalaryIDを採番する</t>
  </si>
  <si>
    <t>採番のBaseSalaryID</t>
  </si>
  <si>
    <t>maxBaseSalaryID,1</t>
  </si>
  <si>
    <t>List&lt;BaseSalaryInfoEntity&gt; bList</t>
  </si>
  <si>
    <t>DB EntityからUI使用のformへ変更,画面初期値</t>
  </si>
  <si>
    <t>baseSalaryInfoFormBean</t>
  </si>
  <si>
    <t>DBのデータを画面formへ転換する</t>
  </si>
  <si>
    <t>パラメータのbaseSalaryID値</t>
  </si>
  <si>
    <t>パラメータのbaseSalaryID採番値</t>
  </si>
  <si>
    <t>List&lt;BaseSalaryInfoEntity&gt;</t>
  </si>
  <si>
    <t>SQLID:getBaseSalaryInfo</t>
  </si>
  <si>
    <t>更新する</t>
  </si>
  <si>
    <t>新規する</t>
  </si>
  <si>
    <t>最大基本給取得</t>
  </si>
  <si>
    <t xml:space="preserve"> insufficienttimePay,status,insertDate,updateDate )</t>
  </si>
  <si>
    <t>values (#{baseSalaryID}, #{employeeID},#{baseSalary},#{year},#{wkPeriodFrom},#{wkPeriodTo},</t>
  </si>
  <si>
    <t>#{overtimePay},#{insufficienttimePay},#{status},date_format(now(), '%Y%m%d'),date_format(now(), '%Y%m%d') )</t>
  </si>
  <si>
    <t>insert into　m_basesalary(</t>
  </si>
  <si>
    <t>基本給新規</t>
  </si>
  <si>
    <t>getBaseSalaryInfo　するSQL :</t>
  </si>
  <si>
    <t>updateBaseSalaryInfo　するSQL :</t>
  </si>
  <si>
    <t>update m_basesalary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</si>
</sst>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b/>
      <u/>
      <sz val="14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u/>
      <sz val="9"/>
      <color theme="1"/>
      <name val="Klee One"/>
      <charset val="128"/>
    </font>
    <font>
      <sz val="9"/>
      <color rgb="FF000000"/>
      <name val="Klee One"/>
      <charset val="128"/>
    </font>
    <font>
      <sz val="8"/>
      <color rgb="FF000000"/>
      <name val="Klee One"/>
      <charset val="128"/>
    </font>
    <font>
      <u/>
      <sz val="8"/>
      <color rgb="FF000000"/>
      <name val="Klee One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b/>
      <u/>
      <sz val="9"/>
      <color rgb="FF000000"/>
      <name val="Klee One"/>
      <charset val="128"/>
    </font>
    <font>
      <sz val="9"/>
      <name val="Klee One"/>
      <charset val="128"/>
    </font>
    <font>
      <sz val="8"/>
      <name val="Klee One"/>
      <charset val="128"/>
    </font>
    <font>
      <b/>
      <sz val="9"/>
      <color theme="1"/>
      <name val="Klee One"/>
      <charset val="128"/>
    </font>
    <font>
      <b/>
      <u/>
      <sz val="9"/>
      <color theme="1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name val="Klee One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</fills>
  <borders count="1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842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11" fillId="0" borderId="2" xfId="0" applyFont="1" applyBorder="1"/>
    <xf numFmtId="0" fontId="12" fillId="0" borderId="0" xfId="0" applyFont="1"/>
    <xf numFmtId="49" fontId="15" fillId="0" borderId="3" xfId="0" applyNumberFormat="1" applyFont="1" applyBorder="1"/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3" fillId="0" borderId="20" xfId="0" applyFont="1" applyBorder="1"/>
    <xf numFmtId="0" fontId="13" fillId="0" borderId="1" xfId="0" applyFont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21" xfId="0" applyFont="1" applyBorder="1"/>
    <xf numFmtId="0" fontId="17" fillId="0" borderId="21" xfId="0" applyFont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1" fillId="0" borderId="61" xfId="0" applyFont="1" applyBorder="1" applyAlignment="1">
      <alignment horizontal="center" vertical="center" wrapText="1"/>
    </xf>
    <xf numFmtId="0" fontId="13" fillId="0" borderId="45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0" borderId="34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3" fillId="0" borderId="52" xfId="0" applyFont="1" applyBorder="1" applyAlignment="1">
      <alignment horizontal="right" vertical="center" wrapText="1"/>
    </xf>
    <xf numFmtId="0" fontId="13" fillId="4" borderId="78" xfId="0" applyFont="1" applyFill="1" applyBorder="1" applyAlignment="1">
      <alignment horizontal="right" vertical="center" wrapText="1"/>
    </xf>
    <xf numFmtId="0" fontId="13" fillId="4" borderId="79" xfId="0" applyFont="1" applyFill="1" applyBorder="1" applyAlignment="1">
      <alignment horizontal="right" vertical="center" wrapText="1"/>
    </xf>
    <xf numFmtId="0" fontId="22" fillId="6" borderId="16" xfId="0" applyFont="1" applyFill="1" applyBorder="1" applyAlignment="1">
      <alignment vertical="center"/>
    </xf>
    <xf numFmtId="0" fontId="13" fillId="4" borderId="80" xfId="0" applyFont="1" applyFill="1" applyBorder="1" applyAlignment="1">
      <alignment horizontal="right" vertical="center" wrapText="1"/>
    </xf>
    <xf numFmtId="0" fontId="13" fillId="4" borderId="81" xfId="0" applyFont="1" applyFill="1" applyBorder="1" applyAlignment="1">
      <alignment horizontal="right" vertical="center" wrapText="1"/>
    </xf>
    <xf numFmtId="0" fontId="13" fillId="4" borderId="82" xfId="0" applyFont="1" applyFill="1" applyBorder="1" applyAlignment="1">
      <alignment horizontal="right" vertical="center" wrapText="1"/>
    </xf>
    <xf numFmtId="0" fontId="13" fillId="0" borderId="74" xfId="0" applyFont="1" applyBorder="1" applyAlignment="1">
      <alignment horizontal="right" vertical="center" wrapText="1"/>
    </xf>
    <xf numFmtId="0" fontId="13" fillId="4" borderId="53" xfId="0" applyFont="1" applyFill="1" applyBorder="1" applyAlignment="1">
      <alignment horizontal="right" vertical="center" wrapText="1"/>
    </xf>
    <xf numFmtId="0" fontId="13" fillId="4" borderId="54" xfId="0" applyFont="1" applyFill="1" applyBorder="1" applyAlignment="1">
      <alignment horizontal="right" vertical="center" wrapText="1"/>
    </xf>
    <xf numFmtId="49" fontId="25" fillId="3" borderId="26" xfId="0" applyNumberFormat="1" applyFont="1" applyFill="1" applyBorder="1" applyAlignment="1">
      <alignment horizontal="left"/>
    </xf>
    <xf numFmtId="0" fontId="26" fillId="0" borderId="0" xfId="0" applyFont="1" applyAlignment="1">
      <alignment vertical="top"/>
    </xf>
    <xf numFmtId="0" fontId="24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3" fillId="0" borderId="16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/>
    <xf numFmtId="49" fontId="28" fillId="0" borderId="0" xfId="0" applyNumberFormat="1" applyFont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2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49" fontId="28" fillId="0" borderId="18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8" fillId="0" borderId="20" xfId="0" applyNumberFormat="1" applyFont="1" applyBorder="1" applyAlignment="1">
      <alignment horizontal="left" vertical="center"/>
    </xf>
    <xf numFmtId="49" fontId="28" fillId="0" borderId="21" xfId="0" applyNumberFormat="1" applyFont="1" applyBorder="1" applyAlignment="1">
      <alignment horizontal="left" vertical="center"/>
    </xf>
    <xf numFmtId="49" fontId="28" fillId="0" borderId="19" xfId="0" applyNumberFormat="1" applyFont="1" applyBorder="1" applyAlignment="1">
      <alignment horizontal="left" vertical="center"/>
    </xf>
    <xf numFmtId="0" fontId="31" fillId="0" borderId="0" xfId="0" applyFont="1"/>
    <xf numFmtId="0" fontId="15" fillId="0" borderId="2" xfId="0" applyFont="1" applyBorder="1"/>
    <xf numFmtId="0" fontId="15" fillId="0" borderId="18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33" fillId="0" borderId="0" xfId="0" applyFont="1"/>
    <xf numFmtId="0" fontId="34" fillId="0" borderId="0" xfId="0" applyFont="1" applyAlignment="1">
      <alignment vertical="top"/>
    </xf>
    <xf numFmtId="0" fontId="36" fillId="0" borderId="0" xfId="0" applyFont="1"/>
    <xf numFmtId="0" fontId="37" fillId="0" borderId="11" xfId="0" applyFont="1" applyBorder="1"/>
    <xf numFmtId="49" fontId="37" fillId="3" borderId="27" xfId="0" applyNumberFormat="1" applyFont="1" applyFill="1" applyBorder="1"/>
    <xf numFmtId="0" fontId="37" fillId="3" borderId="29" xfId="0" applyFont="1" applyFill="1" applyBorder="1"/>
    <xf numFmtId="0" fontId="39" fillId="0" borderId="0" xfId="0" applyFont="1" applyAlignment="1">
      <alignment vertical="top"/>
    </xf>
    <xf numFmtId="0" fontId="39" fillId="0" borderId="0" xfId="0" applyFont="1"/>
    <xf numFmtId="0" fontId="39" fillId="0" borderId="0" xfId="0" applyFont="1" applyAlignment="1">
      <alignment vertical="top" wrapText="1"/>
    </xf>
    <xf numFmtId="0" fontId="31" fillId="2" borderId="0" xfId="0" applyFont="1" applyFill="1"/>
    <xf numFmtId="0" fontId="39" fillId="2" borderId="0" xfId="0" applyFont="1" applyFill="1" applyAlignment="1">
      <alignment vertical="top"/>
    </xf>
    <xf numFmtId="0" fontId="39" fillId="2" borderId="0" xfId="0" applyFont="1" applyFill="1"/>
    <xf numFmtId="0" fontId="39" fillId="2" borderId="0" xfId="0" applyFont="1" applyFill="1" applyAlignment="1">
      <alignment vertical="top" wrapText="1"/>
    </xf>
    <xf numFmtId="0" fontId="31" fillId="0" borderId="0" xfId="0" applyFont="1" applyAlignment="1">
      <alignment vertical="top"/>
    </xf>
    <xf numFmtId="0" fontId="40" fillId="2" borderId="0" xfId="0" applyFont="1" applyFill="1" applyAlignment="1">
      <alignment vertical="top" wrapText="1"/>
    </xf>
    <xf numFmtId="0" fontId="40" fillId="2" borderId="0" xfId="0" applyFont="1" applyFill="1" applyAlignment="1">
      <alignment vertical="top"/>
    </xf>
    <xf numFmtId="0" fontId="42" fillId="0" borderId="0" xfId="0" applyFont="1"/>
    <xf numFmtId="0" fontId="43" fillId="0" borderId="0" xfId="0" applyFont="1" applyAlignment="1">
      <alignment vertical="top"/>
    </xf>
    <xf numFmtId="49" fontId="43" fillId="2" borderId="3" xfId="0" applyNumberFormat="1" applyFont="1" applyFill="1" applyBorder="1"/>
    <xf numFmtId="0" fontId="43" fillId="2" borderId="0" xfId="0" applyFont="1" applyFill="1" applyAlignment="1">
      <alignment vertical="top" wrapText="1"/>
    </xf>
    <xf numFmtId="0" fontId="43" fillId="2" borderId="0" xfId="0" applyFont="1" applyFill="1" applyAlignment="1">
      <alignment vertical="top"/>
    </xf>
    <xf numFmtId="0" fontId="43" fillId="0" borderId="0" xfId="0" applyFont="1" applyAlignment="1">
      <alignment vertical="top" wrapText="1"/>
    </xf>
    <xf numFmtId="0" fontId="44" fillId="0" borderId="0" xfId="0" applyFont="1"/>
    <xf numFmtId="49" fontId="43" fillId="0" borderId="0" xfId="0" applyNumberFormat="1" applyFont="1"/>
    <xf numFmtId="0" fontId="45" fillId="0" borderId="0" xfId="0" applyFont="1"/>
    <xf numFmtId="0" fontId="43" fillId="0" borderId="0" xfId="0" applyFont="1"/>
    <xf numFmtId="0" fontId="46" fillId="0" borderId="0" xfId="0" applyFont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49" fontId="4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/>
    <xf numFmtId="0" fontId="43" fillId="3" borderId="13" xfId="0" applyFont="1" applyFill="1" applyBorder="1" applyAlignment="1">
      <alignment vertical="top" wrapText="1"/>
    </xf>
    <xf numFmtId="0" fontId="43" fillId="3" borderId="15" xfId="0" applyFont="1" applyFill="1" applyBorder="1"/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47" fillId="0" borderId="13" xfId="0" quotePrefix="1" applyFont="1" applyBorder="1" applyAlignment="1">
      <alignment vertical="top"/>
    </xf>
    <xf numFmtId="0" fontId="47" fillId="0" borderId="13" xfId="0" applyFont="1" applyBorder="1" applyAlignment="1">
      <alignment vertical="top" wrapText="1"/>
    </xf>
    <xf numFmtId="0" fontId="47" fillId="0" borderId="13" xfId="0" applyFont="1" applyBorder="1" applyAlignment="1">
      <alignment vertical="top"/>
    </xf>
    <xf numFmtId="0" fontId="47" fillId="0" borderId="15" xfId="0" applyFont="1" applyBorder="1" applyAlignment="1">
      <alignment vertical="top"/>
    </xf>
    <xf numFmtId="0" fontId="47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4" borderId="16" xfId="0" applyNumberFormat="1" applyFont="1" applyFill="1" applyBorder="1"/>
    <xf numFmtId="0" fontId="43" fillId="4" borderId="13" xfId="0" applyFont="1" applyFill="1" applyBorder="1" applyAlignment="1">
      <alignment vertical="top"/>
    </xf>
    <xf numFmtId="0" fontId="43" fillId="4" borderId="13" xfId="0" applyFont="1" applyFill="1" applyBorder="1"/>
    <xf numFmtId="0" fontId="43" fillId="4" borderId="13" xfId="0" applyFont="1" applyFill="1" applyBorder="1" applyAlignment="1">
      <alignment vertical="top" wrapText="1"/>
    </xf>
    <xf numFmtId="0" fontId="43" fillId="4" borderId="15" xfId="0" applyFont="1" applyFill="1" applyBorder="1"/>
    <xf numFmtId="0" fontId="43" fillId="3" borderId="1" xfId="0" applyFont="1" applyFill="1" applyBorder="1" applyAlignment="1">
      <alignment vertical="top"/>
    </xf>
    <xf numFmtId="0" fontId="43" fillId="3" borderId="2" xfId="0" applyFont="1" applyFill="1" applyBorder="1" applyAlignment="1">
      <alignment vertical="top"/>
    </xf>
    <xf numFmtId="0" fontId="43" fillId="3" borderId="10" xfId="0" applyFont="1" applyFill="1" applyBorder="1" applyAlignment="1">
      <alignment vertical="top"/>
    </xf>
    <xf numFmtId="0" fontId="43" fillId="3" borderId="10" xfId="0" applyFont="1" applyFill="1" applyBorder="1"/>
    <xf numFmtId="0" fontId="43" fillId="0" borderId="16" xfId="0" applyFont="1" applyBorder="1"/>
    <xf numFmtId="0" fontId="43" fillId="2" borderId="13" xfId="0" applyFont="1" applyFill="1" applyBorder="1" applyAlignment="1">
      <alignment vertical="top"/>
    </xf>
    <xf numFmtId="0" fontId="43" fillId="2" borderId="15" xfId="0" applyFont="1" applyFill="1" applyBorder="1"/>
    <xf numFmtId="0" fontId="43" fillId="0" borderId="20" xfId="0" applyFont="1" applyBorder="1" applyAlignment="1">
      <alignment vertical="top"/>
    </xf>
    <xf numFmtId="0" fontId="43" fillId="0" borderId="1" xfId="0" applyFont="1" applyBorder="1" applyAlignment="1">
      <alignment vertical="top"/>
    </xf>
    <xf numFmtId="0" fontId="43" fillId="0" borderId="13" xfId="0" applyFont="1" applyBorder="1"/>
    <xf numFmtId="0" fontId="46" fillId="0" borderId="16" xfId="0" applyFont="1" applyBorder="1" applyAlignment="1">
      <alignment vertical="top"/>
    </xf>
    <xf numFmtId="0" fontId="46" fillId="0" borderId="0" xfId="0" applyFont="1" applyAlignment="1">
      <alignment vertical="top"/>
    </xf>
    <xf numFmtId="0" fontId="46" fillId="0" borderId="18" xfId="0" applyFont="1" applyBorder="1"/>
    <xf numFmtId="0" fontId="43" fillId="2" borderId="0" xfId="0" applyFont="1" applyFill="1"/>
    <xf numFmtId="0" fontId="49" fillId="0" borderId="0" xfId="0" applyFont="1" applyAlignment="1">
      <alignment vertical="top"/>
    </xf>
    <xf numFmtId="0" fontId="49" fillId="0" borderId="0" xfId="0" applyFont="1"/>
    <xf numFmtId="0" fontId="49" fillId="0" borderId="0" xfId="0" applyFont="1" applyAlignment="1">
      <alignment vertical="top" wrapText="1"/>
    </xf>
    <xf numFmtId="49" fontId="46" fillId="0" borderId="3" xfId="0" applyNumberFormat="1" applyFont="1" applyBorder="1"/>
    <xf numFmtId="0" fontId="46" fillId="0" borderId="0" xfId="0" applyFont="1" applyAlignment="1">
      <alignment vertical="top" wrapText="1"/>
    </xf>
    <xf numFmtId="49" fontId="46" fillId="0" borderId="0" xfId="0" applyNumberFormat="1" applyFont="1"/>
    <xf numFmtId="0" fontId="43" fillId="0" borderId="3" xfId="0" applyFont="1" applyBorder="1"/>
    <xf numFmtId="49" fontId="43" fillId="0" borderId="0" xfId="0" applyNumberFormat="1" applyFont="1" applyAlignment="1">
      <alignment horizontal="left"/>
    </xf>
    <xf numFmtId="49" fontId="43" fillId="0" borderId="18" xfId="0" applyNumberFormat="1" applyFont="1" applyBorder="1" applyAlignment="1">
      <alignment horizontal="left"/>
    </xf>
    <xf numFmtId="49" fontId="43" fillId="0" borderId="3" xfId="0" applyNumberFormat="1" applyFont="1" applyBorder="1" applyAlignment="1">
      <alignment horizontal="left"/>
    </xf>
    <xf numFmtId="49" fontId="43" fillId="0" borderId="2" xfId="0" applyNumberFormat="1" applyFont="1" applyBorder="1"/>
    <xf numFmtId="49" fontId="43" fillId="0" borderId="10" xfId="0" applyNumberFormat="1" applyFont="1" applyBorder="1"/>
    <xf numFmtId="0" fontId="43" fillId="2" borderId="18" xfId="0" applyFont="1" applyFill="1" applyBorder="1" applyAlignment="1">
      <alignment vertical="top"/>
    </xf>
    <xf numFmtId="0" fontId="43" fillId="2" borderId="18" xfId="0" applyFont="1" applyFill="1" applyBorder="1"/>
    <xf numFmtId="0" fontId="43" fillId="0" borderId="21" xfId="0" applyFont="1" applyBorder="1"/>
    <xf numFmtId="0" fontId="43" fillId="0" borderId="20" xfId="0" applyFont="1" applyBorder="1"/>
    <xf numFmtId="0" fontId="12" fillId="0" borderId="0" xfId="0" applyFont="1" applyAlignment="1">
      <alignment vertical="top"/>
    </xf>
    <xf numFmtId="49" fontId="12" fillId="2" borderId="3" xfId="0" applyNumberFormat="1" applyFont="1" applyFill="1" applyBorder="1"/>
    <xf numFmtId="49" fontId="12" fillId="0" borderId="3" xfId="0" applyNumberFormat="1" applyFont="1" applyBorder="1"/>
    <xf numFmtId="49" fontId="12" fillId="0" borderId="0" xfId="0" applyNumberFormat="1" applyFont="1"/>
    <xf numFmtId="0" fontId="12" fillId="0" borderId="3" xfId="0" applyFont="1" applyBorder="1"/>
    <xf numFmtId="0" fontId="31" fillId="2" borderId="0" xfId="0" applyFont="1" applyFill="1" applyAlignment="1">
      <alignment vertical="top"/>
    </xf>
    <xf numFmtId="0" fontId="31" fillId="0" borderId="0" xfId="0" applyFont="1" applyAlignment="1">
      <alignment vertical="top" wrapText="1"/>
    </xf>
    <xf numFmtId="0" fontId="31" fillId="2" borderId="0" xfId="0" applyFont="1" applyFill="1" applyAlignment="1">
      <alignment vertical="top" wrapText="1"/>
    </xf>
    <xf numFmtId="49" fontId="30" fillId="0" borderId="0" xfId="0" applyNumberFormat="1" applyFont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10" xfId="0" applyFont="1" applyBorder="1" applyAlignment="1">
      <alignment horizontal="center" vertical="center" shrinkToFit="1"/>
    </xf>
    <xf numFmtId="0" fontId="28" fillId="0" borderId="20" xfId="0" applyFont="1" applyBorder="1" applyAlignment="1">
      <alignment horizontal="center" vertical="center" shrinkToFit="1"/>
    </xf>
    <xf numFmtId="0" fontId="28" fillId="0" borderId="21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49" fontId="24" fillId="0" borderId="13" xfId="0" applyNumberFormat="1" applyFont="1" applyBorder="1" applyAlignment="1">
      <alignment vertical="center"/>
    </xf>
    <xf numFmtId="49" fontId="24" fillId="0" borderId="15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10" xfId="0" applyFont="1" applyBorder="1" applyAlignment="1">
      <alignment horizontal="center" vertical="center" shrinkToFit="1"/>
    </xf>
    <xf numFmtId="0" fontId="24" fillId="0" borderId="20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49" fontId="25" fillId="0" borderId="49" xfId="0" applyNumberFormat="1" applyFont="1" applyBorder="1" applyAlignment="1">
      <alignment horizontal="center" vertical="center"/>
    </xf>
    <xf numFmtId="49" fontId="25" fillId="0" borderId="50" xfId="0" applyNumberFormat="1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49" xfId="0" applyNumberFormat="1" applyFont="1" applyBorder="1" applyAlignment="1">
      <alignment horizontal="left" vertical="center"/>
    </xf>
    <xf numFmtId="49" fontId="25" fillId="0" borderId="51" xfId="0" applyNumberFormat="1" applyFont="1" applyBorder="1" applyAlignment="1">
      <alignment horizontal="left" vertical="center"/>
    </xf>
    <xf numFmtId="49" fontId="25" fillId="0" borderId="50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center" vertical="center"/>
    </xf>
    <xf numFmtId="49" fontId="25" fillId="0" borderId="46" xfId="0" applyNumberFormat="1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center" vertical="center"/>
    </xf>
    <xf numFmtId="49" fontId="25" fillId="0" borderId="41" xfId="0" applyNumberFormat="1" applyFont="1" applyBorder="1" applyAlignment="1">
      <alignment horizontal="center" vertical="center"/>
    </xf>
    <xf numFmtId="49" fontId="25" fillId="0" borderId="35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left" vertical="center"/>
    </xf>
    <xf numFmtId="49" fontId="25" fillId="0" borderId="35" xfId="0" applyNumberFormat="1" applyFont="1" applyBorder="1" applyAlignment="1">
      <alignment horizontal="left" vertical="center"/>
    </xf>
    <xf numFmtId="49" fontId="25" fillId="0" borderId="41" xfId="0" applyNumberFormat="1" applyFont="1" applyBorder="1" applyAlignment="1">
      <alignment horizontal="left" vertical="center"/>
    </xf>
    <xf numFmtId="49" fontId="25" fillId="0" borderId="34" xfId="0" applyNumberFormat="1" applyFont="1" applyBorder="1" applyAlignment="1">
      <alignment horizontal="left" vertical="center" wrapText="1"/>
    </xf>
    <xf numFmtId="49" fontId="13" fillId="0" borderId="48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left" vertical="center"/>
    </xf>
    <xf numFmtId="49" fontId="25" fillId="0" borderId="46" xfId="0" applyNumberFormat="1" applyFont="1" applyBorder="1" applyAlignment="1">
      <alignment horizontal="left" vertical="center"/>
    </xf>
    <xf numFmtId="49" fontId="25" fillId="0" borderId="47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14" fontId="25" fillId="0" borderId="33" xfId="0" quotePrefix="1" applyNumberFormat="1" applyFont="1" applyBorder="1" applyAlignment="1">
      <alignment horizontal="center" vertical="center"/>
    </xf>
    <xf numFmtId="0" fontId="27" fillId="0" borderId="33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49" fontId="25" fillId="3" borderId="26" xfId="0" applyNumberFormat="1" applyFont="1" applyFill="1" applyBorder="1" applyAlignment="1">
      <alignment horizontal="center"/>
    </xf>
    <xf numFmtId="0" fontId="25" fillId="3" borderId="26" xfId="0" applyFont="1" applyFill="1" applyBorder="1" applyAlignment="1">
      <alignment horizontal="center"/>
    </xf>
    <xf numFmtId="49" fontId="25" fillId="0" borderId="16" xfId="0" applyNumberFormat="1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3" fillId="0" borderId="16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center"/>
    </xf>
    <xf numFmtId="14" fontId="15" fillId="0" borderId="13" xfId="0" applyNumberFormat="1" applyFont="1" applyBorder="1" applyAlignment="1">
      <alignment horizontal="left" vertical="center"/>
    </xf>
    <xf numFmtId="49" fontId="37" fillId="0" borderId="6" xfId="0" applyNumberFormat="1" applyFont="1" applyBorder="1" applyAlignment="1">
      <alignment horizontal="center"/>
    </xf>
    <xf numFmtId="49" fontId="37" fillId="0" borderId="7" xfId="0" applyNumberFormat="1" applyFont="1" applyBorder="1" applyAlignment="1">
      <alignment horizontal="center"/>
    </xf>
    <xf numFmtId="49" fontId="37" fillId="0" borderId="8" xfId="0" applyNumberFormat="1" applyFont="1" applyBorder="1" applyAlignment="1">
      <alignment horizontal="center"/>
    </xf>
    <xf numFmtId="0" fontId="37" fillId="0" borderId="7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49" fontId="37" fillId="0" borderId="14" xfId="0" applyNumberFormat="1" applyFont="1" applyBorder="1" applyAlignment="1">
      <alignment horizontal="left"/>
    </xf>
    <xf numFmtId="49" fontId="37" fillId="0" borderId="6" xfId="0" applyNumberFormat="1" applyFont="1" applyBorder="1" applyAlignment="1">
      <alignment horizontal="left"/>
    </xf>
    <xf numFmtId="49" fontId="37" fillId="0" borderId="7" xfId="0" applyNumberFormat="1" applyFont="1" applyBorder="1" applyAlignment="1">
      <alignment horizontal="left"/>
    </xf>
    <xf numFmtId="49" fontId="37" fillId="0" borderId="8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 shrinkToFit="1"/>
    </xf>
    <xf numFmtId="0" fontId="37" fillId="0" borderId="5" xfId="0" applyFont="1" applyBorder="1" applyAlignment="1">
      <alignment horizontal="left" vertical="center" shrinkToFit="1"/>
    </xf>
    <xf numFmtId="0" fontId="15" fillId="0" borderId="2" xfId="0" applyFont="1" applyBorder="1" applyAlignment="1">
      <alignment horizontal="left" vertical="center" shrinkToFit="1"/>
    </xf>
    <xf numFmtId="0" fontId="15" fillId="0" borderId="10" xfId="0" applyFont="1" applyBorder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49" fontId="14" fillId="0" borderId="49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shrinkToFit="1"/>
    </xf>
    <xf numFmtId="0" fontId="13" fillId="0" borderId="51" xfId="0" applyFont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2" fillId="0" borderId="86" xfId="0" applyFont="1" applyBorder="1" applyAlignment="1">
      <alignment horizontal="center"/>
    </xf>
    <xf numFmtId="0" fontId="12" fillId="0" borderId="87" xfId="0" applyFont="1" applyBorder="1"/>
    <xf numFmtId="0" fontId="12" fillId="0" borderId="88" xfId="0" applyFont="1" applyBorder="1"/>
    <xf numFmtId="0" fontId="23" fillId="0" borderId="89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vertical="center"/>
    </xf>
    <xf numFmtId="0" fontId="13" fillId="4" borderId="53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left" vertical="center"/>
    </xf>
    <xf numFmtId="49" fontId="14" fillId="0" borderId="36" xfId="0" applyNumberFormat="1" applyFont="1" applyBorder="1" applyAlignment="1">
      <alignment horizontal="left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shrinkToFit="1"/>
    </xf>
    <xf numFmtId="0" fontId="13" fillId="0" borderId="85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left" vertical="center"/>
    </xf>
    <xf numFmtId="49" fontId="13" fillId="0" borderId="35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left" vertical="center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4" borderId="72" xfId="0" applyFont="1" applyFill="1" applyBorder="1" applyAlignment="1">
      <alignment horizontal="center" vertical="center" shrinkToFit="1"/>
    </xf>
    <xf numFmtId="0" fontId="13" fillId="4" borderId="46" xfId="0" applyFont="1" applyFill="1" applyBorder="1" applyAlignment="1">
      <alignment horizontal="center" vertical="center" shrinkToFit="1"/>
    </xf>
    <xf numFmtId="0" fontId="13" fillId="0" borderId="48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shrinkToFit="1"/>
    </xf>
    <xf numFmtId="0" fontId="13" fillId="4" borderId="35" xfId="0" applyFont="1" applyFill="1" applyBorder="1" applyAlignment="1">
      <alignment horizontal="center" vertical="center" shrinkToFit="1"/>
    </xf>
    <xf numFmtId="0" fontId="14" fillId="0" borderId="83" xfId="0" applyFont="1" applyBorder="1" applyAlignment="1">
      <alignment horizontal="center" vertical="center"/>
    </xf>
    <xf numFmtId="0" fontId="14" fillId="0" borderId="84" xfId="0" applyFont="1" applyBorder="1" applyAlignment="1">
      <alignment vertical="center"/>
    </xf>
    <xf numFmtId="49" fontId="14" fillId="0" borderId="48" xfId="0" applyNumberFormat="1" applyFont="1" applyBorder="1" applyAlignment="1">
      <alignment horizontal="left"/>
    </xf>
    <xf numFmtId="49" fontId="14" fillId="0" borderId="46" xfId="0" applyNumberFormat="1" applyFont="1" applyBorder="1" applyAlignment="1">
      <alignment horizontal="left"/>
    </xf>
    <xf numFmtId="49" fontId="14" fillId="0" borderId="71" xfId="0" applyNumberFormat="1" applyFont="1" applyBorder="1" applyAlignment="1">
      <alignment horizontal="left"/>
    </xf>
    <xf numFmtId="0" fontId="13" fillId="0" borderId="7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4" xfId="0" applyNumberFormat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49" fontId="17" fillId="0" borderId="6" xfId="0" applyNumberFormat="1" applyFont="1" applyBorder="1" applyAlignment="1">
      <alignment horizontal="left"/>
    </xf>
    <xf numFmtId="49" fontId="17" fillId="0" borderId="7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left" vertical="center" shrinkToFit="1"/>
    </xf>
    <xf numFmtId="0" fontId="17" fillId="0" borderId="18" xfId="0" applyFont="1" applyBorder="1" applyAlignment="1">
      <alignment horizontal="left" vertical="center" shrinkToFit="1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20" fillId="0" borderId="2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2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39" fillId="0" borderId="16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14" fontId="39" fillId="0" borderId="13" xfId="0" applyNumberFormat="1" applyFont="1" applyBorder="1" applyAlignment="1">
      <alignment horizontal="left" vertical="center"/>
    </xf>
    <xf numFmtId="49" fontId="39" fillId="0" borderId="1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shrinkToFit="1"/>
    </xf>
    <xf numFmtId="0" fontId="39" fillId="0" borderId="2" xfId="0" applyFont="1" applyBorder="1" applyAlignment="1">
      <alignment horizontal="center" vertical="center" shrinkToFit="1"/>
    </xf>
    <xf numFmtId="0" fontId="39" fillId="0" borderId="4" xfId="0" applyFont="1" applyBorder="1" applyAlignment="1">
      <alignment horizontal="center" vertical="center" shrinkToFit="1"/>
    </xf>
    <xf numFmtId="49" fontId="39" fillId="0" borderId="5" xfId="0" applyNumberFormat="1" applyFont="1" applyBorder="1" applyAlignment="1">
      <alignment horizontal="left" vertical="center" shrinkToFit="1"/>
    </xf>
    <xf numFmtId="0" fontId="39" fillId="0" borderId="2" xfId="0" applyFont="1" applyBorder="1" applyAlignment="1">
      <alignment horizontal="left" vertical="center" shrinkToFit="1"/>
    </xf>
    <xf numFmtId="0" fontId="39" fillId="0" borderId="10" xfId="0" applyFont="1" applyBorder="1" applyAlignment="1">
      <alignment horizontal="left" vertical="center" shrinkToFit="1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14" fontId="38" fillId="0" borderId="13" xfId="0" applyNumberFormat="1" applyFont="1" applyBorder="1" applyAlignment="1">
      <alignment horizontal="left" vertical="center"/>
    </xf>
    <xf numFmtId="14" fontId="38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49" fontId="35" fillId="0" borderId="22" xfId="0" applyNumberFormat="1" applyFont="1" applyBorder="1" applyAlignment="1">
      <alignment horizontal="left" vertical="center" shrinkToFit="1"/>
    </xf>
    <xf numFmtId="0" fontId="35" fillId="0" borderId="25" xfId="0" applyFont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39" fillId="0" borderId="2" xfId="0" applyFont="1" applyBorder="1" applyAlignment="1">
      <alignment vertical="top"/>
    </xf>
    <xf numFmtId="0" fontId="39" fillId="0" borderId="18" xfId="0" applyFont="1" applyBorder="1" applyAlignment="1">
      <alignment vertical="top"/>
    </xf>
    <xf numFmtId="0" fontId="50" fillId="0" borderId="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9" fillId="0" borderId="0" xfId="0" applyFont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0" fontId="39" fillId="0" borderId="19" xfId="0" applyFont="1" applyBorder="1" applyAlignment="1">
      <alignment vertical="top"/>
    </xf>
    <xf numFmtId="0" fontId="39" fillId="0" borderId="1" xfId="0" applyFont="1" applyBorder="1" applyAlignment="1">
      <alignment horizontal="center" vertical="top" shrinkToFit="1"/>
    </xf>
    <xf numFmtId="0" fontId="39" fillId="0" borderId="2" xfId="0" applyFont="1" applyBorder="1" applyAlignment="1">
      <alignment horizontal="center" vertical="top" shrinkToFit="1"/>
    </xf>
    <xf numFmtId="0" fontId="39" fillId="0" borderId="4" xfId="0" applyFont="1" applyBorder="1" applyAlignment="1">
      <alignment horizontal="center" vertical="top" shrinkToFit="1"/>
    </xf>
    <xf numFmtId="49" fontId="39" fillId="0" borderId="5" xfId="0" applyNumberFormat="1" applyFont="1" applyBorder="1" applyAlignment="1">
      <alignment horizontal="left" vertical="top" shrinkToFit="1"/>
    </xf>
    <xf numFmtId="0" fontId="39" fillId="0" borderId="2" xfId="0" applyFont="1" applyBorder="1" applyAlignment="1">
      <alignment horizontal="left" vertical="top" shrinkToFit="1"/>
    </xf>
    <xf numFmtId="0" fontId="39" fillId="0" borderId="10" xfId="0" applyFont="1" applyBorder="1" applyAlignment="1">
      <alignment horizontal="left" vertical="top" shrinkToFit="1"/>
    </xf>
    <xf numFmtId="49" fontId="39" fillId="0" borderId="1" xfId="0" applyNumberFormat="1" applyFont="1" applyBorder="1" applyAlignment="1">
      <alignment horizontal="center" vertical="top"/>
    </xf>
    <xf numFmtId="49" fontId="39" fillId="0" borderId="2" xfId="0" applyNumberFormat="1" applyFont="1" applyBorder="1" applyAlignment="1">
      <alignment horizontal="center" vertical="top"/>
    </xf>
    <xf numFmtId="49" fontId="39" fillId="0" borderId="4" xfId="0" applyNumberFormat="1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vertical="top"/>
    </xf>
    <xf numFmtId="0" fontId="39" fillId="0" borderId="15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7" xfId="0" applyFont="1" applyBorder="1" applyAlignment="1">
      <alignment horizontal="left" vertical="top"/>
    </xf>
    <xf numFmtId="14" fontId="39" fillId="0" borderId="13" xfId="0" applyNumberFormat="1" applyFont="1" applyBorder="1" applyAlignment="1">
      <alignment horizontal="left" vertical="top"/>
    </xf>
    <xf numFmtId="0" fontId="39" fillId="0" borderId="15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49" fontId="39" fillId="0" borderId="5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49" fontId="39" fillId="0" borderId="2" xfId="0" applyNumberFormat="1" applyFont="1" applyBorder="1" applyAlignment="1">
      <alignment horizontal="left" vertical="top"/>
    </xf>
    <xf numFmtId="49" fontId="39" fillId="0" borderId="4" xfId="0" applyNumberFormat="1" applyFont="1" applyBorder="1" applyAlignment="1">
      <alignment horizontal="left" vertical="top"/>
    </xf>
    <xf numFmtId="0" fontId="39" fillId="0" borderId="10" xfId="0" applyFont="1" applyBorder="1" applyAlignment="1">
      <alignment vertical="top"/>
    </xf>
    <xf numFmtId="0" fontId="31" fillId="7" borderId="16" xfId="0" applyFont="1" applyFill="1" applyBorder="1" applyAlignment="1">
      <alignment vertical="top"/>
    </xf>
    <xf numFmtId="0" fontId="39" fillId="7" borderId="13" xfId="0" applyFont="1" applyFill="1" applyBorder="1" applyAlignment="1">
      <alignment vertical="top"/>
    </xf>
    <xf numFmtId="0" fontId="39" fillId="3" borderId="13" xfId="0" applyFont="1" applyFill="1" applyBorder="1" applyAlignment="1">
      <alignment vertical="top" wrapText="1"/>
    </xf>
    <xf numFmtId="0" fontId="39" fillId="3" borderId="13" xfId="0" applyFont="1" applyFill="1" applyBorder="1" applyAlignment="1">
      <alignment vertical="top"/>
    </xf>
    <xf numFmtId="0" fontId="39" fillId="3" borderId="15" xfId="0" applyFont="1" applyFill="1" applyBorder="1" applyAlignment="1">
      <alignment vertical="top"/>
    </xf>
    <xf numFmtId="49" fontId="39" fillId="0" borderId="20" xfId="0" applyNumberFormat="1" applyFont="1" applyBorder="1" applyAlignment="1">
      <alignment vertical="top"/>
    </xf>
    <xf numFmtId="49" fontId="39" fillId="0" borderId="21" xfId="0" applyNumberFormat="1" applyFont="1" applyBorder="1" applyAlignment="1">
      <alignment horizontal="left" vertical="top"/>
    </xf>
    <xf numFmtId="49" fontId="39" fillId="0" borderId="19" xfId="0" applyNumberFormat="1" applyFont="1" applyBorder="1" applyAlignment="1">
      <alignment horizontal="left" vertical="top"/>
    </xf>
    <xf numFmtId="49" fontId="39" fillId="0" borderId="20" xfId="0" applyNumberFormat="1" applyFont="1" applyBorder="1" applyAlignment="1">
      <alignment horizontal="left" vertical="top"/>
    </xf>
    <xf numFmtId="49" fontId="39" fillId="0" borderId="21" xfId="0" applyNumberFormat="1" applyFont="1" applyBorder="1" applyAlignment="1">
      <alignment vertical="top"/>
    </xf>
    <xf numFmtId="49" fontId="39" fillId="0" borderId="19" xfId="0" applyNumberFormat="1" applyFont="1" applyBorder="1" applyAlignment="1">
      <alignment vertical="top"/>
    </xf>
    <xf numFmtId="49" fontId="39" fillId="0" borderId="91" xfId="0" applyNumberFormat="1" applyFont="1" applyBorder="1" applyAlignment="1">
      <alignment vertical="top"/>
    </xf>
    <xf numFmtId="0" fontId="39" fillId="0" borderId="92" xfId="0" quotePrefix="1" applyFont="1" applyBorder="1" applyAlignment="1">
      <alignment vertical="top"/>
    </xf>
    <xf numFmtId="0" fontId="39" fillId="0" borderId="92" xfId="0" applyFont="1" applyBorder="1" applyAlignment="1">
      <alignment vertical="top" wrapText="1"/>
    </xf>
    <xf numFmtId="0" fontId="39" fillId="0" borderId="92" xfId="0" applyFont="1" applyBorder="1" applyAlignment="1">
      <alignment vertical="top"/>
    </xf>
    <xf numFmtId="0" fontId="39" fillId="0" borderId="93" xfId="0" applyFont="1" applyBorder="1" applyAlignment="1">
      <alignment vertical="top"/>
    </xf>
    <xf numFmtId="0" fontId="39" fillId="0" borderId="91" xfId="0" applyFont="1" applyBorder="1" applyAlignment="1">
      <alignment vertical="top"/>
    </xf>
    <xf numFmtId="49" fontId="39" fillId="0" borderId="1" xfId="0" applyNumberFormat="1" applyFont="1" applyBorder="1" applyAlignment="1">
      <alignment vertical="top"/>
    </xf>
    <xf numFmtId="0" fontId="39" fillId="3" borderId="1" xfId="0" applyFont="1" applyFill="1" applyBorder="1" applyAlignment="1">
      <alignment vertical="top"/>
    </xf>
    <xf numFmtId="0" fontId="39" fillId="3" borderId="2" xfId="0" applyFont="1" applyFill="1" applyBorder="1" applyAlignment="1">
      <alignment vertical="top"/>
    </xf>
    <xf numFmtId="0" fontId="39" fillId="3" borderId="10" xfId="0" applyFont="1" applyFill="1" applyBorder="1" applyAlignment="1">
      <alignment vertical="top"/>
    </xf>
    <xf numFmtId="0" fontId="39" fillId="3" borderId="91" xfId="0" applyFont="1" applyFill="1" applyBorder="1" applyAlignment="1">
      <alignment vertical="top"/>
    </xf>
    <xf numFmtId="0" fontId="39" fillId="3" borderId="92" xfId="0" applyFont="1" applyFill="1" applyBorder="1" applyAlignment="1">
      <alignment vertical="top"/>
    </xf>
    <xf numFmtId="0" fontId="39" fillId="3" borderId="93" xfId="0" applyFont="1" applyFill="1" applyBorder="1" applyAlignment="1">
      <alignment vertical="top"/>
    </xf>
    <xf numFmtId="49" fontId="39" fillId="0" borderId="3" xfId="0" applyNumberFormat="1" applyFont="1" applyBorder="1" applyAlignment="1">
      <alignment vertical="top"/>
    </xf>
    <xf numFmtId="0" fontId="31" fillId="0" borderId="91" xfId="0" applyFont="1" applyBorder="1" applyAlignment="1">
      <alignment vertical="top"/>
    </xf>
    <xf numFmtId="49" fontId="39" fillId="4" borderId="96" xfId="0" applyNumberFormat="1" applyFont="1" applyFill="1" applyBorder="1" applyAlignment="1">
      <alignment vertical="top"/>
    </xf>
    <xf numFmtId="0" fontId="39" fillId="4" borderId="97" xfId="0" applyFont="1" applyFill="1" applyBorder="1" applyAlignment="1">
      <alignment vertical="top"/>
    </xf>
    <xf numFmtId="0" fontId="39" fillId="4" borderId="97" xfId="0" applyFont="1" applyFill="1" applyBorder="1" applyAlignment="1">
      <alignment vertical="top" wrapText="1"/>
    </xf>
    <xf numFmtId="0" fontId="39" fillId="4" borderId="98" xfId="0" applyFont="1" applyFill="1" applyBorder="1" applyAlignment="1">
      <alignment vertical="top"/>
    </xf>
    <xf numFmtId="49" fontId="39" fillId="0" borderId="103" xfId="0" applyNumberFormat="1" applyFont="1" applyBorder="1" applyAlignment="1">
      <alignment horizontal="center" vertical="top"/>
    </xf>
    <xf numFmtId="49" fontId="39" fillId="0" borderId="104" xfId="0" applyNumberFormat="1" applyFont="1" applyBorder="1" applyAlignment="1">
      <alignment horizontal="center" vertical="top"/>
    </xf>
    <xf numFmtId="0" fontId="39" fillId="8" borderId="16" xfId="0" applyFont="1" applyFill="1" applyBorder="1" applyAlignment="1">
      <alignment vertical="top"/>
    </xf>
    <xf numFmtId="0" fontId="39" fillId="8" borderId="13" xfId="0" applyFont="1" applyFill="1" applyBorder="1" applyAlignment="1">
      <alignment vertical="top"/>
    </xf>
    <xf numFmtId="0" fontId="39" fillId="8" borderId="15" xfId="0" applyFont="1" applyFill="1" applyBorder="1" applyAlignment="1">
      <alignment vertical="top"/>
    </xf>
    <xf numFmtId="0" fontId="39" fillId="0" borderId="13" xfId="0" applyFont="1" applyBorder="1" applyAlignment="1">
      <alignment vertical="top"/>
    </xf>
    <xf numFmtId="0" fontId="39" fillId="0" borderId="16" xfId="0" applyFont="1" applyBorder="1" applyAlignment="1">
      <alignment vertical="top"/>
    </xf>
    <xf numFmtId="0" fontId="39" fillId="0" borderId="21" xfId="0" applyFont="1" applyBorder="1" applyAlignment="1">
      <alignment vertical="top"/>
    </xf>
    <xf numFmtId="0" fontId="39" fillId="0" borderId="21" xfId="0" applyFont="1" applyBorder="1" applyAlignment="1">
      <alignment vertical="top" wrapText="1"/>
    </xf>
    <xf numFmtId="49" fontId="39" fillId="0" borderId="96" xfId="0" applyNumberFormat="1" applyFont="1" applyBorder="1" applyAlignment="1">
      <alignment vertical="top"/>
    </xf>
    <xf numFmtId="0" fontId="39" fillId="0" borderId="97" xfId="0" applyFont="1" applyBorder="1" applyAlignment="1">
      <alignment vertical="top"/>
    </xf>
    <xf numFmtId="0" fontId="39" fillId="0" borderId="98" xfId="0" applyFont="1" applyBorder="1" applyAlignment="1">
      <alignment vertical="top"/>
    </xf>
    <xf numFmtId="0" fontId="39" fillId="0" borderId="96" xfId="0" applyFont="1" applyBorder="1" applyAlignment="1">
      <alignment vertical="top"/>
    </xf>
    <xf numFmtId="0" fontId="31" fillId="0" borderId="18" xfId="0" applyFont="1" applyBorder="1" applyAlignment="1">
      <alignment vertical="top"/>
    </xf>
    <xf numFmtId="49" fontId="31" fillId="0" borderId="3" xfId="0" applyNumberFormat="1" applyFont="1" applyBorder="1" applyAlignment="1">
      <alignment vertical="top"/>
    </xf>
    <xf numFmtId="49" fontId="31" fillId="4" borderId="96" xfId="0" applyNumberFormat="1" applyFont="1" applyFill="1" applyBorder="1" applyAlignment="1">
      <alignment vertical="top"/>
    </xf>
    <xf numFmtId="49" fontId="40" fillId="0" borderId="3" xfId="0" applyNumberFormat="1" applyFont="1" applyBorder="1" applyAlignment="1">
      <alignment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top" wrapText="1"/>
    </xf>
    <xf numFmtId="0" fontId="40" fillId="0" borderId="18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15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49" fontId="31" fillId="0" borderId="1" xfId="0" applyNumberFormat="1" applyFont="1" applyBorder="1" applyAlignment="1">
      <alignment vertical="top"/>
    </xf>
    <xf numFmtId="0" fontId="40" fillId="0" borderId="92" xfId="0" applyFont="1" applyBorder="1" applyAlignment="1">
      <alignment vertical="top"/>
    </xf>
    <xf numFmtId="0" fontId="40" fillId="0" borderId="93" xfId="0" applyFont="1" applyBorder="1" applyAlignment="1">
      <alignment vertical="top"/>
    </xf>
    <xf numFmtId="0" fontId="39" fillId="0" borderId="94" xfId="0" applyFont="1" applyBorder="1" applyAlignment="1">
      <alignment vertical="top"/>
    </xf>
    <xf numFmtId="0" fontId="39" fillId="0" borderId="102" xfId="0" applyFont="1" applyBorder="1" applyAlignment="1">
      <alignment vertical="top"/>
    </xf>
    <xf numFmtId="49" fontId="39" fillId="0" borderId="101" xfId="0" applyNumberFormat="1" applyFont="1" applyBorder="1" applyAlignment="1">
      <alignment vertical="top"/>
    </xf>
    <xf numFmtId="49" fontId="39" fillId="0" borderId="105" xfId="0" applyNumberFormat="1" applyFont="1" applyBorder="1" applyAlignment="1">
      <alignment vertical="top"/>
    </xf>
    <xf numFmtId="0" fontId="39" fillId="0" borderId="123" xfId="0" applyFont="1" applyBorder="1" applyAlignment="1">
      <alignment vertical="top"/>
    </xf>
    <xf numFmtId="0" fontId="39" fillId="0" borderId="106" xfId="0" applyFont="1" applyBorder="1" applyAlignment="1">
      <alignment vertical="top"/>
    </xf>
    <xf numFmtId="49" fontId="39" fillId="0" borderId="99" xfId="0" applyNumberFormat="1" applyFont="1" applyBorder="1" applyAlignment="1">
      <alignment vertical="top"/>
    </xf>
    <xf numFmtId="49" fontId="39" fillId="0" borderId="95" xfId="0" applyNumberFormat="1" applyFont="1" applyBorder="1" applyAlignment="1">
      <alignment horizontal="left" vertical="top"/>
    </xf>
    <xf numFmtId="49" fontId="39" fillId="0" borderId="100" xfId="0" applyNumberFormat="1" applyFont="1" applyBorder="1" applyAlignment="1">
      <alignment horizontal="left" vertical="top"/>
    </xf>
    <xf numFmtId="49" fontId="39" fillId="0" borderId="99" xfId="0" applyNumberFormat="1" applyFont="1" applyBorder="1" applyAlignment="1">
      <alignment horizontal="left" vertical="top"/>
    </xf>
    <xf numFmtId="49" fontId="39" fillId="0" borderId="95" xfId="0" applyNumberFormat="1" applyFont="1" applyBorder="1" applyAlignment="1">
      <alignment horizontal="center" vertical="top"/>
    </xf>
    <xf numFmtId="49" fontId="39" fillId="0" borderId="100" xfId="0" applyNumberFormat="1" applyFont="1" applyBorder="1" applyAlignment="1">
      <alignment horizontal="center" vertical="top"/>
    </xf>
    <xf numFmtId="49" fontId="39" fillId="0" borderId="16" xfId="0" applyNumberFormat="1" applyFont="1" applyBorder="1" applyAlignment="1">
      <alignment vertical="top"/>
    </xf>
    <xf numFmtId="0" fontId="39" fillId="3" borderId="16" xfId="0" applyFont="1" applyFill="1" applyBorder="1" applyAlignment="1">
      <alignment vertical="top"/>
    </xf>
    <xf numFmtId="0" fontId="39" fillId="0" borderId="20" xfId="0" applyFont="1" applyBorder="1" applyAlignment="1">
      <alignment vertical="top"/>
    </xf>
    <xf numFmtId="0" fontId="39" fillId="0" borderId="3" xfId="0" applyFont="1" applyBorder="1" applyAlignment="1">
      <alignment vertical="top"/>
    </xf>
    <xf numFmtId="0" fontId="39" fillId="3" borderId="6" xfId="0" applyFont="1" applyFill="1" applyBorder="1" applyAlignment="1">
      <alignment vertical="top"/>
    </xf>
    <xf numFmtId="0" fontId="39" fillId="3" borderId="7" xfId="0" applyFont="1" applyFill="1" applyBorder="1" applyAlignment="1">
      <alignment vertical="top" wrapText="1"/>
    </xf>
    <xf numFmtId="0" fontId="39" fillId="3" borderId="7" xfId="0" applyFont="1" applyFill="1" applyBorder="1" applyAlignment="1">
      <alignment vertical="top"/>
    </xf>
    <xf numFmtId="0" fontId="39" fillId="3" borderId="11" xfId="0" applyFont="1" applyFill="1" applyBorder="1" applyAlignment="1">
      <alignment vertical="top"/>
    </xf>
    <xf numFmtId="0" fontId="39" fillId="0" borderId="13" xfId="0" applyFont="1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9" fillId="0" borderId="115" xfId="0" applyFont="1" applyBorder="1" applyAlignment="1">
      <alignment vertical="top"/>
    </xf>
    <xf numFmtId="0" fontId="39" fillId="0" borderId="116" xfId="0" applyFont="1" applyBorder="1" applyAlignment="1">
      <alignment vertical="top" wrapText="1"/>
    </xf>
    <xf numFmtId="0" fontId="39" fillId="0" borderId="116" xfId="0" applyFont="1" applyBorder="1" applyAlignment="1">
      <alignment vertical="top"/>
    </xf>
    <xf numFmtId="0" fontId="39" fillId="0" borderId="117" xfId="0" applyFont="1" applyBorder="1" applyAlignment="1">
      <alignment vertical="top"/>
    </xf>
    <xf numFmtId="0" fontId="39" fillId="0" borderId="95" xfId="0" applyFont="1" applyBorder="1" applyAlignment="1">
      <alignment vertical="top"/>
    </xf>
    <xf numFmtId="0" fontId="39" fillId="0" borderId="100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23" xfId="0" applyFont="1" applyBorder="1" applyAlignment="1">
      <alignment horizontal="left" vertical="top"/>
    </xf>
    <xf numFmtId="0" fontId="39" fillId="0" borderId="112" xfId="0" applyFont="1" applyBorder="1" applyAlignment="1">
      <alignment vertical="top"/>
    </xf>
    <xf numFmtId="0" fontId="39" fillId="0" borderId="113" xfId="0" applyFont="1" applyBorder="1" applyAlignment="1">
      <alignment vertical="top" wrapText="1"/>
    </xf>
    <xf numFmtId="0" fontId="39" fillId="0" borderId="113" xfId="0" applyFont="1" applyBorder="1" applyAlignment="1">
      <alignment vertical="top"/>
    </xf>
    <xf numFmtId="0" fontId="39" fillId="0" borderId="114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1" fillId="0" borderId="123" xfId="0" applyFont="1" applyBorder="1" applyAlignment="1">
      <alignment vertical="top"/>
    </xf>
    <xf numFmtId="0" fontId="31" fillId="0" borderId="123" xfId="0" applyFont="1" applyBorder="1" applyAlignment="1">
      <alignment vertical="top" wrapText="1"/>
    </xf>
    <xf numFmtId="0" fontId="31" fillId="0" borderId="112" xfId="0" applyFont="1" applyBorder="1" applyAlignment="1">
      <alignment vertical="top"/>
    </xf>
    <xf numFmtId="0" fontId="31" fillId="0" borderId="112" xfId="0" applyFont="1" applyBorder="1" applyAlignment="1">
      <alignment vertical="top" wrapText="1"/>
    </xf>
    <xf numFmtId="49" fontId="39" fillId="0" borderId="0" xfId="0" applyNumberFormat="1" applyFont="1" applyAlignment="1">
      <alignment horizontal="left" vertical="top"/>
    </xf>
    <xf numFmtId="49" fontId="39" fillId="0" borderId="18" xfId="0" applyNumberFormat="1" applyFont="1" applyBorder="1" applyAlignment="1">
      <alignment horizontal="left" vertical="top"/>
    </xf>
    <xf numFmtId="49" fontId="39" fillId="0" borderId="107" xfId="0" applyNumberFormat="1" applyFont="1" applyBorder="1" applyAlignment="1">
      <alignment horizontal="center" vertical="top"/>
    </xf>
    <xf numFmtId="49" fontId="39" fillId="0" borderId="108" xfId="0" applyNumberFormat="1" applyFont="1" applyBorder="1" applyAlignment="1">
      <alignment horizontal="center" vertical="top"/>
    </xf>
    <xf numFmtId="0" fontId="40" fillId="2" borderId="18" xfId="0" applyFont="1" applyFill="1" applyBorder="1" applyAlignment="1">
      <alignment vertical="top"/>
    </xf>
    <xf numFmtId="0" fontId="31" fillId="2" borderId="18" xfId="0" applyFont="1" applyFill="1" applyBorder="1" applyAlignment="1">
      <alignment vertical="top"/>
    </xf>
    <xf numFmtId="49" fontId="39" fillId="4" borderId="16" xfId="0" applyNumberFormat="1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 wrapText="1"/>
    </xf>
    <xf numFmtId="0" fontId="39" fillId="4" borderId="119" xfId="0" applyFont="1" applyFill="1" applyBorder="1" applyAlignment="1">
      <alignment horizontal="left" vertical="top"/>
    </xf>
    <xf numFmtId="0" fontId="39" fillId="4" borderId="120" xfId="0" applyFont="1" applyFill="1" applyBorder="1" applyAlignment="1">
      <alignment horizontal="left" vertical="top"/>
    </xf>
    <xf numFmtId="49" fontId="39" fillId="0" borderId="3" xfId="0" applyNumberFormat="1" applyFont="1" applyBorder="1" applyAlignment="1">
      <alignment horizontal="left" vertical="top"/>
    </xf>
    <xf numFmtId="49" fontId="39" fillId="0" borderId="13" xfId="0" applyNumberFormat="1" applyFont="1" applyBorder="1" applyAlignment="1">
      <alignment horizontal="left" vertical="top"/>
    </xf>
    <xf numFmtId="49" fontId="39" fillId="0" borderId="121" xfId="0" applyNumberFormat="1" applyFont="1" applyBorder="1" applyAlignment="1">
      <alignment horizontal="left" vertical="top"/>
    </xf>
    <xf numFmtId="49" fontId="39" fillId="0" borderId="122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39" fillId="3" borderId="16" xfId="0" applyFont="1" applyFill="1" applyBorder="1" applyAlignment="1">
      <alignment horizontal="left" vertical="top"/>
    </xf>
    <xf numFmtId="0" fontId="39" fillId="3" borderId="13" xfId="0" applyFont="1" applyFill="1" applyBorder="1" applyAlignment="1">
      <alignment horizontal="left" vertical="top"/>
    </xf>
    <xf numFmtId="0" fontId="39" fillId="3" borderId="15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top" wrapText="1"/>
    </xf>
    <xf numFmtId="0" fontId="39" fillId="0" borderId="18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51" fillId="0" borderId="21" xfId="0" applyFont="1" applyBorder="1" applyAlignment="1">
      <alignment horizontal="left" vertical="top"/>
    </xf>
    <xf numFmtId="0" fontId="39" fillId="0" borderId="21" xfId="0" applyFont="1" applyBorder="1" applyAlignment="1">
      <alignment horizontal="left" vertical="top" wrapText="1"/>
    </xf>
    <xf numFmtId="0" fontId="39" fillId="0" borderId="19" xfId="0" applyFont="1" applyBorder="1" applyAlignment="1">
      <alignment horizontal="left" vertical="top"/>
    </xf>
    <xf numFmtId="49" fontId="39" fillId="0" borderId="109" xfId="0" applyNumberFormat="1" applyFont="1" applyBorder="1" applyAlignment="1">
      <alignment horizontal="left" vertical="top"/>
    </xf>
    <xf numFmtId="0" fontId="39" fillId="0" borderId="110" xfId="0" applyFont="1" applyBorder="1" applyAlignment="1">
      <alignment horizontal="left" vertical="top"/>
    </xf>
    <xf numFmtId="0" fontId="39" fillId="0" borderId="111" xfId="0" applyFont="1" applyBorder="1" applyAlignment="1">
      <alignment horizontal="left" vertical="top"/>
    </xf>
    <xf numFmtId="0" fontId="39" fillId="0" borderId="109" xfId="0" applyFont="1" applyBorder="1" applyAlignment="1">
      <alignment horizontal="left" vertical="top"/>
    </xf>
    <xf numFmtId="49" fontId="39" fillId="0" borderId="16" xfId="0" applyNumberFormat="1" applyFont="1" applyBorder="1" applyAlignment="1">
      <alignment horizontal="left" vertical="top"/>
    </xf>
    <xf numFmtId="0" fontId="31" fillId="2" borderId="3" xfId="0" applyFont="1" applyFill="1" applyBorder="1" applyAlignment="1">
      <alignment vertical="top"/>
    </xf>
    <xf numFmtId="0" fontId="31" fillId="0" borderId="118" xfId="0" applyFont="1" applyBorder="1" applyAlignment="1">
      <alignment vertical="top"/>
    </xf>
    <xf numFmtId="0" fontId="31" fillId="0" borderId="119" xfId="0" applyFont="1" applyBorder="1" applyAlignment="1">
      <alignment vertical="top" wrapText="1"/>
    </xf>
    <xf numFmtId="0" fontId="31" fillId="0" borderId="119" xfId="0" applyFont="1" applyBorder="1" applyAlignment="1">
      <alignment vertical="top"/>
    </xf>
    <xf numFmtId="0" fontId="31" fillId="0" borderId="120" xfId="0" applyFont="1" applyBorder="1" applyAlignment="1">
      <alignment vertical="top"/>
    </xf>
    <xf numFmtId="0" fontId="39" fillId="0" borderId="1" xfId="0" applyFont="1" applyBorder="1"/>
    <xf numFmtId="0" fontId="39" fillId="0" borderId="2" xfId="0" applyFont="1" applyBorder="1"/>
    <xf numFmtId="0" fontId="53" fillId="0" borderId="2" xfId="0" applyFont="1" applyBorder="1"/>
    <xf numFmtId="0" fontId="39" fillId="0" borderId="18" xfId="0" applyFont="1" applyBorder="1"/>
    <xf numFmtId="0" fontId="54" fillId="0" borderId="3" xfId="0" applyFont="1" applyBorder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19" xfId="0" applyFont="1" applyBorder="1"/>
    <xf numFmtId="0" fontId="39" fillId="0" borderId="15" xfId="0" applyFont="1" applyBorder="1"/>
    <xf numFmtId="49" fontId="39" fillId="0" borderId="1" xfId="0" applyNumberFormat="1" applyFont="1" applyBorder="1" applyAlignment="1">
      <alignment horizontal="center"/>
    </xf>
    <xf numFmtId="49" fontId="39" fillId="0" borderId="2" xfId="0" applyNumberFormat="1" applyFont="1" applyBorder="1" applyAlignment="1">
      <alignment horizontal="center"/>
    </xf>
    <xf numFmtId="49" fontId="39" fillId="0" borderId="4" xfId="0" applyNumberFormat="1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39" fillId="0" borderId="10" xfId="0" applyFont="1" applyBorder="1" applyAlignment="1">
      <alignment horizontal="left"/>
    </xf>
    <xf numFmtId="49" fontId="39" fillId="0" borderId="5" xfId="0" applyNumberFormat="1" applyFont="1" applyBorder="1" applyAlignment="1">
      <alignment horizontal="left"/>
    </xf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 applyAlignment="1">
      <alignment horizontal="left"/>
    </xf>
    <xf numFmtId="49" fontId="39" fillId="0" borderId="4" xfId="0" applyNumberFormat="1" applyFont="1" applyBorder="1" applyAlignment="1">
      <alignment horizontal="left"/>
    </xf>
    <xf numFmtId="0" fontId="39" fillId="0" borderId="10" xfId="0" applyFont="1" applyBorder="1"/>
    <xf numFmtId="49" fontId="31" fillId="3" borderId="16" xfId="0" applyNumberFormat="1" applyFont="1" applyFill="1" applyBorder="1"/>
    <xf numFmtId="0" fontId="39" fillId="3" borderId="13" xfId="0" applyFont="1" applyFill="1" applyBorder="1"/>
    <xf numFmtId="0" fontId="39" fillId="3" borderId="15" xfId="0" applyFont="1" applyFill="1" applyBorder="1"/>
    <xf numFmtId="49" fontId="39" fillId="0" borderId="20" xfId="0" applyNumberFormat="1" applyFont="1" applyBorder="1"/>
    <xf numFmtId="49" fontId="39" fillId="0" borderId="21" xfId="0" applyNumberFormat="1" applyFont="1" applyBorder="1" applyAlignment="1">
      <alignment horizontal="left"/>
    </xf>
    <xf numFmtId="49" fontId="39" fillId="0" borderId="19" xfId="0" applyNumberFormat="1" applyFont="1" applyBorder="1" applyAlignment="1">
      <alignment horizontal="left"/>
    </xf>
    <xf numFmtId="49" fontId="39" fillId="0" borderId="20" xfId="0" applyNumberFormat="1" applyFont="1" applyBorder="1" applyAlignment="1">
      <alignment horizontal="left"/>
    </xf>
    <xf numFmtId="49" fontId="39" fillId="0" borderId="13" xfId="0" applyNumberFormat="1" applyFont="1" applyBorder="1"/>
    <xf numFmtId="49" fontId="39" fillId="0" borderId="15" xfId="0" applyNumberFormat="1" applyFont="1" applyBorder="1"/>
    <xf numFmtId="49" fontId="39" fillId="0" borderId="16" xfId="0" applyNumberFormat="1" applyFont="1" applyBorder="1"/>
    <xf numFmtId="0" fontId="53" fillId="0" borderId="13" xfId="0" quotePrefix="1" applyFont="1" applyBorder="1" applyAlignment="1">
      <alignment vertical="top"/>
    </xf>
    <xf numFmtId="0" fontId="53" fillId="0" borderId="13" xfId="0" applyFont="1" applyBorder="1" applyAlignment="1">
      <alignment vertical="top" wrapText="1"/>
    </xf>
    <xf numFmtId="0" fontId="53" fillId="0" borderId="13" xfId="0" applyFont="1" applyBorder="1" applyAlignment="1">
      <alignment vertical="top"/>
    </xf>
    <xf numFmtId="0" fontId="53" fillId="0" borderId="15" xfId="0" applyFont="1" applyBorder="1" applyAlignment="1">
      <alignment vertical="top"/>
    </xf>
    <xf numFmtId="0" fontId="53" fillId="0" borderId="16" xfId="0" applyFont="1" applyBorder="1" applyAlignment="1">
      <alignment vertical="top"/>
    </xf>
    <xf numFmtId="49" fontId="39" fillId="0" borderId="1" xfId="0" applyNumberFormat="1" applyFont="1" applyBorder="1"/>
    <xf numFmtId="49" fontId="39" fillId="0" borderId="3" xfId="0" applyNumberFormat="1" applyFont="1" applyBorder="1"/>
    <xf numFmtId="49" fontId="39" fillId="7" borderId="16" xfId="0" applyNumberFormat="1" applyFont="1" applyFill="1" applyBorder="1"/>
    <xf numFmtId="0" fontId="39" fillId="7" borderId="13" xfId="0" applyFont="1" applyFill="1" applyBorder="1"/>
    <xf numFmtId="0" fontId="39" fillId="7" borderId="13" xfId="0" applyFont="1" applyFill="1" applyBorder="1" applyAlignment="1">
      <alignment vertical="top" wrapText="1"/>
    </xf>
    <xf numFmtId="0" fontId="39" fillId="7" borderId="15" xfId="0" applyFont="1" applyFill="1" applyBorder="1"/>
    <xf numFmtId="49" fontId="39" fillId="0" borderId="13" xfId="0" applyNumberFormat="1" applyFont="1" applyBorder="1" applyAlignment="1">
      <alignment horizontal="center"/>
    </xf>
    <xf numFmtId="49" fontId="39" fillId="0" borderId="15" xfId="0" applyNumberFormat="1" applyFont="1" applyBorder="1" applyAlignment="1">
      <alignment horizontal="center"/>
    </xf>
    <xf numFmtId="0" fontId="39" fillId="7" borderId="16" xfId="0" applyFont="1" applyFill="1" applyBorder="1" applyAlignment="1">
      <alignment vertical="top"/>
    </xf>
    <xf numFmtId="0" fontId="39" fillId="7" borderId="15" xfId="0" applyFont="1" applyFill="1" applyBorder="1" applyAlignment="1">
      <alignment vertical="top"/>
    </xf>
    <xf numFmtId="0" fontId="39" fillId="0" borderId="13" xfId="0" applyFont="1" applyBorder="1"/>
    <xf numFmtId="49" fontId="39" fillId="0" borderId="0" xfId="0" applyNumberFormat="1" applyFont="1"/>
    <xf numFmtId="49" fontId="39" fillId="3" borderId="16" xfId="0" applyNumberFormat="1" applyFont="1" applyFill="1" applyBorder="1"/>
    <xf numFmtId="49" fontId="39" fillId="0" borderId="21" xfId="0" applyNumberFormat="1" applyFont="1" applyBorder="1" applyAlignment="1">
      <alignment horizontal="center"/>
    </xf>
    <xf numFmtId="49" fontId="39" fillId="0" borderId="19" xfId="0" applyNumberFormat="1" applyFont="1" applyBorder="1" applyAlignment="1">
      <alignment horizontal="center"/>
    </xf>
    <xf numFmtId="0" fontId="31" fillId="0" borderId="16" xfId="0" applyFont="1" applyBorder="1" applyAlignment="1">
      <alignment vertical="top"/>
    </xf>
    <xf numFmtId="49" fontId="39" fillId="5" borderId="16" xfId="0" applyNumberFormat="1" applyFont="1" applyFill="1" applyBorder="1"/>
    <xf numFmtId="0" fontId="39" fillId="5" borderId="13" xfId="0" applyFont="1" applyFill="1" applyBorder="1" applyAlignment="1">
      <alignment vertical="top"/>
    </xf>
    <xf numFmtId="0" fontId="39" fillId="5" borderId="13" xfId="0" applyFont="1" applyFill="1" applyBorder="1"/>
    <xf numFmtId="0" fontId="39" fillId="5" borderId="13" xfId="0" applyFont="1" applyFill="1" applyBorder="1" applyAlignment="1">
      <alignment vertical="top" wrapText="1"/>
    </xf>
    <xf numFmtId="0" fontId="39" fillId="5" borderId="15" xfId="0" applyFont="1" applyFill="1" applyBorder="1"/>
    <xf numFmtId="0" fontId="53" fillId="0" borderId="2" xfId="0" quotePrefix="1" applyFont="1" applyBorder="1" applyAlignment="1">
      <alignment vertical="top"/>
    </xf>
    <xf numFmtId="0" fontId="53" fillId="0" borderId="2" xfId="0" applyFont="1" applyBorder="1" applyAlignment="1">
      <alignment vertical="top" wrapText="1"/>
    </xf>
    <xf numFmtId="0" fontId="53" fillId="0" borderId="2" xfId="0" applyFont="1" applyBorder="1" applyAlignment="1">
      <alignment vertical="top"/>
    </xf>
    <xf numFmtId="0" fontId="53" fillId="0" borderId="10" xfId="0" applyFont="1" applyBorder="1" applyAlignment="1">
      <alignment vertical="top"/>
    </xf>
    <xf numFmtId="0" fontId="39" fillId="7" borderId="1" xfId="0" applyFont="1" applyFill="1" applyBorder="1" applyAlignment="1">
      <alignment vertical="top"/>
    </xf>
    <xf numFmtId="0" fontId="39" fillId="7" borderId="2" xfId="0" applyFont="1" applyFill="1" applyBorder="1" applyAlignment="1">
      <alignment vertical="top"/>
    </xf>
    <xf numFmtId="0" fontId="39" fillId="7" borderId="10" xfId="0" applyFont="1" applyFill="1" applyBorder="1" applyAlignment="1">
      <alignment vertical="top"/>
    </xf>
    <xf numFmtId="0" fontId="31" fillId="7" borderId="0" xfId="0" applyFont="1" applyFill="1"/>
    <xf numFmtId="0" fontId="39" fillId="7" borderId="10" xfId="0" applyFont="1" applyFill="1" applyBorder="1"/>
    <xf numFmtId="49" fontId="39" fillId="2" borderId="20" xfId="0" applyNumberFormat="1" applyFont="1" applyFill="1" applyBorder="1"/>
    <xf numFmtId="49" fontId="39" fillId="2" borderId="21" xfId="0" applyNumberFormat="1" applyFont="1" applyFill="1" applyBorder="1" applyAlignment="1">
      <alignment horizontal="left"/>
    </xf>
    <xf numFmtId="49" fontId="39" fillId="2" borderId="19" xfId="0" applyNumberFormat="1" applyFont="1" applyFill="1" applyBorder="1" applyAlignment="1">
      <alignment horizontal="left"/>
    </xf>
    <xf numFmtId="49" fontId="39" fillId="2" borderId="0" xfId="0" applyNumberFormat="1" applyFont="1" applyFill="1" applyAlignment="1">
      <alignment horizontal="left"/>
    </xf>
    <xf numFmtId="49" fontId="39" fillId="2" borderId="0" xfId="0" applyNumberFormat="1" applyFont="1" applyFill="1" applyAlignment="1">
      <alignment horizontal="center"/>
    </xf>
    <xf numFmtId="49" fontId="39" fillId="2" borderId="21" xfId="0" applyNumberFormat="1" applyFont="1" applyFill="1" applyBorder="1" applyAlignment="1">
      <alignment horizontal="center"/>
    </xf>
    <xf numFmtId="49" fontId="39" fillId="2" borderId="19" xfId="0" applyNumberFormat="1" applyFont="1" applyFill="1" applyBorder="1" applyAlignment="1">
      <alignment horizontal="center"/>
    </xf>
    <xf numFmtId="49" fontId="39" fillId="2" borderId="1" xfId="0" applyNumberFormat="1" applyFont="1" applyFill="1" applyBorder="1"/>
    <xf numFmtId="0" fontId="39" fillId="2" borderId="2" xfId="0" applyFont="1" applyFill="1" applyBorder="1" applyAlignment="1">
      <alignment vertical="top"/>
    </xf>
    <xf numFmtId="0" fontId="39" fillId="2" borderId="2" xfId="0" applyFont="1" applyFill="1" applyBorder="1"/>
    <xf numFmtId="0" fontId="31" fillId="2" borderId="16" xfId="0" applyFont="1" applyFill="1" applyBorder="1"/>
    <xf numFmtId="0" fontId="39" fillId="2" borderId="13" xfId="0" applyFont="1" applyFill="1" applyBorder="1" applyAlignment="1">
      <alignment vertical="top"/>
    </xf>
    <xf numFmtId="0" fontId="39" fillId="2" borderId="15" xfId="0" applyFont="1" applyFill="1" applyBorder="1" applyAlignment="1">
      <alignment vertical="top"/>
    </xf>
    <xf numFmtId="0" fontId="39" fillId="2" borderId="15" xfId="0" applyFont="1" applyFill="1" applyBorder="1"/>
    <xf numFmtId="49" fontId="39" fillId="2" borderId="3" xfId="0" applyNumberFormat="1" applyFont="1" applyFill="1" applyBorder="1"/>
    <xf numFmtId="0" fontId="39" fillId="2" borderId="18" xfId="0" applyFont="1" applyFill="1" applyBorder="1" applyAlignment="1">
      <alignment vertical="top"/>
    </xf>
    <xf numFmtId="49" fontId="39" fillId="2" borderId="20" xfId="0" applyNumberFormat="1" applyFont="1" applyFill="1" applyBorder="1" applyAlignment="1">
      <alignment horizontal="left"/>
    </xf>
    <xf numFmtId="0" fontId="39" fillId="2" borderId="21" xfId="0" applyFont="1" applyFill="1" applyBorder="1" applyAlignment="1">
      <alignment vertical="top"/>
    </xf>
    <xf numFmtId="0" fontId="39" fillId="2" borderId="19" xfId="0" applyFont="1" applyFill="1" applyBorder="1" applyAlignment="1">
      <alignment vertical="top"/>
    </xf>
    <xf numFmtId="0" fontId="39" fillId="2" borderId="16" xfId="0" applyFont="1" applyFill="1" applyBorder="1" applyAlignment="1">
      <alignment vertical="top"/>
    </xf>
    <xf numFmtId="0" fontId="39" fillId="2" borderId="21" xfId="0" applyFont="1" applyFill="1" applyBorder="1" applyAlignment="1">
      <alignment vertical="top" wrapText="1"/>
    </xf>
    <xf numFmtId="0" fontId="39" fillId="2" borderId="10" xfId="0" applyFont="1" applyFill="1" applyBorder="1" applyAlignment="1">
      <alignment vertical="top"/>
    </xf>
    <xf numFmtId="0" fontId="39" fillId="2" borderId="10" xfId="0" applyFont="1" applyFill="1" applyBorder="1"/>
    <xf numFmtId="49" fontId="39" fillId="2" borderId="16" xfId="0" applyNumberFormat="1" applyFont="1" applyFill="1" applyBorder="1"/>
    <xf numFmtId="0" fontId="39" fillId="2" borderId="13" xfId="0" applyFont="1" applyFill="1" applyBorder="1"/>
    <xf numFmtId="0" fontId="39" fillId="2" borderId="18" xfId="0" applyFont="1" applyFill="1" applyBorder="1"/>
    <xf numFmtId="49" fontId="39" fillId="0" borderId="107" xfId="0" applyNumberFormat="1" applyFont="1" applyBorder="1" applyAlignment="1">
      <alignment horizontal="center"/>
    </xf>
    <xf numFmtId="49" fontId="39" fillId="0" borderId="108" xfId="0" applyNumberFormat="1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49" fontId="39" fillId="0" borderId="0" xfId="0" applyNumberFormat="1" applyFont="1" applyAlignment="1">
      <alignment horizontal="center"/>
    </xf>
    <xf numFmtId="0" fontId="31" fillId="7" borderId="16" xfId="0" applyFont="1" applyFill="1" applyBorder="1"/>
    <xf numFmtId="0" fontId="31" fillId="2" borderId="3" xfId="0" applyFont="1" applyFill="1" applyBorder="1"/>
    <xf numFmtId="49" fontId="39" fillId="2" borderId="18" xfId="0" applyNumberFormat="1" applyFont="1" applyFill="1" applyBorder="1" applyAlignment="1">
      <alignment horizontal="center"/>
    </xf>
    <xf numFmtId="0" fontId="39" fillId="2" borderId="20" xfId="0" applyFont="1" applyFill="1" applyBorder="1" applyAlignment="1">
      <alignment vertical="top"/>
    </xf>
    <xf numFmtId="0" fontId="39" fillId="2" borderId="19" xfId="0" applyFont="1" applyFill="1" applyBorder="1"/>
    <xf numFmtId="0" fontId="39" fillId="2" borderId="1" xfId="0" applyFont="1" applyFill="1" applyBorder="1" applyAlignment="1">
      <alignment vertical="top"/>
    </xf>
    <xf numFmtId="0" fontId="39" fillId="2" borderId="21" xfId="0" applyFont="1" applyFill="1" applyBorder="1"/>
    <xf numFmtId="0" fontId="31" fillId="2" borderId="21" xfId="0" applyFont="1" applyFill="1" applyBorder="1"/>
    <xf numFmtId="49" fontId="39" fillId="2" borderId="123" xfId="0" applyNumberFormat="1" applyFont="1" applyFill="1" applyBorder="1"/>
    <xf numFmtId="0" fontId="39" fillId="2" borderId="123" xfId="0" applyFont="1" applyFill="1" applyBorder="1" applyAlignment="1">
      <alignment vertical="top"/>
    </xf>
    <xf numFmtId="0" fontId="39" fillId="2" borderId="123" xfId="0" applyFont="1" applyFill="1" applyBorder="1"/>
    <xf numFmtId="0" fontId="39" fillId="0" borderId="123" xfId="0" applyFont="1" applyBorder="1"/>
    <xf numFmtId="0" fontId="51" fillId="0" borderId="1" xfId="3" applyFont="1" applyBorder="1"/>
    <xf numFmtId="0" fontId="51" fillId="0" borderId="2" xfId="3" applyFont="1" applyBorder="1"/>
    <xf numFmtId="0" fontId="55" fillId="0" borderId="2" xfId="3" applyFont="1" applyBorder="1"/>
    <xf numFmtId="0" fontId="51" fillId="0" borderId="10" xfId="3" applyFont="1" applyBorder="1"/>
    <xf numFmtId="0" fontId="51" fillId="0" borderId="0" xfId="3" applyFont="1"/>
    <xf numFmtId="0" fontId="56" fillId="0" borderId="3" xfId="3" applyFont="1" applyBorder="1" applyAlignment="1">
      <alignment horizontal="left" vertical="center"/>
    </xf>
    <xf numFmtId="0" fontId="56" fillId="0" borderId="0" xfId="3" applyFont="1" applyAlignment="1">
      <alignment horizontal="left" vertical="center"/>
    </xf>
    <xf numFmtId="0" fontId="51" fillId="0" borderId="0" xfId="3" applyFont="1" applyAlignment="1">
      <alignment horizontal="center"/>
    </xf>
    <xf numFmtId="0" fontId="51" fillId="0" borderId="0" xfId="3" applyFont="1" applyAlignment="1">
      <alignment horizontal="left"/>
    </xf>
    <xf numFmtId="0" fontId="51" fillId="0" borderId="18" xfId="3" applyFont="1" applyBorder="1" applyAlignment="1">
      <alignment horizontal="left"/>
    </xf>
    <xf numFmtId="0" fontId="56" fillId="0" borderId="20" xfId="3" applyFont="1" applyBorder="1" applyAlignment="1">
      <alignment horizontal="left" vertical="center"/>
    </xf>
    <xf numFmtId="0" fontId="56" fillId="0" borderId="21" xfId="3" applyFont="1" applyBorder="1" applyAlignment="1">
      <alignment horizontal="left" vertical="center"/>
    </xf>
    <xf numFmtId="0" fontId="51" fillId="0" borderId="21" xfId="3" applyFont="1" applyBorder="1"/>
    <xf numFmtId="0" fontId="51" fillId="0" borderId="21" xfId="3" applyFont="1" applyBorder="1" applyAlignment="1">
      <alignment horizontal="center"/>
    </xf>
    <xf numFmtId="0" fontId="51" fillId="0" borderId="19" xfId="3" applyFont="1" applyBorder="1" applyAlignment="1">
      <alignment horizontal="center"/>
    </xf>
    <xf numFmtId="0" fontId="51" fillId="0" borderId="16" xfId="1" applyFont="1" applyBorder="1" applyAlignment="1">
      <alignment horizontal="center" vertical="center" shrinkToFit="1"/>
    </xf>
    <xf numFmtId="0" fontId="51" fillId="0" borderId="13" xfId="1" applyFont="1" applyBorder="1" applyAlignment="1">
      <alignment horizontal="center" vertical="center" shrinkToFit="1"/>
    </xf>
    <xf numFmtId="0" fontId="51" fillId="0" borderId="17" xfId="1" applyFont="1" applyBorder="1" applyAlignment="1">
      <alignment horizontal="center" vertical="center" shrinkToFit="1"/>
    </xf>
    <xf numFmtId="49" fontId="31" fillId="0" borderId="22" xfId="0" applyNumberFormat="1" applyFont="1" applyBorder="1" applyAlignment="1">
      <alignment horizontal="left" vertical="center" shrinkToFit="1"/>
    </xf>
    <xf numFmtId="0" fontId="51" fillId="0" borderId="0" xfId="1" applyFont="1" applyAlignment="1">
      <alignment horizontal="left" vertical="center" shrinkToFit="1"/>
    </xf>
    <xf numFmtId="0" fontId="51" fillId="0" borderId="18" xfId="1" applyFont="1" applyBorder="1" applyAlignment="1">
      <alignment horizontal="left" vertical="center" shrinkToFit="1"/>
    </xf>
    <xf numFmtId="49" fontId="51" fillId="0" borderId="3" xfId="1" applyNumberFormat="1" applyFont="1" applyBorder="1" applyAlignment="1">
      <alignment horizontal="center" vertical="center"/>
    </xf>
    <xf numFmtId="49" fontId="51" fillId="0" borderId="0" xfId="1" applyNumberFormat="1" applyFont="1" applyAlignment="1">
      <alignment horizontal="center" vertical="center"/>
    </xf>
    <xf numFmtId="49" fontId="51" fillId="0" borderId="24" xfId="1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left" vertical="center"/>
    </xf>
    <xf numFmtId="0" fontId="57" fillId="0" borderId="21" xfId="6" applyFont="1" applyBorder="1" applyAlignment="1">
      <alignment vertical="center"/>
    </xf>
    <xf numFmtId="0" fontId="57" fillId="0" borderId="19" xfId="6" applyFont="1" applyBorder="1" applyAlignment="1">
      <alignment vertical="center"/>
    </xf>
    <xf numFmtId="0" fontId="51" fillId="0" borderId="20" xfId="1" applyFont="1" applyBorder="1" applyAlignment="1">
      <alignment horizontal="left" vertical="center"/>
    </xf>
    <xf numFmtId="0" fontId="51" fillId="0" borderId="21" xfId="1" applyFont="1" applyBorder="1" applyAlignment="1">
      <alignment horizontal="left" vertical="center"/>
    </xf>
    <xf numFmtId="0" fontId="51" fillId="0" borderId="28" xfId="1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0" fontId="57" fillId="0" borderId="13" xfId="6" applyFont="1" applyBorder="1" applyAlignment="1">
      <alignment horizontal="left" vertical="center"/>
    </xf>
    <xf numFmtId="14" fontId="31" fillId="0" borderId="12" xfId="0" applyNumberFormat="1" applyFont="1" applyBorder="1" applyAlignment="1">
      <alignment horizontal="left" vertical="center"/>
    </xf>
    <xf numFmtId="0" fontId="57" fillId="0" borderId="15" xfId="6" applyFont="1" applyBorder="1" applyAlignment="1">
      <alignment horizontal="left" vertical="center"/>
    </xf>
    <xf numFmtId="0" fontId="51" fillId="0" borderId="0" xfId="2" applyFont="1"/>
    <xf numFmtId="49" fontId="51" fillId="0" borderId="6" xfId="2" applyNumberFormat="1" applyFont="1" applyBorder="1" applyAlignment="1">
      <alignment horizontal="center"/>
    </xf>
    <xf numFmtId="49" fontId="51" fillId="0" borderId="7" xfId="2" applyNumberFormat="1" applyFont="1" applyBorder="1" applyAlignment="1">
      <alignment horizontal="center"/>
    </xf>
    <xf numFmtId="49" fontId="51" fillId="0" borderId="8" xfId="2" applyNumberFormat="1" applyFont="1" applyBorder="1" applyAlignment="1">
      <alignment horizontal="center"/>
    </xf>
    <xf numFmtId="0" fontId="51" fillId="0" borderId="7" xfId="2" applyFont="1" applyBorder="1" applyAlignment="1">
      <alignment horizontal="left"/>
    </xf>
    <xf numFmtId="0" fontId="51" fillId="0" borderId="11" xfId="2" applyFont="1" applyBorder="1" applyAlignment="1">
      <alignment horizontal="left"/>
    </xf>
    <xf numFmtId="49" fontId="51" fillId="0" borderId="14" xfId="2" applyNumberFormat="1" applyFont="1" applyBorder="1" applyAlignment="1">
      <alignment horizontal="left"/>
    </xf>
    <xf numFmtId="0" fontId="57" fillId="0" borderId="7" xfId="6" applyFont="1" applyBorder="1" applyAlignment="1">
      <alignment horizontal="left"/>
    </xf>
    <xf numFmtId="0" fontId="57" fillId="0" borderId="11" xfId="6" applyFont="1" applyBorder="1" applyAlignment="1">
      <alignment horizontal="left"/>
    </xf>
    <xf numFmtId="49" fontId="51" fillId="0" borderId="6" xfId="2" applyNumberFormat="1" applyFont="1" applyBorder="1" applyAlignment="1">
      <alignment horizontal="left"/>
    </xf>
    <xf numFmtId="49" fontId="51" fillId="0" borderId="7" xfId="2" applyNumberFormat="1" applyFont="1" applyBorder="1" applyAlignment="1">
      <alignment horizontal="left"/>
    </xf>
    <xf numFmtId="49" fontId="51" fillId="0" borderId="8" xfId="2" applyNumberFormat="1" applyFont="1" applyBorder="1" applyAlignment="1">
      <alignment horizontal="left"/>
    </xf>
    <xf numFmtId="0" fontId="52" fillId="0" borderId="9" xfId="5" applyFont="1" applyBorder="1" applyAlignment="1">
      <alignment horizontal="center" vertical="center"/>
    </xf>
    <xf numFmtId="0" fontId="52" fillId="0" borderId="23" xfId="5" applyFont="1" applyBorder="1" applyAlignment="1">
      <alignment horizontal="center" vertical="center"/>
    </xf>
    <xf numFmtId="0" fontId="51" fillId="0" borderId="13" xfId="4" applyFont="1" applyBorder="1" applyAlignment="1">
      <alignment horizontal="left" vertical="center"/>
    </xf>
    <xf numFmtId="0" fontId="51" fillId="0" borderId="13" xfId="4" applyFont="1" applyBorder="1" applyAlignment="1">
      <alignment horizontal="center" vertical="center"/>
    </xf>
    <xf numFmtId="0" fontId="51" fillId="0" borderId="29" xfId="4" applyFont="1" applyBorder="1" applyAlignment="1">
      <alignment horizontal="center" vertical="center"/>
    </xf>
    <xf numFmtId="0" fontId="51" fillId="0" borderId="26" xfId="4" applyFont="1" applyBorder="1" applyAlignment="1">
      <alignment horizontal="center" vertical="center"/>
    </xf>
    <xf numFmtId="0" fontId="52" fillId="2" borderId="21" xfId="4" applyFont="1" applyFill="1" applyBorder="1" applyAlignment="1">
      <alignment vertical="top"/>
    </xf>
    <xf numFmtId="0" fontId="51" fillId="0" borderId="27" xfId="4" applyFont="1" applyBorder="1" applyAlignment="1">
      <alignment vertical="center"/>
    </xf>
    <xf numFmtId="0" fontId="51" fillId="0" borderId="26" xfId="4" applyFont="1" applyBorder="1" applyAlignment="1">
      <alignment vertical="center"/>
    </xf>
    <xf numFmtId="0" fontId="51" fillId="0" borderId="29" xfId="4" applyFont="1" applyBorder="1" applyAlignment="1">
      <alignment vertical="center"/>
    </xf>
    <xf numFmtId="0" fontId="52" fillId="0" borderId="0" xfId="3" applyFont="1"/>
    <xf numFmtId="0" fontId="52" fillId="0" borderId="16" xfId="4" applyFont="1" applyBorder="1" applyAlignment="1">
      <alignment horizontal="left" vertical="center"/>
    </xf>
    <xf numFmtId="0" fontId="52" fillId="0" borderId="13" xfId="4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52" fillId="0" borderId="15" xfId="4" applyFont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21" xfId="4" applyFont="1" applyFill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0" xfId="3" applyFont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19" xfId="4" applyFont="1" applyBorder="1" applyAlignment="1">
      <alignment horizontal="left" vertical="center"/>
    </xf>
    <xf numFmtId="0" fontId="52" fillId="0" borderId="0" xfId="4" applyFont="1" applyAlignment="1">
      <alignment horizontal="left" vertical="center"/>
    </xf>
    <xf numFmtId="0" fontId="52" fillId="2" borderId="0" xfId="4" applyFont="1" applyFill="1" applyAlignment="1">
      <alignment horizontal="left" vertical="center"/>
    </xf>
    <xf numFmtId="0" fontId="51" fillId="0" borderId="0" xfId="3" applyFont="1" applyAlignment="1">
      <alignment horizontal="left" vertical="center"/>
    </xf>
    <xf numFmtId="0" fontId="52" fillId="0" borderId="0" xfId="4" applyFont="1" applyAlignment="1">
      <alignment horizontal="left" vertical="top"/>
    </xf>
    <xf numFmtId="0" fontId="52" fillId="2" borderId="0" xfId="4" applyFont="1" applyFill="1" applyAlignment="1">
      <alignment horizontal="left" vertical="top"/>
    </xf>
    <xf numFmtId="0" fontId="52" fillId="2" borderId="0" xfId="4" applyFont="1" applyFill="1" applyAlignment="1">
      <alignment horizontal="center" vertical="top"/>
    </xf>
    <xf numFmtId="0" fontId="52" fillId="2" borderId="13" xfId="4" applyFont="1" applyFill="1" applyBorder="1" applyAlignment="1">
      <alignment vertical="center"/>
    </xf>
    <xf numFmtId="0" fontId="52" fillId="2" borderId="15" xfId="4" applyFont="1" applyFill="1" applyBorder="1" applyAlignment="1">
      <alignment vertical="center"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7;&#12531;&#12488;&#12525;&#12540;&#12523;&#2365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9;&#12540;&#12499;&#12473;&#2365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2.2"/>
  <cols>
    <col min="1" max="21" width="5.19921875" style="72"/>
    <col min="22" max="22" width="5.19921875" style="71"/>
    <col min="23" max="23" width="5.19921875" style="72"/>
    <col min="24" max="16384" width="5.19921875" style="71"/>
  </cols>
  <sheetData>
    <row r="1" spans="1:24" s="73" customFormat="1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</row>
    <row r="2" spans="1:24" s="73" customFormat="1">
      <c r="A2" s="77"/>
      <c r="B2" s="78"/>
      <c r="X2" s="79"/>
    </row>
    <row r="3" spans="1:24" s="73" customFormat="1">
      <c r="A3" s="77"/>
      <c r="X3" s="79"/>
    </row>
    <row r="4" spans="1:24" s="73" customFormat="1">
      <c r="A4" s="77"/>
      <c r="X4" s="79"/>
    </row>
    <row r="5" spans="1:24" s="73" customFormat="1">
      <c r="A5" s="77"/>
      <c r="X5" s="79"/>
    </row>
    <row r="6" spans="1:24" s="73" customFormat="1">
      <c r="A6" s="77"/>
      <c r="X6" s="79"/>
    </row>
    <row r="7" spans="1:24" s="73" customFormat="1">
      <c r="A7" s="77"/>
      <c r="X7" s="79"/>
    </row>
    <row r="8" spans="1:24" s="73" customFormat="1">
      <c r="A8" s="77"/>
      <c r="X8" s="79"/>
    </row>
    <row r="9" spans="1:24" s="73" customFormat="1">
      <c r="A9" s="77"/>
      <c r="X9" s="79"/>
    </row>
    <row r="10" spans="1:24" s="73" customFormat="1">
      <c r="A10" s="77"/>
      <c r="X10" s="79"/>
    </row>
    <row r="11" spans="1:24" s="73" customFormat="1">
      <c r="A11" s="77"/>
      <c r="X11" s="79"/>
    </row>
    <row r="12" spans="1:24" s="73" customFormat="1">
      <c r="A12" s="77"/>
      <c r="X12" s="79"/>
    </row>
    <row r="13" spans="1:24" s="73" customFormat="1">
      <c r="A13" s="77"/>
      <c r="X13" s="79"/>
    </row>
    <row r="14" spans="1:24" s="73" customFormat="1">
      <c r="A14" s="77"/>
      <c r="X14" s="79"/>
    </row>
    <row r="15" spans="1:24" s="73" customFormat="1" ht="23.3">
      <c r="A15" s="77"/>
      <c r="H15" s="199" t="s">
        <v>57</v>
      </c>
      <c r="I15" s="199"/>
      <c r="J15" s="199"/>
      <c r="K15" s="199"/>
      <c r="L15" s="199"/>
      <c r="M15" s="199"/>
      <c r="N15" s="199"/>
      <c r="O15" s="199"/>
      <c r="P15" s="199"/>
      <c r="Q15" s="199"/>
      <c r="X15" s="79"/>
    </row>
    <row r="16" spans="1:24" s="73" customFormat="1">
      <c r="A16" s="77"/>
      <c r="X16" s="79"/>
    </row>
    <row r="17" spans="1:24" s="73" customFormat="1">
      <c r="A17" s="77"/>
      <c r="X17" s="79"/>
    </row>
    <row r="18" spans="1:24" s="73" customFormat="1">
      <c r="A18" s="77"/>
      <c r="G18" s="200" t="s">
        <v>0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2"/>
      <c r="X18" s="79"/>
    </row>
    <row r="19" spans="1:24" s="73" customFormat="1">
      <c r="A19" s="77"/>
      <c r="G19" s="203" t="s">
        <v>1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5"/>
      <c r="X19" s="79"/>
    </row>
    <row r="20" spans="1:24" s="73" customFormat="1">
      <c r="A20" s="77"/>
      <c r="G20" s="206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8"/>
      <c r="X20" s="79"/>
    </row>
    <row r="21" spans="1:24" s="73" customFormat="1">
      <c r="A21" s="77"/>
      <c r="X21" s="79"/>
    </row>
    <row r="22" spans="1:24" s="73" customFormat="1" ht="13.3">
      <c r="A22" s="77"/>
      <c r="G22" s="200" t="s">
        <v>2</v>
      </c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10"/>
      <c r="X22" s="79"/>
    </row>
    <row r="23" spans="1:24" s="73" customFormat="1">
      <c r="A23" s="77"/>
      <c r="G23" s="211" t="s">
        <v>201</v>
      </c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3"/>
      <c r="X23" s="79"/>
    </row>
    <row r="24" spans="1:24" s="73" customFormat="1">
      <c r="A24" s="7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6"/>
      <c r="X24" s="79"/>
    </row>
    <row r="25" spans="1:24" s="73" customFormat="1">
      <c r="A25" s="77"/>
      <c r="H25" s="72"/>
      <c r="I25" s="72"/>
      <c r="J25" s="72"/>
      <c r="K25" s="72"/>
      <c r="L25" s="72"/>
      <c r="M25" s="72"/>
      <c r="N25" s="72"/>
      <c r="O25" s="72"/>
      <c r="P25" s="72"/>
      <c r="Q25" s="72"/>
      <c r="X25" s="79"/>
    </row>
    <row r="26" spans="1:24" s="73" customFormat="1" ht="13.3">
      <c r="A26" s="77"/>
      <c r="H26" s="80"/>
      <c r="I26" s="80"/>
      <c r="J26" s="80"/>
      <c r="K26" s="80"/>
      <c r="L26" s="80"/>
      <c r="M26" s="80"/>
      <c r="N26" s="80"/>
      <c r="O26" s="80"/>
      <c r="P26" s="80"/>
      <c r="Q26" s="80"/>
      <c r="X26" s="79"/>
    </row>
    <row r="27" spans="1:24" s="73" customFormat="1">
      <c r="A27" s="77"/>
      <c r="X27" s="79"/>
    </row>
    <row r="28" spans="1:24" s="73" customFormat="1">
      <c r="A28" s="77"/>
      <c r="X28" s="79"/>
    </row>
    <row r="29" spans="1:24" s="73" customFormat="1">
      <c r="A29" s="77"/>
      <c r="X29" s="79"/>
    </row>
    <row r="30" spans="1:24" s="73" customFormat="1">
      <c r="A30" s="77"/>
      <c r="X30" s="79"/>
    </row>
    <row r="31" spans="1:24" s="73" customFormat="1">
      <c r="A31" s="77"/>
      <c r="X31" s="79"/>
    </row>
    <row r="32" spans="1:24" s="73" customFormat="1">
      <c r="A32" s="77"/>
      <c r="X32" s="79"/>
    </row>
    <row r="33" spans="1:24" s="73" customFormat="1">
      <c r="A33" s="77"/>
      <c r="K33" s="72"/>
      <c r="X33" s="79"/>
    </row>
    <row r="34" spans="1:24" s="73" customFormat="1">
      <c r="A34" s="77"/>
      <c r="K34" s="72"/>
      <c r="X34" s="79"/>
    </row>
    <row r="35" spans="1:24" s="73" customFormat="1">
      <c r="A35" s="77"/>
      <c r="K35" s="72"/>
      <c r="X35" s="79"/>
    </row>
    <row r="36" spans="1:24" s="73" customFormat="1">
      <c r="A36" s="77"/>
      <c r="X36" s="79"/>
    </row>
    <row r="37" spans="1:24" s="73" customFormat="1">
      <c r="A37" s="77"/>
      <c r="X37" s="79"/>
    </row>
    <row r="38" spans="1:24" s="73" customFormat="1">
      <c r="A38" s="77"/>
      <c r="K38" s="72"/>
      <c r="X38" s="79"/>
    </row>
    <row r="39" spans="1:24" s="73" customFormat="1">
      <c r="A39" s="77"/>
      <c r="X39" s="79"/>
    </row>
    <row r="40" spans="1:24" s="73" customFormat="1">
      <c r="A40" s="77"/>
      <c r="X40" s="79"/>
    </row>
    <row r="41" spans="1:24" s="73" customFormat="1">
      <c r="A41" s="77"/>
      <c r="X41" s="79"/>
    </row>
    <row r="42" spans="1:24" s="73" customFormat="1">
      <c r="A42" s="77"/>
      <c r="X42" s="79"/>
    </row>
    <row r="43" spans="1:24" s="73" customFormat="1">
      <c r="A43" s="77"/>
      <c r="X43" s="79"/>
    </row>
    <row r="44" spans="1:24" s="73" customForma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3"/>
    </row>
    <row r="49" s="71" customFormat="1"/>
    <row r="50" s="71" customFormat="1"/>
    <row r="51" s="71" customFormat="1"/>
    <row r="52" s="71" customFormat="1"/>
    <row r="53" s="71" customFormat="1"/>
    <row r="54" s="71" customFormat="1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9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5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spans="1:67" ht="10.55">
      <c r="A2" s="461" t="s">
        <v>56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spans="1:67" ht="10.55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spans="1:67" s="1" customFormat="1" ht="13.3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spans="1:67" s="1" customFormat="1" ht="13.3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spans="1:67" ht="10.5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spans="1:67" ht="10.55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spans="1:67" ht="10.55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spans="1:67" ht="10.55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spans="1:67" ht="10.55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spans="1:67" ht="10.55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spans="1:67" ht="10.55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spans="1:67" ht="10.55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spans="1:67" ht="10.55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spans="1:67" ht="10.55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spans="1:67" ht="10.55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spans="1:67" ht="10.55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spans="1:67" ht="10.55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spans="1:67" ht="10.55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spans="1:67" ht="10.55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spans="1:67" ht="10.55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spans="1:67" ht="10.55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spans="1:67" ht="10.55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spans="1:67" ht="10.55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spans="1:67" ht="10.55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spans="1:67" ht="10.55">
      <c r="A26" s="22"/>
      <c r="BO26" s="22"/>
    </row>
    <row r="27" spans="1:67" ht="10.55">
      <c r="A27" s="22"/>
      <c r="P27" s="7"/>
      <c r="BO27" s="22"/>
    </row>
    <row r="28" spans="1:67" ht="10.55">
      <c r="A28" s="22"/>
      <c r="BO28" s="22"/>
    </row>
    <row r="29" spans="1:67" ht="10.55">
      <c r="A29" s="22"/>
      <c r="BO29" s="22"/>
    </row>
    <row r="30" spans="1:67" ht="10.55">
      <c r="A30" s="22"/>
      <c r="BO30" s="22"/>
    </row>
    <row r="31" spans="1:67" ht="10.55">
      <c r="A31" s="22"/>
      <c r="BO31" s="22"/>
    </row>
    <row r="32" spans="1:67" ht="10.55">
      <c r="A32" s="22"/>
      <c r="BO32" s="22"/>
    </row>
    <row r="33" spans="1:67" ht="10.55">
      <c r="A33" s="22"/>
      <c r="BO33" s="22"/>
    </row>
    <row r="34" spans="1:67" ht="10.55">
      <c r="A34" s="22"/>
      <c r="BO34" s="22"/>
    </row>
    <row r="35" spans="1:67" ht="10.55">
      <c r="A35" s="22"/>
      <c r="BO35" s="22"/>
    </row>
    <row r="36" spans="1:67" ht="10.55">
      <c r="A36" s="22"/>
      <c r="BO36" s="22"/>
    </row>
    <row r="37" spans="1:67" ht="10.55">
      <c r="A37" s="22"/>
      <c r="BO37" s="22"/>
    </row>
    <row r="38" spans="1:67" ht="10.55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3.3"/>
  <cols>
    <col min="1" max="66" width="1.8984375" style="62" customWidth="1"/>
    <col min="67" max="256" width="8.19921875" style="62"/>
    <col min="257" max="322" width="1.8984375" style="62" customWidth="1"/>
    <col min="323" max="512" width="8.19921875" style="62"/>
    <col min="513" max="578" width="1.8984375" style="62" customWidth="1"/>
    <col min="579" max="768" width="8.19921875" style="62"/>
    <col min="769" max="834" width="1.8984375" style="62" customWidth="1"/>
    <col min="835" max="1024" width="8.19921875" style="62"/>
    <col min="1025" max="1090" width="1.8984375" style="62" customWidth="1"/>
    <col min="1091" max="1280" width="8.19921875" style="62"/>
    <col min="1281" max="1346" width="1.8984375" style="62" customWidth="1"/>
    <col min="1347" max="1536" width="8.19921875" style="62"/>
    <col min="1537" max="1602" width="1.8984375" style="62" customWidth="1"/>
    <col min="1603" max="1792" width="8.19921875" style="62"/>
    <col min="1793" max="1858" width="1.8984375" style="62" customWidth="1"/>
    <col min="1859" max="2048" width="8.19921875" style="62"/>
    <col min="2049" max="2114" width="1.8984375" style="62" customWidth="1"/>
    <col min="2115" max="2304" width="8.19921875" style="62"/>
    <col min="2305" max="2370" width="1.8984375" style="62" customWidth="1"/>
    <col min="2371" max="2560" width="8.19921875" style="62"/>
    <col min="2561" max="2626" width="1.8984375" style="62" customWidth="1"/>
    <col min="2627" max="2816" width="8.19921875" style="62"/>
    <col min="2817" max="2882" width="1.8984375" style="62" customWidth="1"/>
    <col min="2883" max="3072" width="8.19921875" style="62"/>
    <col min="3073" max="3138" width="1.8984375" style="62" customWidth="1"/>
    <col min="3139" max="3328" width="8.19921875" style="62"/>
    <col min="3329" max="3394" width="1.8984375" style="62" customWidth="1"/>
    <col min="3395" max="3584" width="8.19921875" style="62"/>
    <col min="3585" max="3650" width="1.8984375" style="62" customWidth="1"/>
    <col min="3651" max="3840" width="8.19921875" style="62"/>
    <col min="3841" max="3906" width="1.8984375" style="62" customWidth="1"/>
    <col min="3907" max="4096" width="8.19921875" style="62"/>
    <col min="4097" max="4162" width="1.8984375" style="62" customWidth="1"/>
    <col min="4163" max="4352" width="8.19921875" style="62"/>
    <col min="4353" max="4418" width="1.8984375" style="62" customWidth="1"/>
    <col min="4419" max="4608" width="8.19921875" style="62"/>
    <col min="4609" max="4674" width="1.8984375" style="62" customWidth="1"/>
    <col min="4675" max="4864" width="8.19921875" style="62"/>
    <col min="4865" max="4930" width="1.8984375" style="62" customWidth="1"/>
    <col min="4931" max="5120" width="8.19921875" style="62"/>
    <col min="5121" max="5186" width="1.8984375" style="62" customWidth="1"/>
    <col min="5187" max="5376" width="8.19921875" style="62"/>
    <col min="5377" max="5442" width="1.8984375" style="62" customWidth="1"/>
    <col min="5443" max="5632" width="8.19921875" style="62"/>
    <col min="5633" max="5698" width="1.8984375" style="62" customWidth="1"/>
    <col min="5699" max="5888" width="8.19921875" style="62"/>
    <col min="5889" max="5954" width="1.8984375" style="62" customWidth="1"/>
    <col min="5955" max="6144" width="8.19921875" style="62"/>
    <col min="6145" max="6210" width="1.8984375" style="62" customWidth="1"/>
    <col min="6211" max="6400" width="8.19921875" style="62"/>
    <col min="6401" max="6466" width="1.8984375" style="62" customWidth="1"/>
    <col min="6467" max="6656" width="8.19921875" style="62"/>
    <col min="6657" max="6722" width="1.8984375" style="62" customWidth="1"/>
    <col min="6723" max="6912" width="8.19921875" style="62"/>
    <col min="6913" max="6978" width="1.8984375" style="62" customWidth="1"/>
    <col min="6979" max="7168" width="8.19921875" style="62"/>
    <col min="7169" max="7234" width="1.8984375" style="62" customWidth="1"/>
    <col min="7235" max="7424" width="8.19921875" style="62"/>
    <col min="7425" max="7490" width="1.8984375" style="62" customWidth="1"/>
    <col min="7491" max="7680" width="8.19921875" style="62"/>
    <col min="7681" max="7746" width="1.8984375" style="62" customWidth="1"/>
    <col min="7747" max="7936" width="8.19921875" style="62"/>
    <col min="7937" max="8002" width="1.8984375" style="62" customWidth="1"/>
    <col min="8003" max="8192" width="8.19921875" style="62"/>
    <col min="8193" max="8258" width="1.8984375" style="62" customWidth="1"/>
    <col min="8259" max="8448" width="8.19921875" style="62"/>
    <col min="8449" max="8514" width="1.8984375" style="62" customWidth="1"/>
    <col min="8515" max="8704" width="8.19921875" style="62"/>
    <col min="8705" max="8770" width="1.8984375" style="62" customWidth="1"/>
    <col min="8771" max="8960" width="8.19921875" style="62"/>
    <col min="8961" max="9026" width="1.8984375" style="62" customWidth="1"/>
    <col min="9027" max="9216" width="8.19921875" style="62"/>
    <col min="9217" max="9282" width="1.8984375" style="62" customWidth="1"/>
    <col min="9283" max="9472" width="8.19921875" style="62"/>
    <col min="9473" max="9538" width="1.8984375" style="62" customWidth="1"/>
    <col min="9539" max="9728" width="8.19921875" style="62"/>
    <col min="9729" max="9794" width="1.8984375" style="62" customWidth="1"/>
    <col min="9795" max="9984" width="8.19921875" style="62"/>
    <col min="9985" max="10050" width="1.8984375" style="62" customWidth="1"/>
    <col min="10051" max="10240" width="8.19921875" style="62"/>
    <col min="10241" max="10306" width="1.8984375" style="62" customWidth="1"/>
    <col min="10307" max="10496" width="8.19921875" style="62"/>
    <col min="10497" max="10562" width="1.8984375" style="62" customWidth="1"/>
    <col min="10563" max="10752" width="8.19921875" style="62"/>
    <col min="10753" max="10818" width="1.8984375" style="62" customWidth="1"/>
    <col min="10819" max="11008" width="8.19921875" style="62"/>
    <col min="11009" max="11074" width="1.8984375" style="62" customWidth="1"/>
    <col min="11075" max="11264" width="8.19921875" style="62"/>
    <col min="11265" max="11330" width="1.8984375" style="62" customWidth="1"/>
    <col min="11331" max="11520" width="8.19921875" style="62"/>
    <col min="11521" max="11586" width="1.8984375" style="62" customWidth="1"/>
    <col min="11587" max="11776" width="8.19921875" style="62"/>
    <col min="11777" max="11842" width="1.8984375" style="62" customWidth="1"/>
    <col min="11843" max="12032" width="8.19921875" style="62"/>
    <col min="12033" max="12098" width="1.8984375" style="62" customWidth="1"/>
    <col min="12099" max="12288" width="8.19921875" style="62"/>
    <col min="12289" max="12354" width="1.8984375" style="62" customWidth="1"/>
    <col min="12355" max="12544" width="8.19921875" style="62"/>
    <col min="12545" max="12610" width="1.8984375" style="62" customWidth="1"/>
    <col min="12611" max="12800" width="8.19921875" style="62"/>
    <col min="12801" max="12866" width="1.8984375" style="62" customWidth="1"/>
    <col min="12867" max="13056" width="8.19921875" style="62"/>
    <col min="13057" max="13122" width="1.8984375" style="62" customWidth="1"/>
    <col min="13123" max="13312" width="8.19921875" style="62"/>
    <col min="13313" max="13378" width="1.8984375" style="62" customWidth="1"/>
    <col min="13379" max="13568" width="8.19921875" style="62"/>
    <col min="13569" max="13634" width="1.8984375" style="62" customWidth="1"/>
    <col min="13635" max="13824" width="8.19921875" style="62"/>
    <col min="13825" max="13890" width="1.8984375" style="62" customWidth="1"/>
    <col min="13891" max="14080" width="8.19921875" style="62"/>
    <col min="14081" max="14146" width="1.8984375" style="62" customWidth="1"/>
    <col min="14147" max="14336" width="8.19921875" style="62"/>
    <col min="14337" max="14402" width="1.8984375" style="62" customWidth="1"/>
    <col min="14403" max="14592" width="8.19921875" style="62"/>
    <col min="14593" max="14658" width="1.8984375" style="62" customWidth="1"/>
    <col min="14659" max="14848" width="8.19921875" style="62"/>
    <col min="14849" max="14914" width="1.8984375" style="62" customWidth="1"/>
    <col min="14915" max="15104" width="8.19921875" style="62"/>
    <col min="15105" max="15170" width="1.8984375" style="62" customWidth="1"/>
    <col min="15171" max="15360" width="8.19921875" style="62"/>
    <col min="15361" max="15426" width="1.8984375" style="62" customWidth="1"/>
    <col min="15427" max="15616" width="8.19921875" style="62"/>
    <col min="15617" max="15682" width="1.8984375" style="62" customWidth="1"/>
    <col min="15683" max="15872" width="8.19921875" style="62"/>
    <col min="15873" max="15938" width="1.8984375" style="62" customWidth="1"/>
    <col min="15939" max="16128" width="8.19921875" style="62"/>
    <col min="16129" max="16194" width="1.8984375" style="62" customWidth="1"/>
    <col min="16195" max="16384" width="8.19921875" style="62"/>
  </cols>
  <sheetData>
    <row r="1" spans="1:66" s="63" customFormat="1" ht="12.05" customHeight="1">
      <c r="A1" s="249" t="s">
        <v>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38" t="s">
        <v>0</v>
      </c>
      <c r="O1" s="238"/>
      <c r="P1" s="238"/>
      <c r="Q1" s="238"/>
      <c r="R1" s="238"/>
      <c r="S1" s="65" t="s">
        <v>116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250"/>
      <c r="AG1" s="238"/>
      <c r="AH1" s="251"/>
      <c r="AI1" s="241"/>
      <c r="AJ1" s="252"/>
      <c r="AK1" s="252"/>
      <c r="AL1" s="252"/>
      <c r="AM1" s="252"/>
      <c r="AN1" s="252"/>
      <c r="AO1" s="252"/>
      <c r="AP1" s="252"/>
      <c r="AQ1" s="252"/>
      <c r="AR1" s="252"/>
      <c r="AS1" s="253" t="s">
        <v>4</v>
      </c>
      <c r="AT1" s="253"/>
      <c r="AU1" s="253"/>
      <c r="AV1" s="245" t="s">
        <v>115</v>
      </c>
      <c r="AW1" s="246"/>
      <c r="AX1" s="246"/>
      <c r="AY1" s="246"/>
      <c r="AZ1" s="246"/>
      <c r="BA1" s="238" t="s">
        <v>5</v>
      </c>
      <c r="BB1" s="238"/>
      <c r="BC1" s="238"/>
      <c r="BD1" s="247">
        <v>45076</v>
      </c>
      <c r="BE1" s="246"/>
      <c r="BF1" s="246"/>
      <c r="BG1" s="246"/>
      <c r="BH1" s="246"/>
      <c r="BI1" s="238" t="s">
        <v>58</v>
      </c>
      <c r="BJ1" s="238"/>
      <c r="BK1" s="238"/>
      <c r="BL1" s="248" t="s">
        <v>6</v>
      </c>
      <c r="BM1" s="246"/>
      <c r="BN1" s="246"/>
    </row>
    <row r="2" spans="1:66" s="63" customFormat="1" ht="12.05" customHeight="1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38" t="s">
        <v>7</v>
      </c>
      <c r="O2" s="238"/>
      <c r="P2" s="238"/>
      <c r="Q2" s="238"/>
      <c r="R2" s="238"/>
      <c r="S2" s="254" t="s">
        <v>201</v>
      </c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39"/>
      <c r="AF2" s="238" t="s">
        <v>2</v>
      </c>
      <c r="AG2" s="238"/>
      <c r="AH2" s="238"/>
      <c r="AI2" s="254" t="s">
        <v>201</v>
      </c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39"/>
      <c r="AV2" s="66"/>
      <c r="AW2" s="66"/>
      <c r="AX2" s="66"/>
      <c r="AY2" s="66"/>
      <c r="AZ2" s="67"/>
      <c r="BA2" s="238" t="s">
        <v>8</v>
      </c>
      <c r="BB2" s="238"/>
      <c r="BC2" s="238"/>
      <c r="BD2" s="239"/>
      <c r="BE2" s="240"/>
      <c r="BF2" s="240"/>
      <c r="BG2" s="240"/>
      <c r="BH2" s="240"/>
      <c r="BI2" s="240"/>
      <c r="BJ2" s="240"/>
      <c r="BK2" s="240"/>
      <c r="BL2" s="240"/>
      <c r="BM2" s="240"/>
      <c r="BN2" s="241"/>
    </row>
    <row r="3" spans="1:66" s="63" customFormat="1" ht="3.05" customHeight="1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  <c r="L3" s="68"/>
      <c r="M3" s="68"/>
      <c r="N3" s="68"/>
      <c r="O3" s="68"/>
      <c r="P3" s="68"/>
      <c r="Q3" s="68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</row>
    <row r="4" spans="1:66" s="64" customFormat="1" ht="27" customHeight="1">
      <c r="A4" s="242" t="s">
        <v>9</v>
      </c>
      <c r="B4" s="243"/>
      <c r="C4" s="242" t="s">
        <v>10</v>
      </c>
      <c r="D4" s="244"/>
      <c r="E4" s="244"/>
      <c r="F4" s="243"/>
      <c r="G4" s="242" t="s">
        <v>11</v>
      </c>
      <c r="H4" s="244"/>
      <c r="I4" s="244"/>
      <c r="J4" s="244"/>
      <c r="K4" s="243"/>
      <c r="L4" s="242" t="s">
        <v>12</v>
      </c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3"/>
      <c r="AS4" s="242" t="s">
        <v>13</v>
      </c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3"/>
    </row>
    <row r="5" spans="1:66" s="64" customFormat="1" ht="27" customHeight="1">
      <c r="A5" s="223" t="s">
        <v>14</v>
      </c>
      <c r="B5" s="225"/>
      <c r="C5" s="233" t="s">
        <v>114</v>
      </c>
      <c r="D5" s="224"/>
      <c r="E5" s="224"/>
      <c r="F5" s="225"/>
      <c r="G5" s="234" t="s">
        <v>115</v>
      </c>
      <c r="H5" s="235"/>
      <c r="I5" s="235"/>
      <c r="J5" s="235"/>
      <c r="K5" s="236"/>
      <c r="L5" s="237" t="s">
        <v>15</v>
      </c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6"/>
      <c r="AS5" s="223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5"/>
    </row>
    <row r="6" spans="1:66" s="64" customFormat="1" ht="27" customHeight="1">
      <c r="A6" s="226"/>
      <c r="B6" s="227"/>
      <c r="C6" s="226"/>
      <c r="D6" s="228"/>
      <c r="E6" s="228"/>
      <c r="F6" s="227"/>
      <c r="G6" s="229"/>
      <c r="H6" s="230"/>
      <c r="I6" s="230"/>
      <c r="J6" s="230"/>
      <c r="K6" s="231"/>
      <c r="L6" s="232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1"/>
      <c r="AS6" s="223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5"/>
    </row>
    <row r="7" spans="1:66" s="64" customFormat="1" ht="27" customHeight="1">
      <c r="A7" s="226"/>
      <c r="B7" s="227"/>
      <c r="C7" s="226"/>
      <c r="D7" s="228"/>
      <c r="E7" s="228"/>
      <c r="F7" s="227"/>
      <c r="G7" s="229"/>
      <c r="H7" s="230"/>
      <c r="I7" s="230"/>
      <c r="J7" s="230"/>
      <c r="K7" s="231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3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5"/>
    </row>
    <row r="8" spans="1:66" s="64" customFormat="1" ht="27" customHeight="1">
      <c r="A8" s="226"/>
      <c r="B8" s="227"/>
      <c r="C8" s="226"/>
      <c r="D8" s="228"/>
      <c r="E8" s="228"/>
      <c r="F8" s="227"/>
      <c r="G8" s="229"/>
      <c r="H8" s="230"/>
      <c r="I8" s="230"/>
      <c r="J8" s="230"/>
      <c r="K8" s="231"/>
      <c r="L8" s="229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23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5"/>
    </row>
    <row r="9" spans="1:66" s="64" customFormat="1" ht="27" customHeight="1">
      <c r="A9" s="226"/>
      <c r="B9" s="227"/>
      <c r="C9" s="226"/>
      <c r="D9" s="228"/>
      <c r="E9" s="228"/>
      <c r="F9" s="227"/>
      <c r="G9" s="229"/>
      <c r="H9" s="230"/>
      <c r="I9" s="230"/>
      <c r="J9" s="230"/>
      <c r="K9" s="231"/>
      <c r="L9" s="229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23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5"/>
    </row>
    <row r="10" spans="1:66" s="64" customFormat="1" ht="27" customHeight="1">
      <c r="A10" s="226"/>
      <c r="B10" s="227"/>
      <c r="C10" s="226"/>
      <c r="D10" s="228"/>
      <c r="E10" s="228"/>
      <c r="F10" s="227"/>
      <c r="G10" s="229"/>
      <c r="H10" s="230"/>
      <c r="I10" s="230"/>
      <c r="J10" s="230"/>
      <c r="K10" s="231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23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5"/>
    </row>
    <row r="11" spans="1:66" s="64" customFormat="1" ht="27" customHeight="1">
      <c r="A11" s="226"/>
      <c r="B11" s="227"/>
      <c r="C11" s="226"/>
      <c r="D11" s="228"/>
      <c r="E11" s="228"/>
      <c r="F11" s="227"/>
      <c r="G11" s="229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23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5"/>
    </row>
    <row r="12" spans="1:66" s="64" customFormat="1" ht="27" customHeight="1">
      <c r="A12" s="226"/>
      <c r="B12" s="227"/>
      <c r="C12" s="226"/>
      <c r="D12" s="228"/>
      <c r="E12" s="228"/>
      <c r="F12" s="227"/>
      <c r="G12" s="229"/>
      <c r="H12" s="230"/>
      <c r="I12" s="230"/>
      <c r="J12" s="230"/>
      <c r="K12" s="231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23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5"/>
    </row>
    <row r="13" spans="1:66" s="64" customFormat="1" ht="27" customHeight="1">
      <c r="A13" s="226"/>
      <c r="B13" s="227"/>
      <c r="C13" s="226"/>
      <c r="D13" s="228"/>
      <c r="E13" s="228"/>
      <c r="F13" s="227"/>
      <c r="G13" s="229"/>
      <c r="H13" s="230"/>
      <c r="I13" s="230"/>
      <c r="J13" s="230"/>
      <c r="K13" s="231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23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5"/>
    </row>
    <row r="14" spans="1:66" s="64" customFormat="1" ht="27" customHeight="1">
      <c r="A14" s="226"/>
      <c r="B14" s="227"/>
      <c r="C14" s="226"/>
      <c r="D14" s="228"/>
      <c r="E14" s="228"/>
      <c r="F14" s="227"/>
      <c r="G14" s="229"/>
      <c r="H14" s="230"/>
      <c r="I14" s="230"/>
      <c r="J14" s="230"/>
      <c r="K14" s="231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23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5"/>
    </row>
    <row r="15" spans="1:66" s="64" customFormat="1" ht="27" customHeight="1">
      <c r="A15" s="226"/>
      <c r="B15" s="227"/>
      <c r="C15" s="226"/>
      <c r="D15" s="228"/>
      <c r="E15" s="228"/>
      <c r="F15" s="227"/>
      <c r="G15" s="229"/>
      <c r="H15" s="230"/>
      <c r="I15" s="230"/>
      <c r="J15" s="230"/>
      <c r="K15" s="231"/>
      <c r="L15" s="229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23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4"/>
      <c r="BN15" s="225"/>
    </row>
    <row r="16" spans="1:66" s="64" customFormat="1" ht="27" customHeight="1">
      <c r="A16" s="226"/>
      <c r="B16" s="227"/>
      <c r="C16" s="226"/>
      <c r="D16" s="228"/>
      <c r="E16" s="228"/>
      <c r="F16" s="227"/>
      <c r="G16" s="229"/>
      <c r="H16" s="230"/>
      <c r="I16" s="230"/>
      <c r="J16" s="230"/>
      <c r="K16" s="231"/>
      <c r="L16" s="229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23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5"/>
    </row>
    <row r="17" spans="1:66" s="64" customFormat="1" ht="27" customHeight="1">
      <c r="A17" s="217"/>
      <c r="B17" s="218"/>
      <c r="C17" s="217"/>
      <c r="D17" s="219"/>
      <c r="E17" s="219"/>
      <c r="F17" s="218"/>
      <c r="G17" s="220"/>
      <c r="H17" s="221"/>
      <c r="I17" s="221"/>
      <c r="J17" s="221"/>
      <c r="K17" s="222"/>
      <c r="L17" s="220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2"/>
      <c r="AS17" s="223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5"/>
    </row>
    <row r="18" spans="1:66" ht="12.05" customHeight="1">
      <c r="A18" s="70"/>
    </row>
    <row r="19" spans="1:66" ht="12.05" customHeight="1"/>
  </sheetData>
  <mergeCells count="86">
    <mergeCell ref="AV1:AZ1"/>
    <mergeCell ref="BA1:BC1"/>
    <mergeCell ref="BD1:BH1"/>
    <mergeCell ref="BI1:BK1"/>
    <mergeCell ref="BL1:BN1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N2:R2"/>
    <mergeCell ref="S2:AE2"/>
    <mergeCell ref="AF2:AH2"/>
    <mergeCell ref="AI2:AU2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0" view="pageBreakPreview" topLeftCell="A13" zoomScale="140" zoomScaleNormal="145" zoomScaleSheetLayoutView="140" workbookViewId="0">
      <selection activeCell="AL32" sqref="AL32"/>
    </sheetView>
  </sheetViews>
  <sheetFormatPr defaultColWidth="1.8984375" defaultRowHeight="13.6" customHeight="1"/>
  <cols>
    <col min="1" max="65" width="2.09765625" style="64" customWidth="1"/>
    <col min="66" max="256" width="1.8984375" style="64"/>
    <col min="257" max="257" width="0.69921875" style="64" customWidth="1"/>
    <col min="258" max="289" width="1.8984375" style="64"/>
    <col min="290" max="290" width="0.19921875" style="64" customWidth="1"/>
    <col min="291" max="512" width="1.8984375" style="64"/>
    <col min="513" max="513" width="0.69921875" style="64" customWidth="1"/>
    <col min="514" max="545" width="1.8984375" style="64"/>
    <col min="546" max="546" width="0.19921875" style="64" customWidth="1"/>
    <col min="547" max="768" width="1.8984375" style="64"/>
    <col min="769" max="769" width="0.69921875" style="64" customWidth="1"/>
    <col min="770" max="801" width="1.8984375" style="64"/>
    <col min="802" max="802" width="0.19921875" style="64" customWidth="1"/>
    <col min="803" max="1024" width="1.8984375" style="64"/>
    <col min="1025" max="1025" width="0.69921875" style="64" customWidth="1"/>
    <col min="1026" max="1057" width="1.8984375" style="64"/>
    <col min="1058" max="1058" width="0.19921875" style="64" customWidth="1"/>
    <col min="1059" max="1280" width="1.8984375" style="64"/>
    <col min="1281" max="1281" width="0.69921875" style="64" customWidth="1"/>
    <col min="1282" max="1313" width="1.8984375" style="64"/>
    <col min="1314" max="1314" width="0.19921875" style="64" customWidth="1"/>
    <col min="1315" max="1536" width="1.8984375" style="64"/>
    <col min="1537" max="1537" width="0.69921875" style="64" customWidth="1"/>
    <col min="1538" max="1569" width="1.8984375" style="64"/>
    <col min="1570" max="1570" width="0.19921875" style="64" customWidth="1"/>
    <col min="1571" max="1792" width="1.8984375" style="64"/>
    <col min="1793" max="1793" width="0.69921875" style="64" customWidth="1"/>
    <col min="1794" max="1825" width="1.8984375" style="64"/>
    <col min="1826" max="1826" width="0.19921875" style="64" customWidth="1"/>
    <col min="1827" max="2048" width="1.8984375" style="64"/>
    <col min="2049" max="2049" width="0.69921875" style="64" customWidth="1"/>
    <col min="2050" max="2081" width="1.8984375" style="64"/>
    <col min="2082" max="2082" width="0.19921875" style="64" customWidth="1"/>
    <col min="2083" max="2304" width="1.8984375" style="64"/>
    <col min="2305" max="2305" width="0.69921875" style="64" customWidth="1"/>
    <col min="2306" max="2337" width="1.8984375" style="64"/>
    <col min="2338" max="2338" width="0.19921875" style="64" customWidth="1"/>
    <col min="2339" max="2560" width="1.8984375" style="64"/>
    <col min="2561" max="2561" width="0.69921875" style="64" customWidth="1"/>
    <col min="2562" max="2593" width="1.8984375" style="64"/>
    <col min="2594" max="2594" width="0.19921875" style="64" customWidth="1"/>
    <col min="2595" max="2816" width="1.8984375" style="64"/>
    <col min="2817" max="2817" width="0.69921875" style="64" customWidth="1"/>
    <col min="2818" max="2849" width="1.8984375" style="64"/>
    <col min="2850" max="2850" width="0.19921875" style="64" customWidth="1"/>
    <col min="2851" max="3072" width="1.8984375" style="64"/>
    <col min="3073" max="3073" width="0.69921875" style="64" customWidth="1"/>
    <col min="3074" max="3105" width="1.8984375" style="64"/>
    <col min="3106" max="3106" width="0.19921875" style="64" customWidth="1"/>
    <col min="3107" max="3328" width="1.8984375" style="64"/>
    <col min="3329" max="3329" width="0.69921875" style="64" customWidth="1"/>
    <col min="3330" max="3361" width="1.8984375" style="64"/>
    <col min="3362" max="3362" width="0.19921875" style="64" customWidth="1"/>
    <col min="3363" max="3584" width="1.8984375" style="64"/>
    <col min="3585" max="3585" width="0.69921875" style="64" customWidth="1"/>
    <col min="3586" max="3617" width="1.8984375" style="64"/>
    <col min="3618" max="3618" width="0.19921875" style="64" customWidth="1"/>
    <col min="3619" max="3840" width="1.8984375" style="64"/>
    <col min="3841" max="3841" width="0.69921875" style="64" customWidth="1"/>
    <col min="3842" max="3873" width="1.8984375" style="64"/>
    <col min="3874" max="3874" width="0.19921875" style="64" customWidth="1"/>
    <col min="3875" max="4096" width="1.8984375" style="64"/>
    <col min="4097" max="4097" width="0.69921875" style="64" customWidth="1"/>
    <col min="4098" max="4129" width="1.8984375" style="64"/>
    <col min="4130" max="4130" width="0.19921875" style="64" customWidth="1"/>
    <col min="4131" max="4352" width="1.8984375" style="64"/>
    <col min="4353" max="4353" width="0.69921875" style="64" customWidth="1"/>
    <col min="4354" max="4385" width="1.8984375" style="64"/>
    <col min="4386" max="4386" width="0.19921875" style="64" customWidth="1"/>
    <col min="4387" max="4608" width="1.8984375" style="64"/>
    <col min="4609" max="4609" width="0.69921875" style="64" customWidth="1"/>
    <col min="4610" max="4641" width="1.8984375" style="64"/>
    <col min="4642" max="4642" width="0.19921875" style="64" customWidth="1"/>
    <col min="4643" max="4864" width="1.8984375" style="64"/>
    <col min="4865" max="4865" width="0.69921875" style="64" customWidth="1"/>
    <col min="4866" max="4897" width="1.8984375" style="64"/>
    <col min="4898" max="4898" width="0.19921875" style="64" customWidth="1"/>
    <col min="4899" max="5120" width="1.8984375" style="64"/>
    <col min="5121" max="5121" width="0.69921875" style="64" customWidth="1"/>
    <col min="5122" max="5153" width="1.8984375" style="64"/>
    <col min="5154" max="5154" width="0.19921875" style="64" customWidth="1"/>
    <col min="5155" max="5376" width="1.8984375" style="64"/>
    <col min="5377" max="5377" width="0.69921875" style="64" customWidth="1"/>
    <col min="5378" max="5409" width="1.8984375" style="64"/>
    <col min="5410" max="5410" width="0.19921875" style="64" customWidth="1"/>
    <col min="5411" max="5632" width="1.8984375" style="64"/>
    <col min="5633" max="5633" width="0.69921875" style="64" customWidth="1"/>
    <col min="5634" max="5665" width="1.8984375" style="64"/>
    <col min="5666" max="5666" width="0.19921875" style="64" customWidth="1"/>
    <col min="5667" max="5888" width="1.8984375" style="64"/>
    <col min="5889" max="5889" width="0.69921875" style="64" customWidth="1"/>
    <col min="5890" max="5921" width="1.8984375" style="64"/>
    <col min="5922" max="5922" width="0.19921875" style="64" customWidth="1"/>
    <col min="5923" max="6144" width="1.8984375" style="64"/>
    <col min="6145" max="6145" width="0.69921875" style="64" customWidth="1"/>
    <col min="6146" max="6177" width="1.8984375" style="64"/>
    <col min="6178" max="6178" width="0.19921875" style="64" customWidth="1"/>
    <col min="6179" max="6400" width="1.8984375" style="64"/>
    <col min="6401" max="6401" width="0.69921875" style="64" customWidth="1"/>
    <col min="6402" max="6433" width="1.8984375" style="64"/>
    <col min="6434" max="6434" width="0.19921875" style="64" customWidth="1"/>
    <col min="6435" max="6656" width="1.8984375" style="64"/>
    <col min="6657" max="6657" width="0.69921875" style="64" customWidth="1"/>
    <col min="6658" max="6689" width="1.8984375" style="64"/>
    <col min="6690" max="6690" width="0.19921875" style="64" customWidth="1"/>
    <col min="6691" max="6912" width="1.8984375" style="64"/>
    <col min="6913" max="6913" width="0.69921875" style="64" customWidth="1"/>
    <col min="6914" max="6945" width="1.8984375" style="64"/>
    <col min="6946" max="6946" width="0.19921875" style="64" customWidth="1"/>
    <col min="6947" max="7168" width="1.8984375" style="64"/>
    <col min="7169" max="7169" width="0.69921875" style="64" customWidth="1"/>
    <col min="7170" max="7201" width="1.8984375" style="64"/>
    <col min="7202" max="7202" width="0.19921875" style="64" customWidth="1"/>
    <col min="7203" max="7424" width="1.8984375" style="64"/>
    <col min="7425" max="7425" width="0.69921875" style="64" customWidth="1"/>
    <col min="7426" max="7457" width="1.8984375" style="64"/>
    <col min="7458" max="7458" width="0.19921875" style="64" customWidth="1"/>
    <col min="7459" max="7680" width="1.8984375" style="64"/>
    <col min="7681" max="7681" width="0.69921875" style="64" customWidth="1"/>
    <col min="7682" max="7713" width="1.8984375" style="64"/>
    <col min="7714" max="7714" width="0.19921875" style="64" customWidth="1"/>
    <col min="7715" max="7936" width="1.8984375" style="64"/>
    <col min="7937" max="7937" width="0.69921875" style="64" customWidth="1"/>
    <col min="7938" max="7969" width="1.8984375" style="64"/>
    <col min="7970" max="7970" width="0.19921875" style="64" customWidth="1"/>
    <col min="7971" max="8192" width="1.8984375" style="64"/>
    <col min="8193" max="8193" width="0.69921875" style="64" customWidth="1"/>
    <col min="8194" max="8225" width="1.8984375" style="64"/>
    <col min="8226" max="8226" width="0.19921875" style="64" customWidth="1"/>
    <col min="8227" max="8448" width="1.8984375" style="64"/>
    <col min="8449" max="8449" width="0.69921875" style="64" customWidth="1"/>
    <col min="8450" max="8481" width="1.8984375" style="64"/>
    <col min="8482" max="8482" width="0.19921875" style="64" customWidth="1"/>
    <col min="8483" max="8704" width="1.8984375" style="64"/>
    <col min="8705" max="8705" width="0.69921875" style="64" customWidth="1"/>
    <col min="8706" max="8737" width="1.8984375" style="64"/>
    <col min="8738" max="8738" width="0.19921875" style="64" customWidth="1"/>
    <col min="8739" max="8960" width="1.8984375" style="64"/>
    <col min="8961" max="8961" width="0.69921875" style="64" customWidth="1"/>
    <col min="8962" max="8993" width="1.8984375" style="64"/>
    <col min="8994" max="8994" width="0.19921875" style="64" customWidth="1"/>
    <col min="8995" max="9216" width="1.8984375" style="64"/>
    <col min="9217" max="9217" width="0.69921875" style="64" customWidth="1"/>
    <col min="9218" max="9249" width="1.8984375" style="64"/>
    <col min="9250" max="9250" width="0.19921875" style="64" customWidth="1"/>
    <col min="9251" max="9472" width="1.8984375" style="64"/>
    <col min="9473" max="9473" width="0.69921875" style="64" customWidth="1"/>
    <col min="9474" max="9505" width="1.8984375" style="64"/>
    <col min="9506" max="9506" width="0.19921875" style="64" customWidth="1"/>
    <col min="9507" max="9728" width="1.8984375" style="64"/>
    <col min="9729" max="9729" width="0.69921875" style="64" customWidth="1"/>
    <col min="9730" max="9761" width="1.8984375" style="64"/>
    <col min="9762" max="9762" width="0.19921875" style="64" customWidth="1"/>
    <col min="9763" max="9984" width="1.8984375" style="64"/>
    <col min="9985" max="9985" width="0.69921875" style="64" customWidth="1"/>
    <col min="9986" max="10017" width="1.8984375" style="64"/>
    <col min="10018" max="10018" width="0.19921875" style="64" customWidth="1"/>
    <col min="10019" max="10240" width="1.8984375" style="64"/>
    <col min="10241" max="10241" width="0.69921875" style="64" customWidth="1"/>
    <col min="10242" max="10273" width="1.8984375" style="64"/>
    <col min="10274" max="10274" width="0.19921875" style="64" customWidth="1"/>
    <col min="10275" max="10496" width="1.8984375" style="64"/>
    <col min="10497" max="10497" width="0.69921875" style="64" customWidth="1"/>
    <col min="10498" max="10529" width="1.8984375" style="64"/>
    <col min="10530" max="10530" width="0.19921875" style="64" customWidth="1"/>
    <col min="10531" max="10752" width="1.8984375" style="64"/>
    <col min="10753" max="10753" width="0.69921875" style="64" customWidth="1"/>
    <col min="10754" max="10785" width="1.8984375" style="64"/>
    <col min="10786" max="10786" width="0.19921875" style="64" customWidth="1"/>
    <col min="10787" max="11008" width="1.8984375" style="64"/>
    <col min="11009" max="11009" width="0.69921875" style="64" customWidth="1"/>
    <col min="11010" max="11041" width="1.8984375" style="64"/>
    <col min="11042" max="11042" width="0.19921875" style="64" customWidth="1"/>
    <col min="11043" max="11264" width="1.8984375" style="64"/>
    <col min="11265" max="11265" width="0.69921875" style="64" customWidth="1"/>
    <col min="11266" max="11297" width="1.8984375" style="64"/>
    <col min="11298" max="11298" width="0.19921875" style="64" customWidth="1"/>
    <col min="11299" max="11520" width="1.8984375" style="64"/>
    <col min="11521" max="11521" width="0.69921875" style="64" customWidth="1"/>
    <col min="11522" max="11553" width="1.8984375" style="64"/>
    <col min="11554" max="11554" width="0.19921875" style="64" customWidth="1"/>
    <col min="11555" max="11776" width="1.8984375" style="64"/>
    <col min="11777" max="11777" width="0.69921875" style="64" customWidth="1"/>
    <col min="11778" max="11809" width="1.8984375" style="64"/>
    <col min="11810" max="11810" width="0.19921875" style="64" customWidth="1"/>
    <col min="11811" max="12032" width="1.8984375" style="64"/>
    <col min="12033" max="12033" width="0.69921875" style="64" customWidth="1"/>
    <col min="12034" max="12065" width="1.8984375" style="64"/>
    <col min="12066" max="12066" width="0.19921875" style="64" customWidth="1"/>
    <col min="12067" max="12288" width="1.8984375" style="64"/>
    <col min="12289" max="12289" width="0.69921875" style="64" customWidth="1"/>
    <col min="12290" max="12321" width="1.8984375" style="64"/>
    <col min="12322" max="12322" width="0.19921875" style="64" customWidth="1"/>
    <col min="12323" max="12544" width="1.8984375" style="64"/>
    <col min="12545" max="12545" width="0.69921875" style="64" customWidth="1"/>
    <col min="12546" max="12577" width="1.8984375" style="64"/>
    <col min="12578" max="12578" width="0.19921875" style="64" customWidth="1"/>
    <col min="12579" max="12800" width="1.8984375" style="64"/>
    <col min="12801" max="12801" width="0.69921875" style="64" customWidth="1"/>
    <col min="12802" max="12833" width="1.8984375" style="64"/>
    <col min="12834" max="12834" width="0.19921875" style="64" customWidth="1"/>
    <col min="12835" max="13056" width="1.8984375" style="64"/>
    <col min="13057" max="13057" width="0.69921875" style="64" customWidth="1"/>
    <col min="13058" max="13089" width="1.8984375" style="64"/>
    <col min="13090" max="13090" width="0.19921875" style="64" customWidth="1"/>
    <col min="13091" max="13312" width="1.8984375" style="64"/>
    <col min="13313" max="13313" width="0.69921875" style="64" customWidth="1"/>
    <col min="13314" max="13345" width="1.8984375" style="64"/>
    <col min="13346" max="13346" width="0.19921875" style="64" customWidth="1"/>
    <col min="13347" max="13568" width="1.8984375" style="64"/>
    <col min="13569" max="13569" width="0.69921875" style="64" customWidth="1"/>
    <col min="13570" max="13601" width="1.8984375" style="64"/>
    <col min="13602" max="13602" width="0.19921875" style="64" customWidth="1"/>
    <col min="13603" max="13824" width="1.8984375" style="64"/>
    <col min="13825" max="13825" width="0.69921875" style="64" customWidth="1"/>
    <col min="13826" max="13857" width="1.8984375" style="64"/>
    <col min="13858" max="13858" width="0.19921875" style="64" customWidth="1"/>
    <col min="13859" max="14080" width="1.8984375" style="64"/>
    <col min="14081" max="14081" width="0.69921875" style="64" customWidth="1"/>
    <col min="14082" max="14113" width="1.8984375" style="64"/>
    <col min="14114" max="14114" width="0.19921875" style="64" customWidth="1"/>
    <col min="14115" max="14336" width="1.8984375" style="64"/>
    <col min="14337" max="14337" width="0.69921875" style="64" customWidth="1"/>
    <col min="14338" max="14369" width="1.8984375" style="64"/>
    <col min="14370" max="14370" width="0.19921875" style="64" customWidth="1"/>
    <col min="14371" max="14592" width="1.8984375" style="64"/>
    <col min="14593" max="14593" width="0.69921875" style="64" customWidth="1"/>
    <col min="14594" max="14625" width="1.8984375" style="64"/>
    <col min="14626" max="14626" width="0.19921875" style="64" customWidth="1"/>
    <col min="14627" max="14848" width="1.8984375" style="64"/>
    <col min="14849" max="14849" width="0.69921875" style="64" customWidth="1"/>
    <col min="14850" max="14881" width="1.8984375" style="64"/>
    <col min="14882" max="14882" width="0.19921875" style="64" customWidth="1"/>
    <col min="14883" max="15104" width="1.8984375" style="64"/>
    <col min="15105" max="15105" width="0.69921875" style="64" customWidth="1"/>
    <col min="15106" max="15137" width="1.8984375" style="64"/>
    <col min="15138" max="15138" width="0.19921875" style="64" customWidth="1"/>
    <col min="15139" max="15360" width="1.8984375" style="64"/>
    <col min="15361" max="15361" width="0.69921875" style="64" customWidth="1"/>
    <col min="15362" max="15393" width="1.8984375" style="64"/>
    <col min="15394" max="15394" width="0.19921875" style="64" customWidth="1"/>
    <col min="15395" max="15616" width="1.8984375" style="64"/>
    <col min="15617" max="15617" width="0.69921875" style="64" customWidth="1"/>
    <col min="15618" max="15649" width="1.8984375" style="64"/>
    <col min="15650" max="15650" width="0.19921875" style="64" customWidth="1"/>
    <col min="15651" max="15872" width="1.8984375" style="64"/>
    <col min="15873" max="15873" width="0.69921875" style="64" customWidth="1"/>
    <col min="15874" max="15905" width="1.8984375" style="64"/>
    <col min="15906" max="15906" width="0.19921875" style="64" customWidth="1"/>
    <col min="15907" max="16128" width="1.8984375" style="64"/>
    <col min="16129" max="16129" width="0.69921875" style="64" customWidth="1"/>
    <col min="16130" max="16161" width="1.8984375" style="64"/>
    <col min="16162" max="16162" width="0.19921875" style="64" customWidth="1"/>
    <col min="16163" max="16384" width="1.8984375" style="64"/>
  </cols>
  <sheetData>
    <row r="1" spans="1:65" ht="9.4499999999999993">
      <c r="A1" s="31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24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6"/>
    </row>
    <row r="2" spans="1:65" ht="9.4499999999999993">
      <c r="A2" s="277" t="s">
        <v>101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Q2" s="87"/>
      <c r="AR2" s="87"/>
      <c r="AS2" s="87"/>
      <c r="AT2" s="87"/>
      <c r="AU2" s="87"/>
      <c r="AV2" s="87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6"/>
    </row>
    <row r="3" spans="1:65" ht="9.4499999999999993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9"/>
    </row>
    <row r="4" spans="1:65" ht="9.4499999999999993">
      <c r="A4" s="279" t="s">
        <v>16</v>
      </c>
      <c r="B4" s="280"/>
      <c r="C4" s="280"/>
      <c r="D4" s="280"/>
      <c r="E4" s="280"/>
      <c r="F4" s="281"/>
      <c r="G4" s="282" t="s">
        <v>201</v>
      </c>
      <c r="H4" s="283"/>
      <c r="I4" s="283"/>
      <c r="J4" s="283"/>
      <c r="K4" s="283"/>
      <c r="L4" s="283"/>
      <c r="M4" s="283"/>
      <c r="N4" s="284"/>
      <c r="O4" s="285" t="s">
        <v>17</v>
      </c>
      <c r="P4" s="286"/>
      <c r="Q4" s="286"/>
      <c r="R4" s="286"/>
      <c r="S4" s="286"/>
      <c r="T4" s="287"/>
      <c r="U4" s="288" t="s">
        <v>201</v>
      </c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39" t="s">
        <v>5</v>
      </c>
      <c r="AX4" s="240"/>
      <c r="AY4" s="266"/>
      <c r="AZ4" s="267">
        <v>45076</v>
      </c>
      <c r="BA4" s="240"/>
      <c r="BB4" s="240"/>
      <c r="BC4" s="240"/>
      <c r="BD4" s="240"/>
      <c r="BE4" s="240"/>
      <c r="BF4" s="239" t="s">
        <v>4</v>
      </c>
      <c r="BG4" s="240"/>
      <c r="BH4" s="266"/>
      <c r="BI4" s="267" t="s">
        <v>115</v>
      </c>
      <c r="BJ4" s="240"/>
      <c r="BK4" s="240"/>
      <c r="BL4" s="240"/>
      <c r="BM4" s="90"/>
    </row>
    <row r="5" spans="1:65" ht="9.4499999999999993">
      <c r="A5" s="268" t="s">
        <v>18</v>
      </c>
      <c r="B5" s="269"/>
      <c r="C5" s="269"/>
      <c r="D5" s="269"/>
      <c r="E5" s="269"/>
      <c r="F5" s="270"/>
      <c r="G5" s="271"/>
      <c r="H5" s="271"/>
      <c r="I5" s="271"/>
      <c r="J5" s="271"/>
      <c r="K5" s="271"/>
      <c r="L5" s="271"/>
      <c r="M5" s="271"/>
      <c r="N5" s="272"/>
      <c r="O5" s="268" t="s">
        <v>13</v>
      </c>
      <c r="P5" s="269"/>
      <c r="Q5" s="269"/>
      <c r="R5" s="269"/>
      <c r="S5" s="269"/>
      <c r="T5" s="270"/>
      <c r="U5" s="273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2"/>
      <c r="AW5" s="274" t="s">
        <v>19</v>
      </c>
      <c r="AX5" s="275"/>
      <c r="AY5" s="276"/>
      <c r="AZ5" s="275"/>
      <c r="BA5" s="275"/>
      <c r="BB5" s="275"/>
      <c r="BC5" s="275"/>
      <c r="BD5" s="275"/>
      <c r="BE5" s="275"/>
      <c r="BF5" s="274" t="s">
        <v>20</v>
      </c>
      <c r="BG5" s="275"/>
      <c r="BH5" s="276"/>
      <c r="BI5" s="275"/>
      <c r="BJ5" s="271"/>
      <c r="BK5" s="271"/>
      <c r="BL5" s="271"/>
      <c r="BM5" s="95"/>
    </row>
    <row r="6" spans="1:65" ht="9.4499999999999993">
      <c r="A6" s="96" t="s">
        <v>113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255"/>
      <c r="AP6" s="256"/>
      <c r="AQ6" s="256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6"/>
      <c r="BF6" s="256"/>
      <c r="BG6" s="256"/>
      <c r="BH6" s="256"/>
      <c r="BI6" s="256"/>
      <c r="BJ6" s="256"/>
      <c r="BK6" s="256"/>
      <c r="BL6" s="256"/>
      <c r="BM6" s="97"/>
    </row>
    <row r="7" spans="1:65" ht="9.4499999999999993">
      <c r="A7" s="257" t="s">
        <v>32</v>
      </c>
      <c r="B7" s="258"/>
      <c r="C7" s="258"/>
      <c r="D7" s="258"/>
      <c r="E7" s="258"/>
      <c r="F7" s="259"/>
      <c r="G7" s="260" t="s">
        <v>117</v>
      </c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2"/>
      <c r="U7" s="263" t="s">
        <v>33</v>
      </c>
      <c r="V7" s="264"/>
      <c r="W7" s="264"/>
      <c r="X7" s="264"/>
      <c r="Y7" s="264"/>
      <c r="Z7" s="264"/>
      <c r="AA7" s="264"/>
      <c r="AB7" s="264"/>
      <c r="AC7" s="264"/>
      <c r="AD7" s="265"/>
      <c r="AE7" s="260" t="s">
        <v>118</v>
      </c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2"/>
    </row>
    <row r="8" spans="1:65" ht="9.4499999999999993">
      <c r="A8" s="26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86"/>
    </row>
    <row r="9" spans="1:65" ht="9.4499999999999993">
      <c r="A9" s="26"/>
      <c r="B9" s="27" t="s">
        <v>34</v>
      </c>
      <c r="C9" s="27" t="s">
        <v>35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86"/>
    </row>
    <row r="10" spans="1:65" ht="9.4499999999999993">
      <c r="A10" s="26"/>
      <c r="B10" s="27"/>
      <c r="C10" s="27" t="s">
        <v>119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86"/>
    </row>
    <row r="11" spans="1:65" ht="9.4499999999999993">
      <c r="A11" s="26"/>
      <c r="B11" s="27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86"/>
    </row>
    <row r="12" spans="1:65" ht="9.4499999999999993">
      <c r="A12" s="26"/>
      <c r="B12" s="27" t="s">
        <v>36</v>
      </c>
      <c r="C12" s="27" t="s">
        <v>94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86"/>
    </row>
    <row r="13" spans="1:65" ht="9.4499999999999993">
      <c r="A13" s="26"/>
      <c r="B13" s="27"/>
      <c r="C13" s="27" t="s">
        <v>52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86"/>
    </row>
    <row r="14" spans="1:65" ht="9.4499999999999993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86"/>
    </row>
    <row r="15" spans="1:65" ht="9.4499999999999993">
      <c r="A15" s="26"/>
      <c r="B15" s="27" t="s">
        <v>37</v>
      </c>
      <c r="C15" s="27" t="s">
        <v>93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86"/>
    </row>
    <row r="16" spans="1:65" ht="9.4499999999999993">
      <c r="A16" s="26"/>
      <c r="B16" s="27"/>
      <c r="C16" s="27" t="s">
        <v>28</v>
      </c>
      <c r="D16" s="64" t="s">
        <v>126</v>
      </c>
      <c r="E16" s="27"/>
      <c r="F16" s="27"/>
      <c r="H16" s="27"/>
      <c r="I16" s="27"/>
      <c r="J16" s="27"/>
      <c r="K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86"/>
    </row>
    <row r="17" spans="1:65" ht="9.4499999999999993">
      <c r="A17" s="26"/>
      <c r="B17" s="27"/>
      <c r="C17" s="27"/>
      <c r="D17" s="27" t="s">
        <v>222</v>
      </c>
      <c r="E17" s="27"/>
      <c r="F17" s="27"/>
      <c r="G17" s="27"/>
      <c r="H17" s="27"/>
      <c r="I17" s="27"/>
      <c r="J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86"/>
    </row>
    <row r="18" spans="1:65" ht="9.449999999999999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86"/>
    </row>
    <row r="19" spans="1:65" ht="9.4499999999999993">
      <c r="A19" s="26"/>
      <c r="B19" s="27"/>
      <c r="C19" s="28" t="s">
        <v>30</v>
      </c>
      <c r="D19" s="27" t="s">
        <v>127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86"/>
    </row>
    <row r="20" spans="1:65" ht="9.4499999999999993">
      <c r="A20" s="26"/>
      <c r="B20" s="27"/>
      <c r="C20" s="28"/>
      <c r="D20" s="27" t="s">
        <v>223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86"/>
    </row>
    <row r="21" spans="1:65" ht="9.4499999999999993">
      <c r="A21" s="26"/>
      <c r="B21" s="27"/>
      <c r="C21" s="28"/>
      <c r="D21" s="27"/>
      <c r="E21" s="27"/>
      <c r="F21" s="27"/>
      <c r="G21" s="27"/>
      <c r="H21" s="61"/>
      <c r="I21" s="61"/>
      <c r="J21" s="61"/>
      <c r="K21" s="61"/>
      <c r="L21" s="61"/>
      <c r="M21" s="61"/>
      <c r="N21" s="61"/>
      <c r="O21" s="6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86"/>
    </row>
    <row r="22" spans="1:65" ht="9.4499999999999993">
      <c r="A22" s="26"/>
      <c r="B22" s="27" t="s">
        <v>38</v>
      </c>
      <c r="C22" s="27" t="s">
        <v>39</v>
      </c>
      <c r="D22" s="27"/>
      <c r="E22" s="27"/>
      <c r="F22" s="27"/>
      <c r="G22" s="27"/>
      <c r="H22" s="61"/>
      <c r="I22" s="61"/>
      <c r="J22" s="61"/>
      <c r="K22" s="61"/>
      <c r="L22" s="61"/>
      <c r="M22" s="61"/>
      <c r="N22" s="61"/>
      <c r="O22" s="6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86"/>
    </row>
    <row r="23" spans="1:65" ht="9.4499999999999993">
      <c r="A23" s="26"/>
      <c r="B23" s="27"/>
      <c r="C23" s="27" t="s">
        <v>28</v>
      </c>
      <c r="D23" s="64" t="s">
        <v>126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86"/>
    </row>
    <row r="24" spans="1:65" ht="14.4">
      <c r="A24" s="26"/>
      <c r="B24" s="27"/>
      <c r="C24" s="27"/>
      <c r="D24" s="27" t="s">
        <v>242</v>
      </c>
      <c r="E24" s="27"/>
      <c r="F24" s="27"/>
      <c r="G24" s="27" t="s">
        <v>243</v>
      </c>
      <c r="H24" t="s">
        <v>102</v>
      </c>
      <c r="I24" s="94" t="s">
        <v>244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86"/>
    </row>
    <row r="25" spans="1:65" ht="11.65">
      <c r="A25" s="26"/>
      <c r="B25" s="27"/>
      <c r="C25" s="27"/>
      <c r="D25" s="27" t="s">
        <v>49</v>
      </c>
      <c r="E25" s="27"/>
      <c r="F25" s="27"/>
      <c r="G25" s="27"/>
      <c r="H25" s="27" t="s">
        <v>100</v>
      </c>
      <c r="I25" s="93" t="s">
        <v>91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86"/>
    </row>
    <row r="26" spans="1:65" ht="9.4499999999999993">
      <c r="A26" s="26"/>
      <c r="B26" s="27"/>
      <c r="C26" s="28"/>
      <c r="D26" s="27" t="s">
        <v>98</v>
      </c>
      <c r="E26" s="27"/>
      <c r="F26" s="27"/>
      <c r="G26" s="27"/>
      <c r="H26" s="27" t="s">
        <v>100</v>
      </c>
      <c r="I26" s="27" t="s">
        <v>225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86"/>
    </row>
    <row r="27" spans="1:65" ht="9.4499999999999993">
      <c r="A27" s="26"/>
      <c r="B27" s="27"/>
      <c r="C27" s="28"/>
      <c r="D27" s="27" t="s">
        <v>99</v>
      </c>
      <c r="E27" s="27"/>
      <c r="F27" s="27"/>
      <c r="G27" s="27"/>
      <c r="H27" s="27" t="s">
        <v>100</v>
      </c>
      <c r="I27" s="92" t="s">
        <v>228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86"/>
    </row>
    <row r="28" spans="1:65" ht="9.4499999999999993">
      <c r="A28" s="2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86"/>
    </row>
    <row r="29" spans="1:65" ht="9.4499999999999993">
      <c r="A29" s="26"/>
      <c r="C29" s="64" t="s">
        <v>30</v>
      </c>
      <c r="D29" s="27" t="s">
        <v>127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86"/>
    </row>
    <row r="30" spans="1:65" ht="14.4">
      <c r="A30" s="26"/>
      <c r="D30" s="64" t="s">
        <v>246</v>
      </c>
      <c r="G30" s="64" t="s">
        <v>245</v>
      </c>
      <c r="H30" t="s">
        <v>102</v>
      </c>
      <c r="I30" s="94" t="s">
        <v>224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86"/>
    </row>
    <row r="31" spans="1:65" ht="11.65">
      <c r="A31" s="26"/>
      <c r="D31" s="64" t="s">
        <v>49</v>
      </c>
      <c r="H31" s="64" t="s">
        <v>102</v>
      </c>
      <c r="I31" s="93" t="s">
        <v>91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86"/>
    </row>
    <row r="32" spans="1:65" ht="9.4499999999999993">
      <c r="A32" s="26"/>
      <c r="B32" s="27"/>
      <c r="C32" s="28"/>
      <c r="D32" s="27" t="s">
        <v>98</v>
      </c>
      <c r="E32" s="27"/>
      <c r="F32" s="27"/>
      <c r="G32" s="27"/>
      <c r="H32" s="27" t="s">
        <v>100</v>
      </c>
      <c r="I32" s="27" t="s">
        <v>226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86"/>
    </row>
    <row r="33" spans="1:65" ht="9.4499999999999993">
      <c r="A33" s="26"/>
      <c r="B33" s="27"/>
      <c r="C33" s="28"/>
      <c r="D33" s="27" t="s">
        <v>99</v>
      </c>
      <c r="E33" s="27"/>
      <c r="F33" s="27"/>
      <c r="G33" s="27"/>
      <c r="H33" s="27" t="s">
        <v>100</v>
      </c>
      <c r="I33" s="92" t="s">
        <v>229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86"/>
    </row>
    <row r="34" spans="1:65" ht="9.4499999999999993">
      <c r="A34" s="26"/>
      <c r="B34" s="27"/>
      <c r="C34" s="2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86"/>
    </row>
    <row r="35" spans="1:65" ht="9.4499999999999993">
      <c r="A35" s="26"/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86"/>
    </row>
    <row r="36" spans="1:65" ht="9.4499999999999993">
      <c r="A36" s="3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89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0" view="pageBreakPreview" zoomScale="120" zoomScaleNormal="130" zoomScaleSheetLayoutView="120" workbookViewId="0">
      <selection activeCell="BO18" sqref="BO18:BS18"/>
    </sheetView>
  </sheetViews>
  <sheetFormatPr defaultColWidth="1.8984375" defaultRowHeight="13.75" customHeight="1"/>
  <cols>
    <col min="1" max="1" width="2.8984375" style="32" customWidth="1"/>
    <col min="2" max="20" width="2.09765625" style="32" customWidth="1"/>
    <col min="21" max="21" width="5.19921875" style="32" customWidth="1"/>
    <col min="22" max="22" width="2.09765625" style="32" customWidth="1"/>
    <col min="23" max="23" width="3" style="32" customWidth="1"/>
    <col min="24" max="32" width="2.09765625" style="32" customWidth="1"/>
    <col min="33" max="33" width="4.8984375" style="32" customWidth="1"/>
    <col min="34" max="64" width="2.09765625" style="32" customWidth="1"/>
    <col min="65" max="281" width="1.8984375" style="32"/>
    <col min="282" max="282" width="4.8984375" style="32" customWidth="1"/>
    <col min="283" max="537" width="1.8984375" style="32"/>
    <col min="538" max="538" width="4.8984375" style="32" customWidth="1"/>
    <col min="539" max="793" width="1.8984375" style="32"/>
    <col min="794" max="794" width="4.8984375" style="32" customWidth="1"/>
    <col min="795" max="1049" width="1.8984375" style="32"/>
    <col min="1050" max="1050" width="4.8984375" style="32" customWidth="1"/>
    <col min="1051" max="1305" width="1.8984375" style="32"/>
    <col min="1306" max="1306" width="4.8984375" style="32" customWidth="1"/>
    <col min="1307" max="1561" width="1.8984375" style="32"/>
    <col min="1562" max="1562" width="4.8984375" style="32" customWidth="1"/>
    <col min="1563" max="1817" width="1.8984375" style="32"/>
    <col min="1818" max="1818" width="4.8984375" style="32" customWidth="1"/>
    <col min="1819" max="2073" width="1.8984375" style="32"/>
    <col min="2074" max="2074" width="4.8984375" style="32" customWidth="1"/>
    <col min="2075" max="2329" width="1.8984375" style="32"/>
    <col min="2330" max="2330" width="4.8984375" style="32" customWidth="1"/>
    <col min="2331" max="2585" width="1.8984375" style="32"/>
    <col min="2586" max="2586" width="4.8984375" style="32" customWidth="1"/>
    <col min="2587" max="2841" width="1.8984375" style="32"/>
    <col min="2842" max="2842" width="4.8984375" style="32" customWidth="1"/>
    <col min="2843" max="3097" width="1.8984375" style="32"/>
    <col min="3098" max="3098" width="4.8984375" style="32" customWidth="1"/>
    <col min="3099" max="3353" width="1.8984375" style="32"/>
    <col min="3354" max="3354" width="4.8984375" style="32" customWidth="1"/>
    <col min="3355" max="3609" width="1.8984375" style="32"/>
    <col min="3610" max="3610" width="4.8984375" style="32" customWidth="1"/>
    <col min="3611" max="3865" width="1.8984375" style="32"/>
    <col min="3866" max="3866" width="4.8984375" style="32" customWidth="1"/>
    <col min="3867" max="4121" width="1.8984375" style="32"/>
    <col min="4122" max="4122" width="4.8984375" style="32" customWidth="1"/>
    <col min="4123" max="4377" width="1.8984375" style="32"/>
    <col min="4378" max="4378" width="4.8984375" style="32" customWidth="1"/>
    <col min="4379" max="4633" width="1.8984375" style="32"/>
    <col min="4634" max="4634" width="4.8984375" style="32" customWidth="1"/>
    <col min="4635" max="4889" width="1.8984375" style="32"/>
    <col min="4890" max="4890" width="4.8984375" style="32" customWidth="1"/>
    <col min="4891" max="5145" width="1.8984375" style="32"/>
    <col min="5146" max="5146" width="4.8984375" style="32" customWidth="1"/>
    <col min="5147" max="5401" width="1.8984375" style="32"/>
    <col min="5402" max="5402" width="4.8984375" style="32" customWidth="1"/>
    <col min="5403" max="5657" width="1.8984375" style="32"/>
    <col min="5658" max="5658" width="4.8984375" style="32" customWidth="1"/>
    <col min="5659" max="5913" width="1.8984375" style="32"/>
    <col min="5914" max="5914" width="4.8984375" style="32" customWidth="1"/>
    <col min="5915" max="6169" width="1.8984375" style="32"/>
    <col min="6170" max="6170" width="4.8984375" style="32" customWidth="1"/>
    <col min="6171" max="6425" width="1.8984375" style="32"/>
    <col min="6426" max="6426" width="4.8984375" style="32" customWidth="1"/>
    <col min="6427" max="6681" width="1.8984375" style="32"/>
    <col min="6682" max="6682" width="4.8984375" style="32" customWidth="1"/>
    <col min="6683" max="6937" width="1.8984375" style="32"/>
    <col min="6938" max="6938" width="4.8984375" style="32" customWidth="1"/>
    <col min="6939" max="7193" width="1.8984375" style="32"/>
    <col min="7194" max="7194" width="4.8984375" style="32" customWidth="1"/>
    <col min="7195" max="7449" width="1.8984375" style="32"/>
    <col min="7450" max="7450" width="4.8984375" style="32" customWidth="1"/>
    <col min="7451" max="7705" width="1.8984375" style="32"/>
    <col min="7706" max="7706" width="4.8984375" style="32" customWidth="1"/>
    <col min="7707" max="7961" width="1.8984375" style="32"/>
    <col min="7962" max="7962" width="4.8984375" style="32" customWidth="1"/>
    <col min="7963" max="8217" width="1.8984375" style="32"/>
    <col min="8218" max="8218" width="4.8984375" style="32" customWidth="1"/>
    <col min="8219" max="8473" width="1.8984375" style="32"/>
    <col min="8474" max="8474" width="4.8984375" style="32" customWidth="1"/>
    <col min="8475" max="8729" width="1.8984375" style="32"/>
    <col min="8730" max="8730" width="4.8984375" style="32" customWidth="1"/>
    <col min="8731" max="8985" width="1.8984375" style="32"/>
    <col min="8986" max="8986" width="4.8984375" style="32" customWidth="1"/>
    <col min="8987" max="9241" width="1.8984375" style="32"/>
    <col min="9242" max="9242" width="4.8984375" style="32" customWidth="1"/>
    <col min="9243" max="9497" width="1.8984375" style="32"/>
    <col min="9498" max="9498" width="4.8984375" style="32" customWidth="1"/>
    <col min="9499" max="9753" width="1.8984375" style="32"/>
    <col min="9754" max="9754" width="4.8984375" style="32" customWidth="1"/>
    <col min="9755" max="10009" width="1.8984375" style="32"/>
    <col min="10010" max="10010" width="4.8984375" style="32" customWidth="1"/>
    <col min="10011" max="10265" width="1.8984375" style="32"/>
    <col min="10266" max="10266" width="4.8984375" style="32" customWidth="1"/>
    <col min="10267" max="10521" width="1.8984375" style="32"/>
    <col min="10522" max="10522" width="4.8984375" style="32" customWidth="1"/>
    <col min="10523" max="10777" width="1.8984375" style="32"/>
    <col min="10778" max="10778" width="4.8984375" style="32" customWidth="1"/>
    <col min="10779" max="11033" width="1.8984375" style="32"/>
    <col min="11034" max="11034" width="4.8984375" style="32" customWidth="1"/>
    <col min="11035" max="11289" width="1.8984375" style="32"/>
    <col min="11290" max="11290" width="4.8984375" style="32" customWidth="1"/>
    <col min="11291" max="11545" width="1.8984375" style="32"/>
    <col min="11546" max="11546" width="4.8984375" style="32" customWidth="1"/>
    <col min="11547" max="11801" width="1.8984375" style="32"/>
    <col min="11802" max="11802" width="4.8984375" style="32" customWidth="1"/>
    <col min="11803" max="12057" width="1.8984375" style="32"/>
    <col min="12058" max="12058" width="4.8984375" style="32" customWidth="1"/>
    <col min="12059" max="12313" width="1.8984375" style="32"/>
    <col min="12314" max="12314" width="4.8984375" style="32" customWidth="1"/>
    <col min="12315" max="12569" width="1.8984375" style="32"/>
    <col min="12570" max="12570" width="4.8984375" style="32" customWidth="1"/>
    <col min="12571" max="12825" width="1.8984375" style="32"/>
    <col min="12826" max="12826" width="4.8984375" style="32" customWidth="1"/>
    <col min="12827" max="13081" width="1.8984375" style="32"/>
    <col min="13082" max="13082" width="4.8984375" style="32" customWidth="1"/>
    <col min="13083" max="13337" width="1.8984375" style="32"/>
    <col min="13338" max="13338" width="4.8984375" style="32" customWidth="1"/>
    <col min="13339" max="13593" width="1.8984375" style="32"/>
    <col min="13594" max="13594" width="4.8984375" style="32" customWidth="1"/>
    <col min="13595" max="13849" width="1.8984375" style="32"/>
    <col min="13850" max="13850" width="4.8984375" style="32" customWidth="1"/>
    <col min="13851" max="14105" width="1.8984375" style="32"/>
    <col min="14106" max="14106" width="4.8984375" style="32" customWidth="1"/>
    <col min="14107" max="14361" width="1.8984375" style="32"/>
    <col min="14362" max="14362" width="4.8984375" style="32" customWidth="1"/>
    <col min="14363" max="14617" width="1.8984375" style="32"/>
    <col min="14618" max="14618" width="4.8984375" style="32" customWidth="1"/>
    <col min="14619" max="14873" width="1.8984375" style="32"/>
    <col min="14874" max="14874" width="4.8984375" style="32" customWidth="1"/>
    <col min="14875" max="15129" width="1.8984375" style="32"/>
    <col min="15130" max="15130" width="4.8984375" style="32" customWidth="1"/>
    <col min="15131" max="15385" width="1.8984375" style="32"/>
    <col min="15386" max="15386" width="4.8984375" style="32" customWidth="1"/>
    <col min="15387" max="15641" width="1.8984375" style="32"/>
    <col min="15642" max="15642" width="4.8984375" style="32" customWidth="1"/>
    <col min="15643" max="15897" width="1.8984375" style="32"/>
    <col min="15898" max="15898" width="4.8984375" style="32" customWidth="1"/>
    <col min="15899" max="16153" width="1.8984375" style="32"/>
    <col min="16154" max="16154" width="4.8984375" style="32" customWidth="1"/>
    <col min="16155" max="16384" width="1.8984375" style="32"/>
  </cols>
  <sheetData>
    <row r="1" spans="1:102" ht="10.5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102" ht="10.55">
      <c r="A2" s="392" t="s">
        <v>22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P2" s="36"/>
      <c r="AQ2" s="36"/>
      <c r="AR2" s="36"/>
      <c r="AS2" s="36"/>
      <c r="AT2" s="36"/>
      <c r="AU2" s="36"/>
      <c r="AV2" s="36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spans="1:102" ht="10.55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</row>
    <row r="4" spans="1:102" ht="13.3">
      <c r="A4" s="396" t="s">
        <v>16</v>
      </c>
      <c r="B4" s="397"/>
      <c r="C4" s="397"/>
      <c r="D4" s="397"/>
      <c r="E4" s="397"/>
      <c r="F4" s="398"/>
      <c r="G4" s="399" t="s">
        <v>201</v>
      </c>
      <c r="H4" s="400"/>
      <c r="I4" s="400"/>
      <c r="J4" s="400"/>
      <c r="K4" s="400"/>
      <c r="L4" s="400"/>
      <c r="M4" s="400"/>
      <c r="N4" s="400"/>
      <c r="O4" s="401"/>
      <c r="P4" s="402" t="s">
        <v>17</v>
      </c>
      <c r="Q4" s="403"/>
      <c r="R4" s="403"/>
      <c r="S4" s="403"/>
      <c r="T4" s="403"/>
      <c r="U4" s="404"/>
      <c r="V4" s="405" t="s">
        <v>201</v>
      </c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7"/>
      <c r="AW4" s="408" t="s">
        <v>5</v>
      </c>
      <c r="AX4" s="409"/>
      <c r="AY4" s="410"/>
      <c r="AZ4" s="411">
        <v>45076</v>
      </c>
      <c r="BA4" s="412"/>
      <c r="BB4" s="412"/>
      <c r="BC4" s="412"/>
      <c r="BD4" s="412"/>
      <c r="BE4" s="412"/>
      <c r="BF4" s="408" t="s">
        <v>4</v>
      </c>
      <c r="BG4" s="409"/>
      <c r="BH4" s="410"/>
      <c r="BI4" s="411" t="s">
        <v>115</v>
      </c>
      <c r="BJ4" s="412"/>
      <c r="BK4" s="412"/>
      <c r="BL4" s="412"/>
    </row>
    <row r="5" spans="1:102" ht="13.3">
      <c r="A5" s="374" t="s">
        <v>18</v>
      </c>
      <c r="B5" s="375"/>
      <c r="C5" s="375"/>
      <c r="D5" s="375"/>
      <c r="E5" s="375"/>
      <c r="F5" s="376"/>
      <c r="G5" s="377"/>
      <c r="H5" s="377"/>
      <c r="I5" s="377"/>
      <c r="J5" s="377"/>
      <c r="K5" s="377"/>
      <c r="L5" s="377"/>
      <c r="M5" s="377"/>
      <c r="N5" s="377"/>
      <c r="O5" s="378"/>
      <c r="P5" s="374" t="s">
        <v>13</v>
      </c>
      <c r="Q5" s="375"/>
      <c r="R5" s="375"/>
      <c r="S5" s="375"/>
      <c r="T5" s="375"/>
      <c r="U5" s="376"/>
      <c r="V5" s="379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1"/>
      <c r="AW5" s="382" t="s">
        <v>19</v>
      </c>
      <c r="AX5" s="383"/>
      <c r="AY5" s="384"/>
      <c r="AZ5" s="383"/>
      <c r="BA5" s="383"/>
      <c r="BB5" s="383"/>
      <c r="BC5" s="383"/>
      <c r="BD5" s="383"/>
      <c r="BE5" s="383"/>
      <c r="BF5" s="382" t="s">
        <v>20</v>
      </c>
      <c r="BG5" s="383"/>
      <c r="BH5" s="384"/>
      <c r="BI5" s="379"/>
      <c r="BJ5" s="380"/>
      <c r="BK5" s="380"/>
      <c r="BL5" s="380"/>
    </row>
    <row r="6" spans="1:102" ht="12.05" customHeight="1">
      <c r="A6" s="385" t="s">
        <v>60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7"/>
      <c r="AH6" s="361" t="s">
        <v>61</v>
      </c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88" t="s">
        <v>62</v>
      </c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  <c r="BO6" s="361" t="s">
        <v>61</v>
      </c>
      <c r="BP6" s="362"/>
      <c r="BQ6" s="362"/>
      <c r="BR6" s="362"/>
      <c r="BS6" s="362"/>
      <c r="BT6" s="362"/>
      <c r="BU6" s="362"/>
      <c r="BV6" s="362"/>
      <c r="BW6" s="362"/>
      <c r="BX6" s="362"/>
      <c r="BY6" s="362"/>
      <c r="BZ6" s="362"/>
      <c r="CA6" s="40" t="s">
        <v>62</v>
      </c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</row>
    <row r="7" spans="1:102" ht="21.05" customHeight="1">
      <c r="A7" s="42" t="s">
        <v>23</v>
      </c>
      <c r="B7" s="363" t="s">
        <v>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3" t="s">
        <v>63</v>
      </c>
      <c r="N7" s="364"/>
      <c r="O7" s="364"/>
      <c r="P7" s="365"/>
      <c r="Q7" s="363" t="s">
        <v>75</v>
      </c>
      <c r="R7" s="364"/>
      <c r="S7" s="364"/>
      <c r="T7" s="364"/>
      <c r="U7" s="366"/>
      <c r="V7" s="363" t="s">
        <v>92</v>
      </c>
      <c r="W7" s="365"/>
      <c r="X7" s="363" t="s">
        <v>24</v>
      </c>
      <c r="Y7" s="365"/>
      <c r="Z7" s="363" t="s">
        <v>64</v>
      </c>
      <c r="AA7" s="365"/>
      <c r="AB7" s="363" t="s">
        <v>65</v>
      </c>
      <c r="AC7" s="365"/>
      <c r="AD7" s="363" t="s">
        <v>66</v>
      </c>
      <c r="AE7" s="364"/>
      <c r="AF7" s="364"/>
      <c r="AG7" s="366"/>
      <c r="AH7" s="367" t="s">
        <v>25</v>
      </c>
      <c r="AI7" s="368"/>
      <c r="AJ7" s="368"/>
      <c r="AK7" s="368"/>
      <c r="AL7" s="369"/>
      <c r="AM7" s="364" t="s">
        <v>21</v>
      </c>
      <c r="AN7" s="364"/>
      <c r="AO7" s="364"/>
      <c r="AP7" s="364"/>
      <c r="AQ7" s="364"/>
      <c r="AR7" s="364"/>
      <c r="AS7" s="364"/>
      <c r="AT7" s="391"/>
      <c r="AU7" s="364"/>
      <c r="AV7" s="364"/>
      <c r="AW7" s="364"/>
      <c r="AX7" s="364"/>
      <c r="AY7" s="364"/>
      <c r="AZ7" s="364"/>
      <c r="BA7" s="364"/>
      <c r="BB7" s="364"/>
      <c r="BC7" s="364"/>
      <c r="BD7" s="364"/>
      <c r="BE7" s="364"/>
      <c r="BF7" s="364"/>
      <c r="BG7" s="364"/>
      <c r="BH7" s="364"/>
      <c r="BI7" s="364"/>
      <c r="BJ7" s="366"/>
      <c r="BO7" s="370" t="s">
        <v>25</v>
      </c>
      <c r="BP7" s="371"/>
      <c r="BQ7" s="371"/>
      <c r="BR7" s="371"/>
      <c r="BS7" s="372"/>
      <c r="BT7" s="373" t="s">
        <v>21</v>
      </c>
      <c r="BU7" s="373"/>
      <c r="BV7" s="373"/>
      <c r="BW7" s="373"/>
      <c r="BX7" s="373"/>
      <c r="BY7" s="373"/>
      <c r="BZ7" s="373"/>
      <c r="CA7" s="43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</row>
    <row r="8" spans="1:102" ht="103.6">
      <c r="A8" s="45">
        <v>1</v>
      </c>
      <c r="B8" s="353" t="s">
        <v>120</v>
      </c>
      <c r="C8" s="354"/>
      <c r="D8" s="354"/>
      <c r="E8" s="354"/>
      <c r="F8" s="354"/>
      <c r="G8" s="354"/>
      <c r="H8" s="354"/>
      <c r="I8" s="354"/>
      <c r="J8" s="354"/>
      <c r="K8" s="354"/>
      <c r="L8" s="355"/>
      <c r="M8" s="356" t="s">
        <v>131</v>
      </c>
      <c r="N8" s="347"/>
      <c r="O8" s="347"/>
      <c r="P8" s="357"/>
      <c r="Q8" s="358" t="s">
        <v>132</v>
      </c>
      <c r="R8" s="359"/>
      <c r="S8" s="359"/>
      <c r="T8" s="359"/>
      <c r="U8" s="360"/>
      <c r="V8" s="342">
        <v>8</v>
      </c>
      <c r="W8" s="343"/>
      <c r="X8" s="325" t="s">
        <v>24</v>
      </c>
      <c r="Y8" s="326"/>
      <c r="Z8" s="331" t="s">
        <v>77</v>
      </c>
      <c r="AA8" s="332"/>
      <c r="AB8" s="356" t="s">
        <v>78</v>
      </c>
      <c r="AC8" s="357"/>
      <c r="AD8" s="356" t="s">
        <v>79</v>
      </c>
      <c r="AE8" s="347"/>
      <c r="AF8" s="347"/>
      <c r="AG8" s="357"/>
      <c r="AH8" s="333" t="s">
        <v>142</v>
      </c>
      <c r="AI8" s="333"/>
      <c r="AJ8" s="333"/>
      <c r="AK8" s="333"/>
      <c r="AL8" s="333"/>
      <c r="AM8" s="344" t="s">
        <v>132</v>
      </c>
      <c r="AN8" s="345"/>
      <c r="AO8" s="345"/>
      <c r="AP8" s="345"/>
      <c r="AQ8" s="345"/>
      <c r="AR8" s="345"/>
      <c r="AS8" s="345"/>
      <c r="AT8" s="346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8"/>
      <c r="BO8" s="294" t="s">
        <v>59</v>
      </c>
      <c r="BP8" s="295"/>
      <c r="BQ8" s="295"/>
      <c r="BR8" s="295"/>
      <c r="BS8" s="296"/>
      <c r="BT8" s="349" t="s">
        <v>68</v>
      </c>
      <c r="BU8" s="350"/>
      <c r="BV8" s="350"/>
      <c r="BW8" s="350"/>
      <c r="BX8" s="350"/>
      <c r="BY8" s="350"/>
      <c r="BZ8" s="350"/>
      <c r="CA8" s="48" t="s">
        <v>69</v>
      </c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</row>
    <row r="9" spans="1:102" ht="12.05" customHeight="1">
      <c r="A9" s="50">
        <v>2</v>
      </c>
      <c r="B9" s="322" t="s">
        <v>121</v>
      </c>
      <c r="C9" s="323"/>
      <c r="D9" s="323"/>
      <c r="E9" s="323"/>
      <c r="F9" s="323"/>
      <c r="G9" s="323"/>
      <c r="H9" s="323"/>
      <c r="I9" s="323"/>
      <c r="J9" s="323"/>
      <c r="K9" s="323"/>
      <c r="L9" s="324"/>
      <c r="M9" s="325" t="s">
        <v>96</v>
      </c>
      <c r="N9" s="320"/>
      <c r="O9" s="320"/>
      <c r="P9" s="326"/>
      <c r="Q9" s="334" t="s">
        <v>76</v>
      </c>
      <c r="R9" s="335"/>
      <c r="S9" s="335"/>
      <c r="T9" s="335"/>
      <c r="U9" s="336"/>
      <c r="V9" s="342">
        <v>8</v>
      </c>
      <c r="W9" s="343"/>
      <c r="X9" s="351" t="s">
        <v>24</v>
      </c>
      <c r="Y9" s="352"/>
      <c r="Z9" s="331" t="s">
        <v>77</v>
      </c>
      <c r="AA9" s="332"/>
      <c r="AB9" s="325" t="s">
        <v>78</v>
      </c>
      <c r="AC9" s="326"/>
      <c r="AD9" s="325" t="s">
        <v>79</v>
      </c>
      <c r="AE9" s="320"/>
      <c r="AF9" s="320"/>
      <c r="AG9" s="326"/>
      <c r="AH9" s="333" t="s">
        <v>142</v>
      </c>
      <c r="AI9" s="333"/>
      <c r="AJ9" s="333"/>
      <c r="AK9" s="333"/>
      <c r="AL9" s="333"/>
      <c r="AM9" s="297" t="s">
        <v>76</v>
      </c>
      <c r="AN9" s="298"/>
      <c r="AO9" s="298"/>
      <c r="AP9" s="298"/>
      <c r="AQ9" s="298"/>
      <c r="AR9" s="298"/>
      <c r="AS9" s="298"/>
      <c r="AT9" s="319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1"/>
      <c r="BO9" s="294" t="s">
        <v>67</v>
      </c>
      <c r="BP9" s="295"/>
      <c r="BQ9" s="295"/>
      <c r="BR9" s="295"/>
      <c r="BS9" s="296"/>
      <c r="BT9" s="297" t="s">
        <v>70</v>
      </c>
      <c r="BU9" s="298"/>
      <c r="BV9" s="298"/>
      <c r="BW9" s="298"/>
      <c r="BX9" s="298"/>
      <c r="BY9" s="298"/>
      <c r="BZ9" s="298"/>
      <c r="CA9" s="48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</row>
    <row r="10" spans="1:102" ht="9" customHeight="1">
      <c r="A10" s="50">
        <v>3</v>
      </c>
      <c r="B10" s="322" t="s">
        <v>122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4"/>
      <c r="M10" s="325" t="s">
        <v>129</v>
      </c>
      <c r="N10" s="320"/>
      <c r="O10" s="320"/>
      <c r="P10" s="326"/>
      <c r="Q10" s="334" t="s">
        <v>133</v>
      </c>
      <c r="R10" s="335"/>
      <c r="S10" s="335"/>
      <c r="T10" s="335"/>
      <c r="U10" s="336"/>
      <c r="V10" s="342">
        <v>8</v>
      </c>
      <c r="W10" s="343"/>
      <c r="X10" s="329" t="s">
        <v>24</v>
      </c>
      <c r="Y10" s="337"/>
      <c r="Z10" s="331" t="s">
        <v>77</v>
      </c>
      <c r="AA10" s="332"/>
      <c r="AB10" s="325" t="s">
        <v>78</v>
      </c>
      <c r="AC10" s="326"/>
      <c r="AD10" s="325" t="s">
        <v>79</v>
      </c>
      <c r="AE10" s="320"/>
      <c r="AF10" s="320"/>
      <c r="AG10" s="326"/>
      <c r="AH10" s="333" t="s">
        <v>142</v>
      </c>
      <c r="AI10" s="333"/>
      <c r="AJ10" s="333"/>
      <c r="AK10" s="333"/>
      <c r="AL10" s="333"/>
      <c r="AM10" s="297" t="s">
        <v>133</v>
      </c>
      <c r="AN10" s="298"/>
      <c r="AO10" s="298"/>
      <c r="AP10" s="298"/>
      <c r="AQ10" s="298"/>
      <c r="AR10" s="298"/>
      <c r="AS10" s="298"/>
      <c r="AT10" s="319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1"/>
      <c r="BO10" s="294" t="s">
        <v>67</v>
      </c>
      <c r="BP10" s="295"/>
      <c r="BQ10" s="295"/>
      <c r="BR10" s="295"/>
      <c r="BS10" s="296"/>
      <c r="BT10" s="297" t="s">
        <v>72</v>
      </c>
      <c r="BU10" s="298"/>
      <c r="BV10" s="298"/>
      <c r="BW10" s="298"/>
      <c r="BX10" s="298"/>
      <c r="BY10" s="298"/>
      <c r="BZ10" s="298"/>
      <c r="CA10" s="48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</row>
    <row r="11" spans="1:102" ht="9" customHeight="1">
      <c r="A11" s="50">
        <v>4</v>
      </c>
      <c r="B11" s="322" t="s">
        <v>123</v>
      </c>
      <c r="C11" s="323"/>
      <c r="D11" s="323"/>
      <c r="E11" s="323"/>
      <c r="F11" s="323"/>
      <c r="G11" s="323"/>
      <c r="H11" s="323"/>
      <c r="I11" s="323"/>
      <c r="J11" s="323"/>
      <c r="K11" s="323"/>
      <c r="L11" s="324"/>
      <c r="M11" s="325" t="s">
        <v>71</v>
      </c>
      <c r="N11" s="320"/>
      <c r="O11" s="320"/>
      <c r="P11" s="326"/>
      <c r="Q11" s="334" t="s">
        <v>134</v>
      </c>
      <c r="R11" s="335"/>
      <c r="S11" s="335"/>
      <c r="T11" s="335"/>
      <c r="U11" s="336"/>
      <c r="V11" s="342">
        <v>4</v>
      </c>
      <c r="W11" s="343"/>
      <c r="X11" s="329" t="s">
        <v>24</v>
      </c>
      <c r="Y11" s="337"/>
      <c r="Z11" s="331" t="s">
        <v>77</v>
      </c>
      <c r="AA11" s="332"/>
      <c r="AB11" s="325" t="s">
        <v>78</v>
      </c>
      <c r="AC11" s="326"/>
      <c r="AD11" s="325" t="s">
        <v>143</v>
      </c>
      <c r="AE11" s="320"/>
      <c r="AF11" s="320"/>
      <c r="AG11" s="326"/>
      <c r="AH11" s="333" t="s">
        <v>142</v>
      </c>
      <c r="AI11" s="333"/>
      <c r="AJ11" s="333"/>
      <c r="AK11" s="333"/>
      <c r="AL11" s="333"/>
      <c r="AM11" s="297" t="s">
        <v>134</v>
      </c>
      <c r="AN11" s="298"/>
      <c r="AO11" s="298"/>
      <c r="AP11" s="298"/>
      <c r="AQ11" s="298"/>
      <c r="AR11" s="298"/>
      <c r="AS11" s="298"/>
      <c r="AT11" s="319" t="s">
        <v>143</v>
      </c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1"/>
      <c r="BO11" s="294" t="s">
        <v>67</v>
      </c>
      <c r="BP11" s="295"/>
      <c r="BQ11" s="295"/>
      <c r="BR11" s="295"/>
      <c r="BS11" s="296"/>
      <c r="BT11" s="297" t="s">
        <v>73</v>
      </c>
      <c r="BU11" s="298"/>
      <c r="BV11" s="298"/>
      <c r="BW11" s="298"/>
      <c r="BX11" s="298"/>
      <c r="BY11" s="298"/>
      <c r="BZ11" s="298"/>
      <c r="CA11" s="48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</row>
    <row r="12" spans="1:102" ht="10.55">
      <c r="A12" s="50">
        <v>5</v>
      </c>
      <c r="B12" s="339" t="s">
        <v>124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M12" s="325" t="s">
        <v>71</v>
      </c>
      <c r="N12" s="320"/>
      <c r="O12" s="320"/>
      <c r="P12" s="326"/>
      <c r="Q12" s="334" t="s">
        <v>135</v>
      </c>
      <c r="R12" s="335"/>
      <c r="S12" s="335"/>
      <c r="T12" s="335"/>
      <c r="U12" s="336"/>
      <c r="V12" s="46"/>
      <c r="W12" s="47">
        <v>3</v>
      </c>
      <c r="X12" s="329" t="s">
        <v>24</v>
      </c>
      <c r="Y12" s="337"/>
      <c r="Z12" s="331" t="s">
        <v>77</v>
      </c>
      <c r="AA12" s="332"/>
      <c r="AB12" s="325" t="s">
        <v>78</v>
      </c>
      <c r="AC12" s="326"/>
      <c r="AD12" s="325" t="s">
        <v>103</v>
      </c>
      <c r="AE12" s="320"/>
      <c r="AF12" s="320"/>
      <c r="AG12" s="326"/>
      <c r="AH12" s="333" t="s">
        <v>142</v>
      </c>
      <c r="AI12" s="333"/>
      <c r="AJ12" s="333"/>
      <c r="AK12" s="333"/>
      <c r="AL12" s="333"/>
      <c r="AM12" s="297" t="s">
        <v>135</v>
      </c>
      <c r="AN12" s="298"/>
      <c r="AO12" s="298"/>
      <c r="AP12" s="298"/>
      <c r="AQ12" s="298"/>
      <c r="AR12" s="298"/>
      <c r="AS12" s="298"/>
      <c r="AT12" s="319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1"/>
      <c r="BO12" s="294"/>
      <c r="BP12" s="295"/>
      <c r="BQ12" s="295"/>
      <c r="BR12" s="295"/>
      <c r="BS12" s="296"/>
      <c r="BT12" s="297"/>
      <c r="BU12" s="298"/>
      <c r="BV12" s="298"/>
      <c r="BW12" s="298"/>
      <c r="BX12" s="298"/>
      <c r="BY12" s="298"/>
      <c r="BZ12" s="298"/>
      <c r="CA12" s="48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</row>
    <row r="13" spans="1:102" ht="10.55">
      <c r="A13" s="50">
        <v>6</v>
      </c>
      <c r="B13" s="322" t="s">
        <v>125</v>
      </c>
      <c r="C13" s="323"/>
      <c r="D13" s="323"/>
      <c r="E13" s="323"/>
      <c r="F13" s="323"/>
      <c r="G13" s="323"/>
      <c r="H13" s="323"/>
      <c r="I13" s="323"/>
      <c r="J13" s="323"/>
      <c r="K13" s="323"/>
      <c r="L13" s="324"/>
      <c r="M13" s="325" t="s">
        <v>71</v>
      </c>
      <c r="N13" s="320"/>
      <c r="O13" s="320"/>
      <c r="P13" s="326"/>
      <c r="Q13" s="334" t="s">
        <v>136</v>
      </c>
      <c r="R13" s="335"/>
      <c r="S13" s="335"/>
      <c r="T13" s="335"/>
      <c r="U13" s="336"/>
      <c r="V13" s="46"/>
      <c r="W13" s="47">
        <v>3</v>
      </c>
      <c r="X13" s="329" t="s">
        <v>24</v>
      </c>
      <c r="Y13" s="337"/>
      <c r="Z13" s="331" t="s">
        <v>77</v>
      </c>
      <c r="AA13" s="332"/>
      <c r="AB13" s="325" t="s">
        <v>78</v>
      </c>
      <c r="AC13" s="326"/>
      <c r="AD13" s="325" t="s">
        <v>103</v>
      </c>
      <c r="AE13" s="320"/>
      <c r="AF13" s="320"/>
      <c r="AG13" s="326"/>
      <c r="AH13" s="333" t="s">
        <v>142</v>
      </c>
      <c r="AI13" s="333"/>
      <c r="AJ13" s="333"/>
      <c r="AK13" s="333"/>
      <c r="AL13" s="333"/>
      <c r="AM13" s="297" t="s">
        <v>136</v>
      </c>
      <c r="AN13" s="298"/>
      <c r="AO13" s="298"/>
      <c r="AP13" s="298"/>
      <c r="AQ13" s="298"/>
      <c r="AR13" s="298"/>
      <c r="AS13" s="298"/>
      <c r="AT13" s="319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1"/>
      <c r="BO13" s="294"/>
      <c r="BP13" s="295"/>
      <c r="BQ13" s="295"/>
      <c r="BR13" s="295"/>
      <c r="BS13" s="296"/>
      <c r="BT13" s="297"/>
      <c r="BU13" s="298"/>
      <c r="BV13" s="298"/>
      <c r="BW13" s="298"/>
      <c r="BX13" s="298"/>
      <c r="BY13" s="298"/>
      <c r="BZ13" s="298"/>
      <c r="CA13" s="48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</row>
    <row r="14" spans="1:102" ht="10.55">
      <c r="A14" s="50">
        <v>7</v>
      </c>
      <c r="B14" s="322" t="s">
        <v>126</v>
      </c>
      <c r="C14" s="323"/>
      <c r="D14" s="323"/>
      <c r="E14" s="323"/>
      <c r="F14" s="323"/>
      <c r="G14" s="323"/>
      <c r="H14" s="323"/>
      <c r="I14" s="323"/>
      <c r="J14" s="323"/>
      <c r="K14" s="323"/>
      <c r="L14" s="324"/>
      <c r="M14" s="325" t="s">
        <v>71</v>
      </c>
      <c r="N14" s="320"/>
      <c r="O14" s="320"/>
      <c r="P14" s="326"/>
      <c r="Q14" s="334" t="s">
        <v>137</v>
      </c>
      <c r="R14" s="335"/>
      <c r="S14" s="335"/>
      <c r="T14" s="335"/>
      <c r="U14" s="336"/>
      <c r="V14" s="51"/>
      <c r="W14" s="52">
        <v>4</v>
      </c>
      <c r="X14" s="329" t="s">
        <v>24</v>
      </c>
      <c r="Y14" s="337"/>
      <c r="Z14" s="331" t="s">
        <v>77</v>
      </c>
      <c r="AA14" s="332"/>
      <c r="AB14" s="325" t="s">
        <v>78</v>
      </c>
      <c r="AC14" s="326"/>
      <c r="AD14" s="325" t="s">
        <v>103</v>
      </c>
      <c r="AE14" s="320"/>
      <c r="AF14" s="320"/>
      <c r="AG14" s="326"/>
      <c r="AH14" s="333" t="s">
        <v>142</v>
      </c>
      <c r="AI14" s="333"/>
      <c r="AJ14" s="333"/>
      <c r="AK14" s="333"/>
      <c r="AL14" s="333"/>
      <c r="AM14" s="297" t="s">
        <v>137</v>
      </c>
      <c r="AN14" s="298"/>
      <c r="AO14" s="298"/>
      <c r="AP14" s="298"/>
      <c r="AQ14" s="298"/>
      <c r="AR14" s="298"/>
      <c r="AS14" s="298"/>
      <c r="AT14" s="319" t="s">
        <v>144</v>
      </c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1"/>
      <c r="BO14" s="294"/>
      <c r="BP14" s="295"/>
      <c r="BQ14" s="295"/>
      <c r="BR14" s="295"/>
      <c r="BS14" s="296"/>
      <c r="BT14" s="297"/>
      <c r="BU14" s="298"/>
      <c r="BV14" s="298"/>
      <c r="BW14" s="298"/>
      <c r="BX14" s="298"/>
      <c r="BY14" s="298"/>
      <c r="BZ14" s="298"/>
      <c r="CA14" s="48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</row>
    <row r="15" spans="1:102" ht="13.3">
      <c r="A15" s="50">
        <v>8</v>
      </c>
      <c r="B15" s="322" t="s">
        <v>127</v>
      </c>
      <c r="C15" s="323"/>
      <c r="D15" s="323"/>
      <c r="E15" s="323"/>
      <c r="F15" s="323"/>
      <c r="G15" s="323"/>
      <c r="H15" s="323"/>
      <c r="I15" s="323"/>
      <c r="J15" s="323"/>
      <c r="K15" s="323"/>
      <c r="L15" s="324"/>
      <c r="M15" s="325" t="s">
        <v>71</v>
      </c>
      <c r="N15" s="320"/>
      <c r="O15" s="320"/>
      <c r="P15" s="326"/>
      <c r="Q15" s="334" t="s">
        <v>138</v>
      </c>
      <c r="R15" s="335"/>
      <c r="S15" s="335"/>
      <c r="T15" s="335"/>
      <c r="U15" s="336"/>
      <c r="V15" s="53"/>
      <c r="W15" s="54">
        <v>4</v>
      </c>
      <c r="X15" s="338" t="s">
        <v>24</v>
      </c>
      <c r="Y15" s="337"/>
      <c r="Z15" s="331" t="s">
        <v>77</v>
      </c>
      <c r="AA15" s="332"/>
      <c r="AB15" s="325" t="s">
        <v>78</v>
      </c>
      <c r="AC15" s="326"/>
      <c r="AD15" s="325" t="s">
        <v>103</v>
      </c>
      <c r="AE15" s="320"/>
      <c r="AF15" s="320"/>
      <c r="AG15" s="326"/>
      <c r="AH15" s="333" t="s">
        <v>142</v>
      </c>
      <c r="AI15" s="333"/>
      <c r="AJ15" s="333"/>
      <c r="AK15" s="333"/>
      <c r="AL15" s="333"/>
      <c r="AM15" s="297" t="s">
        <v>138</v>
      </c>
      <c r="AN15" s="298"/>
      <c r="AO15" s="298"/>
      <c r="AP15" s="298"/>
      <c r="AQ15" s="298"/>
      <c r="AR15" s="298"/>
      <c r="AS15" s="298"/>
      <c r="AT15" s="319" t="s">
        <v>145</v>
      </c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1"/>
      <c r="BO15" s="294"/>
      <c r="BP15" s="295"/>
      <c r="BQ15" s="295"/>
      <c r="BR15" s="295"/>
      <c r="BS15" s="296"/>
      <c r="BT15" s="297"/>
      <c r="BU15" s="298"/>
      <c r="BV15" s="298"/>
      <c r="BW15" s="298"/>
      <c r="BX15" s="298"/>
      <c r="BY15" s="298"/>
      <c r="BZ15" s="298"/>
      <c r="CA15" s="48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</row>
    <row r="16" spans="1:102" ht="10.55">
      <c r="A16" s="50">
        <v>9</v>
      </c>
      <c r="B16" s="322" t="s">
        <v>128</v>
      </c>
      <c r="C16" s="323"/>
      <c r="D16" s="323"/>
      <c r="E16" s="323"/>
      <c r="F16" s="323"/>
      <c r="G16" s="323"/>
      <c r="H16" s="323"/>
      <c r="I16" s="323"/>
      <c r="J16" s="323"/>
      <c r="K16" s="323"/>
      <c r="L16" s="324"/>
      <c r="M16" s="325" t="s">
        <v>130</v>
      </c>
      <c r="N16" s="320"/>
      <c r="O16" s="320"/>
      <c r="P16" s="326"/>
      <c r="Q16" s="334" t="s">
        <v>139</v>
      </c>
      <c r="R16" s="335"/>
      <c r="S16" s="335"/>
      <c r="T16" s="335"/>
      <c r="U16" s="336"/>
      <c r="V16" s="55"/>
      <c r="W16" s="56">
        <v>0</v>
      </c>
      <c r="X16" s="329" t="s">
        <v>24</v>
      </c>
      <c r="Y16" s="337"/>
      <c r="Z16" s="331" t="s">
        <v>77</v>
      </c>
      <c r="AA16" s="332"/>
      <c r="AB16" s="325" t="s">
        <v>78</v>
      </c>
      <c r="AC16" s="326"/>
      <c r="AD16" s="325" t="s">
        <v>103</v>
      </c>
      <c r="AE16" s="320"/>
      <c r="AF16" s="320"/>
      <c r="AG16" s="326"/>
      <c r="AH16" s="333" t="s">
        <v>142</v>
      </c>
      <c r="AI16" s="333"/>
      <c r="AJ16" s="333"/>
      <c r="AK16" s="333"/>
      <c r="AL16" s="333"/>
      <c r="AM16" s="297" t="s">
        <v>139</v>
      </c>
      <c r="AN16" s="298"/>
      <c r="AO16" s="298"/>
      <c r="AP16" s="298"/>
      <c r="AQ16" s="298"/>
      <c r="AR16" s="298"/>
      <c r="AS16" s="298"/>
      <c r="AT16" s="319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1"/>
      <c r="BO16" s="294"/>
      <c r="BP16" s="295"/>
      <c r="BQ16" s="295"/>
      <c r="BR16" s="295"/>
      <c r="BS16" s="296"/>
      <c r="BT16" s="297"/>
      <c r="BU16" s="298"/>
      <c r="BV16" s="298"/>
      <c r="BW16" s="298"/>
      <c r="BX16" s="298"/>
      <c r="BY16" s="298"/>
      <c r="BZ16" s="298"/>
      <c r="CA16" s="48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</row>
    <row r="17" spans="1:102" ht="10.55">
      <c r="A17" s="50">
        <v>10</v>
      </c>
      <c r="B17" s="322" t="s">
        <v>5</v>
      </c>
      <c r="C17" s="323"/>
      <c r="D17" s="323"/>
      <c r="E17" s="323"/>
      <c r="F17" s="323"/>
      <c r="G17" s="323"/>
      <c r="H17" s="323"/>
      <c r="I17" s="323"/>
      <c r="J17" s="323"/>
      <c r="K17" s="323"/>
      <c r="L17" s="324"/>
      <c r="M17" s="325" t="s">
        <v>131</v>
      </c>
      <c r="N17" s="320"/>
      <c r="O17" s="320"/>
      <c r="P17" s="326"/>
      <c r="Q17" s="327" t="s">
        <v>140</v>
      </c>
      <c r="R17" s="295"/>
      <c r="S17" s="295"/>
      <c r="T17" s="295"/>
      <c r="U17" s="328"/>
      <c r="V17" s="46"/>
      <c r="W17" s="47">
        <v>8</v>
      </c>
      <c r="X17" s="329" t="s">
        <v>24</v>
      </c>
      <c r="Y17" s="330"/>
      <c r="Z17" s="331" t="s">
        <v>77</v>
      </c>
      <c r="AA17" s="332"/>
      <c r="AB17" s="325" t="s">
        <v>78</v>
      </c>
      <c r="AC17" s="326"/>
      <c r="AD17" s="325" t="s">
        <v>141</v>
      </c>
      <c r="AE17" s="320"/>
      <c r="AF17" s="320"/>
      <c r="AG17" s="326"/>
      <c r="AH17" s="333" t="s">
        <v>142</v>
      </c>
      <c r="AI17" s="333"/>
      <c r="AJ17" s="333"/>
      <c r="AK17" s="333"/>
      <c r="AL17" s="333"/>
      <c r="AM17" s="297" t="s">
        <v>140</v>
      </c>
      <c r="AN17" s="298"/>
      <c r="AO17" s="298"/>
      <c r="AP17" s="298"/>
      <c r="AQ17" s="298"/>
      <c r="AR17" s="298"/>
      <c r="AS17" s="298"/>
      <c r="AT17" s="319" t="s">
        <v>69</v>
      </c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1"/>
      <c r="BO17" s="294"/>
      <c r="BP17" s="295"/>
      <c r="BQ17" s="295"/>
      <c r="BR17" s="295"/>
      <c r="BS17" s="296"/>
      <c r="BT17" s="297"/>
      <c r="BU17" s="298"/>
      <c r="BV17" s="298"/>
      <c r="BW17" s="298"/>
      <c r="BX17" s="298"/>
      <c r="BY17" s="298"/>
      <c r="BZ17" s="298"/>
      <c r="CA17" s="48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</row>
    <row r="18" spans="1:102" ht="10.55">
      <c r="A18" s="57">
        <v>11</v>
      </c>
      <c r="B18" s="299" t="s">
        <v>19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1"/>
      <c r="M18" s="302" t="s">
        <v>131</v>
      </c>
      <c r="N18" s="292"/>
      <c r="O18" s="292"/>
      <c r="P18" s="303"/>
      <c r="Q18" s="304" t="s">
        <v>97</v>
      </c>
      <c r="R18" s="305"/>
      <c r="S18" s="305"/>
      <c r="T18" s="305"/>
      <c r="U18" s="306"/>
      <c r="V18" s="58"/>
      <c r="W18" s="59">
        <v>8</v>
      </c>
      <c r="X18" s="307" t="s">
        <v>24</v>
      </c>
      <c r="Y18" s="308"/>
      <c r="Z18" s="309" t="s">
        <v>77</v>
      </c>
      <c r="AA18" s="310"/>
      <c r="AB18" s="302" t="s">
        <v>78</v>
      </c>
      <c r="AC18" s="303"/>
      <c r="AD18" s="311" t="s">
        <v>141</v>
      </c>
      <c r="AE18" s="312"/>
      <c r="AF18" s="312"/>
      <c r="AG18" s="313"/>
      <c r="AH18" s="314" t="s">
        <v>142</v>
      </c>
      <c r="AI18" s="315"/>
      <c r="AJ18" s="315"/>
      <c r="AK18" s="315"/>
      <c r="AL18" s="316"/>
      <c r="AM18" s="317" t="s">
        <v>97</v>
      </c>
      <c r="AN18" s="318"/>
      <c r="AO18" s="318"/>
      <c r="AP18" s="318"/>
      <c r="AQ18" s="318"/>
      <c r="AR18" s="318"/>
      <c r="AS18" s="318"/>
      <c r="AT18" s="291" t="s">
        <v>69</v>
      </c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3"/>
      <c r="BO18" s="294"/>
      <c r="BP18" s="295"/>
      <c r="BQ18" s="295"/>
      <c r="BR18" s="295"/>
      <c r="BS18" s="296"/>
      <c r="BT18" s="297"/>
      <c r="BU18" s="298"/>
      <c r="BV18" s="298"/>
      <c r="BW18" s="298"/>
      <c r="BX18" s="298"/>
      <c r="BY18" s="298"/>
      <c r="BZ18" s="298"/>
      <c r="CA18" s="48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</row>
    <row r="20" spans="1:102" ht="10.55">
      <c r="W20" s="29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Z8:AA8"/>
    <mergeCell ref="AB8:AC8"/>
    <mergeCell ref="AD8:AG8"/>
    <mergeCell ref="AH8:AL8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AD10:AG10"/>
    <mergeCell ref="AH10:AL10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8:L8"/>
    <mergeCell ref="M8:P8"/>
    <mergeCell ref="Q8:U8"/>
    <mergeCell ref="V8:W8"/>
    <mergeCell ref="X8:Y8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0:L10"/>
    <mergeCell ref="M10:P10"/>
    <mergeCell ref="Q10:U10"/>
    <mergeCell ref="V10:W10"/>
    <mergeCell ref="X10:Y10"/>
    <mergeCell ref="Z10:AA10"/>
    <mergeCell ref="AB10:AC10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8:BJ18"/>
    <mergeCell ref="BO18:BS18"/>
    <mergeCell ref="BT18:BZ18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13"/>
  <sheetViews>
    <sheetView showGridLines="0" topLeftCell="A65" zoomScaleNormal="100" zoomScaleSheetLayoutView="175" workbookViewId="0">
      <selection activeCell="T85" sqref="T85"/>
    </sheetView>
  </sheetViews>
  <sheetFormatPr defaultColWidth="1.8984375" defaultRowHeight="11.25" customHeight="1"/>
  <cols>
    <col min="1" max="4" width="2.09765625" style="117" customWidth="1"/>
    <col min="5" max="5" width="4.09765625" style="117" customWidth="1"/>
    <col min="6" max="6" width="2.69921875" style="117" customWidth="1"/>
    <col min="7" max="7" width="2.8984375" style="117" customWidth="1"/>
    <col min="8" max="65" width="2.09765625" style="117" customWidth="1"/>
    <col min="66" max="256" width="1.8984375" style="117"/>
    <col min="257" max="257" width="0.69921875" style="117" customWidth="1"/>
    <col min="258" max="289" width="1.8984375" style="117"/>
    <col min="290" max="290" width="0.19921875" style="117" customWidth="1"/>
    <col min="291" max="512" width="1.8984375" style="117"/>
    <col min="513" max="513" width="0.69921875" style="117" customWidth="1"/>
    <col min="514" max="545" width="1.8984375" style="117"/>
    <col min="546" max="546" width="0.19921875" style="117" customWidth="1"/>
    <col min="547" max="768" width="1.8984375" style="117"/>
    <col min="769" max="769" width="0.69921875" style="117" customWidth="1"/>
    <col min="770" max="801" width="1.8984375" style="117"/>
    <col min="802" max="802" width="0.19921875" style="117" customWidth="1"/>
    <col min="803" max="1024" width="1.8984375" style="117"/>
    <col min="1025" max="1025" width="0.69921875" style="117" customWidth="1"/>
    <col min="1026" max="1057" width="1.8984375" style="117"/>
    <col min="1058" max="1058" width="0.19921875" style="117" customWidth="1"/>
    <col min="1059" max="1280" width="1.8984375" style="117"/>
    <col min="1281" max="1281" width="0.69921875" style="117" customWidth="1"/>
    <col min="1282" max="1313" width="1.8984375" style="117"/>
    <col min="1314" max="1314" width="0.19921875" style="117" customWidth="1"/>
    <col min="1315" max="1536" width="1.8984375" style="117"/>
    <col min="1537" max="1537" width="0.69921875" style="117" customWidth="1"/>
    <col min="1538" max="1569" width="1.8984375" style="117"/>
    <col min="1570" max="1570" width="0.19921875" style="117" customWidth="1"/>
    <col min="1571" max="1792" width="1.8984375" style="117"/>
    <col min="1793" max="1793" width="0.69921875" style="117" customWidth="1"/>
    <col min="1794" max="1825" width="1.8984375" style="117"/>
    <col min="1826" max="1826" width="0.19921875" style="117" customWidth="1"/>
    <col min="1827" max="2048" width="1.8984375" style="117"/>
    <col min="2049" max="2049" width="0.69921875" style="117" customWidth="1"/>
    <col min="2050" max="2081" width="1.8984375" style="117"/>
    <col min="2082" max="2082" width="0.19921875" style="117" customWidth="1"/>
    <col min="2083" max="2304" width="1.8984375" style="117"/>
    <col min="2305" max="2305" width="0.69921875" style="117" customWidth="1"/>
    <col min="2306" max="2337" width="1.8984375" style="117"/>
    <col min="2338" max="2338" width="0.19921875" style="117" customWidth="1"/>
    <col min="2339" max="2560" width="1.8984375" style="117"/>
    <col min="2561" max="2561" width="0.69921875" style="117" customWidth="1"/>
    <col min="2562" max="2593" width="1.8984375" style="117"/>
    <col min="2594" max="2594" width="0.19921875" style="117" customWidth="1"/>
    <col min="2595" max="2816" width="1.8984375" style="117"/>
    <col min="2817" max="2817" width="0.69921875" style="117" customWidth="1"/>
    <col min="2818" max="2849" width="1.8984375" style="117"/>
    <col min="2850" max="2850" width="0.19921875" style="117" customWidth="1"/>
    <col min="2851" max="3072" width="1.8984375" style="117"/>
    <col min="3073" max="3073" width="0.69921875" style="117" customWidth="1"/>
    <col min="3074" max="3105" width="1.8984375" style="117"/>
    <col min="3106" max="3106" width="0.19921875" style="117" customWidth="1"/>
    <col min="3107" max="3328" width="1.8984375" style="117"/>
    <col min="3329" max="3329" width="0.69921875" style="117" customWidth="1"/>
    <col min="3330" max="3361" width="1.8984375" style="117"/>
    <col min="3362" max="3362" width="0.19921875" style="117" customWidth="1"/>
    <col min="3363" max="3584" width="1.8984375" style="117"/>
    <col min="3585" max="3585" width="0.69921875" style="117" customWidth="1"/>
    <col min="3586" max="3617" width="1.8984375" style="117"/>
    <col min="3618" max="3618" width="0.19921875" style="117" customWidth="1"/>
    <col min="3619" max="3840" width="1.8984375" style="117"/>
    <col min="3841" max="3841" width="0.69921875" style="117" customWidth="1"/>
    <col min="3842" max="3873" width="1.8984375" style="117"/>
    <col min="3874" max="3874" width="0.19921875" style="117" customWidth="1"/>
    <col min="3875" max="4096" width="1.8984375" style="117"/>
    <col min="4097" max="4097" width="0.69921875" style="117" customWidth="1"/>
    <col min="4098" max="4129" width="1.8984375" style="117"/>
    <col min="4130" max="4130" width="0.19921875" style="117" customWidth="1"/>
    <col min="4131" max="4352" width="1.8984375" style="117"/>
    <col min="4353" max="4353" width="0.69921875" style="117" customWidth="1"/>
    <col min="4354" max="4385" width="1.8984375" style="117"/>
    <col min="4386" max="4386" width="0.19921875" style="117" customWidth="1"/>
    <col min="4387" max="4608" width="1.8984375" style="117"/>
    <col min="4609" max="4609" width="0.69921875" style="117" customWidth="1"/>
    <col min="4610" max="4641" width="1.8984375" style="117"/>
    <col min="4642" max="4642" width="0.19921875" style="117" customWidth="1"/>
    <col min="4643" max="4864" width="1.8984375" style="117"/>
    <col min="4865" max="4865" width="0.69921875" style="117" customWidth="1"/>
    <col min="4866" max="4897" width="1.8984375" style="117"/>
    <col min="4898" max="4898" width="0.19921875" style="117" customWidth="1"/>
    <col min="4899" max="5120" width="1.8984375" style="117"/>
    <col min="5121" max="5121" width="0.69921875" style="117" customWidth="1"/>
    <col min="5122" max="5153" width="1.8984375" style="117"/>
    <col min="5154" max="5154" width="0.19921875" style="117" customWidth="1"/>
    <col min="5155" max="5376" width="1.8984375" style="117"/>
    <col min="5377" max="5377" width="0.69921875" style="117" customWidth="1"/>
    <col min="5378" max="5409" width="1.8984375" style="117"/>
    <col min="5410" max="5410" width="0.19921875" style="117" customWidth="1"/>
    <col min="5411" max="5632" width="1.8984375" style="117"/>
    <col min="5633" max="5633" width="0.69921875" style="117" customWidth="1"/>
    <col min="5634" max="5665" width="1.8984375" style="117"/>
    <col min="5666" max="5666" width="0.19921875" style="117" customWidth="1"/>
    <col min="5667" max="5888" width="1.8984375" style="117"/>
    <col min="5889" max="5889" width="0.69921875" style="117" customWidth="1"/>
    <col min="5890" max="5921" width="1.8984375" style="117"/>
    <col min="5922" max="5922" width="0.19921875" style="117" customWidth="1"/>
    <col min="5923" max="6144" width="1.8984375" style="117"/>
    <col min="6145" max="6145" width="0.69921875" style="117" customWidth="1"/>
    <col min="6146" max="6177" width="1.8984375" style="117"/>
    <col min="6178" max="6178" width="0.19921875" style="117" customWidth="1"/>
    <col min="6179" max="6400" width="1.8984375" style="117"/>
    <col min="6401" max="6401" width="0.69921875" style="117" customWidth="1"/>
    <col min="6402" max="6433" width="1.8984375" style="117"/>
    <col min="6434" max="6434" width="0.19921875" style="117" customWidth="1"/>
    <col min="6435" max="6656" width="1.8984375" style="117"/>
    <col min="6657" max="6657" width="0.69921875" style="117" customWidth="1"/>
    <col min="6658" max="6689" width="1.8984375" style="117"/>
    <col min="6690" max="6690" width="0.19921875" style="117" customWidth="1"/>
    <col min="6691" max="6912" width="1.8984375" style="117"/>
    <col min="6913" max="6913" width="0.69921875" style="117" customWidth="1"/>
    <col min="6914" max="6945" width="1.8984375" style="117"/>
    <col min="6946" max="6946" width="0.19921875" style="117" customWidth="1"/>
    <col min="6947" max="7168" width="1.8984375" style="117"/>
    <col min="7169" max="7169" width="0.69921875" style="117" customWidth="1"/>
    <col min="7170" max="7201" width="1.8984375" style="117"/>
    <col min="7202" max="7202" width="0.19921875" style="117" customWidth="1"/>
    <col min="7203" max="7424" width="1.8984375" style="117"/>
    <col min="7425" max="7425" width="0.69921875" style="117" customWidth="1"/>
    <col min="7426" max="7457" width="1.8984375" style="117"/>
    <col min="7458" max="7458" width="0.19921875" style="117" customWidth="1"/>
    <col min="7459" max="7680" width="1.8984375" style="117"/>
    <col min="7681" max="7681" width="0.69921875" style="117" customWidth="1"/>
    <col min="7682" max="7713" width="1.8984375" style="117"/>
    <col min="7714" max="7714" width="0.19921875" style="117" customWidth="1"/>
    <col min="7715" max="7936" width="1.8984375" style="117"/>
    <col min="7937" max="7937" width="0.69921875" style="117" customWidth="1"/>
    <col min="7938" max="7969" width="1.8984375" style="117"/>
    <col min="7970" max="7970" width="0.19921875" style="117" customWidth="1"/>
    <col min="7971" max="8192" width="1.8984375" style="117"/>
    <col min="8193" max="8193" width="0.69921875" style="117" customWidth="1"/>
    <col min="8194" max="8225" width="1.8984375" style="117"/>
    <col min="8226" max="8226" width="0.19921875" style="117" customWidth="1"/>
    <col min="8227" max="8448" width="1.8984375" style="117"/>
    <col min="8449" max="8449" width="0.69921875" style="117" customWidth="1"/>
    <col min="8450" max="8481" width="1.8984375" style="117"/>
    <col min="8482" max="8482" width="0.19921875" style="117" customWidth="1"/>
    <col min="8483" max="8704" width="1.8984375" style="117"/>
    <col min="8705" max="8705" width="0.69921875" style="117" customWidth="1"/>
    <col min="8706" max="8737" width="1.8984375" style="117"/>
    <col min="8738" max="8738" width="0.19921875" style="117" customWidth="1"/>
    <col min="8739" max="8960" width="1.8984375" style="117"/>
    <col min="8961" max="8961" width="0.69921875" style="117" customWidth="1"/>
    <col min="8962" max="8993" width="1.8984375" style="117"/>
    <col min="8994" max="8994" width="0.19921875" style="117" customWidth="1"/>
    <col min="8995" max="9216" width="1.8984375" style="117"/>
    <col min="9217" max="9217" width="0.69921875" style="117" customWidth="1"/>
    <col min="9218" max="9249" width="1.8984375" style="117"/>
    <col min="9250" max="9250" width="0.19921875" style="117" customWidth="1"/>
    <col min="9251" max="9472" width="1.8984375" style="117"/>
    <col min="9473" max="9473" width="0.69921875" style="117" customWidth="1"/>
    <col min="9474" max="9505" width="1.8984375" style="117"/>
    <col min="9506" max="9506" width="0.19921875" style="117" customWidth="1"/>
    <col min="9507" max="9728" width="1.8984375" style="117"/>
    <col min="9729" max="9729" width="0.69921875" style="117" customWidth="1"/>
    <col min="9730" max="9761" width="1.8984375" style="117"/>
    <col min="9762" max="9762" width="0.19921875" style="117" customWidth="1"/>
    <col min="9763" max="9984" width="1.8984375" style="117"/>
    <col min="9985" max="9985" width="0.69921875" style="117" customWidth="1"/>
    <col min="9986" max="10017" width="1.8984375" style="117"/>
    <col min="10018" max="10018" width="0.19921875" style="117" customWidth="1"/>
    <col min="10019" max="10240" width="1.8984375" style="117"/>
    <col min="10241" max="10241" width="0.69921875" style="117" customWidth="1"/>
    <col min="10242" max="10273" width="1.8984375" style="117"/>
    <col min="10274" max="10274" width="0.19921875" style="117" customWidth="1"/>
    <col min="10275" max="10496" width="1.8984375" style="117"/>
    <col min="10497" max="10497" width="0.69921875" style="117" customWidth="1"/>
    <col min="10498" max="10529" width="1.8984375" style="117"/>
    <col min="10530" max="10530" width="0.19921875" style="117" customWidth="1"/>
    <col min="10531" max="10752" width="1.8984375" style="117"/>
    <col min="10753" max="10753" width="0.69921875" style="117" customWidth="1"/>
    <col min="10754" max="10785" width="1.8984375" style="117"/>
    <col min="10786" max="10786" width="0.19921875" style="117" customWidth="1"/>
    <col min="10787" max="11008" width="1.8984375" style="117"/>
    <col min="11009" max="11009" width="0.69921875" style="117" customWidth="1"/>
    <col min="11010" max="11041" width="1.8984375" style="117"/>
    <col min="11042" max="11042" width="0.19921875" style="117" customWidth="1"/>
    <col min="11043" max="11264" width="1.8984375" style="117"/>
    <col min="11265" max="11265" width="0.69921875" style="117" customWidth="1"/>
    <col min="11266" max="11297" width="1.8984375" style="117"/>
    <col min="11298" max="11298" width="0.19921875" style="117" customWidth="1"/>
    <col min="11299" max="11520" width="1.8984375" style="117"/>
    <col min="11521" max="11521" width="0.69921875" style="117" customWidth="1"/>
    <col min="11522" max="11553" width="1.8984375" style="117"/>
    <col min="11554" max="11554" width="0.19921875" style="117" customWidth="1"/>
    <col min="11555" max="11776" width="1.8984375" style="117"/>
    <col min="11777" max="11777" width="0.69921875" style="117" customWidth="1"/>
    <col min="11778" max="11809" width="1.8984375" style="117"/>
    <col min="11810" max="11810" width="0.19921875" style="117" customWidth="1"/>
    <col min="11811" max="12032" width="1.8984375" style="117"/>
    <col min="12033" max="12033" width="0.69921875" style="117" customWidth="1"/>
    <col min="12034" max="12065" width="1.8984375" style="117"/>
    <col min="12066" max="12066" width="0.19921875" style="117" customWidth="1"/>
    <col min="12067" max="12288" width="1.8984375" style="117"/>
    <col min="12289" max="12289" width="0.69921875" style="117" customWidth="1"/>
    <col min="12290" max="12321" width="1.8984375" style="117"/>
    <col min="12322" max="12322" width="0.19921875" style="117" customWidth="1"/>
    <col min="12323" max="12544" width="1.8984375" style="117"/>
    <col min="12545" max="12545" width="0.69921875" style="117" customWidth="1"/>
    <col min="12546" max="12577" width="1.8984375" style="117"/>
    <col min="12578" max="12578" width="0.19921875" style="117" customWidth="1"/>
    <col min="12579" max="12800" width="1.8984375" style="117"/>
    <col min="12801" max="12801" width="0.69921875" style="117" customWidth="1"/>
    <col min="12802" max="12833" width="1.8984375" style="117"/>
    <col min="12834" max="12834" width="0.19921875" style="117" customWidth="1"/>
    <col min="12835" max="13056" width="1.8984375" style="117"/>
    <col min="13057" max="13057" width="0.69921875" style="117" customWidth="1"/>
    <col min="13058" max="13089" width="1.8984375" style="117"/>
    <col min="13090" max="13090" width="0.19921875" style="117" customWidth="1"/>
    <col min="13091" max="13312" width="1.8984375" style="117"/>
    <col min="13313" max="13313" width="0.69921875" style="117" customWidth="1"/>
    <col min="13314" max="13345" width="1.8984375" style="117"/>
    <col min="13346" max="13346" width="0.19921875" style="117" customWidth="1"/>
    <col min="13347" max="13568" width="1.8984375" style="117"/>
    <col min="13569" max="13569" width="0.69921875" style="117" customWidth="1"/>
    <col min="13570" max="13601" width="1.8984375" style="117"/>
    <col min="13602" max="13602" width="0.19921875" style="117" customWidth="1"/>
    <col min="13603" max="13824" width="1.8984375" style="117"/>
    <col min="13825" max="13825" width="0.69921875" style="117" customWidth="1"/>
    <col min="13826" max="13857" width="1.8984375" style="117"/>
    <col min="13858" max="13858" width="0.19921875" style="117" customWidth="1"/>
    <col min="13859" max="14080" width="1.8984375" style="117"/>
    <col min="14081" max="14081" width="0.69921875" style="117" customWidth="1"/>
    <col min="14082" max="14113" width="1.8984375" style="117"/>
    <col min="14114" max="14114" width="0.19921875" style="117" customWidth="1"/>
    <col min="14115" max="14336" width="1.8984375" style="117"/>
    <col min="14337" max="14337" width="0.69921875" style="117" customWidth="1"/>
    <col min="14338" max="14369" width="1.8984375" style="117"/>
    <col min="14370" max="14370" width="0.19921875" style="117" customWidth="1"/>
    <col min="14371" max="14592" width="1.8984375" style="117"/>
    <col min="14593" max="14593" width="0.69921875" style="117" customWidth="1"/>
    <col min="14594" max="14625" width="1.8984375" style="117"/>
    <col min="14626" max="14626" width="0.19921875" style="117" customWidth="1"/>
    <col min="14627" max="14848" width="1.8984375" style="117"/>
    <col min="14849" max="14849" width="0.69921875" style="117" customWidth="1"/>
    <col min="14850" max="14881" width="1.8984375" style="117"/>
    <col min="14882" max="14882" width="0.19921875" style="117" customWidth="1"/>
    <col min="14883" max="15104" width="1.8984375" style="117"/>
    <col min="15105" max="15105" width="0.69921875" style="117" customWidth="1"/>
    <col min="15106" max="15137" width="1.8984375" style="117"/>
    <col min="15138" max="15138" width="0.19921875" style="117" customWidth="1"/>
    <col min="15139" max="15360" width="1.8984375" style="117"/>
    <col min="15361" max="15361" width="0.69921875" style="117" customWidth="1"/>
    <col min="15362" max="15393" width="1.8984375" style="117"/>
    <col min="15394" max="15394" width="0.19921875" style="117" customWidth="1"/>
    <col min="15395" max="15616" width="1.8984375" style="117"/>
    <col min="15617" max="15617" width="0.69921875" style="117" customWidth="1"/>
    <col min="15618" max="15649" width="1.8984375" style="117"/>
    <col min="15650" max="15650" width="0.19921875" style="117" customWidth="1"/>
    <col min="15651" max="15872" width="1.8984375" style="117"/>
    <col min="15873" max="15873" width="0.69921875" style="117" customWidth="1"/>
    <col min="15874" max="15905" width="1.8984375" style="117"/>
    <col min="15906" max="15906" width="0.19921875" style="117" customWidth="1"/>
    <col min="15907" max="16128" width="1.8984375" style="117"/>
    <col min="16129" max="16129" width="0.69921875" style="117" customWidth="1"/>
    <col min="16130" max="16161" width="1.8984375" style="117"/>
    <col min="16162" max="16162" width="0.19921875" style="117" customWidth="1"/>
    <col min="16163" max="16384" width="1.8984375" style="117"/>
  </cols>
  <sheetData>
    <row r="1" spans="1:65" ht="9.4499999999999993">
      <c r="A1" s="426" t="s">
        <v>27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Q1" s="121"/>
      <c r="AR1" s="121"/>
      <c r="AS1" s="121"/>
      <c r="AT1" s="121"/>
      <c r="AU1" s="121"/>
      <c r="AV1" s="121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0"/>
    </row>
    <row r="2" spans="1:65" ht="9.4499999999999993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3"/>
    </row>
    <row r="3" spans="1:65" ht="9.4499999999999993">
      <c r="A3" s="428" t="s">
        <v>16</v>
      </c>
      <c r="B3" s="429"/>
      <c r="C3" s="429"/>
      <c r="D3" s="429"/>
      <c r="E3" s="429"/>
      <c r="F3" s="430"/>
      <c r="G3" s="431" t="s">
        <v>201</v>
      </c>
      <c r="H3" s="432"/>
      <c r="I3" s="432"/>
      <c r="J3" s="432"/>
      <c r="K3" s="432"/>
      <c r="L3" s="432"/>
      <c r="M3" s="432"/>
      <c r="N3" s="433"/>
      <c r="O3" s="434" t="s">
        <v>17</v>
      </c>
      <c r="P3" s="435"/>
      <c r="Q3" s="435"/>
      <c r="R3" s="435"/>
      <c r="S3" s="435"/>
      <c r="T3" s="436"/>
      <c r="U3" s="437" t="s">
        <v>201</v>
      </c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9"/>
      <c r="AW3" s="413" t="s">
        <v>5</v>
      </c>
      <c r="AX3" s="414"/>
      <c r="AY3" s="415"/>
      <c r="AZ3" s="416">
        <v>45076</v>
      </c>
      <c r="BA3" s="414"/>
      <c r="BB3" s="414"/>
      <c r="BC3" s="414"/>
      <c r="BD3" s="414"/>
      <c r="BE3" s="414"/>
      <c r="BF3" s="413" t="s">
        <v>4</v>
      </c>
      <c r="BG3" s="414"/>
      <c r="BH3" s="415"/>
      <c r="BI3" s="416" t="s">
        <v>115</v>
      </c>
      <c r="BJ3" s="414"/>
      <c r="BK3" s="414"/>
      <c r="BL3" s="414"/>
      <c r="BM3" s="124"/>
    </row>
    <row r="4" spans="1:65" ht="9.4499999999999993">
      <c r="A4" s="417" t="s">
        <v>18</v>
      </c>
      <c r="B4" s="418"/>
      <c r="C4" s="418"/>
      <c r="D4" s="418"/>
      <c r="E4" s="418"/>
      <c r="F4" s="419"/>
      <c r="G4" s="420"/>
      <c r="H4" s="420"/>
      <c r="I4" s="420"/>
      <c r="J4" s="420"/>
      <c r="K4" s="420"/>
      <c r="L4" s="420"/>
      <c r="M4" s="420"/>
      <c r="N4" s="421"/>
      <c r="O4" s="417" t="s">
        <v>13</v>
      </c>
      <c r="P4" s="418"/>
      <c r="Q4" s="418"/>
      <c r="R4" s="418"/>
      <c r="S4" s="418"/>
      <c r="T4" s="419"/>
      <c r="U4" s="422"/>
      <c r="V4" s="420"/>
      <c r="W4" s="420"/>
      <c r="X4" s="420"/>
      <c r="Y4" s="420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0"/>
      <c r="AL4" s="420"/>
      <c r="AM4" s="420"/>
      <c r="AN4" s="420"/>
      <c r="AO4" s="420"/>
      <c r="AP4" s="420"/>
      <c r="AQ4" s="420"/>
      <c r="AR4" s="420"/>
      <c r="AS4" s="420"/>
      <c r="AT4" s="420"/>
      <c r="AU4" s="420"/>
      <c r="AV4" s="421"/>
      <c r="AW4" s="423" t="s">
        <v>19</v>
      </c>
      <c r="AX4" s="424"/>
      <c r="AY4" s="425"/>
      <c r="AZ4" s="424"/>
      <c r="BA4" s="424"/>
      <c r="BB4" s="424"/>
      <c r="BC4" s="424"/>
      <c r="BD4" s="424"/>
      <c r="BE4" s="424"/>
      <c r="BF4" s="423" t="s">
        <v>20</v>
      </c>
      <c r="BG4" s="424"/>
      <c r="BH4" s="425"/>
      <c r="BI4" s="424"/>
      <c r="BJ4" s="420"/>
      <c r="BK4" s="420"/>
      <c r="BL4" s="420"/>
      <c r="BM4" s="125"/>
    </row>
    <row r="5" spans="1:65" ht="9.4499999999999993">
      <c r="A5" s="126" t="s">
        <v>146</v>
      </c>
      <c r="B5" s="127"/>
      <c r="C5" s="128"/>
      <c r="D5" s="129"/>
      <c r="E5" s="127"/>
      <c r="F5" s="127"/>
      <c r="G5" s="128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30"/>
    </row>
    <row r="6" spans="1:65" ht="9.4499999999999993">
      <c r="A6" s="131" t="s">
        <v>43</v>
      </c>
      <c r="B6" s="132"/>
      <c r="C6" s="132"/>
      <c r="D6" s="132"/>
      <c r="E6" s="132"/>
      <c r="F6" s="132"/>
      <c r="G6" s="133"/>
      <c r="H6" s="134" t="s">
        <v>238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U6" s="134" t="s">
        <v>44</v>
      </c>
      <c r="V6" s="132"/>
      <c r="W6" s="132"/>
      <c r="X6" s="132"/>
      <c r="Y6" s="132"/>
      <c r="Z6" s="132"/>
      <c r="AA6" s="132"/>
      <c r="AB6" s="132"/>
      <c r="AC6" s="132"/>
      <c r="AD6" s="132"/>
      <c r="AE6" s="133"/>
      <c r="AF6" s="134" t="s">
        <v>191</v>
      </c>
      <c r="AG6" s="132"/>
      <c r="AH6" s="132"/>
      <c r="AI6" s="132"/>
      <c r="AJ6" s="132"/>
      <c r="AK6" s="132"/>
      <c r="AL6" s="132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6"/>
    </row>
    <row r="7" spans="1:65" ht="9.4499999999999993">
      <c r="A7" s="137" t="s">
        <v>45</v>
      </c>
      <c r="B7" s="138"/>
      <c r="C7" s="139"/>
      <c r="D7" s="140"/>
      <c r="E7" s="140"/>
      <c r="F7" s="140"/>
      <c r="G7" s="141"/>
      <c r="H7" s="142"/>
      <c r="I7" s="140"/>
      <c r="J7" s="140"/>
      <c r="K7" s="140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143"/>
      <c r="BE7" s="143"/>
      <c r="BF7" s="143"/>
      <c r="BG7" s="143"/>
      <c r="BH7" s="143"/>
      <c r="BI7" s="143"/>
      <c r="BJ7" s="143"/>
      <c r="BK7" s="143"/>
      <c r="BL7" s="143"/>
      <c r="BM7" s="124"/>
    </row>
    <row r="8" spans="1:65" ht="9.4499999999999993">
      <c r="A8" s="144" t="s">
        <v>46</v>
      </c>
      <c r="B8" s="145"/>
      <c r="C8" s="145"/>
      <c r="D8" s="119"/>
      <c r="E8" s="145"/>
      <c r="F8" s="145"/>
      <c r="G8" s="146"/>
      <c r="H8" s="147" t="s">
        <v>80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48"/>
      <c r="AF8" s="147" t="s">
        <v>81</v>
      </c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30"/>
    </row>
    <row r="9" spans="1:65" ht="9.4499999999999993">
      <c r="A9" s="149"/>
      <c r="B9" s="109"/>
      <c r="C9" s="113"/>
      <c r="D9" s="109"/>
      <c r="E9" s="109"/>
      <c r="F9" s="109"/>
      <c r="G9" s="150"/>
      <c r="H9" s="151" t="s">
        <v>147</v>
      </c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52"/>
      <c r="AF9" s="151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24"/>
    </row>
    <row r="10" spans="1:65" ht="12.05" customHeight="1">
      <c r="A10" s="131"/>
      <c r="B10" s="153"/>
      <c r="C10" s="154"/>
      <c r="D10" s="153"/>
      <c r="E10" s="153"/>
      <c r="F10" s="153"/>
      <c r="G10" s="155"/>
      <c r="H10" s="151" t="s">
        <v>148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52"/>
      <c r="AF10" s="151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24"/>
    </row>
    <row r="11" spans="1:65" ht="9.4499999999999993">
      <c r="A11" s="156" t="s">
        <v>155</v>
      </c>
      <c r="B11" s="157"/>
      <c r="C11" s="158"/>
      <c r="D11" s="159"/>
      <c r="E11" s="157"/>
      <c r="F11" s="157"/>
      <c r="G11" s="158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60"/>
    </row>
    <row r="12" spans="1:65" ht="9.4499999999999993">
      <c r="A12" s="131" t="s">
        <v>29</v>
      </c>
      <c r="B12" s="132"/>
      <c r="C12" s="132"/>
      <c r="D12" s="132"/>
      <c r="E12" s="132"/>
      <c r="F12" s="132"/>
      <c r="G12" s="133"/>
      <c r="H12" s="117" t="s">
        <v>151</v>
      </c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3"/>
      <c r="U12" s="134" t="s">
        <v>47</v>
      </c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34" t="s">
        <v>152</v>
      </c>
      <c r="AG12" s="132"/>
      <c r="AH12" s="132"/>
      <c r="AI12" s="132"/>
      <c r="AJ12" s="132"/>
      <c r="AK12" s="132"/>
      <c r="AL12" s="132"/>
      <c r="AM12" s="132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 t="s">
        <v>48</v>
      </c>
      <c r="AX12" s="132"/>
      <c r="AY12" s="132"/>
      <c r="AZ12" s="132"/>
      <c r="BA12" s="132"/>
      <c r="BB12" s="132"/>
      <c r="BC12" s="132"/>
      <c r="BD12" s="132"/>
      <c r="BE12" s="132"/>
      <c r="BF12" s="132"/>
      <c r="BG12" s="133"/>
      <c r="BH12" s="134" t="s">
        <v>53</v>
      </c>
      <c r="BI12" s="135"/>
      <c r="BJ12" s="135"/>
      <c r="BK12" s="135"/>
      <c r="BL12" s="135"/>
      <c r="BM12" s="136"/>
    </row>
    <row r="13" spans="1:65" ht="9.4499999999999993">
      <c r="A13" s="144" t="s">
        <v>49</v>
      </c>
      <c r="B13" s="145"/>
      <c r="C13" s="145"/>
      <c r="D13" s="119"/>
      <c r="E13" s="145"/>
      <c r="F13" s="145"/>
      <c r="G13" s="146"/>
      <c r="H13" s="161" t="s">
        <v>49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3"/>
      <c r="AF13" s="161" t="s">
        <v>40</v>
      </c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4"/>
    </row>
    <row r="14" spans="1:65" ht="9.4499999999999993">
      <c r="A14" s="144"/>
      <c r="B14" s="145"/>
      <c r="C14" s="145"/>
      <c r="D14" s="119"/>
      <c r="E14" s="145"/>
      <c r="F14" s="145"/>
      <c r="G14" s="145"/>
      <c r="H14" s="165" t="s">
        <v>180</v>
      </c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5" t="s">
        <v>111</v>
      </c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7"/>
    </row>
    <row r="15" spans="1:65" ht="9.4499999999999993">
      <c r="A15" s="149"/>
      <c r="B15" s="109"/>
      <c r="C15" s="113"/>
      <c r="D15" s="109"/>
      <c r="E15" s="109"/>
      <c r="F15" s="109"/>
      <c r="G15" s="150"/>
      <c r="H15" s="117" t="s">
        <v>82</v>
      </c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5"/>
      <c r="AF15" s="168" t="s">
        <v>84</v>
      </c>
      <c r="AG15" s="153"/>
      <c r="AH15" s="153"/>
      <c r="AI15" s="153"/>
      <c r="AJ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23"/>
    </row>
    <row r="16" spans="1:65" ht="9.4499999999999993">
      <c r="A16" s="131"/>
      <c r="B16" s="153"/>
      <c r="C16" s="154"/>
      <c r="D16" s="153"/>
      <c r="E16" s="153"/>
      <c r="F16" s="153"/>
      <c r="G16" s="155"/>
      <c r="H16" s="151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52"/>
      <c r="AF16" s="151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24"/>
    </row>
    <row r="17" spans="1:65" ht="9.4499999999999993">
      <c r="A17" s="144" t="s">
        <v>50</v>
      </c>
      <c r="B17" s="145"/>
      <c r="C17" s="145"/>
      <c r="D17" s="119"/>
      <c r="E17" s="145"/>
      <c r="F17" s="145"/>
      <c r="G17" s="146"/>
      <c r="H17" s="169" t="s">
        <v>153</v>
      </c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6"/>
      <c r="AF17" s="169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25"/>
    </row>
    <row r="18" spans="1:65" ht="9.4499999999999993">
      <c r="A18" s="137" t="s">
        <v>51</v>
      </c>
      <c r="B18" s="143"/>
      <c r="C18" s="143"/>
      <c r="D18" s="170"/>
      <c r="E18" s="143"/>
      <c r="F18" s="143"/>
      <c r="G18" s="152"/>
      <c r="H18" s="171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52"/>
      <c r="AF18" s="151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24"/>
    </row>
    <row r="19" spans="1:65" s="118" customFormat="1" ht="9.4499999999999993">
      <c r="A19" s="149" t="s">
        <v>28</v>
      </c>
      <c r="B19" s="109" t="s">
        <v>276</v>
      </c>
      <c r="C19" s="109"/>
      <c r="D19" s="117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</row>
    <row r="20" spans="1:65" s="118" customFormat="1" ht="9.4499999999999993">
      <c r="A20" s="149"/>
      <c r="B20" s="191" t="s">
        <v>256</v>
      </c>
      <c r="C20" s="109"/>
      <c r="D20" s="117"/>
      <c r="E20" s="109"/>
      <c r="F20" s="191" t="s">
        <v>295</v>
      </c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72"/>
      <c r="BH20" s="172"/>
      <c r="BI20" s="172"/>
      <c r="BJ20" s="172"/>
      <c r="BK20" s="172"/>
      <c r="BL20" s="172"/>
      <c r="BM20" s="173"/>
    </row>
    <row r="21" spans="1:65" s="118" customFormat="1" ht="9.4499999999999993">
      <c r="A21" s="149"/>
      <c r="B21" s="117" t="s">
        <v>86</v>
      </c>
      <c r="C21" s="109"/>
      <c r="D21" s="117"/>
      <c r="E21" s="109"/>
      <c r="F21" s="109" t="s">
        <v>296</v>
      </c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3"/>
    </row>
    <row r="22" spans="1:65" ht="9.4499999999999993">
      <c r="A22" s="149"/>
      <c r="B22" s="109"/>
      <c r="C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20"/>
    </row>
    <row r="23" spans="1:65" ht="9.4499999999999993">
      <c r="A23" s="192" t="s">
        <v>30</v>
      </c>
      <c r="B23" s="174" t="s">
        <v>156</v>
      </c>
      <c r="C23" s="174"/>
      <c r="D23" s="111"/>
      <c r="E23" s="112"/>
      <c r="F23" s="112"/>
      <c r="G23" s="174"/>
      <c r="H23" s="112"/>
      <c r="I23" s="112"/>
      <c r="J23" s="112"/>
      <c r="K23" s="112"/>
      <c r="L23" s="112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20"/>
    </row>
    <row r="24" spans="1:65" ht="9.4499999999999993">
      <c r="A24" s="110"/>
      <c r="B24" s="174" t="s">
        <v>263</v>
      </c>
      <c r="C24" s="174"/>
      <c r="D24" s="111"/>
      <c r="E24" s="112"/>
      <c r="G24" s="174"/>
      <c r="H24" s="112"/>
      <c r="I24" s="112"/>
      <c r="J24" s="112"/>
      <c r="K24" s="112"/>
      <c r="L24" s="112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20"/>
    </row>
    <row r="25" spans="1:65" ht="9.4499999999999993">
      <c r="A25" s="149"/>
      <c r="B25" s="109"/>
      <c r="D25" s="113"/>
      <c r="E25" s="109"/>
      <c r="F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20"/>
    </row>
    <row r="26" spans="1:65" ht="9.4499999999999993">
      <c r="A26" s="193" t="s">
        <v>31</v>
      </c>
      <c r="B26" s="109" t="s">
        <v>157</v>
      </c>
      <c r="D26" s="113"/>
      <c r="E26" s="109"/>
      <c r="F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20"/>
    </row>
    <row r="27" spans="1:65" ht="9.4499999999999993">
      <c r="A27" s="149"/>
      <c r="B27" s="117" t="s">
        <v>265</v>
      </c>
      <c r="C27" s="117" t="s">
        <v>158</v>
      </c>
      <c r="D27" s="113"/>
      <c r="E27" s="109"/>
      <c r="F27" s="109"/>
      <c r="I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20"/>
    </row>
    <row r="28" spans="1:65" ht="9.4499999999999993">
      <c r="A28" s="149"/>
      <c r="B28" s="109"/>
      <c r="D28" s="109" t="s">
        <v>273</v>
      </c>
      <c r="E28" s="109"/>
      <c r="F28" s="109"/>
      <c r="G28" s="114"/>
      <c r="H28" s="109"/>
      <c r="I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20"/>
    </row>
    <row r="29" spans="1:65" ht="9.4499999999999993">
      <c r="A29" s="149"/>
      <c r="B29" s="109" t="s">
        <v>159</v>
      </c>
      <c r="D29" s="117" t="s">
        <v>86</v>
      </c>
      <c r="E29" s="109"/>
      <c r="F29" s="109"/>
      <c r="G29" s="117" t="s">
        <v>160</v>
      </c>
      <c r="I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20"/>
    </row>
    <row r="30" spans="1:65" s="118" customFormat="1" ht="9.4499999999999993">
      <c r="A30" s="149"/>
      <c r="B30" s="109" t="s">
        <v>248</v>
      </c>
      <c r="C30" s="25" t="s">
        <v>297</v>
      </c>
      <c r="D30" s="117"/>
      <c r="E30" s="109"/>
      <c r="F30" s="109"/>
      <c r="G30" s="117"/>
      <c r="H30" s="117"/>
      <c r="I30" s="109"/>
      <c r="J30" s="117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3"/>
    </row>
    <row r="31" spans="1:65" s="118" customFormat="1" ht="9.4499999999999993">
      <c r="A31" s="149"/>
      <c r="B31" s="109"/>
      <c r="C31" s="117" t="s">
        <v>256</v>
      </c>
      <c r="D31" s="113"/>
      <c r="E31" s="109"/>
      <c r="F31" s="116" t="s">
        <v>293</v>
      </c>
      <c r="G31" s="117"/>
      <c r="H31" s="117"/>
      <c r="I31" s="109"/>
      <c r="J31" s="117"/>
      <c r="K31" s="109"/>
      <c r="L31" s="109"/>
      <c r="M31" s="117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  <c r="BK31" s="172"/>
      <c r="BL31" s="172"/>
      <c r="BM31" s="173"/>
    </row>
    <row r="32" spans="1:65" s="118" customFormat="1" ht="9.4499999999999993">
      <c r="A32" s="149"/>
      <c r="B32" s="109"/>
      <c r="C32" s="117" t="s">
        <v>86</v>
      </c>
      <c r="D32" s="113"/>
      <c r="E32" s="109"/>
      <c r="F32" s="116" t="s">
        <v>294</v>
      </c>
      <c r="G32" s="117"/>
      <c r="H32" s="109"/>
      <c r="I32" s="117"/>
      <c r="J32" s="117"/>
      <c r="K32" s="109"/>
      <c r="L32" s="109"/>
      <c r="M32" s="117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3"/>
    </row>
    <row r="33" spans="1:65" s="118" customFormat="1" ht="9.4499999999999993">
      <c r="A33" s="149"/>
      <c r="B33" s="109"/>
      <c r="C33" s="117" t="s">
        <v>87</v>
      </c>
      <c r="D33" s="113"/>
      <c r="E33" s="109"/>
      <c r="F33" s="116" t="s">
        <v>236</v>
      </c>
      <c r="G33" s="117"/>
      <c r="H33" s="109"/>
      <c r="I33" s="109"/>
      <c r="J33" s="117"/>
      <c r="K33" s="109"/>
      <c r="L33" s="109"/>
      <c r="M33" s="117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3"/>
    </row>
    <row r="34" spans="1:65" s="118" customFormat="1" ht="9.4499999999999993">
      <c r="A34" s="149"/>
      <c r="B34" s="191" t="s">
        <v>249</v>
      </c>
      <c r="C34" s="25" t="s">
        <v>298</v>
      </c>
      <c r="D34" s="113"/>
      <c r="E34" s="109"/>
      <c r="F34" s="116"/>
      <c r="G34" s="117"/>
      <c r="H34" s="109"/>
      <c r="I34" s="109"/>
      <c r="J34" s="117"/>
      <c r="K34" s="109"/>
      <c r="L34" s="109"/>
      <c r="M34" s="117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3"/>
    </row>
    <row r="35" spans="1:65" s="118" customFormat="1" ht="9.4499999999999993">
      <c r="A35" s="149"/>
      <c r="B35" s="109"/>
      <c r="C35" s="117"/>
      <c r="D35" s="113"/>
      <c r="E35" s="109"/>
      <c r="F35" s="116"/>
      <c r="G35" s="117"/>
      <c r="H35" s="109"/>
      <c r="I35" s="109"/>
      <c r="J35" s="117"/>
      <c r="K35" s="109"/>
      <c r="L35" s="109"/>
      <c r="M35" s="117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3"/>
    </row>
    <row r="36" spans="1:65" ht="9.4499999999999993">
      <c r="A36" s="193" t="s">
        <v>88</v>
      </c>
      <c r="B36" s="109"/>
      <c r="C36" s="117" t="s">
        <v>161</v>
      </c>
      <c r="D36" s="113"/>
      <c r="E36" s="109"/>
      <c r="F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20"/>
    </row>
    <row r="37" spans="1:65" s="118" customFormat="1" ht="9.4499999999999993">
      <c r="A37" s="149"/>
      <c r="B37" s="109" t="s">
        <v>34</v>
      </c>
      <c r="C37" s="117" t="s">
        <v>247</v>
      </c>
      <c r="D37" s="113"/>
      <c r="E37" s="109"/>
      <c r="F37" s="109"/>
      <c r="G37" s="117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3"/>
    </row>
    <row r="38" spans="1:65" s="118" customFormat="1" ht="9.4499999999999993">
      <c r="A38" s="149"/>
      <c r="D38" s="191" t="s">
        <v>256</v>
      </c>
      <c r="E38" s="109"/>
      <c r="F38" s="117"/>
      <c r="G38" s="109"/>
      <c r="H38" s="191" t="s">
        <v>295</v>
      </c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3"/>
    </row>
    <row r="39" spans="1:65" s="118" customFormat="1" ht="9.4499999999999993">
      <c r="A39" s="149"/>
      <c r="D39" s="117" t="s">
        <v>86</v>
      </c>
      <c r="E39" s="109"/>
      <c r="F39" s="117"/>
      <c r="G39" s="109"/>
      <c r="H39" s="109" t="s">
        <v>296</v>
      </c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3"/>
    </row>
    <row r="40" spans="1:65" s="118" customFormat="1" ht="9.4499999999999993">
      <c r="A40" s="149"/>
      <c r="B40" s="109"/>
      <c r="C40" s="117"/>
      <c r="D40" s="113"/>
      <c r="E40" s="109"/>
      <c r="F40" s="109"/>
      <c r="G40" s="117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3"/>
    </row>
    <row r="41" spans="1:65" ht="9.4499999999999993">
      <c r="A41" s="149"/>
      <c r="B41" s="109" t="s">
        <v>248</v>
      </c>
      <c r="C41" s="117" t="s">
        <v>162</v>
      </c>
      <c r="D41" s="113"/>
      <c r="E41" s="109"/>
      <c r="F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20"/>
    </row>
    <row r="42" spans="1:65" ht="9.4499999999999993">
      <c r="A42" s="149"/>
      <c r="B42" s="109"/>
      <c r="C42" s="117" t="s">
        <v>256</v>
      </c>
      <c r="D42" s="113"/>
      <c r="E42" s="109"/>
      <c r="F42" s="117" t="s">
        <v>233</v>
      </c>
      <c r="I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20"/>
    </row>
    <row r="43" spans="1:65" ht="10.55">
      <c r="A43" s="149"/>
      <c r="B43" s="109"/>
      <c r="C43" s="117" t="s">
        <v>86</v>
      </c>
      <c r="D43" s="113"/>
      <c r="E43" s="109"/>
      <c r="F43" s="108" t="s">
        <v>259</v>
      </c>
      <c r="H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20"/>
    </row>
    <row r="44" spans="1:65" ht="9.4499999999999993">
      <c r="A44" s="149"/>
      <c r="B44" s="109"/>
      <c r="C44" s="117" t="s">
        <v>87</v>
      </c>
      <c r="D44" s="113"/>
      <c r="E44" s="109"/>
      <c r="F44" s="117" t="s">
        <v>277</v>
      </c>
      <c r="H44" s="109"/>
      <c r="I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20"/>
    </row>
    <row r="45" spans="1:65" ht="9.4499999999999993">
      <c r="A45" s="149"/>
      <c r="B45" s="175"/>
      <c r="C45" s="176"/>
      <c r="D45" s="177"/>
      <c r="E45" s="175"/>
      <c r="F45" s="175"/>
      <c r="G45" s="176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20"/>
    </row>
    <row r="46" spans="1:65" ht="9.4499999999999993">
      <c r="A46" s="149"/>
      <c r="B46" s="109" t="s">
        <v>249</v>
      </c>
      <c r="C46" s="117" t="s">
        <v>227</v>
      </c>
      <c r="D46" s="177"/>
      <c r="E46" s="175"/>
      <c r="F46" s="175"/>
      <c r="G46" s="176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20"/>
    </row>
    <row r="47" spans="1:65" ht="9.4499999999999993">
      <c r="A47" s="149"/>
      <c r="B47" s="175"/>
      <c r="C47" s="117" t="s">
        <v>256</v>
      </c>
      <c r="D47" s="177"/>
      <c r="E47" s="175"/>
      <c r="F47" s="117" t="s">
        <v>233</v>
      </c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20"/>
    </row>
    <row r="48" spans="1:65" ht="9.4499999999999993">
      <c r="A48" s="149"/>
      <c r="B48" s="175"/>
      <c r="C48" s="117" t="s">
        <v>86</v>
      </c>
      <c r="D48" s="177"/>
      <c r="E48" s="175"/>
      <c r="F48" s="117" t="s">
        <v>253</v>
      </c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20"/>
    </row>
    <row r="49" spans="1:65" ht="9.4499999999999993">
      <c r="A49" s="149"/>
      <c r="B49" s="175"/>
      <c r="C49" s="117" t="s">
        <v>87</v>
      </c>
      <c r="D49" s="177"/>
      <c r="E49" s="175"/>
      <c r="G49" s="194" t="s">
        <v>299</v>
      </c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20"/>
    </row>
    <row r="50" spans="1:65" ht="9.4499999999999993">
      <c r="A50" s="149"/>
      <c r="B50" s="175"/>
      <c r="D50" s="177"/>
      <c r="E50" s="175"/>
      <c r="G50" s="11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20"/>
    </row>
    <row r="51" spans="1:65" s="118" customFormat="1" ht="9.4499999999999993">
      <c r="A51" s="178"/>
      <c r="B51" s="109" t="s">
        <v>278</v>
      </c>
      <c r="C51" s="25" t="s">
        <v>300</v>
      </c>
      <c r="D51" s="113"/>
      <c r="E51" s="109"/>
      <c r="F51" s="117"/>
      <c r="G51" s="115"/>
      <c r="H51" s="109"/>
      <c r="I51" s="109"/>
      <c r="J51" s="109"/>
      <c r="K51" s="109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3"/>
    </row>
    <row r="52" spans="1:65" s="118" customFormat="1" ht="9.4499999999999993">
      <c r="A52" s="178"/>
      <c r="B52" s="172"/>
      <c r="D52" s="179"/>
      <c r="E52" s="172"/>
      <c r="G52" s="180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3"/>
    </row>
    <row r="53" spans="1:65" ht="9.4499999999999993">
      <c r="A53" s="149" t="s">
        <v>88</v>
      </c>
      <c r="B53" s="117" t="s">
        <v>279</v>
      </c>
      <c r="BM53" s="120"/>
    </row>
    <row r="54" spans="1:65" ht="9.4499999999999993">
      <c r="A54" s="181"/>
      <c r="C54" s="117" t="s">
        <v>256</v>
      </c>
      <c r="F54" s="117" t="s">
        <v>239</v>
      </c>
      <c r="BM54" s="120"/>
    </row>
    <row r="55" spans="1:65" ht="9.4499999999999993">
      <c r="A55" s="181"/>
      <c r="C55" s="117" t="s">
        <v>86</v>
      </c>
      <c r="F55" s="117" t="s">
        <v>149</v>
      </c>
      <c r="BM55" s="120"/>
    </row>
    <row r="56" spans="1:65" ht="9.4499999999999993">
      <c r="A56" s="181"/>
      <c r="BM56" s="120"/>
    </row>
    <row r="57" spans="1:65" ht="9.4499999999999993">
      <c r="A57" s="149" t="s">
        <v>95</v>
      </c>
      <c r="B57" s="25" t="s">
        <v>282</v>
      </c>
      <c r="D57" s="113"/>
      <c r="E57" s="191" t="s">
        <v>100</v>
      </c>
      <c r="F57" s="191" t="s">
        <v>301</v>
      </c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20"/>
    </row>
    <row r="58" spans="1:65" ht="9.4499999999999993">
      <c r="A58" s="181"/>
      <c r="G58" s="175"/>
      <c r="BM58" s="120"/>
    </row>
    <row r="59" spans="1:65" ht="9.4499999999999993">
      <c r="A59" s="156" t="s">
        <v>302</v>
      </c>
      <c r="B59" s="157"/>
      <c r="C59" s="158"/>
      <c r="D59" s="159"/>
      <c r="E59" s="157"/>
      <c r="F59" s="157"/>
      <c r="G59" s="158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  <c r="BJ59" s="157"/>
      <c r="BK59" s="157"/>
      <c r="BL59" s="157"/>
      <c r="BM59" s="160"/>
    </row>
    <row r="60" spans="1:65" ht="9.4499999999999993">
      <c r="A60" s="131" t="s">
        <v>29</v>
      </c>
      <c r="B60" s="132"/>
      <c r="C60" s="132"/>
      <c r="D60" s="132"/>
      <c r="E60" s="132"/>
      <c r="F60" s="132"/>
      <c r="G60" s="133"/>
      <c r="H60" s="117" t="s">
        <v>163</v>
      </c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3"/>
      <c r="U60" s="184" t="s">
        <v>47</v>
      </c>
      <c r="V60" s="182"/>
      <c r="W60" s="182"/>
      <c r="X60" s="182"/>
      <c r="Y60" s="182"/>
      <c r="Z60" s="182"/>
      <c r="AA60" s="182"/>
      <c r="AB60" s="182"/>
      <c r="AC60" s="182"/>
      <c r="AD60" s="182"/>
      <c r="AE60" s="183"/>
      <c r="AF60" s="184" t="s">
        <v>164</v>
      </c>
      <c r="AG60" s="182"/>
      <c r="AH60" s="182"/>
      <c r="AI60" s="182"/>
      <c r="AJ60" s="182"/>
      <c r="AK60" s="182"/>
      <c r="AL60" s="182"/>
      <c r="AM60" s="182"/>
      <c r="AN60" s="185"/>
      <c r="AO60" s="185"/>
      <c r="AP60" s="185"/>
      <c r="AQ60" s="185"/>
      <c r="AR60" s="185"/>
      <c r="AS60" s="185"/>
      <c r="AT60" s="185"/>
      <c r="AU60" s="185"/>
      <c r="AV60" s="185"/>
      <c r="AW60" s="184" t="s">
        <v>48</v>
      </c>
      <c r="AX60" s="182"/>
      <c r="AY60" s="182"/>
      <c r="AZ60" s="182"/>
      <c r="BA60" s="182"/>
      <c r="BB60" s="182"/>
      <c r="BC60" s="182"/>
      <c r="BD60" s="182"/>
      <c r="BE60" s="182"/>
      <c r="BF60" s="182"/>
      <c r="BG60" s="183"/>
      <c r="BH60" s="184" t="s">
        <v>53</v>
      </c>
      <c r="BI60" s="185"/>
      <c r="BJ60" s="185"/>
      <c r="BK60" s="185"/>
      <c r="BL60" s="185"/>
      <c r="BM60" s="186"/>
    </row>
    <row r="61" spans="1:65" ht="9.4499999999999993">
      <c r="A61" s="144" t="s">
        <v>49</v>
      </c>
      <c r="B61" s="145"/>
      <c r="C61" s="145"/>
      <c r="D61" s="119"/>
      <c r="E61" s="145"/>
      <c r="F61" s="145"/>
      <c r="G61" s="145"/>
      <c r="H61" s="147" t="s">
        <v>49</v>
      </c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47" t="s">
        <v>40</v>
      </c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30"/>
    </row>
    <row r="62" spans="1:65" ht="9.4499999999999993">
      <c r="A62" s="144"/>
      <c r="B62" s="145"/>
      <c r="C62" s="145"/>
      <c r="D62" s="119"/>
      <c r="E62" s="145"/>
      <c r="F62" s="145"/>
      <c r="G62" s="146"/>
      <c r="H62" s="117" t="s">
        <v>180</v>
      </c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87"/>
      <c r="AF62" s="117" t="s">
        <v>111</v>
      </c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88"/>
    </row>
    <row r="63" spans="1:65" ht="9.4499999999999993">
      <c r="A63" s="149"/>
      <c r="B63" s="109"/>
      <c r="C63" s="113"/>
      <c r="D63" s="109"/>
      <c r="E63" s="109"/>
      <c r="F63" s="109"/>
      <c r="G63" s="109"/>
      <c r="H63" s="165" t="s">
        <v>250</v>
      </c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65" t="s">
        <v>112</v>
      </c>
      <c r="AG63" s="143"/>
      <c r="AH63" s="143"/>
      <c r="AI63" s="143"/>
      <c r="AJ63" s="143"/>
      <c r="AK63" s="170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43"/>
      <c r="BD63" s="143"/>
      <c r="BE63" s="143"/>
      <c r="BF63" s="143"/>
      <c r="BG63" s="143"/>
      <c r="BH63" s="143"/>
      <c r="BI63" s="143"/>
      <c r="BJ63" s="143"/>
      <c r="BK63" s="143"/>
      <c r="BL63" s="143"/>
      <c r="BM63" s="124"/>
    </row>
    <row r="64" spans="1:65" ht="9.4499999999999993">
      <c r="A64" s="149"/>
      <c r="B64" s="109"/>
      <c r="C64" s="113"/>
      <c r="D64" s="109"/>
      <c r="E64" s="109"/>
      <c r="F64" s="109"/>
      <c r="G64" s="109"/>
      <c r="H64" s="181" t="s">
        <v>83</v>
      </c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50"/>
      <c r="AF64" s="153" t="s">
        <v>85</v>
      </c>
      <c r="AG64" s="153"/>
      <c r="AH64" s="153"/>
      <c r="AI64" s="153"/>
      <c r="AJ64" s="153"/>
      <c r="AK64" s="189"/>
      <c r="AL64" s="189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23"/>
    </row>
    <row r="65" spans="1:65" ht="9.4499999999999993">
      <c r="A65" s="149"/>
      <c r="B65" s="109"/>
      <c r="C65" s="113"/>
      <c r="D65" s="109"/>
      <c r="E65" s="109"/>
      <c r="F65" s="109"/>
      <c r="G65" s="109"/>
      <c r="H65" s="165" t="s">
        <v>82</v>
      </c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52"/>
      <c r="AF65" s="151" t="s">
        <v>84</v>
      </c>
      <c r="AG65" s="143"/>
      <c r="AH65" s="143"/>
      <c r="AI65" s="143"/>
      <c r="AJ65" s="143"/>
      <c r="AK65" s="170"/>
      <c r="AL65" s="170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43"/>
      <c r="BD65" s="143"/>
      <c r="BE65" s="143"/>
      <c r="BF65" s="143"/>
      <c r="BG65" s="143"/>
      <c r="BH65" s="143"/>
      <c r="BI65" s="143"/>
      <c r="BJ65" s="143"/>
      <c r="BK65" s="143"/>
      <c r="BL65" s="143"/>
      <c r="BM65" s="124"/>
    </row>
    <row r="66" spans="1:65" ht="9.4499999999999993">
      <c r="A66" s="137" t="s">
        <v>50</v>
      </c>
      <c r="B66" s="143"/>
      <c r="C66" s="143"/>
      <c r="D66" s="170"/>
      <c r="E66" s="143"/>
      <c r="F66" s="143"/>
      <c r="G66" s="152"/>
      <c r="H66" s="168" t="s">
        <v>153</v>
      </c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5"/>
      <c r="AF66" s="151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43"/>
      <c r="BD66" s="143"/>
      <c r="BE66" s="143"/>
      <c r="BF66" s="143"/>
      <c r="BG66" s="143"/>
      <c r="BH66" s="143"/>
      <c r="BI66" s="143"/>
      <c r="BJ66" s="143"/>
      <c r="BK66" s="143"/>
      <c r="BL66" s="143"/>
      <c r="BM66" s="124"/>
    </row>
    <row r="67" spans="1:65" ht="9.4499999999999993">
      <c r="A67" s="137" t="s">
        <v>51</v>
      </c>
      <c r="B67" s="143"/>
      <c r="C67" s="143"/>
      <c r="D67" s="170"/>
      <c r="E67" s="143"/>
      <c r="F67" s="143"/>
      <c r="G67" s="152"/>
      <c r="H67" s="171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52"/>
      <c r="AF67" s="151"/>
      <c r="AG67" s="143"/>
      <c r="AH67" s="143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3"/>
      <c r="BG67" s="143"/>
      <c r="BH67" s="143"/>
      <c r="BI67" s="143"/>
      <c r="BJ67" s="143"/>
      <c r="BK67" s="143"/>
      <c r="BL67" s="143"/>
      <c r="BM67" s="124"/>
    </row>
    <row r="68" spans="1:65" ht="9.4499999999999993">
      <c r="A68" s="149" t="s">
        <v>28</v>
      </c>
      <c r="B68" s="109" t="s">
        <v>107</v>
      </c>
      <c r="BM68" s="120"/>
    </row>
    <row r="69" spans="1:65" ht="9.4499999999999993">
      <c r="A69" s="149"/>
      <c r="B69" s="109" t="s">
        <v>104</v>
      </c>
      <c r="BM69" s="120"/>
    </row>
    <row r="70" spans="1:65" ht="9.4499999999999993">
      <c r="A70" s="149"/>
      <c r="B70" s="109" t="s">
        <v>230</v>
      </c>
      <c r="BM70" s="120"/>
    </row>
    <row r="71" spans="1:65" ht="9.4499999999999993">
      <c r="A71" s="181"/>
      <c r="BM71" s="120"/>
    </row>
    <row r="72" spans="1:65" ht="9.4499999999999993">
      <c r="A72" s="149" t="s">
        <v>30</v>
      </c>
      <c r="B72" s="25" t="s">
        <v>303</v>
      </c>
      <c r="C72" s="117" t="s">
        <v>304</v>
      </c>
      <c r="BM72" s="120"/>
    </row>
    <row r="73" spans="1:65" ht="9.4499999999999993">
      <c r="A73" s="181"/>
      <c r="C73" s="117" t="s">
        <v>256</v>
      </c>
      <c r="H73" s="117" t="s">
        <v>233</v>
      </c>
      <c r="BM73" s="120"/>
    </row>
    <row r="74" spans="1:65" ht="9.4499999999999993">
      <c r="A74" s="181"/>
      <c r="C74" s="117" t="s">
        <v>86</v>
      </c>
      <c r="H74" s="117" t="s">
        <v>184</v>
      </c>
      <c r="BM74" s="120"/>
    </row>
    <row r="75" spans="1:65" ht="9.4499999999999993">
      <c r="A75" s="181"/>
      <c r="C75" s="117" t="s">
        <v>87</v>
      </c>
      <c r="H75" s="117" t="s">
        <v>251</v>
      </c>
      <c r="BM75" s="120"/>
    </row>
    <row r="76" spans="1:65" ht="9.4499999999999993">
      <c r="A76" s="181"/>
      <c r="BM76" s="120"/>
    </row>
    <row r="77" spans="1:65" ht="9.4499999999999993">
      <c r="A77" s="149"/>
      <c r="B77" s="25" t="s">
        <v>248</v>
      </c>
      <c r="C77" s="117" t="s">
        <v>280</v>
      </c>
      <c r="BM77" s="120"/>
    </row>
    <row r="78" spans="1:65" ht="9.4499999999999993">
      <c r="A78" s="181"/>
      <c r="C78" s="117" t="s">
        <v>256</v>
      </c>
      <c r="H78" s="117" t="s">
        <v>233</v>
      </c>
      <c r="BM78" s="120"/>
    </row>
    <row r="79" spans="1:65" ht="10.55">
      <c r="A79" s="181"/>
      <c r="C79" s="117" t="s">
        <v>86</v>
      </c>
      <c r="H79" s="108" t="s">
        <v>257</v>
      </c>
      <c r="BM79" s="120"/>
    </row>
    <row r="80" spans="1:65" ht="9.4499999999999993">
      <c r="A80" s="181"/>
      <c r="C80" s="117" t="s">
        <v>87</v>
      </c>
      <c r="H80" s="117" t="s">
        <v>251</v>
      </c>
      <c r="BM80" s="120"/>
    </row>
    <row r="81" spans="1:65" ht="9.4499999999999993">
      <c r="A81" s="181"/>
      <c r="BM81" s="120"/>
    </row>
    <row r="82" spans="1:65" ht="9.4499999999999993">
      <c r="A82" s="193" t="s">
        <v>31</v>
      </c>
      <c r="B82" s="117" t="s">
        <v>279</v>
      </c>
      <c r="BM82" s="120"/>
    </row>
    <row r="83" spans="1:65" ht="9.4499999999999993">
      <c r="A83" s="181"/>
      <c r="C83" s="117" t="s">
        <v>256</v>
      </c>
      <c r="H83" s="117" t="s">
        <v>239</v>
      </c>
      <c r="BM83" s="120"/>
    </row>
    <row r="84" spans="1:65" ht="9.4499999999999993">
      <c r="A84" s="181"/>
      <c r="C84" s="117" t="s">
        <v>86</v>
      </c>
      <c r="H84" s="117" t="s">
        <v>149</v>
      </c>
      <c r="BM84" s="120"/>
    </row>
    <row r="85" spans="1:65" ht="9.4499999999999993">
      <c r="A85" s="181"/>
      <c r="BM85" s="120"/>
    </row>
    <row r="86" spans="1:65" ht="9.4499999999999993">
      <c r="A86" s="195" t="s">
        <v>88</v>
      </c>
      <c r="B86" s="25" t="s">
        <v>305</v>
      </c>
      <c r="BM86" s="120"/>
    </row>
    <row r="87" spans="1:65" ht="9.4499999999999993">
      <c r="A87" s="181"/>
      <c r="C87" s="117" t="s">
        <v>256</v>
      </c>
      <c r="G87" s="117" t="s">
        <v>154</v>
      </c>
      <c r="BM87" s="120"/>
    </row>
    <row r="88" spans="1:65" ht="9.4499999999999993">
      <c r="A88" s="181"/>
      <c r="C88" s="117" t="s">
        <v>86</v>
      </c>
      <c r="G88" s="117" t="s">
        <v>306</v>
      </c>
      <c r="BM88" s="120"/>
    </row>
    <row r="89" spans="1:65" ht="9.4499999999999993">
      <c r="A89" s="181"/>
      <c r="C89" s="25" t="s">
        <v>49</v>
      </c>
      <c r="F89" s="25" t="s">
        <v>100</v>
      </c>
      <c r="G89" s="117">
        <v>1</v>
      </c>
      <c r="BM89" s="120"/>
    </row>
    <row r="90" spans="1:65" ht="9.4499999999999993">
      <c r="A90" s="181"/>
      <c r="BM90" s="120"/>
    </row>
    <row r="91" spans="1:65" ht="9.4499999999999993">
      <c r="A91" s="25" t="s">
        <v>88</v>
      </c>
      <c r="B91" s="109" t="s">
        <v>231</v>
      </c>
      <c r="D91" s="113"/>
      <c r="E91" s="109"/>
      <c r="F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20"/>
    </row>
    <row r="92" spans="1:65" ht="9.4499999999999993">
      <c r="A92" s="190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23"/>
    </row>
    <row r="93" spans="1:65" ht="9.4499999999999993"/>
    <row r="94" spans="1:65" ht="9.4499999999999993"/>
    <row r="95" spans="1:65" ht="9.4499999999999993"/>
    <row r="96" spans="1:65" ht="9.4499999999999993"/>
    <row r="97" ht="9.4499999999999993"/>
    <row r="98" ht="9.4499999999999993"/>
    <row r="99" ht="9.4499999999999993"/>
    <row r="100" ht="9.4499999999999993"/>
    <row r="101" ht="9.4499999999999993"/>
    <row r="102" ht="9.4499999999999993"/>
    <row r="103" ht="9.4499999999999993"/>
    <row r="104" ht="9.4499999999999993"/>
    <row r="105" ht="9.4499999999999993"/>
    <row r="106" ht="9.4499999999999993"/>
    <row r="107" ht="9.4499999999999993"/>
    <row r="108" ht="9.4499999999999993"/>
    <row r="109" ht="9.4499999999999993"/>
    <row r="110" ht="9.4499999999999993"/>
    <row r="111" ht="9.4499999999999993"/>
    <row r="112" ht="9.4499999999999993"/>
    <row r="113" ht="9.4499999999999993"/>
  </sheetData>
  <mergeCells count="17">
    <mergeCell ref="A1:Z2"/>
    <mergeCell ref="A3:F3"/>
    <mergeCell ref="G3:N3"/>
    <mergeCell ref="O3:T3"/>
    <mergeCell ref="U3:AV3"/>
    <mergeCell ref="AW3:AY3"/>
    <mergeCell ref="AZ3:BE3"/>
    <mergeCell ref="BF3:BH3"/>
    <mergeCell ref="BI3:BL3"/>
    <mergeCell ref="A4:F4"/>
    <mergeCell ref="G4:N4"/>
    <mergeCell ref="O4:T4"/>
    <mergeCell ref="U4:AV4"/>
    <mergeCell ref="AW4:AY4"/>
    <mergeCell ref="AZ4:BE4"/>
    <mergeCell ref="BF4:BH4"/>
    <mergeCell ref="BI4:BL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WWP146"/>
  <sheetViews>
    <sheetView showGridLines="0" topLeftCell="A121" zoomScaleNormal="100" zoomScaleSheetLayoutView="175" workbookViewId="0">
      <selection activeCell="K142" sqref="K142"/>
    </sheetView>
  </sheetViews>
  <sheetFormatPr defaultColWidth="1.8984375" defaultRowHeight="12.75" customHeight="1"/>
  <cols>
    <col min="1" max="4" width="2.09765625" style="98" customWidth="1"/>
    <col min="5" max="5" width="4.19921875" style="98" customWidth="1"/>
    <col min="6" max="9" width="2.09765625" style="98" customWidth="1"/>
    <col min="10" max="10" width="3.59765625" style="98" customWidth="1"/>
    <col min="11" max="11" width="7.09765625" style="98" customWidth="1"/>
    <col min="12" max="65" width="2.09765625" style="98" customWidth="1"/>
    <col min="66" max="256" width="1.8984375" style="98"/>
    <col min="257" max="257" width="0.69921875" style="98" customWidth="1"/>
    <col min="258" max="289" width="1.8984375" style="98"/>
    <col min="290" max="290" width="0.19921875" style="98" customWidth="1"/>
    <col min="291" max="512" width="1.8984375" style="98"/>
    <col min="513" max="513" width="0.69921875" style="98" customWidth="1"/>
    <col min="514" max="545" width="1.8984375" style="98"/>
    <col min="546" max="546" width="0.19921875" style="98" customWidth="1"/>
    <col min="547" max="768" width="1.8984375" style="98"/>
    <col min="769" max="769" width="0.69921875" style="98" customWidth="1"/>
    <col min="770" max="801" width="1.8984375" style="98"/>
    <col min="802" max="802" width="0.19921875" style="98" customWidth="1"/>
    <col min="803" max="1024" width="1.8984375" style="98"/>
    <col min="1025" max="1025" width="0.69921875" style="98" customWidth="1"/>
    <col min="1026" max="1057" width="1.8984375" style="98"/>
    <col min="1058" max="1058" width="0.19921875" style="98" customWidth="1"/>
    <col min="1059" max="1280" width="1.8984375" style="98"/>
    <col min="1281" max="1281" width="0.69921875" style="98" customWidth="1"/>
    <col min="1282" max="1313" width="1.8984375" style="98"/>
    <col min="1314" max="1314" width="0.19921875" style="98" customWidth="1"/>
    <col min="1315" max="1536" width="1.8984375" style="98"/>
    <col min="1537" max="1537" width="0.69921875" style="98" customWidth="1"/>
    <col min="1538" max="1569" width="1.8984375" style="98"/>
    <col min="1570" max="1570" width="0.19921875" style="98" customWidth="1"/>
    <col min="1571" max="1792" width="1.8984375" style="98"/>
    <col min="1793" max="1793" width="0.69921875" style="98" customWidth="1"/>
    <col min="1794" max="1825" width="1.8984375" style="98"/>
    <col min="1826" max="1826" width="0.19921875" style="98" customWidth="1"/>
    <col min="1827" max="2048" width="1.8984375" style="98"/>
    <col min="2049" max="2049" width="0.69921875" style="98" customWidth="1"/>
    <col min="2050" max="2081" width="1.8984375" style="98"/>
    <col min="2082" max="2082" width="0.19921875" style="98" customWidth="1"/>
    <col min="2083" max="2304" width="1.8984375" style="98"/>
    <col min="2305" max="2305" width="0.69921875" style="98" customWidth="1"/>
    <col min="2306" max="2337" width="1.8984375" style="98"/>
    <col min="2338" max="2338" width="0.19921875" style="98" customWidth="1"/>
    <col min="2339" max="2560" width="1.8984375" style="98"/>
    <col min="2561" max="2561" width="0.69921875" style="98" customWidth="1"/>
    <col min="2562" max="2593" width="1.8984375" style="98"/>
    <col min="2594" max="2594" width="0.19921875" style="98" customWidth="1"/>
    <col min="2595" max="2816" width="1.8984375" style="98"/>
    <col min="2817" max="2817" width="0.69921875" style="98" customWidth="1"/>
    <col min="2818" max="2849" width="1.8984375" style="98"/>
    <col min="2850" max="2850" width="0.19921875" style="98" customWidth="1"/>
    <col min="2851" max="3072" width="1.8984375" style="98"/>
    <col min="3073" max="3073" width="0.69921875" style="98" customWidth="1"/>
    <col min="3074" max="3105" width="1.8984375" style="98"/>
    <col min="3106" max="3106" width="0.19921875" style="98" customWidth="1"/>
    <col min="3107" max="3328" width="1.8984375" style="98"/>
    <col min="3329" max="3329" width="0.69921875" style="98" customWidth="1"/>
    <col min="3330" max="3361" width="1.8984375" style="98"/>
    <col min="3362" max="3362" width="0.19921875" style="98" customWidth="1"/>
    <col min="3363" max="3584" width="1.8984375" style="98"/>
    <col min="3585" max="3585" width="0.69921875" style="98" customWidth="1"/>
    <col min="3586" max="3617" width="1.8984375" style="98"/>
    <col min="3618" max="3618" width="0.19921875" style="98" customWidth="1"/>
    <col min="3619" max="3840" width="1.8984375" style="98"/>
    <col min="3841" max="3841" width="0.69921875" style="98" customWidth="1"/>
    <col min="3842" max="3873" width="1.8984375" style="98"/>
    <col min="3874" max="3874" width="0.19921875" style="98" customWidth="1"/>
    <col min="3875" max="4096" width="1.8984375" style="98"/>
    <col min="4097" max="4097" width="0.69921875" style="98" customWidth="1"/>
    <col min="4098" max="4129" width="1.8984375" style="98"/>
    <col min="4130" max="4130" width="0.19921875" style="98" customWidth="1"/>
    <col min="4131" max="4352" width="1.8984375" style="98"/>
    <col min="4353" max="4353" width="0.69921875" style="98" customWidth="1"/>
    <col min="4354" max="4385" width="1.8984375" style="98"/>
    <col min="4386" max="4386" width="0.19921875" style="98" customWidth="1"/>
    <col min="4387" max="4608" width="1.8984375" style="98"/>
    <col min="4609" max="4609" width="0.69921875" style="98" customWidth="1"/>
    <col min="4610" max="4641" width="1.8984375" style="98"/>
    <col min="4642" max="4642" width="0.19921875" style="98" customWidth="1"/>
    <col min="4643" max="4864" width="1.8984375" style="98"/>
    <col min="4865" max="4865" width="0.69921875" style="98" customWidth="1"/>
    <col min="4866" max="4897" width="1.8984375" style="98"/>
    <col min="4898" max="4898" width="0.19921875" style="98" customWidth="1"/>
    <col min="4899" max="5120" width="1.8984375" style="98"/>
    <col min="5121" max="5121" width="0.69921875" style="98" customWidth="1"/>
    <col min="5122" max="5153" width="1.8984375" style="98"/>
    <col min="5154" max="5154" width="0.19921875" style="98" customWidth="1"/>
    <col min="5155" max="5376" width="1.8984375" style="98"/>
    <col min="5377" max="5377" width="0.69921875" style="98" customWidth="1"/>
    <col min="5378" max="5409" width="1.8984375" style="98"/>
    <col min="5410" max="5410" width="0.19921875" style="98" customWidth="1"/>
    <col min="5411" max="5632" width="1.8984375" style="98"/>
    <col min="5633" max="5633" width="0.69921875" style="98" customWidth="1"/>
    <col min="5634" max="5665" width="1.8984375" style="98"/>
    <col min="5666" max="5666" width="0.19921875" style="98" customWidth="1"/>
    <col min="5667" max="5888" width="1.8984375" style="98"/>
    <col min="5889" max="5889" width="0.69921875" style="98" customWidth="1"/>
    <col min="5890" max="5921" width="1.8984375" style="98"/>
    <col min="5922" max="5922" width="0.19921875" style="98" customWidth="1"/>
    <col min="5923" max="6144" width="1.8984375" style="98"/>
    <col min="6145" max="6145" width="0.69921875" style="98" customWidth="1"/>
    <col min="6146" max="6177" width="1.8984375" style="98"/>
    <col min="6178" max="6178" width="0.19921875" style="98" customWidth="1"/>
    <col min="6179" max="6400" width="1.8984375" style="98"/>
    <col min="6401" max="6401" width="0.69921875" style="98" customWidth="1"/>
    <col min="6402" max="6433" width="1.8984375" style="98"/>
    <col min="6434" max="6434" width="0.19921875" style="98" customWidth="1"/>
    <col min="6435" max="6656" width="1.8984375" style="98"/>
    <col min="6657" max="6657" width="0.69921875" style="98" customWidth="1"/>
    <col min="6658" max="6689" width="1.8984375" style="98"/>
    <col min="6690" max="6690" width="0.19921875" style="98" customWidth="1"/>
    <col min="6691" max="6912" width="1.8984375" style="98"/>
    <col min="6913" max="6913" width="0.69921875" style="98" customWidth="1"/>
    <col min="6914" max="6945" width="1.8984375" style="98"/>
    <col min="6946" max="6946" width="0.19921875" style="98" customWidth="1"/>
    <col min="6947" max="7168" width="1.8984375" style="98"/>
    <col min="7169" max="7169" width="0.69921875" style="98" customWidth="1"/>
    <col min="7170" max="7201" width="1.8984375" style="98"/>
    <col min="7202" max="7202" width="0.19921875" style="98" customWidth="1"/>
    <col min="7203" max="7424" width="1.8984375" style="98"/>
    <col min="7425" max="7425" width="0.69921875" style="98" customWidth="1"/>
    <col min="7426" max="7457" width="1.8984375" style="98"/>
    <col min="7458" max="7458" width="0.19921875" style="98" customWidth="1"/>
    <col min="7459" max="7680" width="1.8984375" style="98"/>
    <col min="7681" max="7681" width="0.69921875" style="98" customWidth="1"/>
    <col min="7682" max="7713" width="1.8984375" style="98"/>
    <col min="7714" max="7714" width="0.19921875" style="98" customWidth="1"/>
    <col min="7715" max="7936" width="1.8984375" style="98"/>
    <col min="7937" max="7937" width="0.69921875" style="98" customWidth="1"/>
    <col min="7938" max="7969" width="1.8984375" style="98"/>
    <col min="7970" max="7970" width="0.19921875" style="98" customWidth="1"/>
    <col min="7971" max="8192" width="1.8984375" style="98"/>
    <col min="8193" max="8193" width="0.69921875" style="98" customWidth="1"/>
    <col min="8194" max="8225" width="1.8984375" style="98"/>
    <col min="8226" max="8226" width="0.19921875" style="98" customWidth="1"/>
    <col min="8227" max="8448" width="1.8984375" style="98"/>
    <col min="8449" max="8449" width="0.69921875" style="98" customWidth="1"/>
    <col min="8450" max="8481" width="1.8984375" style="98"/>
    <col min="8482" max="8482" width="0.19921875" style="98" customWidth="1"/>
    <col min="8483" max="8704" width="1.8984375" style="98"/>
    <col min="8705" max="8705" width="0.69921875" style="98" customWidth="1"/>
    <col min="8706" max="8737" width="1.8984375" style="98"/>
    <col min="8738" max="8738" width="0.19921875" style="98" customWidth="1"/>
    <col min="8739" max="8960" width="1.8984375" style="98"/>
    <col min="8961" max="8961" width="0.69921875" style="98" customWidth="1"/>
    <col min="8962" max="8993" width="1.8984375" style="98"/>
    <col min="8994" max="8994" width="0.19921875" style="98" customWidth="1"/>
    <col min="8995" max="9216" width="1.8984375" style="98"/>
    <col min="9217" max="9217" width="0.69921875" style="98" customWidth="1"/>
    <col min="9218" max="9249" width="1.8984375" style="98"/>
    <col min="9250" max="9250" width="0.19921875" style="98" customWidth="1"/>
    <col min="9251" max="9472" width="1.8984375" style="98"/>
    <col min="9473" max="9473" width="0.69921875" style="98" customWidth="1"/>
    <col min="9474" max="9505" width="1.8984375" style="98"/>
    <col min="9506" max="9506" width="0.19921875" style="98" customWidth="1"/>
    <col min="9507" max="9728" width="1.8984375" style="98"/>
    <col min="9729" max="9729" width="0.69921875" style="98" customWidth="1"/>
    <col min="9730" max="9761" width="1.8984375" style="98"/>
    <col min="9762" max="9762" width="0.19921875" style="98" customWidth="1"/>
    <col min="9763" max="9984" width="1.8984375" style="98"/>
    <col min="9985" max="9985" width="0.69921875" style="98" customWidth="1"/>
    <col min="9986" max="10017" width="1.8984375" style="98"/>
    <col min="10018" max="10018" width="0.19921875" style="98" customWidth="1"/>
    <col min="10019" max="10240" width="1.8984375" style="98"/>
    <col min="10241" max="10241" width="0.69921875" style="98" customWidth="1"/>
    <col min="10242" max="10273" width="1.8984375" style="98"/>
    <col min="10274" max="10274" width="0.19921875" style="98" customWidth="1"/>
    <col min="10275" max="10496" width="1.8984375" style="98"/>
    <col min="10497" max="10497" width="0.69921875" style="98" customWidth="1"/>
    <col min="10498" max="10529" width="1.8984375" style="98"/>
    <col min="10530" max="10530" width="0.19921875" style="98" customWidth="1"/>
    <col min="10531" max="10752" width="1.8984375" style="98"/>
    <col min="10753" max="10753" width="0.69921875" style="98" customWidth="1"/>
    <col min="10754" max="10785" width="1.8984375" style="98"/>
    <col min="10786" max="10786" width="0.19921875" style="98" customWidth="1"/>
    <col min="10787" max="11008" width="1.8984375" style="98"/>
    <col min="11009" max="11009" width="0.69921875" style="98" customWidth="1"/>
    <col min="11010" max="11041" width="1.8984375" style="98"/>
    <col min="11042" max="11042" width="0.19921875" style="98" customWidth="1"/>
    <col min="11043" max="11264" width="1.8984375" style="98"/>
    <col min="11265" max="11265" width="0.69921875" style="98" customWidth="1"/>
    <col min="11266" max="11297" width="1.8984375" style="98"/>
    <col min="11298" max="11298" width="0.19921875" style="98" customWidth="1"/>
    <col min="11299" max="11520" width="1.8984375" style="98"/>
    <col min="11521" max="11521" width="0.69921875" style="98" customWidth="1"/>
    <col min="11522" max="11553" width="1.8984375" style="98"/>
    <col min="11554" max="11554" width="0.19921875" style="98" customWidth="1"/>
    <col min="11555" max="11776" width="1.8984375" style="98"/>
    <col min="11777" max="11777" width="0.69921875" style="98" customWidth="1"/>
    <col min="11778" max="11809" width="1.8984375" style="98"/>
    <col min="11810" max="11810" width="0.19921875" style="98" customWidth="1"/>
    <col min="11811" max="12032" width="1.8984375" style="98"/>
    <col min="12033" max="12033" width="0.69921875" style="98" customWidth="1"/>
    <col min="12034" max="12065" width="1.8984375" style="98"/>
    <col min="12066" max="12066" width="0.19921875" style="98" customWidth="1"/>
    <col min="12067" max="12288" width="1.8984375" style="98"/>
    <col min="12289" max="12289" width="0.69921875" style="98" customWidth="1"/>
    <col min="12290" max="12321" width="1.8984375" style="98"/>
    <col min="12322" max="12322" width="0.19921875" style="98" customWidth="1"/>
    <col min="12323" max="12544" width="1.8984375" style="98"/>
    <col min="12545" max="12545" width="0.69921875" style="98" customWidth="1"/>
    <col min="12546" max="12577" width="1.8984375" style="98"/>
    <col min="12578" max="12578" width="0.19921875" style="98" customWidth="1"/>
    <col min="12579" max="12800" width="1.8984375" style="98"/>
    <col min="12801" max="12801" width="0.69921875" style="98" customWidth="1"/>
    <col min="12802" max="12833" width="1.8984375" style="98"/>
    <col min="12834" max="12834" width="0.19921875" style="98" customWidth="1"/>
    <col min="12835" max="13056" width="1.8984375" style="98"/>
    <col min="13057" max="13057" width="0.69921875" style="98" customWidth="1"/>
    <col min="13058" max="13089" width="1.8984375" style="98"/>
    <col min="13090" max="13090" width="0.19921875" style="98" customWidth="1"/>
    <col min="13091" max="13312" width="1.8984375" style="98"/>
    <col min="13313" max="13313" width="0.69921875" style="98" customWidth="1"/>
    <col min="13314" max="13345" width="1.8984375" style="98"/>
    <col min="13346" max="13346" width="0.19921875" style="98" customWidth="1"/>
    <col min="13347" max="13568" width="1.8984375" style="98"/>
    <col min="13569" max="13569" width="0.69921875" style="98" customWidth="1"/>
    <col min="13570" max="13601" width="1.8984375" style="98"/>
    <col min="13602" max="13602" width="0.19921875" style="98" customWidth="1"/>
    <col min="13603" max="13824" width="1.8984375" style="98"/>
    <col min="13825" max="13825" width="0.69921875" style="98" customWidth="1"/>
    <col min="13826" max="13857" width="1.8984375" style="98"/>
    <col min="13858" max="13858" width="0.19921875" style="98" customWidth="1"/>
    <col min="13859" max="14080" width="1.8984375" style="98"/>
    <col min="14081" max="14081" width="0.69921875" style="98" customWidth="1"/>
    <col min="14082" max="14113" width="1.8984375" style="98"/>
    <col min="14114" max="14114" width="0.19921875" style="98" customWidth="1"/>
    <col min="14115" max="14336" width="1.8984375" style="98"/>
    <col min="14337" max="14337" width="0.69921875" style="98" customWidth="1"/>
    <col min="14338" max="14369" width="1.8984375" style="98"/>
    <col min="14370" max="14370" width="0.19921875" style="98" customWidth="1"/>
    <col min="14371" max="14592" width="1.8984375" style="98"/>
    <col min="14593" max="14593" width="0.69921875" style="98" customWidth="1"/>
    <col min="14594" max="14625" width="1.8984375" style="98"/>
    <col min="14626" max="14626" width="0.19921875" style="98" customWidth="1"/>
    <col min="14627" max="14848" width="1.8984375" style="98"/>
    <col min="14849" max="14849" width="0.69921875" style="98" customWidth="1"/>
    <col min="14850" max="14881" width="1.8984375" style="98"/>
    <col min="14882" max="14882" width="0.19921875" style="98" customWidth="1"/>
    <col min="14883" max="15104" width="1.8984375" style="98"/>
    <col min="15105" max="15105" width="0.69921875" style="98" customWidth="1"/>
    <col min="15106" max="15137" width="1.8984375" style="98"/>
    <col min="15138" max="15138" width="0.19921875" style="98" customWidth="1"/>
    <col min="15139" max="15360" width="1.8984375" style="98"/>
    <col min="15361" max="15361" width="0.69921875" style="98" customWidth="1"/>
    <col min="15362" max="15393" width="1.8984375" style="98"/>
    <col min="15394" max="15394" width="0.19921875" style="98" customWidth="1"/>
    <col min="15395" max="15616" width="1.8984375" style="98"/>
    <col min="15617" max="15617" width="0.69921875" style="98" customWidth="1"/>
    <col min="15618" max="15649" width="1.8984375" style="98"/>
    <col min="15650" max="15650" width="0.19921875" style="98" customWidth="1"/>
    <col min="15651" max="15872" width="1.8984375" style="98"/>
    <col min="15873" max="15873" width="0.69921875" style="98" customWidth="1"/>
    <col min="15874" max="15905" width="1.8984375" style="98"/>
    <col min="15906" max="15906" width="0.19921875" style="98" customWidth="1"/>
    <col min="15907" max="16128" width="1.8984375" style="98"/>
    <col min="16129" max="16129" width="0.69921875" style="98" customWidth="1"/>
    <col min="16130" max="16161" width="1.8984375" style="98"/>
    <col min="16162" max="16162" width="0.19921875" style="98" customWidth="1"/>
    <col min="16163" max="16384" width="1.8984375" style="98"/>
  </cols>
  <sheetData>
    <row r="1" spans="1:65" ht="12.75" customHeight="1">
      <c r="A1" s="490"/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Q1" s="491"/>
      <c r="R1" s="491"/>
      <c r="S1" s="491"/>
      <c r="T1" s="491"/>
      <c r="U1" s="491"/>
      <c r="V1" s="491"/>
      <c r="W1" s="491"/>
      <c r="X1" s="491"/>
      <c r="Y1" s="491"/>
      <c r="Z1" s="491"/>
      <c r="AA1" s="491"/>
      <c r="AB1" s="491"/>
      <c r="AC1" s="491"/>
      <c r="AD1" s="491"/>
      <c r="AE1" s="491"/>
      <c r="AF1" s="491"/>
      <c r="AG1" s="491"/>
      <c r="AH1" s="491"/>
      <c r="AI1" s="491"/>
      <c r="AJ1" s="491"/>
      <c r="AK1" s="491"/>
      <c r="AL1" s="491"/>
      <c r="AM1" s="491"/>
      <c r="AN1" s="491"/>
      <c r="AO1" s="491"/>
      <c r="AP1" s="491"/>
      <c r="AQ1" s="491"/>
      <c r="AR1" s="491"/>
      <c r="AS1" s="491"/>
      <c r="AT1" s="491"/>
      <c r="AU1" s="491"/>
      <c r="AV1" s="491"/>
      <c r="AW1" s="491"/>
      <c r="AX1" s="491"/>
      <c r="AY1" s="491"/>
      <c r="AZ1" s="491"/>
      <c r="BA1" s="491"/>
      <c r="BB1" s="491"/>
      <c r="BC1" s="491"/>
      <c r="BD1" s="491"/>
      <c r="BE1" s="491"/>
      <c r="BF1" s="491"/>
      <c r="BG1" s="491"/>
      <c r="BH1" s="491"/>
      <c r="BI1" s="491"/>
      <c r="BJ1" s="491"/>
      <c r="BK1" s="491"/>
      <c r="BL1" s="491"/>
      <c r="BM1" s="492"/>
    </row>
    <row r="2" spans="1:65" ht="12.75" customHeight="1">
      <c r="A2" s="493" t="s">
        <v>27</v>
      </c>
      <c r="B2" s="494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94"/>
      <c r="P2" s="494"/>
      <c r="Q2" s="494"/>
      <c r="R2" s="494"/>
      <c r="S2" s="494"/>
      <c r="T2" s="494"/>
      <c r="U2" s="494"/>
      <c r="V2" s="494"/>
      <c r="W2" s="494"/>
      <c r="X2" s="494"/>
      <c r="Y2" s="494"/>
      <c r="Z2" s="494"/>
      <c r="AQ2" s="495"/>
      <c r="AR2" s="495"/>
      <c r="AS2" s="495"/>
      <c r="AT2" s="495"/>
      <c r="AU2" s="495"/>
      <c r="AV2" s="495"/>
      <c r="AW2" s="496"/>
      <c r="AX2" s="496"/>
      <c r="AY2" s="496"/>
      <c r="AZ2" s="496"/>
      <c r="BA2" s="496"/>
      <c r="BB2" s="496"/>
      <c r="BC2" s="496"/>
      <c r="BD2" s="496"/>
      <c r="BE2" s="496"/>
      <c r="BF2" s="496"/>
      <c r="BG2" s="496"/>
      <c r="BH2" s="496"/>
      <c r="BI2" s="496"/>
      <c r="BJ2" s="496"/>
      <c r="BK2" s="496"/>
      <c r="BL2" s="496"/>
      <c r="BM2" s="492"/>
    </row>
    <row r="3" spans="1:65" ht="12.75" customHeight="1">
      <c r="A3" s="497"/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494"/>
      <c r="Y3" s="494"/>
      <c r="Z3" s="494"/>
      <c r="AQ3" s="495"/>
      <c r="AR3" s="495"/>
      <c r="AS3" s="495"/>
      <c r="AT3" s="495"/>
      <c r="AU3" s="495"/>
      <c r="AV3" s="495"/>
      <c r="AW3" s="495"/>
      <c r="AX3" s="495"/>
      <c r="AY3" s="495"/>
      <c r="AZ3" s="495"/>
      <c r="BA3" s="495"/>
      <c r="BB3" s="495"/>
      <c r="BC3" s="495"/>
      <c r="BD3" s="495"/>
      <c r="BE3" s="495"/>
      <c r="BF3" s="495"/>
      <c r="BG3" s="495"/>
      <c r="BH3" s="495"/>
      <c r="BI3" s="495"/>
      <c r="BJ3" s="495"/>
      <c r="BK3" s="495"/>
      <c r="BL3" s="495"/>
      <c r="BM3" s="498"/>
    </row>
    <row r="4" spans="1:65" ht="12.75" customHeight="1">
      <c r="A4" s="499" t="s">
        <v>16</v>
      </c>
      <c r="B4" s="500"/>
      <c r="C4" s="500"/>
      <c r="D4" s="500"/>
      <c r="E4" s="500"/>
      <c r="F4" s="501"/>
      <c r="G4" s="502" t="s">
        <v>201</v>
      </c>
      <c r="H4" s="503"/>
      <c r="I4" s="503"/>
      <c r="J4" s="503"/>
      <c r="K4" s="503"/>
      <c r="L4" s="503"/>
      <c r="M4" s="503"/>
      <c r="N4" s="504"/>
      <c r="O4" s="505" t="s">
        <v>17</v>
      </c>
      <c r="P4" s="506"/>
      <c r="Q4" s="506"/>
      <c r="R4" s="506"/>
      <c r="S4" s="506"/>
      <c r="T4" s="507"/>
      <c r="U4" s="508" t="s">
        <v>201</v>
      </c>
      <c r="V4" s="509"/>
      <c r="W4" s="509"/>
      <c r="X4" s="509"/>
      <c r="Y4" s="509"/>
      <c r="Z4" s="509"/>
      <c r="AA4" s="509"/>
      <c r="AB4" s="509"/>
      <c r="AC4" s="509"/>
      <c r="AD4" s="509"/>
      <c r="AE4" s="509"/>
      <c r="AF4" s="509"/>
      <c r="AG4" s="509"/>
      <c r="AH4" s="509"/>
      <c r="AI4" s="509"/>
      <c r="AJ4" s="509"/>
      <c r="AK4" s="509"/>
      <c r="AL4" s="509"/>
      <c r="AM4" s="509"/>
      <c r="AN4" s="509"/>
      <c r="AO4" s="509"/>
      <c r="AP4" s="509"/>
      <c r="AQ4" s="509"/>
      <c r="AR4" s="509"/>
      <c r="AS4" s="509"/>
      <c r="AT4" s="509"/>
      <c r="AU4" s="509"/>
      <c r="AV4" s="510"/>
      <c r="AW4" s="511" t="s">
        <v>5</v>
      </c>
      <c r="AX4" s="512"/>
      <c r="AY4" s="513"/>
      <c r="AZ4" s="514">
        <v>45076</v>
      </c>
      <c r="BA4" s="512"/>
      <c r="BB4" s="512"/>
      <c r="BC4" s="512"/>
      <c r="BD4" s="512"/>
      <c r="BE4" s="512"/>
      <c r="BF4" s="511" t="s">
        <v>4</v>
      </c>
      <c r="BG4" s="512"/>
      <c r="BH4" s="513"/>
      <c r="BI4" s="514" t="s">
        <v>115</v>
      </c>
      <c r="BJ4" s="512"/>
      <c r="BK4" s="512"/>
      <c r="BL4" s="512"/>
      <c r="BM4" s="515"/>
    </row>
    <row r="5" spans="1:65" ht="12.75" customHeight="1">
      <c r="A5" s="505" t="s">
        <v>18</v>
      </c>
      <c r="B5" s="506"/>
      <c r="C5" s="506"/>
      <c r="D5" s="506"/>
      <c r="E5" s="506"/>
      <c r="F5" s="507"/>
      <c r="G5" s="516"/>
      <c r="H5" s="516"/>
      <c r="I5" s="516"/>
      <c r="J5" s="516"/>
      <c r="K5" s="516"/>
      <c r="L5" s="516"/>
      <c r="M5" s="516"/>
      <c r="N5" s="517"/>
      <c r="O5" s="505" t="s">
        <v>13</v>
      </c>
      <c r="P5" s="506"/>
      <c r="Q5" s="506"/>
      <c r="R5" s="506"/>
      <c r="S5" s="506"/>
      <c r="T5" s="507"/>
      <c r="U5" s="518"/>
      <c r="V5" s="516"/>
      <c r="W5" s="516"/>
      <c r="X5" s="516"/>
      <c r="Y5" s="516"/>
      <c r="Z5" s="516"/>
      <c r="AA5" s="516"/>
      <c r="AB5" s="516"/>
      <c r="AC5" s="516"/>
      <c r="AD5" s="516"/>
      <c r="AE5" s="516"/>
      <c r="AF5" s="516"/>
      <c r="AG5" s="516"/>
      <c r="AH5" s="516"/>
      <c r="AI5" s="516"/>
      <c r="AJ5" s="516"/>
      <c r="AK5" s="516"/>
      <c r="AL5" s="516"/>
      <c r="AM5" s="516"/>
      <c r="AN5" s="516"/>
      <c r="AO5" s="516"/>
      <c r="AP5" s="516"/>
      <c r="AQ5" s="516"/>
      <c r="AR5" s="516"/>
      <c r="AS5" s="516"/>
      <c r="AT5" s="516"/>
      <c r="AU5" s="516"/>
      <c r="AV5" s="517"/>
      <c r="AW5" s="519" t="s">
        <v>19</v>
      </c>
      <c r="AX5" s="520"/>
      <c r="AY5" s="521"/>
      <c r="AZ5" s="520"/>
      <c r="BA5" s="520"/>
      <c r="BB5" s="520"/>
      <c r="BC5" s="520"/>
      <c r="BD5" s="520"/>
      <c r="BE5" s="520"/>
      <c r="BF5" s="519" t="s">
        <v>20</v>
      </c>
      <c r="BG5" s="520"/>
      <c r="BH5" s="521"/>
      <c r="BI5" s="520"/>
      <c r="BJ5" s="516"/>
      <c r="BK5" s="516"/>
      <c r="BL5" s="516"/>
      <c r="BM5" s="522"/>
    </row>
    <row r="6" spans="1:65" ht="12.75" customHeight="1">
      <c r="A6" s="523" t="s">
        <v>146</v>
      </c>
      <c r="B6" s="524"/>
      <c r="C6" s="524"/>
      <c r="D6" s="525"/>
      <c r="E6" s="526"/>
      <c r="F6" s="526"/>
      <c r="G6" s="526"/>
      <c r="H6" s="526"/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6"/>
      <c r="Y6" s="526"/>
      <c r="Z6" s="526"/>
      <c r="AA6" s="526"/>
      <c r="AB6" s="526"/>
      <c r="AC6" s="526"/>
      <c r="AD6" s="526"/>
      <c r="AE6" s="526"/>
      <c r="AF6" s="526"/>
      <c r="AG6" s="526"/>
      <c r="AH6" s="526"/>
      <c r="AI6" s="526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527"/>
    </row>
    <row r="7" spans="1:65" ht="12.75" customHeight="1">
      <c r="A7" s="528" t="s">
        <v>43</v>
      </c>
      <c r="B7" s="529"/>
      <c r="C7" s="529"/>
      <c r="D7" s="529"/>
      <c r="E7" s="529"/>
      <c r="F7" s="529"/>
      <c r="G7" s="530"/>
      <c r="H7" s="105" t="s">
        <v>165</v>
      </c>
      <c r="I7" s="529"/>
      <c r="J7" s="529"/>
      <c r="K7" s="529"/>
      <c r="L7" s="529"/>
      <c r="M7" s="529"/>
      <c r="N7" s="529"/>
      <c r="O7" s="529"/>
      <c r="P7" s="529"/>
      <c r="Q7" s="529"/>
      <c r="R7" s="529"/>
      <c r="S7" s="529"/>
      <c r="T7" s="530"/>
      <c r="U7" s="531" t="s">
        <v>44</v>
      </c>
      <c r="V7" s="529"/>
      <c r="W7" s="529"/>
      <c r="X7" s="529"/>
      <c r="Y7" s="529"/>
      <c r="Z7" s="529"/>
      <c r="AA7" s="529"/>
      <c r="AB7" s="529"/>
      <c r="AC7" s="529"/>
      <c r="AD7" s="529"/>
      <c r="AE7" s="530"/>
      <c r="AF7" s="531" t="s">
        <v>190</v>
      </c>
      <c r="AG7" s="529"/>
      <c r="AH7" s="529"/>
      <c r="AI7" s="529"/>
      <c r="AJ7" s="529"/>
      <c r="AK7" s="529"/>
      <c r="AL7" s="529"/>
      <c r="AM7" s="532"/>
      <c r="AN7" s="532"/>
      <c r="AO7" s="532"/>
      <c r="AP7" s="532"/>
      <c r="AQ7" s="532"/>
      <c r="AR7" s="532"/>
      <c r="AS7" s="532"/>
      <c r="AT7" s="532"/>
      <c r="AU7" s="532"/>
      <c r="AV7" s="532"/>
      <c r="AW7" s="532"/>
      <c r="AX7" s="532"/>
      <c r="AY7" s="532"/>
      <c r="AZ7" s="532"/>
      <c r="BA7" s="532"/>
      <c r="BB7" s="532"/>
      <c r="BC7" s="532"/>
      <c r="BD7" s="532"/>
      <c r="BE7" s="532"/>
      <c r="BF7" s="532"/>
      <c r="BG7" s="532"/>
      <c r="BH7" s="532"/>
      <c r="BI7" s="532"/>
      <c r="BJ7" s="532"/>
      <c r="BK7" s="532"/>
      <c r="BL7" s="532"/>
      <c r="BM7" s="533"/>
    </row>
    <row r="8" spans="1:65" ht="12.75" customHeight="1">
      <c r="A8" s="534" t="s">
        <v>45</v>
      </c>
      <c r="B8" s="535"/>
      <c r="C8" s="536"/>
      <c r="D8" s="537"/>
      <c r="E8" s="537"/>
      <c r="F8" s="537"/>
      <c r="G8" s="538"/>
      <c r="H8" s="539" t="s">
        <v>233</v>
      </c>
      <c r="I8" s="537"/>
      <c r="J8" s="537"/>
      <c r="K8" s="537"/>
      <c r="L8" s="537"/>
      <c r="M8" s="537"/>
      <c r="N8" s="537"/>
      <c r="O8" s="537"/>
      <c r="P8" s="537"/>
      <c r="Q8" s="537"/>
      <c r="R8" s="537"/>
      <c r="S8" s="537"/>
      <c r="T8" s="537"/>
      <c r="U8" s="537"/>
      <c r="V8" s="537"/>
      <c r="W8" s="537"/>
      <c r="X8" s="537"/>
      <c r="Y8" s="537"/>
      <c r="Z8" s="537"/>
      <c r="AA8" s="537"/>
      <c r="AB8" s="537"/>
      <c r="AC8" s="537"/>
      <c r="AD8" s="537"/>
      <c r="AE8" s="537"/>
      <c r="AF8" s="537"/>
      <c r="AG8" s="537"/>
      <c r="AH8" s="537"/>
      <c r="AI8" s="537"/>
      <c r="AJ8" s="537"/>
      <c r="AK8" s="537"/>
      <c r="AL8" s="537"/>
      <c r="AM8" s="537"/>
      <c r="AN8" s="537"/>
      <c r="AO8" s="537"/>
      <c r="AP8" s="537"/>
      <c r="AQ8" s="537"/>
      <c r="AR8" s="537"/>
      <c r="AS8" s="537"/>
      <c r="AT8" s="537"/>
      <c r="AU8" s="537"/>
      <c r="AV8" s="537"/>
      <c r="AW8" s="537"/>
      <c r="AX8" s="537"/>
      <c r="AY8" s="537"/>
      <c r="AZ8" s="537"/>
      <c r="BA8" s="537"/>
      <c r="BB8" s="537"/>
      <c r="BC8" s="537"/>
      <c r="BD8" s="537"/>
      <c r="BE8" s="537"/>
      <c r="BF8" s="537"/>
      <c r="BG8" s="537"/>
      <c r="BH8" s="537"/>
      <c r="BI8" s="537"/>
      <c r="BJ8" s="537"/>
      <c r="BK8" s="537"/>
      <c r="BL8" s="537"/>
      <c r="BM8" s="538"/>
    </row>
    <row r="9" spans="1:65" ht="12.75" customHeight="1">
      <c r="A9" s="540" t="s">
        <v>46</v>
      </c>
      <c r="B9" s="491"/>
      <c r="C9" s="491"/>
      <c r="D9" s="491"/>
      <c r="E9" s="491"/>
      <c r="F9" s="491"/>
      <c r="G9" s="522"/>
      <c r="H9" s="541" t="s">
        <v>80</v>
      </c>
      <c r="I9" s="542"/>
      <c r="J9" s="542"/>
      <c r="K9" s="542"/>
      <c r="L9" s="542"/>
      <c r="M9" s="542"/>
      <c r="N9" s="542"/>
      <c r="O9" s="542"/>
      <c r="P9" s="542"/>
      <c r="Q9" s="542"/>
      <c r="R9" s="542"/>
      <c r="S9" s="542"/>
      <c r="T9" s="542"/>
      <c r="U9" s="542"/>
      <c r="V9" s="542"/>
      <c r="W9" s="542"/>
      <c r="X9" s="542"/>
      <c r="Y9" s="542"/>
      <c r="Z9" s="542"/>
      <c r="AA9" s="542"/>
      <c r="AB9" s="542"/>
      <c r="AC9" s="542"/>
      <c r="AD9" s="542"/>
      <c r="AE9" s="543"/>
      <c r="AF9" s="544" t="s">
        <v>81</v>
      </c>
      <c r="AG9" s="545"/>
      <c r="AH9" s="545"/>
      <c r="AI9" s="545"/>
      <c r="AJ9" s="545"/>
      <c r="AK9" s="545"/>
      <c r="AL9" s="545"/>
      <c r="AM9" s="545"/>
      <c r="AN9" s="545"/>
      <c r="AO9" s="545"/>
      <c r="AP9" s="545"/>
      <c r="AQ9" s="545"/>
      <c r="AR9" s="545"/>
      <c r="AS9" s="545"/>
      <c r="AT9" s="545"/>
      <c r="AU9" s="545"/>
      <c r="AV9" s="545"/>
      <c r="AW9" s="545"/>
      <c r="AX9" s="545"/>
      <c r="AY9" s="545"/>
      <c r="AZ9" s="545"/>
      <c r="BA9" s="545"/>
      <c r="BB9" s="545"/>
      <c r="BC9" s="545"/>
      <c r="BD9" s="545"/>
      <c r="BE9" s="545"/>
      <c r="BF9" s="545"/>
      <c r="BG9" s="545"/>
      <c r="BH9" s="545"/>
      <c r="BI9" s="545"/>
      <c r="BJ9" s="545"/>
      <c r="BK9" s="545"/>
      <c r="BL9" s="545"/>
      <c r="BM9" s="546"/>
    </row>
    <row r="10" spans="1:65" ht="12.75" customHeight="1">
      <c r="A10" s="547"/>
      <c r="C10" s="100"/>
      <c r="H10" s="548" t="s">
        <v>255</v>
      </c>
      <c r="I10" s="537"/>
      <c r="J10" s="537"/>
      <c r="K10" s="537"/>
      <c r="L10" s="537"/>
      <c r="M10" s="537"/>
      <c r="N10" s="537"/>
      <c r="O10" s="537"/>
      <c r="P10" s="537"/>
      <c r="Q10" s="537"/>
      <c r="R10" s="537"/>
      <c r="S10" s="537"/>
      <c r="T10" s="537"/>
      <c r="U10" s="537"/>
      <c r="V10" s="537"/>
      <c r="W10" s="537"/>
      <c r="X10" s="537"/>
      <c r="Y10" s="537"/>
      <c r="Z10" s="537"/>
      <c r="AA10" s="537"/>
      <c r="AB10" s="537"/>
      <c r="AC10" s="537"/>
      <c r="AD10" s="537"/>
      <c r="AE10" s="538"/>
      <c r="AF10" s="537" t="s">
        <v>166</v>
      </c>
      <c r="AG10" s="537"/>
      <c r="AH10" s="537"/>
      <c r="AI10" s="537"/>
      <c r="AJ10" s="537"/>
      <c r="AK10" s="537"/>
      <c r="AL10" s="537"/>
      <c r="AM10" s="537"/>
      <c r="AN10" s="537"/>
      <c r="AO10" s="537"/>
      <c r="AP10" s="537"/>
      <c r="AQ10" s="537"/>
      <c r="AR10" s="537"/>
      <c r="AS10" s="537"/>
      <c r="AT10" s="537"/>
      <c r="AU10" s="537"/>
      <c r="AV10" s="537"/>
      <c r="AW10" s="537"/>
      <c r="AX10" s="537"/>
      <c r="AY10" s="537"/>
      <c r="AZ10" s="537"/>
      <c r="BA10" s="537"/>
      <c r="BB10" s="537"/>
      <c r="BC10" s="537"/>
      <c r="BD10" s="537"/>
      <c r="BE10" s="537"/>
      <c r="BF10" s="537"/>
      <c r="BG10" s="537"/>
      <c r="BH10" s="537"/>
      <c r="BI10" s="537"/>
      <c r="BJ10" s="537"/>
      <c r="BK10" s="537"/>
      <c r="BL10" s="537"/>
      <c r="BM10" s="538"/>
    </row>
    <row r="11" spans="1:65" ht="12.75" customHeight="1">
      <c r="A11" s="549" t="s">
        <v>264</v>
      </c>
      <c r="B11" s="550"/>
      <c r="C11" s="550"/>
      <c r="D11" s="551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  <c r="S11" s="550"/>
      <c r="T11" s="550"/>
      <c r="U11" s="550"/>
      <c r="V11" s="550"/>
      <c r="W11" s="550"/>
      <c r="X11" s="550"/>
      <c r="Y11" s="550"/>
      <c r="Z11" s="550"/>
      <c r="AA11" s="550"/>
      <c r="AB11" s="550"/>
      <c r="AC11" s="550"/>
      <c r="AD11" s="550"/>
      <c r="AE11" s="550"/>
      <c r="AF11" s="550"/>
      <c r="AG11" s="550"/>
      <c r="AH11" s="550"/>
      <c r="AI11" s="550"/>
      <c r="AJ11" s="550"/>
      <c r="AK11" s="550"/>
      <c r="AL11" s="550"/>
      <c r="AM11" s="550"/>
      <c r="AN11" s="550"/>
      <c r="AO11" s="550"/>
      <c r="AP11" s="550"/>
      <c r="AQ11" s="550"/>
      <c r="AR11" s="550"/>
      <c r="AS11" s="550"/>
      <c r="AT11" s="550"/>
      <c r="AU11" s="550"/>
      <c r="AV11" s="550"/>
      <c r="AW11" s="550"/>
      <c r="AX11" s="550"/>
      <c r="AY11" s="550"/>
      <c r="AZ11" s="550"/>
      <c r="BA11" s="550"/>
      <c r="BB11" s="550"/>
      <c r="BC11" s="550"/>
      <c r="BD11" s="550"/>
      <c r="BE11" s="550"/>
      <c r="BF11" s="550"/>
      <c r="BG11" s="550"/>
      <c r="BH11" s="550"/>
      <c r="BI11" s="550"/>
      <c r="BJ11" s="550"/>
      <c r="BK11" s="550"/>
      <c r="BL11" s="550"/>
      <c r="BM11" s="552"/>
    </row>
    <row r="12" spans="1:65" ht="12.75" customHeight="1">
      <c r="A12" s="528" t="s">
        <v>29</v>
      </c>
      <c r="B12" s="529"/>
      <c r="C12" s="529"/>
      <c r="D12" s="529"/>
      <c r="E12" s="529"/>
      <c r="F12" s="529"/>
      <c r="G12" s="530"/>
      <c r="H12" s="105" t="s">
        <v>252</v>
      </c>
      <c r="I12" s="529"/>
      <c r="J12" s="529"/>
      <c r="K12" s="529"/>
      <c r="L12" s="529"/>
      <c r="M12" s="529"/>
      <c r="N12" s="529"/>
      <c r="O12" s="529"/>
      <c r="P12" s="529"/>
      <c r="Q12" s="529"/>
      <c r="R12" s="529"/>
      <c r="S12" s="529"/>
      <c r="T12" s="529"/>
      <c r="U12" s="553"/>
      <c r="V12" s="553"/>
      <c r="W12" s="553"/>
      <c r="X12" s="553"/>
      <c r="Y12" s="553"/>
      <c r="Z12" s="553"/>
      <c r="AA12" s="553"/>
      <c r="AB12" s="553"/>
      <c r="AC12" s="553"/>
      <c r="AD12" s="553"/>
      <c r="AE12" s="553"/>
      <c r="AF12" s="553"/>
      <c r="AG12" s="553"/>
      <c r="AH12" s="553"/>
      <c r="AI12" s="553"/>
      <c r="AJ12" s="553"/>
      <c r="AK12" s="553"/>
      <c r="AL12" s="553"/>
      <c r="AM12" s="553"/>
      <c r="AN12" s="553"/>
      <c r="AO12" s="553"/>
      <c r="AP12" s="553"/>
      <c r="AQ12" s="553"/>
      <c r="AR12" s="553"/>
      <c r="AS12" s="553"/>
      <c r="AT12" s="553"/>
      <c r="AU12" s="553"/>
      <c r="AV12" s="553"/>
      <c r="AW12" s="553"/>
      <c r="AX12" s="553"/>
      <c r="AY12" s="553"/>
      <c r="AZ12" s="553"/>
      <c r="BA12" s="553"/>
      <c r="BB12" s="553"/>
      <c r="BC12" s="553"/>
      <c r="BD12" s="553"/>
      <c r="BE12" s="553"/>
      <c r="BF12" s="553"/>
      <c r="BG12" s="553"/>
      <c r="BH12" s="553"/>
      <c r="BI12" s="553"/>
      <c r="BJ12" s="553"/>
      <c r="BK12" s="553"/>
      <c r="BL12" s="553"/>
      <c r="BM12" s="554"/>
    </row>
    <row r="13" spans="1:65" ht="12.75" customHeight="1">
      <c r="A13" s="540" t="s">
        <v>49</v>
      </c>
      <c r="B13" s="491"/>
      <c r="C13" s="491"/>
      <c r="D13" s="491"/>
      <c r="E13" s="491"/>
      <c r="F13" s="491"/>
      <c r="G13" s="522"/>
      <c r="H13" s="555" t="s">
        <v>49</v>
      </c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 s="556"/>
      <c r="Z13" s="556"/>
      <c r="AA13" s="556"/>
      <c r="AB13" s="556"/>
      <c r="AC13" s="556"/>
      <c r="AD13" s="556"/>
      <c r="AE13" s="557"/>
      <c r="AF13" s="555" t="s">
        <v>40</v>
      </c>
      <c r="AG13" s="556"/>
      <c r="AH13" s="556"/>
      <c r="AI13" s="556"/>
      <c r="AJ13" s="556"/>
      <c r="AK13" s="556"/>
      <c r="AL13" s="556"/>
      <c r="AM13" s="556"/>
      <c r="AN13" s="556"/>
      <c r="AO13" s="556"/>
      <c r="AP13" s="556"/>
      <c r="AQ13" s="556"/>
      <c r="AR13" s="556"/>
      <c r="AS13" s="556"/>
      <c r="AT13" s="556"/>
      <c r="AU13" s="556"/>
      <c r="AV13" s="556"/>
      <c r="AW13" s="556"/>
      <c r="AX13" s="556"/>
      <c r="AY13" s="556"/>
      <c r="AZ13" s="556"/>
      <c r="BA13" s="556"/>
      <c r="BB13" s="556"/>
      <c r="BC13" s="556"/>
      <c r="BD13" s="556"/>
      <c r="BE13" s="556"/>
      <c r="BF13" s="556"/>
      <c r="BG13" s="556"/>
      <c r="BH13" s="556"/>
      <c r="BI13" s="556"/>
      <c r="BJ13" s="556"/>
      <c r="BK13" s="556"/>
      <c r="BL13" s="556"/>
      <c r="BM13" s="557"/>
    </row>
    <row r="14" spans="1:65" ht="12.75" customHeight="1">
      <c r="A14" s="547"/>
      <c r="C14" s="100"/>
      <c r="G14" s="492"/>
      <c r="H14" s="105" t="s">
        <v>270</v>
      </c>
      <c r="I14" s="558"/>
      <c r="J14" s="558"/>
      <c r="K14" s="558"/>
      <c r="L14" s="558"/>
      <c r="M14" s="558"/>
      <c r="N14" s="558"/>
      <c r="O14" s="558"/>
      <c r="P14" s="558"/>
      <c r="Q14" s="558"/>
      <c r="R14" s="558"/>
      <c r="S14" s="558"/>
      <c r="T14" s="558"/>
      <c r="U14" s="558"/>
      <c r="V14" s="558"/>
      <c r="W14" s="558"/>
      <c r="X14" s="558"/>
      <c r="Y14" s="558"/>
      <c r="Z14" s="558"/>
      <c r="AA14" s="558"/>
      <c r="AB14" s="558"/>
      <c r="AC14" s="558"/>
      <c r="AD14" s="558"/>
      <c r="AE14" s="515"/>
      <c r="AF14" s="559" t="s">
        <v>120</v>
      </c>
      <c r="AG14" s="558"/>
      <c r="AH14" s="558"/>
      <c r="AI14" s="558"/>
      <c r="AJ14" s="558"/>
      <c r="AK14" s="558"/>
      <c r="AL14" s="558"/>
      <c r="AM14" s="558"/>
      <c r="AN14" s="558"/>
      <c r="AO14" s="558"/>
      <c r="AP14" s="558"/>
      <c r="AQ14" s="558"/>
      <c r="AR14" s="558"/>
      <c r="AS14" s="558"/>
      <c r="AT14" s="558"/>
      <c r="AU14" s="558"/>
      <c r="AV14" s="558"/>
      <c r="AW14" s="558"/>
      <c r="AX14" s="558"/>
      <c r="AY14" s="558"/>
      <c r="AZ14" s="558"/>
      <c r="BA14" s="558"/>
      <c r="BB14" s="558"/>
      <c r="BC14" s="558"/>
      <c r="BD14" s="558"/>
      <c r="BE14" s="558"/>
      <c r="BF14" s="558"/>
      <c r="BG14" s="558"/>
      <c r="BH14" s="558"/>
      <c r="BI14" s="558"/>
      <c r="BJ14" s="558"/>
      <c r="BK14" s="558"/>
      <c r="BL14" s="558"/>
      <c r="BM14" s="515"/>
    </row>
    <row r="15" spans="1:65" ht="12.75" customHeight="1">
      <c r="A15" s="528"/>
      <c r="B15" s="560"/>
      <c r="C15" s="561"/>
      <c r="D15" s="560"/>
      <c r="E15" s="560"/>
      <c r="F15" s="560"/>
      <c r="G15" s="498"/>
      <c r="H15" s="559"/>
      <c r="I15" s="558"/>
      <c r="J15" s="558"/>
      <c r="K15" s="558"/>
      <c r="L15" s="558"/>
      <c r="M15" s="558"/>
      <c r="N15" s="558"/>
      <c r="O15" s="558"/>
      <c r="P15" s="558"/>
      <c r="Q15" s="558"/>
      <c r="R15" s="558"/>
      <c r="S15" s="558"/>
      <c r="T15" s="558"/>
      <c r="U15" s="558"/>
      <c r="V15" s="558"/>
      <c r="W15" s="558"/>
      <c r="X15" s="558"/>
      <c r="Y15" s="558"/>
      <c r="Z15" s="558"/>
      <c r="AA15" s="558"/>
      <c r="AB15" s="558"/>
      <c r="AC15" s="558"/>
      <c r="AD15" s="558"/>
      <c r="AE15" s="515"/>
      <c r="AF15" s="559"/>
      <c r="AG15" s="558"/>
      <c r="AH15" s="558"/>
      <c r="AI15" s="558"/>
      <c r="AJ15" s="558"/>
      <c r="AK15" s="558"/>
      <c r="AL15" s="558"/>
      <c r="AM15" s="558"/>
      <c r="AN15" s="558"/>
      <c r="AO15" s="558"/>
      <c r="AP15" s="558"/>
      <c r="AQ15" s="558"/>
      <c r="AR15" s="558"/>
      <c r="AS15" s="558"/>
      <c r="AT15" s="558"/>
      <c r="AU15" s="558"/>
      <c r="AV15" s="558"/>
      <c r="AW15" s="558"/>
      <c r="AX15" s="558"/>
      <c r="AY15" s="558"/>
      <c r="AZ15" s="558"/>
      <c r="BA15" s="558"/>
      <c r="BB15" s="558"/>
      <c r="BC15" s="558"/>
      <c r="BD15" s="558"/>
      <c r="BE15" s="558"/>
      <c r="BF15" s="558"/>
      <c r="BG15" s="558"/>
      <c r="BH15" s="558"/>
      <c r="BI15" s="558"/>
      <c r="BJ15" s="558"/>
      <c r="BK15" s="558"/>
      <c r="BL15" s="558"/>
      <c r="BM15" s="515"/>
    </row>
    <row r="16" spans="1:65" ht="12.75" customHeight="1">
      <c r="A16" s="534" t="s">
        <v>50</v>
      </c>
      <c r="B16" s="537"/>
      <c r="C16" s="537"/>
      <c r="D16" s="537"/>
      <c r="E16" s="537"/>
      <c r="F16" s="537"/>
      <c r="G16" s="538"/>
      <c r="H16" s="539" t="s">
        <v>281</v>
      </c>
      <c r="I16" s="537"/>
      <c r="J16" s="537"/>
      <c r="K16" s="53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8"/>
      <c r="AF16" s="539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537"/>
      <c r="AS16" s="537"/>
      <c r="AT16" s="537"/>
      <c r="AU16" s="537"/>
      <c r="AV16" s="537"/>
      <c r="AW16" s="537"/>
      <c r="AX16" s="537"/>
      <c r="AY16" s="537"/>
      <c r="AZ16" s="537"/>
      <c r="BA16" s="537"/>
      <c r="BB16" s="537"/>
      <c r="BC16" s="537"/>
      <c r="BD16" s="537"/>
      <c r="BE16" s="537"/>
      <c r="BF16" s="537"/>
      <c r="BG16" s="537"/>
      <c r="BH16" s="537"/>
      <c r="BI16" s="537"/>
      <c r="BJ16" s="537"/>
      <c r="BK16" s="537"/>
      <c r="BL16" s="537"/>
      <c r="BM16" s="538"/>
    </row>
    <row r="17" spans="1:65" ht="12.75" customHeight="1">
      <c r="A17" s="562" t="s">
        <v>51</v>
      </c>
      <c r="B17" s="563"/>
      <c r="C17" s="563"/>
      <c r="D17" s="563"/>
      <c r="E17" s="563"/>
      <c r="F17" s="563"/>
      <c r="G17" s="564"/>
      <c r="H17" s="565"/>
      <c r="I17" s="563"/>
      <c r="J17" s="563"/>
      <c r="K17" s="563"/>
      <c r="L17" s="563"/>
      <c r="M17" s="563"/>
      <c r="N17" s="563"/>
      <c r="O17" s="563"/>
      <c r="P17" s="563"/>
      <c r="Q17" s="563"/>
      <c r="R17" s="563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4"/>
      <c r="AF17" s="565"/>
      <c r="AG17" s="563"/>
      <c r="AH17" s="563"/>
      <c r="AI17" s="563"/>
      <c r="AJ17" s="563"/>
      <c r="AK17" s="563"/>
      <c r="AL17" s="563"/>
      <c r="AM17" s="563"/>
      <c r="AN17" s="563"/>
      <c r="AO17" s="563"/>
      <c r="AP17" s="563"/>
      <c r="AQ17" s="563"/>
      <c r="AR17" s="563"/>
      <c r="AS17" s="563"/>
      <c r="AT17" s="563"/>
      <c r="AU17" s="563"/>
      <c r="AV17" s="563"/>
      <c r="AW17" s="563"/>
      <c r="AX17" s="563"/>
      <c r="AY17" s="563"/>
      <c r="AZ17" s="563"/>
      <c r="BA17" s="563"/>
      <c r="BB17" s="563"/>
      <c r="BC17" s="563"/>
      <c r="BD17" s="563"/>
      <c r="BE17" s="563"/>
      <c r="BF17" s="563"/>
      <c r="BG17" s="563"/>
      <c r="BH17" s="563"/>
      <c r="BI17" s="563"/>
      <c r="BJ17" s="563"/>
      <c r="BK17" s="563"/>
      <c r="BL17" s="563"/>
      <c r="BM17" s="564"/>
    </row>
    <row r="18" spans="1:65" s="105" customFormat="1" ht="12.75" customHeight="1">
      <c r="A18" s="105" t="s">
        <v>307</v>
      </c>
      <c r="E18" s="197"/>
      <c r="BM18" s="566"/>
    </row>
    <row r="19" spans="1:65" s="105" customFormat="1" ht="12.75" customHeight="1">
      <c r="A19" s="567"/>
      <c r="C19" s="196" t="s">
        <v>256</v>
      </c>
      <c r="D19" s="196"/>
      <c r="E19" s="196"/>
      <c r="F19" s="196"/>
      <c r="G19" s="196"/>
      <c r="H19" s="196" t="s">
        <v>240</v>
      </c>
      <c r="I19" s="196"/>
      <c r="J19" s="196"/>
      <c r="K19" s="196"/>
      <c r="L19" s="196"/>
      <c r="M19" s="196"/>
      <c r="N19" s="196"/>
      <c r="O19" s="196"/>
      <c r="BM19" s="566"/>
    </row>
    <row r="20" spans="1:65" s="105" customFormat="1" ht="12.75" customHeight="1">
      <c r="A20" s="567"/>
      <c r="C20" s="196" t="s">
        <v>86</v>
      </c>
      <c r="D20" s="198"/>
      <c r="E20" s="196"/>
      <c r="F20" s="196"/>
      <c r="G20" s="196"/>
      <c r="H20" s="196" t="s">
        <v>167</v>
      </c>
      <c r="I20" s="196"/>
      <c r="J20" s="196"/>
      <c r="K20" s="196"/>
      <c r="L20" s="196"/>
      <c r="M20" s="196"/>
      <c r="N20" s="196"/>
      <c r="O20" s="196"/>
      <c r="BM20" s="566"/>
    </row>
    <row r="21" spans="1:65" s="105" customFormat="1" ht="12.75" customHeight="1">
      <c r="A21" s="567"/>
      <c r="C21" s="196" t="s">
        <v>87</v>
      </c>
      <c r="D21" s="198"/>
      <c r="E21" s="196"/>
      <c r="F21" s="196"/>
      <c r="G21" s="196"/>
      <c r="H21" s="196" t="s">
        <v>132</v>
      </c>
      <c r="I21" s="196"/>
      <c r="J21" s="196"/>
      <c r="K21" s="196"/>
      <c r="L21" s="196"/>
      <c r="M21" s="196"/>
      <c r="N21" s="196"/>
      <c r="O21" s="196"/>
      <c r="BM21" s="566"/>
    </row>
    <row r="22" spans="1:65" s="105" customFormat="1" ht="12.75" customHeight="1">
      <c r="A22" s="567"/>
      <c r="C22" s="196" t="s">
        <v>282</v>
      </c>
      <c r="D22" s="198"/>
      <c r="E22" s="196"/>
      <c r="F22" s="196" t="s">
        <v>100</v>
      </c>
      <c r="G22" s="196"/>
      <c r="H22" s="196" t="s">
        <v>308</v>
      </c>
      <c r="I22" s="196"/>
      <c r="J22" s="196"/>
      <c r="K22" s="196"/>
      <c r="L22" s="196"/>
      <c r="M22" s="196"/>
      <c r="N22" s="196"/>
      <c r="O22" s="196"/>
      <c r="BM22" s="566"/>
    </row>
    <row r="23" spans="1:65" ht="12.75" customHeight="1">
      <c r="A23" s="568" t="s">
        <v>161</v>
      </c>
      <c r="B23" s="550"/>
      <c r="C23" s="550"/>
      <c r="D23" s="551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50"/>
      <c r="P23" s="550"/>
      <c r="Q23" s="550"/>
      <c r="R23" s="550"/>
      <c r="S23" s="550"/>
      <c r="T23" s="550"/>
      <c r="U23" s="550"/>
      <c r="V23" s="550"/>
      <c r="W23" s="550"/>
      <c r="X23" s="550"/>
      <c r="Y23" s="550"/>
      <c r="Z23" s="550"/>
      <c r="AA23" s="550"/>
      <c r="AB23" s="550"/>
      <c r="AC23" s="550"/>
      <c r="AD23" s="550"/>
      <c r="AE23" s="550"/>
      <c r="AF23" s="550"/>
      <c r="AG23" s="550"/>
      <c r="AH23" s="550"/>
      <c r="AI23" s="550"/>
      <c r="AJ23" s="550"/>
      <c r="AK23" s="550"/>
      <c r="AL23" s="550"/>
      <c r="AM23" s="550"/>
      <c r="AN23" s="550"/>
      <c r="AO23" s="550"/>
      <c r="AP23" s="550"/>
      <c r="AQ23" s="550"/>
      <c r="AR23" s="550"/>
      <c r="AS23" s="550"/>
      <c r="AT23" s="550"/>
      <c r="AU23" s="550"/>
      <c r="AV23" s="550"/>
      <c r="AW23" s="550"/>
      <c r="AX23" s="550"/>
      <c r="AY23" s="550"/>
      <c r="AZ23" s="550"/>
      <c r="BA23" s="550"/>
      <c r="BB23" s="550"/>
      <c r="BC23" s="550"/>
      <c r="BD23" s="550"/>
      <c r="BE23" s="550"/>
      <c r="BF23" s="550"/>
      <c r="BG23" s="550"/>
      <c r="BH23" s="550"/>
      <c r="BI23" s="550"/>
      <c r="BJ23" s="550"/>
      <c r="BK23" s="550"/>
      <c r="BL23" s="550"/>
      <c r="BM23" s="552"/>
    </row>
    <row r="24" spans="1:65" ht="12.75" customHeight="1">
      <c r="A24" s="528" t="s">
        <v>29</v>
      </c>
      <c r="B24" s="529"/>
      <c r="C24" s="529"/>
      <c r="D24" s="529"/>
      <c r="E24" s="529"/>
      <c r="F24" s="529"/>
      <c r="G24" s="530"/>
      <c r="H24" s="105" t="s">
        <v>257</v>
      </c>
      <c r="I24" s="529"/>
      <c r="J24" s="529"/>
      <c r="K24" s="529"/>
      <c r="L24" s="529"/>
      <c r="M24" s="529"/>
      <c r="N24" s="529"/>
      <c r="O24" s="529"/>
      <c r="P24" s="529"/>
      <c r="Q24" s="529"/>
      <c r="R24" s="529"/>
      <c r="S24" s="529"/>
      <c r="T24" s="529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3"/>
      <c r="AR24" s="553"/>
      <c r="AS24" s="553"/>
      <c r="AT24" s="553"/>
      <c r="AU24" s="553"/>
      <c r="AV24" s="553"/>
      <c r="AW24" s="553"/>
      <c r="AX24" s="553"/>
      <c r="AY24" s="553"/>
      <c r="AZ24" s="553"/>
      <c r="BA24" s="553"/>
      <c r="BB24" s="553"/>
      <c r="BC24" s="553"/>
      <c r="BD24" s="553"/>
      <c r="BE24" s="553"/>
      <c r="BF24" s="553"/>
      <c r="BG24" s="553"/>
      <c r="BH24" s="553"/>
      <c r="BI24" s="553"/>
      <c r="BJ24" s="553"/>
      <c r="BK24" s="553"/>
      <c r="BL24" s="553"/>
      <c r="BM24" s="554"/>
    </row>
    <row r="25" spans="1:65" ht="12.75" customHeight="1">
      <c r="A25" s="540" t="s">
        <v>49</v>
      </c>
      <c r="B25" s="491"/>
      <c r="C25" s="491"/>
      <c r="D25" s="491"/>
      <c r="E25" s="491"/>
      <c r="F25" s="491"/>
      <c r="G25" s="522"/>
      <c r="H25" s="555" t="s">
        <v>49</v>
      </c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56"/>
      <c r="AB25" s="556"/>
      <c r="AC25" s="556"/>
      <c r="AD25" s="556"/>
      <c r="AE25" s="557"/>
      <c r="AF25" s="555" t="s">
        <v>40</v>
      </c>
      <c r="AG25" s="556"/>
      <c r="AH25" s="556"/>
      <c r="AI25" s="556"/>
      <c r="AJ25" s="556"/>
      <c r="AK25" s="556"/>
      <c r="AL25" s="556"/>
      <c r="AM25" s="556"/>
      <c r="AN25" s="556"/>
      <c r="AO25" s="556"/>
      <c r="AP25" s="556"/>
      <c r="AQ25" s="556"/>
      <c r="AR25" s="556"/>
      <c r="AS25" s="556"/>
      <c r="AT25" s="556"/>
      <c r="AU25" s="556"/>
      <c r="AV25" s="556"/>
      <c r="AW25" s="556"/>
      <c r="AX25" s="556"/>
      <c r="AY25" s="556"/>
      <c r="AZ25" s="556"/>
      <c r="BA25" s="556"/>
      <c r="BB25" s="556"/>
      <c r="BC25" s="556"/>
      <c r="BD25" s="556"/>
      <c r="BE25" s="556"/>
      <c r="BF25" s="556"/>
      <c r="BG25" s="556"/>
      <c r="BH25" s="556"/>
      <c r="BI25" s="556"/>
      <c r="BJ25" s="556"/>
      <c r="BK25" s="556"/>
      <c r="BL25" s="556"/>
      <c r="BM25" s="557"/>
    </row>
    <row r="26" spans="1:65" s="570" customFormat="1" ht="12.75" customHeight="1">
      <c r="A26" s="569"/>
      <c r="C26" s="571"/>
      <c r="G26" s="572"/>
      <c r="H26" s="105" t="s">
        <v>180</v>
      </c>
      <c r="I26" s="573"/>
      <c r="J26" s="573"/>
      <c r="K26" s="573"/>
      <c r="L26" s="573"/>
      <c r="M26" s="573"/>
      <c r="N26" s="573"/>
      <c r="O26" s="573"/>
      <c r="P26" s="573"/>
      <c r="Q26" s="573"/>
      <c r="R26" s="573"/>
      <c r="S26" s="573"/>
      <c r="T26" s="573"/>
      <c r="U26" s="573"/>
      <c r="V26" s="573"/>
      <c r="W26" s="573"/>
      <c r="X26" s="573"/>
      <c r="Y26" s="573"/>
      <c r="Z26" s="573"/>
      <c r="AA26" s="573"/>
      <c r="AB26" s="573"/>
      <c r="AC26" s="573"/>
      <c r="AD26" s="573"/>
      <c r="AE26" s="574"/>
      <c r="AF26" s="575"/>
      <c r="AG26" s="573"/>
      <c r="AH26" s="573"/>
      <c r="AI26" s="573"/>
      <c r="AJ26" s="573"/>
      <c r="AK26" s="573"/>
      <c r="AL26" s="573"/>
      <c r="AM26" s="573"/>
      <c r="AN26" s="573"/>
      <c r="AO26" s="573"/>
      <c r="AP26" s="573"/>
      <c r="AQ26" s="573"/>
      <c r="AR26" s="573"/>
      <c r="AS26" s="573"/>
      <c r="AT26" s="573"/>
      <c r="AU26" s="573"/>
      <c r="AV26" s="573"/>
      <c r="AW26" s="573"/>
      <c r="AX26" s="573"/>
      <c r="AY26" s="573"/>
      <c r="AZ26" s="573"/>
      <c r="BA26" s="573"/>
      <c r="BB26" s="573"/>
      <c r="BC26" s="573"/>
      <c r="BD26" s="573"/>
      <c r="BE26" s="573"/>
      <c r="BF26" s="573"/>
      <c r="BG26" s="573"/>
      <c r="BH26" s="573"/>
      <c r="BI26" s="573"/>
      <c r="BJ26" s="573"/>
      <c r="BK26" s="573"/>
      <c r="BL26" s="573"/>
      <c r="BM26" s="574"/>
    </row>
    <row r="27" spans="1:65" ht="12.75" customHeight="1">
      <c r="A27" s="528"/>
      <c r="B27" s="560"/>
      <c r="C27" s="561"/>
      <c r="D27" s="560"/>
      <c r="E27" s="560"/>
      <c r="F27" s="560"/>
      <c r="G27" s="498"/>
      <c r="H27" s="559"/>
      <c r="I27" s="558"/>
      <c r="J27" s="558"/>
      <c r="K27" s="558"/>
      <c r="L27" s="558"/>
      <c r="M27" s="558"/>
      <c r="N27" s="558"/>
      <c r="O27" s="558"/>
      <c r="P27" s="558"/>
      <c r="Q27" s="558"/>
      <c r="R27" s="558"/>
      <c r="S27" s="558"/>
      <c r="T27" s="558"/>
      <c r="U27" s="558"/>
      <c r="V27" s="558"/>
      <c r="W27" s="558"/>
      <c r="X27" s="558"/>
      <c r="Y27" s="558"/>
      <c r="Z27" s="558"/>
      <c r="AA27" s="558"/>
      <c r="AB27" s="558"/>
      <c r="AC27" s="558"/>
      <c r="AD27" s="558"/>
      <c r="AE27" s="515"/>
      <c r="AF27" s="559"/>
      <c r="AG27" s="558"/>
      <c r="AH27" s="558"/>
      <c r="AI27" s="558"/>
      <c r="AJ27" s="558"/>
      <c r="AK27" s="558"/>
      <c r="AL27" s="558"/>
      <c r="AM27" s="558"/>
      <c r="AN27" s="558"/>
      <c r="AO27" s="558"/>
      <c r="AP27" s="558"/>
      <c r="AQ27" s="558"/>
      <c r="AR27" s="558"/>
      <c r="AS27" s="558"/>
      <c r="AT27" s="558"/>
      <c r="AU27" s="558"/>
      <c r="AV27" s="558"/>
      <c r="AW27" s="558"/>
      <c r="AX27" s="558"/>
      <c r="AY27" s="558"/>
      <c r="AZ27" s="558"/>
      <c r="BA27" s="558"/>
      <c r="BB27" s="558"/>
      <c r="BC27" s="558"/>
      <c r="BD27" s="558"/>
      <c r="BE27" s="558"/>
      <c r="BF27" s="558"/>
      <c r="BG27" s="558"/>
      <c r="BH27" s="558"/>
      <c r="BI27" s="558"/>
      <c r="BJ27" s="558"/>
      <c r="BK27" s="558"/>
      <c r="BL27" s="558"/>
      <c r="BM27" s="515"/>
    </row>
    <row r="28" spans="1:65" s="570" customFormat="1" ht="12.75" customHeight="1">
      <c r="A28" s="576" t="s">
        <v>50</v>
      </c>
      <c r="B28" s="577"/>
      <c r="C28" s="577"/>
      <c r="D28" s="577"/>
      <c r="E28" s="577"/>
      <c r="F28" s="577"/>
      <c r="G28" s="578"/>
      <c r="H28" s="105" t="s">
        <v>185</v>
      </c>
      <c r="I28" s="577"/>
      <c r="J28" s="577"/>
      <c r="K28" s="577"/>
      <c r="L28" s="577"/>
      <c r="M28" s="577"/>
      <c r="N28" s="577"/>
      <c r="O28" s="577"/>
      <c r="P28" s="577"/>
      <c r="Q28" s="577"/>
      <c r="R28" s="577"/>
      <c r="S28" s="577"/>
      <c r="T28" s="577"/>
      <c r="U28" s="577"/>
      <c r="V28" s="577"/>
      <c r="W28" s="577"/>
      <c r="X28" s="577"/>
      <c r="Y28" s="577"/>
      <c r="Z28" s="577"/>
      <c r="AA28" s="577"/>
      <c r="AB28" s="577"/>
      <c r="AC28" s="577"/>
      <c r="AD28" s="577"/>
      <c r="AE28" s="578"/>
      <c r="AF28" s="105" t="s">
        <v>285</v>
      </c>
      <c r="AG28" s="577"/>
      <c r="AH28" s="577"/>
      <c r="AI28" s="577"/>
      <c r="AJ28" s="577"/>
      <c r="AK28" s="577"/>
      <c r="AL28" s="577"/>
      <c r="AM28" s="577"/>
      <c r="AN28" s="577"/>
      <c r="AO28" s="577"/>
      <c r="AP28" s="577"/>
      <c r="AQ28" s="577"/>
      <c r="AR28" s="577"/>
      <c r="AS28" s="577"/>
      <c r="AT28" s="577"/>
      <c r="AU28" s="577"/>
      <c r="AV28" s="577"/>
      <c r="AW28" s="577"/>
      <c r="AX28" s="577"/>
      <c r="AY28" s="577"/>
      <c r="AZ28" s="577"/>
      <c r="BA28" s="577"/>
      <c r="BB28" s="577"/>
      <c r="BC28" s="577"/>
      <c r="BD28" s="577"/>
      <c r="BE28" s="577"/>
      <c r="BF28" s="577"/>
      <c r="BG28" s="577"/>
      <c r="BH28" s="577"/>
      <c r="BI28" s="577"/>
      <c r="BJ28" s="577"/>
      <c r="BK28" s="577"/>
      <c r="BL28" s="577"/>
      <c r="BM28" s="578"/>
    </row>
    <row r="29" spans="1:65" ht="12.75" customHeight="1">
      <c r="A29" s="562" t="s">
        <v>51</v>
      </c>
      <c r="B29" s="563"/>
      <c r="C29" s="563"/>
      <c r="D29" s="563"/>
      <c r="E29" s="563"/>
      <c r="F29" s="563"/>
      <c r="G29" s="564"/>
      <c r="H29" s="565"/>
      <c r="I29" s="563"/>
      <c r="J29" s="563"/>
      <c r="K29" s="563"/>
      <c r="L29" s="563"/>
      <c r="M29" s="563"/>
      <c r="N29" s="563"/>
      <c r="O29" s="563"/>
      <c r="P29" s="563"/>
      <c r="Q29" s="563"/>
      <c r="R29" s="563"/>
      <c r="S29" s="563"/>
      <c r="T29" s="563"/>
      <c r="U29" s="563"/>
      <c r="V29" s="563"/>
      <c r="W29" s="563"/>
      <c r="X29" s="563"/>
      <c r="Y29" s="563"/>
      <c r="Z29" s="563"/>
      <c r="AA29" s="563"/>
      <c r="AB29" s="563"/>
      <c r="AC29" s="563"/>
      <c r="AD29" s="563"/>
      <c r="AE29" s="564"/>
      <c r="AF29" s="565"/>
      <c r="AG29" s="563"/>
      <c r="AH29" s="563"/>
      <c r="AI29" s="563"/>
      <c r="AJ29" s="563"/>
      <c r="AK29" s="563"/>
      <c r="AL29" s="563"/>
      <c r="AM29" s="563"/>
      <c r="AN29" s="563"/>
      <c r="AO29" s="563"/>
      <c r="AP29" s="563"/>
      <c r="AQ29" s="563"/>
      <c r="AR29" s="563"/>
      <c r="AS29" s="563"/>
      <c r="AT29" s="563"/>
      <c r="AU29" s="563"/>
      <c r="AV29" s="563"/>
      <c r="AW29" s="563"/>
      <c r="AX29" s="563"/>
      <c r="AY29" s="563"/>
      <c r="AZ29" s="563"/>
      <c r="BA29" s="563"/>
      <c r="BB29" s="563"/>
      <c r="BC29" s="563"/>
      <c r="BD29" s="563"/>
      <c r="BE29" s="563"/>
      <c r="BF29" s="563"/>
      <c r="BG29" s="563"/>
      <c r="BH29" s="563"/>
      <c r="BI29" s="563"/>
      <c r="BJ29" s="563"/>
      <c r="BK29" s="563"/>
      <c r="BL29" s="563"/>
      <c r="BM29" s="564"/>
    </row>
    <row r="30" spans="1:65" ht="12.75" customHeight="1">
      <c r="A30" s="105" t="s">
        <v>283</v>
      </c>
      <c r="E30" s="100"/>
      <c r="AA30" s="579"/>
      <c r="AB30" s="579"/>
      <c r="AC30" s="579"/>
      <c r="AD30" s="579"/>
      <c r="AE30" s="579"/>
      <c r="AF30" s="579"/>
      <c r="AG30" s="579"/>
      <c r="AH30" s="579"/>
      <c r="AI30" s="579"/>
      <c r="AJ30" s="579"/>
      <c r="AK30" s="579"/>
      <c r="AL30" s="579"/>
      <c r="AM30" s="579"/>
      <c r="AN30" s="579"/>
      <c r="AO30" s="579"/>
      <c r="AP30" s="579"/>
      <c r="AQ30" s="579"/>
      <c r="AR30" s="579"/>
      <c r="AS30" s="579"/>
      <c r="AT30" s="579"/>
      <c r="AU30" s="579"/>
      <c r="AV30" s="579"/>
      <c r="AW30" s="579"/>
      <c r="AX30" s="579"/>
      <c r="AY30" s="579"/>
      <c r="AZ30" s="579"/>
      <c r="BA30" s="579"/>
      <c r="BB30" s="579"/>
      <c r="BC30" s="579"/>
      <c r="BD30" s="579"/>
      <c r="BE30" s="579"/>
      <c r="BF30" s="579"/>
      <c r="BG30" s="579"/>
      <c r="BH30" s="579"/>
      <c r="BI30" s="579"/>
      <c r="BJ30" s="579"/>
      <c r="BK30" s="579"/>
      <c r="BL30" s="579"/>
      <c r="BM30" s="580"/>
    </row>
    <row r="31" spans="1:65" ht="12.75" customHeight="1">
      <c r="A31" s="581"/>
      <c r="B31" s="196" t="s">
        <v>256</v>
      </c>
      <c r="C31" s="196"/>
      <c r="D31" s="196"/>
      <c r="E31" s="196"/>
      <c r="F31" s="196"/>
      <c r="G31" s="196" t="s">
        <v>240</v>
      </c>
      <c r="H31" s="196"/>
      <c r="I31" s="196"/>
      <c r="J31" s="102"/>
      <c r="K31" s="102"/>
      <c r="L31" s="102"/>
      <c r="M31" s="102"/>
      <c r="N31" s="105"/>
      <c r="O31" s="102"/>
      <c r="AA31" s="579"/>
      <c r="AB31" s="579"/>
      <c r="AC31" s="579"/>
      <c r="AD31" s="579"/>
      <c r="AE31" s="579"/>
      <c r="AF31" s="579"/>
      <c r="AG31" s="579"/>
      <c r="AH31" s="579"/>
      <c r="AI31" s="579"/>
      <c r="AJ31" s="579"/>
      <c r="AK31" s="579"/>
      <c r="AL31" s="579"/>
      <c r="AM31" s="579"/>
      <c r="AN31" s="579"/>
      <c r="AO31" s="579"/>
      <c r="AP31" s="579"/>
      <c r="AQ31" s="579"/>
      <c r="AR31" s="579"/>
      <c r="AS31" s="579"/>
      <c r="AT31" s="579"/>
      <c r="AU31" s="579"/>
      <c r="AV31" s="579"/>
      <c r="AW31" s="579"/>
      <c r="AX31" s="579"/>
      <c r="AY31" s="579"/>
      <c r="AZ31" s="579"/>
      <c r="BA31" s="579"/>
      <c r="BB31" s="579"/>
      <c r="BC31" s="579"/>
      <c r="BD31" s="579"/>
      <c r="BE31" s="579"/>
      <c r="BF31" s="579"/>
      <c r="BG31" s="579"/>
      <c r="BH31" s="579"/>
      <c r="BI31" s="579"/>
      <c r="BJ31" s="579"/>
      <c r="BK31" s="579"/>
      <c r="BL31" s="579"/>
      <c r="BM31" s="580"/>
    </row>
    <row r="32" spans="1:65" ht="12.75" customHeight="1">
      <c r="A32" s="581"/>
      <c r="B32" s="102" t="s">
        <v>86</v>
      </c>
      <c r="C32" s="104"/>
      <c r="D32" s="102"/>
      <c r="E32" s="102"/>
      <c r="F32" s="196"/>
      <c r="G32" s="102" t="s">
        <v>168</v>
      </c>
      <c r="H32" s="102"/>
      <c r="I32" s="102"/>
      <c r="J32" s="102"/>
      <c r="K32" s="102"/>
      <c r="L32" s="102"/>
      <c r="M32" s="102"/>
      <c r="N32" s="105"/>
      <c r="O32" s="102"/>
      <c r="AA32" s="579"/>
      <c r="AB32" s="579"/>
      <c r="AC32" s="579"/>
      <c r="AD32" s="579"/>
      <c r="AE32" s="579"/>
      <c r="AF32" s="579"/>
      <c r="AG32" s="579"/>
      <c r="AH32" s="579"/>
      <c r="AI32" s="579"/>
      <c r="AJ32" s="579"/>
      <c r="AK32" s="579"/>
      <c r="AL32" s="579"/>
      <c r="AM32" s="579"/>
      <c r="AN32" s="579"/>
      <c r="AO32" s="579"/>
      <c r="AP32" s="579"/>
      <c r="AQ32" s="579"/>
      <c r="AR32" s="579"/>
      <c r="AS32" s="579"/>
      <c r="AT32" s="579"/>
      <c r="AU32" s="579"/>
      <c r="AV32" s="579"/>
      <c r="AW32" s="579"/>
      <c r="AX32" s="579"/>
      <c r="AY32" s="579"/>
      <c r="AZ32" s="579"/>
      <c r="BA32" s="579"/>
      <c r="BB32" s="579"/>
      <c r="BC32" s="579"/>
      <c r="BD32" s="579"/>
      <c r="BE32" s="579"/>
      <c r="BF32" s="579"/>
      <c r="BG32" s="579"/>
      <c r="BH32" s="579"/>
      <c r="BI32" s="579"/>
      <c r="BJ32" s="579"/>
      <c r="BK32" s="579"/>
      <c r="BL32" s="579"/>
      <c r="BM32" s="580"/>
    </row>
    <row r="33" spans="1:65" ht="12.75" customHeight="1">
      <c r="A33" s="581"/>
      <c r="B33" s="102" t="s">
        <v>87</v>
      </c>
      <c r="C33" s="104"/>
      <c r="D33" s="102"/>
      <c r="E33" s="102"/>
      <c r="F33" s="196"/>
      <c r="G33" s="102" t="s">
        <v>284</v>
      </c>
      <c r="H33" s="102"/>
      <c r="I33" s="102"/>
      <c r="J33" s="102"/>
      <c r="K33" s="102"/>
      <c r="L33" s="102"/>
      <c r="M33" s="102"/>
      <c r="N33" s="102"/>
      <c r="O33" s="102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  <c r="AP33" s="579"/>
      <c r="AQ33" s="579"/>
      <c r="AR33" s="579"/>
      <c r="AS33" s="579"/>
      <c r="AT33" s="579"/>
      <c r="AU33" s="579"/>
      <c r="AV33" s="579"/>
      <c r="AW33" s="579"/>
      <c r="AX33" s="579"/>
      <c r="AY33" s="579"/>
      <c r="AZ33" s="579"/>
      <c r="BA33" s="579"/>
      <c r="BB33" s="579"/>
      <c r="BC33" s="579"/>
      <c r="BD33" s="579"/>
      <c r="BE33" s="579"/>
      <c r="BF33" s="579"/>
      <c r="BG33" s="579"/>
      <c r="BH33" s="579"/>
      <c r="BI33" s="579"/>
      <c r="BJ33" s="579"/>
      <c r="BK33" s="579"/>
      <c r="BL33" s="579"/>
      <c r="BM33" s="580"/>
    </row>
    <row r="34" spans="1:65" ht="12.75" customHeight="1">
      <c r="A34" s="582"/>
      <c r="B34" s="102"/>
      <c r="C34" s="104"/>
      <c r="D34" s="102"/>
      <c r="E34" s="102"/>
      <c r="F34" s="196"/>
      <c r="G34" s="102"/>
      <c r="H34" s="102"/>
      <c r="I34" s="102"/>
      <c r="J34" s="102"/>
      <c r="K34" s="102"/>
      <c r="L34" s="102"/>
      <c r="M34" s="102"/>
      <c r="N34" s="102"/>
      <c r="O34" s="102"/>
      <c r="AA34" s="583"/>
      <c r="AB34" s="583"/>
      <c r="AC34" s="583"/>
      <c r="AD34" s="583"/>
      <c r="AE34" s="583"/>
      <c r="AF34" s="583"/>
      <c r="AG34" s="583"/>
      <c r="AH34" s="583"/>
      <c r="AI34" s="583"/>
      <c r="AJ34" s="583"/>
      <c r="AK34" s="583"/>
      <c r="AL34" s="583"/>
      <c r="AM34" s="583"/>
      <c r="AN34" s="583"/>
      <c r="AO34" s="583"/>
      <c r="AP34" s="583"/>
      <c r="AQ34" s="583"/>
      <c r="AR34" s="583"/>
      <c r="AS34" s="583"/>
      <c r="AT34" s="583"/>
      <c r="AU34" s="583"/>
      <c r="AV34" s="583"/>
      <c r="AW34" s="583"/>
      <c r="AX34" s="583"/>
      <c r="AY34" s="583"/>
      <c r="AZ34" s="583"/>
      <c r="BA34" s="583"/>
      <c r="BB34" s="583"/>
      <c r="BC34" s="583"/>
      <c r="BD34" s="583"/>
      <c r="BE34" s="583"/>
      <c r="BF34" s="583"/>
      <c r="BG34" s="583"/>
      <c r="BH34" s="583"/>
      <c r="BI34" s="583"/>
      <c r="BJ34" s="583"/>
      <c r="BK34" s="583"/>
      <c r="BL34" s="583"/>
      <c r="BM34" s="584"/>
    </row>
    <row r="35" spans="1:65" ht="12.75" customHeight="1">
      <c r="A35" s="549" t="s">
        <v>309</v>
      </c>
      <c r="B35" s="550"/>
      <c r="C35" s="550"/>
      <c r="D35" s="551"/>
      <c r="E35" s="550"/>
      <c r="F35" s="550"/>
      <c r="G35" s="550"/>
      <c r="H35" s="550"/>
      <c r="I35" s="550"/>
      <c r="J35" s="550"/>
      <c r="K35" s="550"/>
      <c r="L35" s="550"/>
      <c r="M35" s="550"/>
      <c r="N35" s="550"/>
      <c r="O35" s="550"/>
      <c r="P35" s="550"/>
      <c r="Q35" s="550"/>
      <c r="R35" s="550"/>
      <c r="S35" s="550"/>
      <c r="T35" s="550"/>
      <c r="U35" s="550"/>
      <c r="V35" s="550"/>
      <c r="W35" s="550"/>
      <c r="X35" s="550"/>
      <c r="Y35" s="550"/>
      <c r="Z35" s="550"/>
      <c r="AA35" s="550"/>
      <c r="AB35" s="550"/>
      <c r="AC35" s="550"/>
      <c r="AD35" s="550"/>
      <c r="AE35" s="550"/>
      <c r="AF35" s="550"/>
      <c r="AG35" s="550"/>
      <c r="AH35" s="550"/>
      <c r="AI35" s="550"/>
      <c r="AJ35" s="550"/>
      <c r="AK35" s="550"/>
      <c r="AL35" s="550"/>
      <c r="AM35" s="550"/>
      <c r="AN35" s="550"/>
      <c r="AO35" s="550"/>
      <c r="AP35" s="550"/>
      <c r="AQ35" s="550"/>
      <c r="AR35" s="550"/>
      <c r="AS35" s="550"/>
      <c r="AT35" s="550"/>
      <c r="AU35" s="550"/>
      <c r="AV35" s="550"/>
      <c r="AW35" s="550"/>
      <c r="AX35" s="550"/>
      <c r="AY35" s="550"/>
      <c r="AZ35" s="550"/>
      <c r="BA35" s="550"/>
      <c r="BB35" s="550"/>
      <c r="BC35" s="550"/>
      <c r="BD35" s="550"/>
      <c r="BE35" s="550"/>
      <c r="BF35" s="550"/>
      <c r="BG35" s="550"/>
      <c r="BH35" s="550"/>
      <c r="BI35" s="550"/>
      <c r="BJ35" s="550"/>
      <c r="BK35" s="550"/>
      <c r="BL35" s="550"/>
      <c r="BM35" s="552"/>
    </row>
    <row r="36" spans="1:65" ht="12.75" customHeight="1">
      <c r="A36" s="585" t="s">
        <v>29</v>
      </c>
      <c r="B36" s="586"/>
      <c r="C36" s="586"/>
      <c r="D36" s="586"/>
      <c r="E36" s="586"/>
      <c r="F36" s="586"/>
      <c r="G36" s="587"/>
      <c r="H36" s="588" t="s">
        <v>286</v>
      </c>
      <c r="I36" s="586"/>
      <c r="J36" s="586"/>
      <c r="K36" s="586"/>
      <c r="L36" s="586"/>
      <c r="M36" s="586"/>
      <c r="N36" s="586"/>
      <c r="O36" s="586"/>
      <c r="P36" s="586"/>
      <c r="Q36" s="586"/>
      <c r="R36" s="586"/>
      <c r="S36" s="586"/>
      <c r="T36" s="586"/>
      <c r="U36" s="589"/>
      <c r="V36" s="589"/>
      <c r="W36" s="589"/>
      <c r="X36" s="589"/>
      <c r="Y36" s="589"/>
      <c r="Z36" s="589"/>
      <c r="AA36" s="589"/>
      <c r="AB36" s="589"/>
      <c r="AC36" s="589"/>
      <c r="AD36" s="589"/>
      <c r="AE36" s="589"/>
      <c r="AF36" s="589"/>
      <c r="AG36" s="589"/>
      <c r="AH36" s="589"/>
      <c r="AI36" s="589"/>
      <c r="AJ36" s="589"/>
      <c r="AK36" s="589"/>
      <c r="AL36" s="589"/>
      <c r="AM36" s="589"/>
      <c r="AN36" s="589"/>
      <c r="AO36" s="589"/>
      <c r="AP36" s="589"/>
      <c r="AQ36" s="589"/>
      <c r="AR36" s="589"/>
      <c r="AS36" s="589"/>
      <c r="AT36" s="589"/>
      <c r="AU36" s="589"/>
      <c r="AV36" s="589"/>
      <c r="AW36" s="589"/>
      <c r="AX36" s="589"/>
      <c r="AY36" s="589"/>
      <c r="AZ36" s="589"/>
      <c r="BA36" s="589"/>
      <c r="BB36" s="589"/>
      <c r="BC36" s="589"/>
      <c r="BD36" s="589"/>
      <c r="BE36" s="589"/>
      <c r="BF36" s="589"/>
      <c r="BG36" s="589"/>
      <c r="BH36" s="589"/>
      <c r="BI36" s="589"/>
      <c r="BJ36" s="589"/>
      <c r="BK36" s="589"/>
      <c r="BL36" s="589"/>
      <c r="BM36" s="590"/>
    </row>
    <row r="37" spans="1:65" ht="12.75" customHeight="1">
      <c r="A37" s="591" t="s">
        <v>49</v>
      </c>
      <c r="B37" s="558"/>
      <c r="C37" s="558"/>
      <c r="D37" s="558"/>
      <c r="E37" s="558"/>
      <c r="F37" s="558"/>
      <c r="G37" s="558"/>
      <c r="H37" s="592" t="s">
        <v>49</v>
      </c>
      <c r="I37" s="526"/>
      <c r="J37" s="526"/>
      <c r="K37" s="526"/>
      <c r="L37" s="526"/>
      <c r="M37" s="526"/>
      <c r="N37" s="526"/>
      <c r="O37" s="526"/>
      <c r="P37" s="526"/>
      <c r="Q37" s="526"/>
      <c r="R37" s="526"/>
      <c r="S37" s="526"/>
      <c r="T37" s="526"/>
      <c r="U37" s="526"/>
      <c r="V37" s="526"/>
      <c r="W37" s="526"/>
      <c r="X37" s="526"/>
      <c r="Y37" s="526"/>
      <c r="Z37" s="526"/>
      <c r="AA37" s="526"/>
      <c r="AB37" s="526"/>
      <c r="AC37" s="526"/>
      <c r="AD37" s="526"/>
      <c r="AE37" s="526"/>
      <c r="AF37" s="526" t="s">
        <v>40</v>
      </c>
      <c r="AG37" s="526"/>
      <c r="AH37" s="526"/>
      <c r="AI37" s="526"/>
      <c r="AJ37" s="526"/>
      <c r="AK37" s="526"/>
      <c r="AL37" s="526"/>
      <c r="AM37" s="526"/>
      <c r="AN37" s="526"/>
      <c r="AO37" s="526"/>
      <c r="AP37" s="526"/>
      <c r="AQ37" s="526"/>
      <c r="AR37" s="526"/>
      <c r="AS37" s="526"/>
      <c r="AT37" s="526"/>
      <c r="AU37" s="526"/>
      <c r="AV37" s="526"/>
      <c r="AW37" s="526"/>
      <c r="AX37" s="526"/>
      <c r="AY37" s="526"/>
      <c r="AZ37" s="526"/>
      <c r="BA37" s="526"/>
      <c r="BB37" s="526"/>
      <c r="BC37" s="526"/>
      <c r="BD37" s="526"/>
      <c r="BE37" s="526"/>
      <c r="BF37" s="526"/>
      <c r="BG37" s="526"/>
      <c r="BH37" s="526"/>
      <c r="BI37" s="526"/>
      <c r="BJ37" s="526"/>
      <c r="BK37" s="526"/>
      <c r="BL37" s="526"/>
      <c r="BM37" s="527"/>
    </row>
    <row r="38" spans="1:65" ht="12.75" customHeight="1">
      <c r="A38" s="547"/>
      <c r="C38" s="100"/>
      <c r="G38" s="492"/>
      <c r="H38" s="593" t="s">
        <v>180</v>
      </c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Y38" s="560"/>
      <c r="Z38" s="560"/>
      <c r="AA38" s="560"/>
      <c r="AB38" s="560"/>
      <c r="AC38" s="560"/>
      <c r="AD38" s="560"/>
      <c r="AE38" s="498"/>
      <c r="AF38" s="593" t="s">
        <v>181</v>
      </c>
      <c r="AG38" s="560"/>
      <c r="AH38" s="560"/>
      <c r="AI38" s="560"/>
      <c r="AJ38" s="560"/>
      <c r="AK38" s="560"/>
      <c r="AL38" s="560"/>
      <c r="AM38" s="560"/>
      <c r="AN38" s="560"/>
      <c r="AO38" s="560"/>
      <c r="AP38" s="560"/>
      <c r="AQ38" s="560"/>
      <c r="AR38" s="560"/>
      <c r="AS38" s="560"/>
      <c r="AT38" s="560"/>
      <c r="AU38" s="560"/>
      <c r="AV38" s="560"/>
      <c r="AW38" s="560"/>
      <c r="AX38" s="560"/>
      <c r="AY38" s="560"/>
      <c r="AZ38" s="560"/>
      <c r="BA38" s="560"/>
      <c r="BB38" s="560"/>
      <c r="BC38" s="560"/>
      <c r="BD38" s="560"/>
      <c r="BE38" s="560"/>
      <c r="BF38" s="560"/>
      <c r="BG38" s="560"/>
      <c r="BH38" s="560"/>
      <c r="BI38" s="560"/>
      <c r="BJ38" s="560"/>
      <c r="BK38" s="560"/>
      <c r="BL38" s="560"/>
      <c r="BM38" s="498"/>
    </row>
    <row r="39" spans="1:65" ht="12.75" customHeight="1">
      <c r="A39" s="528"/>
      <c r="B39" s="560"/>
      <c r="C39" s="561"/>
      <c r="D39" s="560"/>
      <c r="E39" s="560"/>
      <c r="F39" s="560"/>
      <c r="G39" s="498"/>
      <c r="H39" s="559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58"/>
      <c r="AB39" s="558"/>
      <c r="AC39" s="558"/>
      <c r="AD39" s="558"/>
      <c r="AE39" s="515"/>
      <c r="AF39" s="559"/>
      <c r="AG39" s="558"/>
      <c r="AH39" s="558"/>
      <c r="AI39" s="558"/>
      <c r="AJ39" s="558"/>
      <c r="AK39" s="558"/>
      <c r="AL39" s="558"/>
      <c r="AM39" s="558"/>
      <c r="AN39" s="558"/>
      <c r="AO39" s="558"/>
      <c r="AP39" s="558"/>
      <c r="AQ39" s="558"/>
      <c r="AR39" s="558"/>
      <c r="AS39" s="558"/>
      <c r="AT39" s="558"/>
      <c r="AU39" s="558"/>
      <c r="AV39" s="558"/>
      <c r="AW39" s="558"/>
      <c r="AX39" s="558"/>
      <c r="AY39" s="558"/>
      <c r="AZ39" s="558"/>
      <c r="BA39" s="558"/>
      <c r="BB39" s="558"/>
      <c r="BC39" s="558"/>
      <c r="BD39" s="558"/>
      <c r="BE39" s="558"/>
      <c r="BF39" s="558"/>
      <c r="BG39" s="558"/>
      <c r="BH39" s="558"/>
      <c r="BI39" s="558"/>
      <c r="BJ39" s="558"/>
      <c r="BK39" s="558"/>
      <c r="BL39" s="558"/>
      <c r="BM39" s="515"/>
    </row>
    <row r="40" spans="1:65" ht="12.75" customHeight="1">
      <c r="A40" s="540" t="s">
        <v>50</v>
      </c>
      <c r="B40" s="491"/>
      <c r="C40" s="491"/>
      <c r="D40" s="491"/>
      <c r="E40" s="491"/>
      <c r="F40" s="491"/>
      <c r="G40" s="522"/>
      <c r="H40" s="490" t="s">
        <v>182</v>
      </c>
      <c r="I40" s="491"/>
      <c r="J40" s="491"/>
      <c r="K40" s="491"/>
      <c r="L40" s="491"/>
      <c r="M40" s="491"/>
      <c r="N40" s="491"/>
      <c r="O40" s="491"/>
      <c r="P40" s="491"/>
      <c r="Q40" s="491"/>
      <c r="R40" s="491"/>
      <c r="S40" s="491"/>
      <c r="T40" s="491"/>
      <c r="U40" s="491"/>
      <c r="V40" s="491"/>
      <c r="W40" s="491"/>
      <c r="X40" s="491"/>
      <c r="Y40" s="491"/>
      <c r="Z40" s="491"/>
      <c r="AA40" s="491"/>
      <c r="AB40" s="491"/>
      <c r="AC40" s="491"/>
      <c r="AD40" s="491"/>
      <c r="AE40" s="522"/>
      <c r="AF40" s="490" t="s">
        <v>170</v>
      </c>
      <c r="AG40" s="491"/>
      <c r="AH40" s="491"/>
      <c r="AI40" s="491"/>
      <c r="AJ40" s="491"/>
      <c r="AK40" s="491"/>
      <c r="AL40" s="491"/>
      <c r="AM40" s="491"/>
      <c r="AN40" s="491"/>
      <c r="AO40" s="491"/>
      <c r="AP40" s="491"/>
      <c r="AQ40" s="491"/>
      <c r="AR40" s="491"/>
      <c r="AS40" s="491"/>
      <c r="AT40" s="491"/>
      <c r="AU40" s="491"/>
      <c r="AV40" s="491"/>
      <c r="AW40" s="491"/>
      <c r="AX40" s="491"/>
      <c r="AY40" s="491"/>
      <c r="AZ40" s="491"/>
      <c r="BA40" s="491"/>
      <c r="BB40" s="491"/>
      <c r="BC40" s="491"/>
      <c r="BD40" s="491"/>
      <c r="BE40" s="491"/>
      <c r="BF40" s="491"/>
      <c r="BG40" s="491"/>
      <c r="BH40" s="491"/>
      <c r="BI40" s="491"/>
      <c r="BJ40" s="491"/>
      <c r="BK40" s="491"/>
      <c r="BL40" s="491"/>
      <c r="BM40" s="522"/>
    </row>
    <row r="41" spans="1:65" ht="12.75" customHeight="1">
      <c r="A41" s="591" t="s">
        <v>51</v>
      </c>
      <c r="B41" s="558"/>
      <c r="C41" s="558"/>
      <c r="D41" s="558"/>
      <c r="E41" s="558"/>
      <c r="F41" s="558"/>
      <c r="G41" s="558"/>
      <c r="H41" s="558"/>
      <c r="I41" s="558"/>
      <c r="J41" s="558"/>
      <c r="K41" s="558"/>
      <c r="L41" s="558"/>
      <c r="M41" s="558"/>
      <c r="N41" s="558"/>
      <c r="O41" s="558"/>
      <c r="P41" s="558"/>
      <c r="Q41" s="558"/>
      <c r="R41" s="558"/>
      <c r="S41" s="558"/>
      <c r="T41" s="558"/>
      <c r="U41" s="558"/>
      <c r="V41" s="558"/>
      <c r="W41" s="558"/>
      <c r="X41" s="558"/>
      <c r="Y41" s="558"/>
      <c r="Z41" s="558"/>
      <c r="AA41" s="558"/>
      <c r="AB41" s="558"/>
      <c r="AC41" s="558"/>
      <c r="AD41" s="558"/>
      <c r="AE41" s="558"/>
      <c r="AF41" s="558"/>
      <c r="AG41" s="558"/>
      <c r="AH41" s="558"/>
      <c r="AI41" s="558"/>
      <c r="AJ41" s="558"/>
      <c r="AK41" s="558"/>
      <c r="AL41" s="558"/>
      <c r="AM41" s="558"/>
      <c r="AN41" s="558"/>
      <c r="AO41" s="558"/>
      <c r="AP41" s="558"/>
      <c r="AQ41" s="558"/>
      <c r="AR41" s="558"/>
      <c r="AS41" s="558"/>
      <c r="AT41" s="558"/>
      <c r="AU41" s="558"/>
      <c r="AV41" s="558"/>
      <c r="AW41" s="558"/>
      <c r="AX41" s="558"/>
      <c r="AY41" s="558"/>
      <c r="AZ41" s="558"/>
      <c r="BA41" s="558"/>
      <c r="BB41" s="558"/>
      <c r="BC41" s="558"/>
      <c r="BD41" s="558"/>
      <c r="BE41" s="558"/>
      <c r="BF41" s="558"/>
      <c r="BG41" s="558"/>
      <c r="BH41" s="558"/>
      <c r="BI41" s="558"/>
      <c r="BJ41" s="558"/>
      <c r="BK41" s="558"/>
      <c r="BL41" s="558"/>
      <c r="BM41" s="515"/>
    </row>
    <row r="42" spans="1:65" ht="12.75" customHeight="1">
      <c r="A42" s="547"/>
      <c r="BM42" s="492"/>
    </row>
    <row r="43" spans="1:65" ht="12.75" customHeight="1">
      <c r="A43" s="547"/>
      <c r="B43" s="98" t="s">
        <v>171</v>
      </c>
      <c r="BM43" s="492"/>
    </row>
    <row r="44" spans="1:65" ht="12.75" customHeight="1">
      <c r="A44" s="547"/>
      <c r="C44" s="100"/>
      <c r="BM44" s="492"/>
    </row>
    <row r="45" spans="1:65" ht="12.75" customHeight="1" thickBot="1">
      <c r="A45" s="594"/>
      <c r="B45" s="595" t="s">
        <v>234</v>
      </c>
      <c r="C45" s="596"/>
      <c r="D45" s="597"/>
      <c r="E45" s="597"/>
      <c r="F45" s="598"/>
      <c r="G45" s="595" t="s">
        <v>235</v>
      </c>
      <c r="H45" s="596"/>
      <c r="I45" s="597"/>
      <c r="J45" s="597"/>
      <c r="K45" s="598"/>
      <c r="L45" s="595" t="s">
        <v>81</v>
      </c>
      <c r="M45" s="597"/>
      <c r="N45" s="597"/>
      <c r="O45" s="597"/>
      <c r="P45" s="597"/>
      <c r="Q45" s="597"/>
      <c r="R45" s="597"/>
      <c r="S45" s="597"/>
      <c r="T45" s="597"/>
      <c r="U45" s="597"/>
      <c r="V45" s="597"/>
      <c r="W45" s="597"/>
      <c r="X45" s="597"/>
      <c r="Y45" s="597"/>
      <c r="Z45" s="597"/>
      <c r="AA45" s="597"/>
      <c r="AB45" s="598"/>
      <c r="BM45" s="492"/>
    </row>
    <row r="46" spans="1:65" ht="12.75" customHeight="1" thickTop="1">
      <c r="A46" s="594"/>
      <c r="B46" s="593" t="s">
        <v>122</v>
      </c>
      <c r="C46" s="561"/>
      <c r="D46" s="560"/>
      <c r="E46" s="560"/>
      <c r="F46" s="498"/>
      <c r="G46" s="593" t="s">
        <v>133</v>
      </c>
      <c r="H46" s="561"/>
      <c r="I46" s="560"/>
      <c r="J46" s="560"/>
      <c r="K46" s="498"/>
      <c r="L46" s="593" t="s">
        <v>312</v>
      </c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60"/>
      <c r="AB46" s="498"/>
      <c r="BM46" s="492"/>
    </row>
    <row r="47" spans="1:65" ht="12.75" customHeight="1">
      <c r="A47" s="594"/>
      <c r="B47" s="559" t="s">
        <v>123</v>
      </c>
      <c r="C47" s="599"/>
      <c r="D47" s="558"/>
      <c r="E47" s="558"/>
      <c r="F47" s="515"/>
      <c r="G47" s="559" t="s">
        <v>134</v>
      </c>
      <c r="H47" s="599"/>
      <c r="I47" s="558"/>
      <c r="J47" s="558"/>
      <c r="K47" s="515"/>
      <c r="L47" s="559" t="s">
        <v>313</v>
      </c>
      <c r="M47" s="558"/>
      <c r="N47" s="558"/>
      <c r="O47" s="558"/>
      <c r="P47" s="558"/>
      <c r="Q47" s="558"/>
      <c r="R47" s="558"/>
      <c r="S47" s="558"/>
      <c r="T47" s="558"/>
      <c r="U47" s="558"/>
      <c r="V47" s="558"/>
      <c r="W47" s="558"/>
      <c r="X47" s="558"/>
      <c r="Y47" s="558"/>
      <c r="Z47" s="558"/>
      <c r="AA47" s="558"/>
      <c r="AB47" s="515"/>
      <c r="BM47" s="492"/>
    </row>
    <row r="48" spans="1:65" ht="12.75" customHeight="1">
      <c r="A48" s="594"/>
      <c r="B48" s="559" t="s">
        <v>173</v>
      </c>
      <c r="C48" s="599"/>
      <c r="D48" s="558"/>
      <c r="E48" s="558"/>
      <c r="F48" s="515"/>
      <c r="G48" s="559" t="s">
        <v>135</v>
      </c>
      <c r="H48" s="599"/>
      <c r="I48" s="558"/>
      <c r="J48" s="558"/>
      <c r="K48" s="515"/>
      <c r="L48" s="559" t="s">
        <v>314</v>
      </c>
      <c r="M48" s="558"/>
      <c r="N48" s="558"/>
      <c r="O48" s="558"/>
      <c r="P48" s="558"/>
      <c r="Q48" s="558"/>
      <c r="R48" s="558"/>
      <c r="S48" s="558"/>
      <c r="T48" s="558"/>
      <c r="U48" s="558"/>
      <c r="V48" s="558"/>
      <c r="W48" s="558"/>
      <c r="X48" s="558"/>
      <c r="Y48" s="558"/>
      <c r="Z48" s="558"/>
      <c r="AA48" s="558"/>
      <c r="AB48" s="515"/>
      <c r="AK48" s="98" t="s">
        <v>232</v>
      </c>
      <c r="BM48" s="492"/>
    </row>
    <row r="49" spans="1:65" ht="12.75" customHeight="1">
      <c r="A49" s="594"/>
      <c r="B49" s="490" t="s">
        <v>174</v>
      </c>
      <c r="C49" s="600"/>
      <c r="D49" s="491"/>
      <c r="E49" s="491"/>
      <c r="F49" s="522"/>
      <c r="G49" s="490" t="s">
        <v>136</v>
      </c>
      <c r="H49" s="600"/>
      <c r="I49" s="491"/>
      <c r="J49" s="491"/>
      <c r="K49" s="522"/>
      <c r="L49" s="490" t="s">
        <v>315</v>
      </c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491"/>
      <c r="AA49" s="491"/>
      <c r="AB49" s="522"/>
      <c r="BM49" s="492"/>
    </row>
    <row r="50" spans="1:65" ht="12.75" customHeight="1">
      <c r="A50" s="594"/>
      <c r="B50" s="559" t="s">
        <v>126</v>
      </c>
      <c r="C50" s="599"/>
      <c r="D50" s="558"/>
      <c r="E50" s="558"/>
      <c r="F50" s="515"/>
      <c r="G50" s="559" t="s">
        <v>137</v>
      </c>
      <c r="H50" s="599"/>
      <c r="I50" s="558"/>
      <c r="J50" s="558"/>
      <c r="K50" s="515"/>
      <c r="L50" s="559" t="s">
        <v>316</v>
      </c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58"/>
      <c r="AB50" s="515"/>
      <c r="BM50" s="492"/>
    </row>
    <row r="51" spans="1:65" ht="12.75" customHeight="1">
      <c r="A51" s="594"/>
      <c r="B51" s="593" t="s">
        <v>127</v>
      </c>
      <c r="C51" s="561"/>
      <c r="D51" s="560"/>
      <c r="E51" s="560"/>
      <c r="F51" s="498"/>
      <c r="G51" s="593" t="s">
        <v>172</v>
      </c>
      <c r="H51" s="561"/>
      <c r="I51" s="560"/>
      <c r="J51" s="560"/>
      <c r="K51" s="498"/>
      <c r="L51" s="593" t="s">
        <v>317</v>
      </c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60"/>
      <c r="AB51" s="498"/>
      <c r="BM51" s="492"/>
    </row>
    <row r="52" spans="1:65" ht="12.75" customHeight="1">
      <c r="A52" s="594"/>
      <c r="B52" s="559" t="s">
        <v>175</v>
      </c>
      <c r="C52" s="599"/>
      <c r="D52" s="558"/>
      <c r="E52" s="558"/>
      <c r="F52" s="515"/>
      <c r="G52" s="559" t="s">
        <v>139</v>
      </c>
      <c r="H52" s="599"/>
      <c r="I52" s="558"/>
      <c r="J52" s="558"/>
      <c r="K52" s="515"/>
      <c r="L52" s="559" t="s">
        <v>318</v>
      </c>
      <c r="M52" s="558"/>
      <c r="N52" s="558"/>
      <c r="O52" s="558"/>
      <c r="P52" s="558"/>
      <c r="Q52" s="558"/>
      <c r="R52" s="558"/>
      <c r="S52" s="558"/>
      <c r="T52" s="558"/>
      <c r="U52" s="558"/>
      <c r="V52" s="558"/>
      <c r="W52" s="558"/>
      <c r="X52" s="558"/>
      <c r="Y52" s="558"/>
      <c r="Z52" s="558"/>
      <c r="AA52" s="558"/>
      <c r="AB52" s="515"/>
      <c r="BM52" s="492"/>
    </row>
    <row r="53" spans="1:65" ht="12.75" customHeight="1">
      <c r="A53" s="594"/>
      <c r="B53" s="490" t="s">
        <v>120</v>
      </c>
      <c r="C53" s="600"/>
      <c r="D53" s="491"/>
      <c r="E53" s="491"/>
      <c r="F53" s="522"/>
      <c r="G53" s="490" t="s">
        <v>132</v>
      </c>
      <c r="H53" s="600"/>
      <c r="I53" s="491"/>
      <c r="J53" s="491"/>
      <c r="K53" s="522"/>
      <c r="L53" s="490" t="s">
        <v>319</v>
      </c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491"/>
      <c r="AA53" s="491"/>
      <c r="AB53" s="522"/>
      <c r="BM53" s="492"/>
    </row>
    <row r="54" spans="1:65" ht="12.75" customHeight="1">
      <c r="A54" s="594"/>
      <c r="B54" s="559" t="s">
        <v>74</v>
      </c>
      <c r="C54" s="599"/>
      <c r="D54" s="558"/>
      <c r="E54" s="558"/>
      <c r="F54" s="515"/>
      <c r="G54" s="559" t="s">
        <v>76</v>
      </c>
      <c r="H54" s="599"/>
      <c r="I54" s="558"/>
      <c r="J54" s="558"/>
      <c r="K54" s="515"/>
      <c r="L54" s="559" t="s">
        <v>320</v>
      </c>
      <c r="M54" s="558"/>
      <c r="N54" s="558"/>
      <c r="O54" s="558"/>
      <c r="P54" s="558"/>
      <c r="Q54" s="558"/>
      <c r="R54" s="558"/>
      <c r="S54" s="558"/>
      <c r="T54" s="558"/>
      <c r="U54" s="558"/>
      <c r="V54" s="558"/>
      <c r="W54" s="558"/>
      <c r="X54" s="558"/>
      <c r="Y54" s="558"/>
      <c r="Z54" s="558"/>
      <c r="AA54" s="558"/>
      <c r="AB54" s="515"/>
      <c r="BM54" s="492"/>
    </row>
    <row r="55" spans="1:65" ht="12.75" customHeight="1">
      <c r="A55" s="594"/>
      <c r="B55" s="490" t="s">
        <v>176</v>
      </c>
      <c r="C55" s="600"/>
      <c r="D55" s="491"/>
      <c r="E55" s="491"/>
      <c r="F55" s="522"/>
      <c r="G55" s="490" t="s">
        <v>140</v>
      </c>
      <c r="H55" s="600"/>
      <c r="I55" s="491"/>
      <c r="J55" s="491"/>
      <c r="K55" s="522"/>
      <c r="L55" s="601" t="s">
        <v>108</v>
      </c>
      <c r="M55" s="491"/>
      <c r="N55" s="491"/>
      <c r="O55" s="491"/>
      <c r="P55" s="491"/>
      <c r="Q55" s="491"/>
      <c r="R55" s="491"/>
      <c r="S55" s="491"/>
      <c r="T55" s="491"/>
      <c r="U55" s="491"/>
      <c r="V55" s="491"/>
      <c r="W55" s="491"/>
      <c r="X55" s="491"/>
      <c r="Y55" s="491"/>
      <c r="Z55" s="491"/>
      <c r="AA55" s="491"/>
      <c r="AB55" s="522"/>
      <c r="BM55" s="492"/>
    </row>
    <row r="56" spans="1:65" ht="12.75" customHeight="1">
      <c r="A56" s="594"/>
      <c r="B56" s="601" t="s">
        <v>19</v>
      </c>
      <c r="C56" s="602"/>
      <c r="D56" s="603"/>
      <c r="E56" s="603"/>
      <c r="F56" s="604"/>
      <c r="G56" s="601" t="s">
        <v>97</v>
      </c>
      <c r="H56" s="602"/>
      <c r="I56" s="603"/>
      <c r="J56" s="603"/>
      <c r="K56" s="604"/>
      <c r="L56" s="601" t="s">
        <v>108</v>
      </c>
      <c r="M56" s="603"/>
      <c r="N56" s="603"/>
      <c r="O56" s="603"/>
      <c r="P56" s="603"/>
      <c r="Q56" s="603"/>
      <c r="R56" s="603"/>
      <c r="S56" s="603"/>
      <c r="T56" s="603"/>
      <c r="U56" s="603"/>
      <c r="V56" s="603"/>
      <c r="W56" s="603"/>
      <c r="X56" s="603"/>
      <c r="Y56" s="603"/>
      <c r="Z56" s="603"/>
      <c r="AA56" s="603"/>
      <c r="AB56" s="604"/>
      <c r="BM56" s="492"/>
    </row>
    <row r="57" spans="1:65" ht="12.75" customHeight="1">
      <c r="A57" s="585"/>
      <c r="C57" s="107"/>
      <c r="D57" s="106"/>
      <c r="E57" s="107"/>
      <c r="F57" s="107"/>
      <c r="G57" s="107"/>
      <c r="H57" s="107"/>
      <c r="I57" s="107"/>
      <c r="J57" s="107"/>
      <c r="K57" s="107"/>
      <c r="L57" s="107"/>
      <c r="M57" s="107"/>
      <c r="N57" s="102"/>
      <c r="O57" s="102"/>
      <c r="AA57" s="605"/>
      <c r="AB57" s="605"/>
      <c r="AC57" s="605"/>
      <c r="AD57" s="605"/>
      <c r="AE57" s="605"/>
      <c r="AF57" s="605"/>
      <c r="AG57" s="605"/>
      <c r="AH57" s="605"/>
      <c r="AI57" s="605"/>
      <c r="AJ57" s="605"/>
      <c r="AK57" s="605"/>
      <c r="AL57" s="605"/>
      <c r="AM57" s="605"/>
      <c r="AN57" s="605"/>
      <c r="AO57" s="605"/>
      <c r="AP57" s="605"/>
      <c r="AQ57" s="605"/>
      <c r="AR57" s="605"/>
      <c r="AS57" s="605"/>
      <c r="AT57" s="605"/>
      <c r="AU57" s="605"/>
      <c r="AV57" s="605"/>
      <c r="AW57" s="605"/>
      <c r="AX57" s="605"/>
      <c r="AY57" s="605"/>
      <c r="AZ57" s="605"/>
      <c r="BA57" s="605"/>
      <c r="BB57" s="605"/>
      <c r="BC57" s="605"/>
      <c r="BD57" s="605"/>
      <c r="BE57" s="605"/>
      <c r="BF57" s="605"/>
      <c r="BG57" s="605"/>
      <c r="BH57" s="605"/>
      <c r="BI57" s="605"/>
      <c r="BJ57" s="605"/>
      <c r="BK57" s="605"/>
      <c r="BL57" s="605"/>
      <c r="BM57" s="606"/>
    </row>
    <row r="58" spans="1:65" s="102" customFormat="1" ht="12.75" customHeight="1">
      <c r="A58" s="549" t="s">
        <v>177</v>
      </c>
      <c r="B58" s="550"/>
      <c r="C58" s="550"/>
      <c r="D58" s="551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50"/>
      <c r="P58" s="550"/>
      <c r="Q58" s="550"/>
      <c r="R58" s="550"/>
      <c r="S58" s="550"/>
      <c r="T58" s="550"/>
      <c r="U58" s="550"/>
      <c r="V58" s="550"/>
      <c r="W58" s="550"/>
      <c r="X58" s="550"/>
      <c r="Y58" s="550"/>
      <c r="Z58" s="550"/>
      <c r="AA58" s="550"/>
      <c r="AB58" s="550"/>
      <c r="AC58" s="550"/>
      <c r="AD58" s="550"/>
      <c r="AE58" s="550"/>
      <c r="AF58" s="550"/>
      <c r="AG58" s="550"/>
      <c r="AH58" s="550"/>
      <c r="AI58" s="550"/>
      <c r="AJ58" s="550"/>
      <c r="AK58" s="550"/>
      <c r="AL58" s="550"/>
      <c r="AM58" s="550"/>
      <c r="AN58" s="550"/>
      <c r="AO58" s="550"/>
      <c r="AP58" s="550"/>
      <c r="AQ58" s="550"/>
      <c r="AR58" s="550"/>
      <c r="AS58" s="550"/>
      <c r="AT58" s="550"/>
      <c r="AU58" s="550"/>
      <c r="AV58" s="550"/>
      <c r="AW58" s="550"/>
      <c r="AX58" s="550"/>
      <c r="AY58" s="550"/>
      <c r="AZ58" s="550"/>
      <c r="BA58" s="550"/>
      <c r="BB58" s="550"/>
      <c r="BC58" s="550"/>
      <c r="BD58" s="550"/>
      <c r="BE58" s="550"/>
      <c r="BF58" s="550"/>
      <c r="BG58" s="550"/>
      <c r="BH58" s="550"/>
      <c r="BI58" s="550"/>
      <c r="BJ58" s="550"/>
      <c r="BK58" s="550"/>
      <c r="BL58" s="550"/>
      <c r="BM58" s="552"/>
    </row>
    <row r="59" spans="1:65" s="102" customFormat="1" ht="12.75" customHeight="1">
      <c r="A59" s="585" t="s">
        <v>29</v>
      </c>
      <c r="B59" s="586"/>
      <c r="C59" s="586"/>
      <c r="D59" s="586"/>
      <c r="E59" s="586"/>
      <c r="F59" s="586"/>
      <c r="G59" s="587"/>
      <c r="H59" s="588" t="s">
        <v>178</v>
      </c>
      <c r="I59" s="586"/>
      <c r="J59" s="586"/>
      <c r="K59" s="586"/>
      <c r="L59" s="586"/>
      <c r="M59" s="586"/>
      <c r="N59" s="586"/>
      <c r="O59" s="586"/>
      <c r="P59" s="586"/>
      <c r="Q59" s="586"/>
      <c r="R59" s="586"/>
      <c r="S59" s="586"/>
      <c r="T59" s="586"/>
      <c r="U59" s="589"/>
      <c r="V59" s="589"/>
      <c r="W59" s="589"/>
      <c r="X59" s="589"/>
      <c r="Y59" s="589"/>
      <c r="Z59" s="589"/>
      <c r="AA59" s="589"/>
      <c r="AB59" s="589"/>
      <c r="AC59" s="589"/>
      <c r="AD59" s="589"/>
      <c r="AE59" s="589"/>
      <c r="AF59" s="589"/>
      <c r="AG59" s="589"/>
      <c r="AH59" s="589"/>
      <c r="AI59" s="589"/>
      <c r="AJ59" s="589"/>
      <c r="AK59" s="589"/>
      <c r="AL59" s="589"/>
      <c r="AM59" s="589"/>
      <c r="AN59" s="589"/>
      <c r="AO59" s="589"/>
      <c r="AP59" s="589"/>
      <c r="AQ59" s="589"/>
      <c r="AR59" s="589"/>
      <c r="AS59" s="589"/>
      <c r="AT59" s="589"/>
      <c r="AU59" s="589"/>
      <c r="AV59" s="589"/>
      <c r="AW59" s="589"/>
      <c r="AX59" s="589"/>
      <c r="AY59" s="589"/>
      <c r="AZ59" s="589"/>
      <c r="BA59" s="589"/>
      <c r="BB59" s="589"/>
      <c r="BC59" s="589"/>
      <c r="BD59" s="589"/>
      <c r="BE59" s="589"/>
      <c r="BF59" s="589"/>
      <c r="BG59" s="589"/>
      <c r="BH59" s="589"/>
      <c r="BI59" s="589"/>
      <c r="BJ59" s="589"/>
      <c r="BK59" s="589"/>
      <c r="BL59" s="589"/>
      <c r="BM59" s="590"/>
    </row>
    <row r="60" spans="1:65" s="102" customFormat="1" ht="12.75" customHeight="1">
      <c r="A60" s="591" t="s">
        <v>49</v>
      </c>
      <c r="B60" s="558"/>
      <c r="C60" s="558"/>
      <c r="D60" s="558"/>
      <c r="E60" s="558"/>
      <c r="F60" s="558"/>
      <c r="G60" s="558"/>
      <c r="H60" s="592" t="s">
        <v>49</v>
      </c>
      <c r="I60" s="526"/>
      <c r="J60" s="526"/>
      <c r="K60" s="526"/>
      <c r="L60" s="526"/>
      <c r="M60" s="526"/>
      <c r="N60" s="526"/>
      <c r="O60" s="526"/>
      <c r="P60" s="526"/>
      <c r="Q60" s="526"/>
      <c r="R60" s="526"/>
      <c r="S60" s="526"/>
      <c r="T60" s="526"/>
      <c r="U60" s="526"/>
      <c r="V60" s="526"/>
      <c r="W60" s="526"/>
      <c r="X60" s="526"/>
      <c r="Y60" s="526"/>
      <c r="Z60" s="526"/>
      <c r="AA60" s="526"/>
      <c r="AB60" s="526"/>
      <c r="AC60" s="526"/>
      <c r="AD60" s="526"/>
      <c r="AE60" s="526"/>
      <c r="AF60" s="526" t="s">
        <v>40</v>
      </c>
      <c r="AG60" s="526"/>
      <c r="AH60" s="526"/>
      <c r="AI60" s="526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  <c r="AT60" s="526"/>
      <c r="AU60" s="526"/>
      <c r="AV60" s="526"/>
      <c r="AW60" s="526"/>
      <c r="AX60" s="526"/>
      <c r="AY60" s="526"/>
      <c r="AZ60" s="526"/>
      <c r="BA60" s="526"/>
      <c r="BB60" s="526"/>
      <c r="BC60" s="526"/>
      <c r="BD60" s="526"/>
      <c r="BE60" s="526"/>
      <c r="BF60" s="526"/>
      <c r="BG60" s="526"/>
      <c r="BH60" s="526"/>
      <c r="BI60" s="526"/>
      <c r="BJ60" s="526"/>
      <c r="BK60" s="526"/>
      <c r="BL60" s="526"/>
      <c r="BM60" s="527"/>
    </row>
    <row r="61" spans="1:65" s="102" customFormat="1" ht="12.75" customHeight="1">
      <c r="A61" s="547"/>
      <c r="B61" s="98"/>
      <c r="C61" s="100"/>
      <c r="D61" s="98"/>
      <c r="E61" s="98"/>
      <c r="F61" s="98"/>
      <c r="G61" s="492"/>
      <c r="H61" s="593" t="s">
        <v>91</v>
      </c>
      <c r="I61" s="560"/>
      <c r="J61" s="560"/>
      <c r="K61" s="560"/>
      <c r="L61" s="560"/>
      <c r="M61" s="560"/>
      <c r="N61" s="560"/>
      <c r="O61" s="560"/>
      <c r="P61" s="560"/>
      <c r="Q61" s="560"/>
      <c r="R61" s="560"/>
      <c r="S61" s="560"/>
      <c r="T61" s="560"/>
      <c r="U61" s="560"/>
      <c r="V61" s="560"/>
      <c r="W61" s="560"/>
      <c r="X61" s="560"/>
      <c r="Y61" s="560"/>
      <c r="Z61" s="560"/>
      <c r="AA61" s="560"/>
      <c r="AB61" s="560"/>
      <c r="AC61" s="560"/>
      <c r="AD61" s="560"/>
      <c r="AE61" s="498"/>
      <c r="AF61" s="593"/>
      <c r="AG61" s="560"/>
      <c r="AH61" s="560"/>
      <c r="AI61" s="560"/>
      <c r="AJ61" s="560"/>
      <c r="AK61" s="560"/>
      <c r="AL61" s="560"/>
      <c r="AM61" s="560"/>
      <c r="AN61" s="560"/>
      <c r="AO61" s="560"/>
      <c r="AP61" s="560"/>
      <c r="AQ61" s="560"/>
      <c r="AR61" s="560"/>
      <c r="AS61" s="560"/>
      <c r="AT61" s="560"/>
      <c r="AU61" s="560"/>
      <c r="AV61" s="560"/>
      <c r="AW61" s="560"/>
      <c r="AX61" s="560"/>
      <c r="AY61" s="560"/>
      <c r="AZ61" s="560"/>
      <c r="BA61" s="560"/>
      <c r="BB61" s="560"/>
      <c r="BC61" s="560"/>
      <c r="BD61" s="560"/>
      <c r="BE61" s="560"/>
      <c r="BF61" s="560"/>
      <c r="BG61" s="560"/>
      <c r="BH61" s="560"/>
      <c r="BI61" s="560"/>
      <c r="BJ61" s="560"/>
      <c r="BK61" s="560"/>
      <c r="BL61" s="560"/>
      <c r="BM61" s="498"/>
    </row>
    <row r="62" spans="1:65" s="102" customFormat="1" ht="12.75" customHeight="1">
      <c r="A62" s="528"/>
      <c r="B62" s="560"/>
      <c r="C62" s="561"/>
      <c r="D62" s="560"/>
      <c r="E62" s="560"/>
      <c r="F62" s="560"/>
      <c r="G62" s="498"/>
      <c r="H62" s="559"/>
      <c r="I62" s="558"/>
      <c r="J62" s="558"/>
      <c r="K62" s="558"/>
      <c r="L62" s="558"/>
      <c r="M62" s="558"/>
      <c r="N62" s="558"/>
      <c r="O62" s="558"/>
      <c r="P62" s="558"/>
      <c r="Q62" s="558"/>
      <c r="R62" s="558"/>
      <c r="S62" s="558"/>
      <c r="T62" s="558"/>
      <c r="U62" s="558"/>
      <c r="V62" s="558"/>
      <c r="W62" s="558"/>
      <c r="X62" s="558"/>
      <c r="Y62" s="558"/>
      <c r="Z62" s="558"/>
      <c r="AA62" s="558"/>
      <c r="AB62" s="558"/>
      <c r="AC62" s="558"/>
      <c r="AD62" s="558"/>
      <c r="AE62" s="515"/>
      <c r="AF62" s="559"/>
      <c r="AG62" s="558"/>
      <c r="AH62" s="558"/>
      <c r="AI62" s="558"/>
      <c r="AJ62" s="558"/>
      <c r="AK62" s="558"/>
      <c r="AL62" s="558"/>
      <c r="AM62" s="558"/>
      <c r="AN62" s="558"/>
      <c r="AO62" s="558"/>
      <c r="AP62" s="558"/>
      <c r="AQ62" s="558"/>
      <c r="AR62" s="558"/>
      <c r="AS62" s="558"/>
      <c r="AT62" s="558"/>
      <c r="AU62" s="558"/>
      <c r="AV62" s="558"/>
      <c r="AW62" s="558"/>
      <c r="AX62" s="558"/>
      <c r="AY62" s="558"/>
      <c r="AZ62" s="558"/>
      <c r="BA62" s="558"/>
      <c r="BB62" s="558"/>
      <c r="BC62" s="558"/>
      <c r="BD62" s="558"/>
      <c r="BE62" s="558"/>
      <c r="BF62" s="558"/>
      <c r="BG62" s="558"/>
      <c r="BH62" s="558"/>
      <c r="BI62" s="558"/>
      <c r="BJ62" s="558"/>
      <c r="BK62" s="558"/>
      <c r="BL62" s="558"/>
      <c r="BM62" s="515"/>
    </row>
    <row r="63" spans="1:65" s="102" customFormat="1" ht="12.75" customHeight="1">
      <c r="A63" s="540" t="s">
        <v>50</v>
      </c>
      <c r="B63" s="491"/>
      <c r="C63" s="491"/>
      <c r="D63" s="491"/>
      <c r="E63" s="491"/>
      <c r="F63" s="491"/>
      <c r="G63" s="522"/>
      <c r="H63" s="105" t="s">
        <v>236</v>
      </c>
      <c r="I63" s="491"/>
      <c r="J63" s="491"/>
      <c r="K63" s="491"/>
      <c r="L63" s="491"/>
      <c r="M63" s="491"/>
      <c r="N63" s="491"/>
      <c r="O63" s="491"/>
      <c r="P63" s="491"/>
      <c r="Q63" s="491"/>
      <c r="R63" s="491"/>
      <c r="S63" s="491"/>
      <c r="T63" s="491"/>
      <c r="U63" s="491"/>
      <c r="V63" s="491"/>
      <c r="W63" s="491"/>
      <c r="X63" s="491"/>
      <c r="Y63" s="491"/>
      <c r="Z63" s="491"/>
      <c r="AA63" s="491"/>
      <c r="AB63" s="491"/>
      <c r="AC63" s="491"/>
      <c r="AD63" s="491"/>
      <c r="AE63" s="522"/>
      <c r="AF63" s="490" t="s">
        <v>237</v>
      </c>
      <c r="AG63" s="491"/>
      <c r="AH63" s="491"/>
      <c r="AI63" s="491"/>
      <c r="AJ63" s="491"/>
      <c r="AK63" s="491"/>
      <c r="AL63" s="491"/>
      <c r="AM63" s="491"/>
      <c r="AN63" s="491"/>
      <c r="AO63" s="491"/>
      <c r="AP63" s="491"/>
      <c r="AQ63" s="491"/>
      <c r="AR63" s="491"/>
      <c r="AS63" s="491"/>
      <c r="AT63" s="491"/>
      <c r="AU63" s="491"/>
      <c r="AV63" s="491"/>
      <c r="AW63" s="491"/>
      <c r="AX63" s="491"/>
      <c r="AY63" s="491"/>
      <c r="AZ63" s="491"/>
      <c r="BA63" s="491"/>
      <c r="BB63" s="491"/>
      <c r="BC63" s="491"/>
      <c r="BD63" s="491"/>
      <c r="BE63" s="491"/>
      <c r="BF63" s="491"/>
      <c r="BG63" s="491"/>
      <c r="BH63" s="491"/>
      <c r="BI63" s="491"/>
      <c r="BJ63" s="491"/>
      <c r="BK63" s="491"/>
      <c r="BL63" s="491"/>
      <c r="BM63" s="522"/>
    </row>
    <row r="64" spans="1:65" s="102" customFormat="1" ht="12.75" customHeight="1">
      <c r="A64" s="534" t="s">
        <v>51</v>
      </c>
      <c r="B64" s="537"/>
      <c r="C64" s="537"/>
      <c r="D64" s="537"/>
      <c r="E64" s="537"/>
      <c r="F64" s="537"/>
      <c r="G64" s="537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  <c r="AS64" s="537"/>
      <c r="AT64" s="537"/>
      <c r="AU64" s="537"/>
      <c r="AV64" s="537"/>
      <c r="AW64" s="537"/>
      <c r="AX64" s="537"/>
      <c r="AY64" s="537"/>
      <c r="AZ64" s="537"/>
      <c r="BA64" s="537"/>
      <c r="BB64" s="537"/>
      <c r="BC64" s="537"/>
      <c r="BD64" s="537"/>
      <c r="BE64" s="537"/>
      <c r="BF64" s="537"/>
      <c r="BG64" s="537"/>
      <c r="BH64" s="537"/>
      <c r="BI64" s="537"/>
      <c r="BJ64" s="537"/>
      <c r="BK64" s="537"/>
      <c r="BL64" s="537"/>
      <c r="BM64" s="538"/>
    </row>
    <row r="65" spans="1:65" s="102" customFormat="1" ht="12.75" customHeight="1">
      <c r="A65" s="540"/>
      <c r="B65" s="607" t="s">
        <v>310</v>
      </c>
      <c r="C65" s="607"/>
      <c r="D65" s="607"/>
      <c r="E65" s="607"/>
      <c r="F65" s="607"/>
      <c r="G65" s="491"/>
      <c r="H65" s="491"/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491"/>
      <c r="AA65" s="491"/>
      <c r="AB65" s="491"/>
      <c r="AC65" s="491"/>
      <c r="AD65" s="491"/>
      <c r="AE65" s="491"/>
      <c r="AF65" s="491"/>
      <c r="AG65" s="491"/>
      <c r="AH65" s="491"/>
      <c r="AI65" s="491"/>
      <c r="AJ65" s="491"/>
      <c r="AK65" s="491"/>
      <c r="AL65" s="491"/>
      <c r="AM65" s="491"/>
      <c r="AN65" s="491"/>
      <c r="AO65" s="491"/>
      <c r="AP65" s="491"/>
      <c r="AQ65" s="491"/>
      <c r="AR65" s="491"/>
      <c r="AS65" s="491"/>
      <c r="AT65" s="491"/>
      <c r="AU65" s="491"/>
      <c r="AV65" s="491"/>
      <c r="AW65" s="491"/>
      <c r="AX65" s="491"/>
      <c r="AY65" s="491"/>
      <c r="AZ65" s="491"/>
      <c r="BA65" s="491"/>
      <c r="BB65" s="491"/>
      <c r="BC65" s="491"/>
      <c r="BD65" s="491"/>
      <c r="BE65" s="491"/>
      <c r="BF65" s="491"/>
      <c r="BG65" s="491"/>
      <c r="BH65" s="491"/>
      <c r="BI65" s="491"/>
      <c r="BJ65" s="491"/>
      <c r="BK65" s="491"/>
      <c r="BL65" s="491"/>
      <c r="BM65" s="522"/>
    </row>
    <row r="66" spans="1:65" s="102" customFormat="1" ht="12.75" customHeight="1">
      <c r="A66" s="547"/>
      <c r="B66" s="608"/>
      <c r="C66" s="608" t="s">
        <v>256</v>
      </c>
      <c r="D66" s="608"/>
      <c r="E66" s="608"/>
      <c r="F66" s="608"/>
      <c r="G66" s="583"/>
      <c r="H66" s="583" t="s">
        <v>240</v>
      </c>
      <c r="I66" s="583"/>
      <c r="J66" s="583"/>
      <c r="K66" s="583"/>
      <c r="L66" s="583"/>
      <c r="M66" s="583"/>
      <c r="N66" s="583"/>
      <c r="O66" s="583"/>
      <c r="P66" s="583"/>
      <c r="Q66" s="583"/>
      <c r="R66" s="583"/>
      <c r="S66" s="583"/>
      <c r="T66" s="583"/>
      <c r="U66" s="583"/>
      <c r="V66" s="583"/>
      <c r="W66" s="583"/>
      <c r="X66" s="583"/>
      <c r="Y66" s="583"/>
      <c r="Z66" s="583"/>
      <c r="AA66" s="583"/>
      <c r="AB66" s="583"/>
      <c r="AC66" s="583"/>
      <c r="AD66" s="583"/>
      <c r="AE66" s="583"/>
      <c r="AF66" s="583"/>
      <c r="AG66" s="583"/>
      <c r="AH66" s="583"/>
      <c r="AI66" s="583"/>
      <c r="AJ66" s="583"/>
      <c r="AK66" s="583"/>
      <c r="AL66" s="583"/>
      <c r="AM66" s="583"/>
      <c r="AN66" s="583"/>
      <c r="AO66" s="583"/>
      <c r="AP66" s="583"/>
      <c r="AQ66" s="583"/>
      <c r="AR66" s="583"/>
      <c r="AS66" s="583"/>
      <c r="AT66" s="583"/>
      <c r="AU66" s="583"/>
      <c r="AV66" s="583"/>
      <c r="AW66" s="583"/>
      <c r="AX66" s="583"/>
      <c r="AY66" s="583"/>
      <c r="AZ66" s="583"/>
      <c r="BA66" s="583"/>
      <c r="BB66" s="583"/>
      <c r="BC66" s="583"/>
      <c r="BD66" s="583"/>
      <c r="BE66" s="583"/>
      <c r="BF66" s="583"/>
      <c r="BG66" s="583"/>
      <c r="BH66" s="583"/>
      <c r="BI66" s="583"/>
      <c r="BJ66" s="583"/>
      <c r="BK66" s="583"/>
      <c r="BL66" s="583"/>
      <c r="BM66" s="492"/>
    </row>
    <row r="67" spans="1:65" s="102" customFormat="1" ht="12.75" customHeight="1">
      <c r="A67" s="547"/>
      <c r="B67" s="496"/>
      <c r="C67" s="496" t="s">
        <v>86</v>
      </c>
      <c r="D67" s="496"/>
      <c r="E67" s="496"/>
      <c r="F67" s="496"/>
      <c r="H67" s="98" t="s">
        <v>178</v>
      </c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492"/>
    </row>
    <row r="68" spans="1:65" s="102" customFormat="1" ht="12.75" customHeight="1">
      <c r="A68" s="547"/>
      <c r="B68" s="496"/>
      <c r="C68" s="496" t="s">
        <v>282</v>
      </c>
      <c r="D68" s="496"/>
      <c r="E68" s="496"/>
      <c r="F68" s="496" t="s">
        <v>100</v>
      </c>
      <c r="H68" s="98" t="s">
        <v>311</v>
      </c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492"/>
    </row>
    <row r="69" spans="1:65" s="102" customFormat="1" ht="12.75" customHeight="1">
      <c r="A69" s="547"/>
      <c r="B69" s="496"/>
      <c r="C69" s="496"/>
      <c r="D69" s="496"/>
      <c r="E69" s="496"/>
      <c r="F69" s="496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492"/>
    </row>
    <row r="70" spans="1:65" ht="12.75" customHeight="1">
      <c r="A70" s="549" t="s">
        <v>179</v>
      </c>
      <c r="B70" s="550"/>
      <c r="C70" s="550"/>
      <c r="D70" s="551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50"/>
      <c r="P70" s="550"/>
      <c r="Q70" s="550"/>
      <c r="R70" s="550"/>
      <c r="S70" s="550"/>
      <c r="T70" s="550"/>
      <c r="U70" s="550"/>
      <c r="V70" s="550"/>
      <c r="W70" s="550"/>
      <c r="X70" s="550"/>
      <c r="Y70" s="550"/>
      <c r="Z70" s="550"/>
      <c r="AA70" s="550"/>
      <c r="AB70" s="550"/>
      <c r="AC70" s="550"/>
      <c r="AD70" s="550"/>
      <c r="AE70" s="550"/>
      <c r="AF70" s="550"/>
      <c r="AG70" s="550"/>
      <c r="AH70" s="550"/>
      <c r="AI70" s="550"/>
      <c r="AJ70" s="550"/>
      <c r="AK70" s="550"/>
      <c r="AL70" s="550"/>
      <c r="AM70" s="550"/>
      <c r="AN70" s="550"/>
      <c r="AO70" s="550"/>
      <c r="AP70" s="550"/>
      <c r="AQ70" s="550"/>
      <c r="AR70" s="550"/>
      <c r="AS70" s="550"/>
      <c r="AT70" s="550"/>
      <c r="AU70" s="550"/>
      <c r="AV70" s="550"/>
      <c r="AW70" s="550"/>
      <c r="AX70" s="550"/>
      <c r="AY70" s="550"/>
      <c r="AZ70" s="550"/>
      <c r="BA70" s="550"/>
      <c r="BB70" s="550"/>
      <c r="BC70" s="550"/>
      <c r="BD70" s="550"/>
      <c r="BE70" s="550"/>
      <c r="BF70" s="550"/>
      <c r="BG70" s="550"/>
      <c r="BH70" s="550"/>
      <c r="BI70" s="550"/>
      <c r="BJ70" s="550"/>
      <c r="BK70" s="550"/>
      <c r="BL70" s="550"/>
      <c r="BM70" s="552"/>
    </row>
    <row r="71" spans="1:65" ht="12.75" customHeight="1">
      <c r="A71" s="585" t="s">
        <v>29</v>
      </c>
      <c r="B71" s="586"/>
      <c r="C71" s="586"/>
      <c r="D71" s="586"/>
      <c r="E71" s="586"/>
      <c r="F71" s="586"/>
      <c r="G71" s="587"/>
      <c r="H71" s="588" t="s">
        <v>254</v>
      </c>
      <c r="I71" s="586"/>
      <c r="J71" s="586"/>
      <c r="K71" s="586"/>
      <c r="L71" s="586"/>
      <c r="M71" s="586"/>
      <c r="N71" s="586"/>
      <c r="O71" s="586"/>
      <c r="P71" s="586"/>
      <c r="Q71" s="586"/>
      <c r="R71" s="586"/>
      <c r="S71" s="586"/>
      <c r="T71" s="586"/>
      <c r="U71" s="589"/>
      <c r="V71" s="589"/>
      <c r="W71" s="589"/>
      <c r="X71" s="589"/>
      <c r="Y71" s="589"/>
      <c r="Z71" s="589"/>
      <c r="AA71" s="589"/>
      <c r="AB71" s="589"/>
      <c r="AC71" s="589"/>
      <c r="AD71" s="589"/>
      <c r="AE71" s="589"/>
      <c r="AF71" s="589"/>
      <c r="AG71" s="589"/>
      <c r="AH71" s="589"/>
      <c r="AI71" s="589"/>
      <c r="AJ71" s="589"/>
      <c r="AK71" s="589"/>
      <c r="AL71" s="589"/>
      <c r="AM71" s="589"/>
      <c r="AN71" s="589"/>
      <c r="AO71" s="589"/>
      <c r="AP71" s="589"/>
      <c r="AQ71" s="589"/>
      <c r="AR71" s="589"/>
      <c r="AS71" s="589"/>
      <c r="AT71" s="589"/>
      <c r="AU71" s="589"/>
      <c r="AV71" s="589"/>
      <c r="AW71" s="589"/>
      <c r="AX71" s="589"/>
      <c r="AY71" s="589"/>
      <c r="AZ71" s="589"/>
      <c r="BA71" s="589"/>
      <c r="BB71" s="589"/>
      <c r="BC71" s="589"/>
      <c r="BD71" s="589"/>
      <c r="BE71" s="589"/>
      <c r="BF71" s="589"/>
      <c r="BG71" s="589"/>
      <c r="BH71" s="589"/>
      <c r="BI71" s="589"/>
      <c r="BJ71" s="589"/>
      <c r="BK71" s="589"/>
      <c r="BL71" s="589"/>
      <c r="BM71" s="590"/>
    </row>
    <row r="72" spans="1:65" ht="12.75" customHeight="1">
      <c r="A72" s="591" t="s">
        <v>49</v>
      </c>
      <c r="B72" s="558"/>
      <c r="C72" s="558"/>
      <c r="D72" s="558"/>
      <c r="E72" s="558"/>
      <c r="F72" s="558"/>
      <c r="G72" s="558"/>
      <c r="H72" s="592" t="s">
        <v>49</v>
      </c>
      <c r="I72" s="526"/>
      <c r="J72" s="526"/>
      <c r="K72" s="526"/>
      <c r="L72" s="526"/>
      <c r="M72" s="526"/>
      <c r="N72" s="526"/>
      <c r="O72" s="526"/>
      <c r="P72" s="526"/>
      <c r="Q72" s="526"/>
      <c r="R72" s="526"/>
      <c r="S72" s="526"/>
      <c r="T72" s="526"/>
      <c r="U72" s="526"/>
      <c r="V72" s="526"/>
      <c r="W72" s="526"/>
      <c r="X72" s="526"/>
      <c r="Y72" s="526"/>
      <c r="Z72" s="526"/>
      <c r="AA72" s="526"/>
      <c r="AB72" s="526"/>
      <c r="AC72" s="526"/>
      <c r="AD72" s="526"/>
      <c r="AE72" s="526"/>
      <c r="AF72" s="526" t="s">
        <v>40</v>
      </c>
      <c r="AG72" s="526"/>
      <c r="AH72" s="526"/>
      <c r="AI72" s="526"/>
      <c r="AJ72" s="526"/>
      <c r="AK72" s="526"/>
      <c r="AL72" s="526"/>
      <c r="AM72" s="526"/>
      <c r="AN72" s="526"/>
      <c r="AO72" s="526"/>
      <c r="AP72" s="526"/>
      <c r="AQ72" s="526"/>
      <c r="AR72" s="526"/>
      <c r="AS72" s="526"/>
      <c r="AT72" s="526"/>
      <c r="AU72" s="526"/>
      <c r="AV72" s="526"/>
      <c r="AW72" s="526"/>
      <c r="AX72" s="526"/>
      <c r="AY72" s="526"/>
      <c r="AZ72" s="526"/>
      <c r="BA72" s="526"/>
      <c r="BB72" s="526"/>
      <c r="BC72" s="526"/>
      <c r="BD72" s="526"/>
      <c r="BE72" s="526"/>
      <c r="BF72" s="526"/>
      <c r="BG72" s="526"/>
      <c r="BH72" s="526"/>
      <c r="BI72" s="526"/>
      <c r="BJ72" s="526"/>
      <c r="BK72" s="526"/>
      <c r="BL72" s="526"/>
      <c r="BM72" s="527"/>
    </row>
    <row r="73" spans="1:65" ht="12.75" customHeight="1">
      <c r="A73" s="547"/>
      <c r="C73" s="100"/>
      <c r="G73" s="492"/>
      <c r="H73" s="593" t="s">
        <v>180</v>
      </c>
      <c r="I73" s="560"/>
      <c r="J73" s="560"/>
      <c r="K73" s="560"/>
      <c r="L73" s="560"/>
      <c r="M73" s="560"/>
      <c r="N73" s="560"/>
      <c r="O73" s="560"/>
      <c r="P73" s="560"/>
      <c r="Q73" s="560"/>
      <c r="R73" s="560"/>
      <c r="S73" s="560"/>
      <c r="T73" s="560"/>
      <c r="U73" s="560"/>
      <c r="V73" s="560"/>
      <c r="W73" s="560"/>
      <c r="X73" s="560"/>
      <c r="Y73" s="560"/>
      <c r="Z73" s="560"/>
      <c r="AA73" s="560"/>
      <c r="AB73" s="560"/>
      <c r="AC73" s="560"/>
      <c r="AD73" s="560"/>
      <c r="AE73" s="498"/>
      <c r="AF73" s="593" t="s">
        <v>181</v>
      </c>
      <c r="AG73" s="560"/>
      <c r="AH73" s="560"/>
      <c r="AI73" s="560"/>
      <c r="AJ73" s="560"/>
      <c r="AK73" s="560"/>
      <c r="AL73" s="560"/>
      <c r="AM73" s="560"/>
      <c r="AN73" s="560"/>
      <c r="AO73" s="560"/>
      <c r="AP73" s="560"/>
      <c r="AQ73" s="560"/>
      <c r="AR73" s="560"/>
      <c r="AS73" s="560"/>
      <c r="AT73" s="560"/>
      <c r="AU73" s="560"/>
      <c r="AV73" s="560"/>
      <c r="AW73" s="560"/>
      <c r="AX73" s="560"/>
      <c r="AY73" s="560"/>
      <c r="AZ73" s="560"/>
      <c r="BA73" s="560"/>
      <c r="BB73" s="560"/>
      <c r="BC73" s="560"/>
      <c r="BD73" s="560"/>
      <c r="BE73" s="560"/>
      <c r="BF73" s="560"/>
      <c r="BG73" s="560"/>
      <c r="BH73" s="560"/>
      <c r="BI73" s="560"/>
      <c r="BJ73" s="560"/>
      <c r="BK73" s="560"/>
      <c r="BL73" s="560"/>
      <c r="BM73" s="498"/>
    </row>
    <row r="74" spans="1:65" ht="12.75" customHeight="1">
      <c r="A74" s="528"/>
      <c r="B74" s="560"/>
      <c r="C74" s="561"/>
      <c r="D74" s="560"/>
      <c r="E74" s="560"/>
      <c r="F74" s="560"/>
      <c r="G74" s="498"/>
      <c r="H74" s="559"/>
      <c r="I74" s="558"/>
      <c r="J74" s="558"/>
      <c r="K74" s="558"/>
      <c r="L74" s="558"/>
      <c r="M74" s="558"/>
      <c r="N74" s="558"/>
      <c r="O74" s="558"/>
      <c r="P74" s="558"/>
      <c r="Q74" s="558"/>
      <c r="R74" s="558"/>
      <c r="S74" s="558"/>
      <c r="T74" s="558"/>
      <c r="U74" s="558"/>
      <c r="V74" s="558"/>
      <c r="W74" s="558"/>
      <c r="X74" s="558"/>
      <c r="Y74" s="558"/>
      <c r="Z74" s="558"/>
      <c r="AA74" s="558"/>
      <c r="AB74" s="558"/>
      <c r="AC74" s="558"/>
      <c r="AD74" s="558"/>
      <c r="AE74" s="515"/>
      <c r="AF74" s="559"/>
      <c r="AG74" s="558"/>
      <c r="AH74" s="558"/>
      <c r="AI74" s="558"/>
      <c r="AJ74" s="558"/>
      <c r="AK74" s="558"/>
      <c r="AL74" s="558"/>
      <c r="AM74" s="558"/>
      <c r="AN74" s="558"/>
      <c r="AO74" s="558"/>
      <c r="AP74" s="558"/>
      <c r="AQ74" s="558"/>
      <c r="AR74" s="558"/>
      <c r="AS74" s="558"/>
      <c r="AT74" s="558"/>
      <c r="AU74" s="558"/>
      <c r="AV74" s="558"/>
      <c r="AW74" s="558"/>
      <c r="AX74" s="558"/>
      <c r="AY74" s="558"/>
      <c r="AZ74" s="558"/>
      <c r="BA74" s="558"/>
      <c r="BB74" s="558"/>
      <c r="BC74" s="558"/>
      <c r="BD74" s="558"/>
      <c r="BE74" s="558"/>
      <c r="BF74" s="558"/>
      <c r="BG74" s="558"/>
      <c r="BH74" s="558"/>
      <c r="BI74" s="558"/>
      <c r="BJ74" s="558"/>
      <c r="BK74" s="558"/>
      <c r="BL74" s="558"/>
      <c r="BM74" s="515"/>
    </row>
    <row r="75" spans="1:65" ht="12.75" customHeight="1">
      <c r="A75" s="540" t="s">
        <v>50</v>
      </c>
      <c r="B75" s="491"/>
      <c r="C75" s="491"/>
      <c r="D75" s="491"/>
      <c r="E75" s="491"/>
      <c r="F75" s="491"/>
      <c r="G75" s="522"/>
      <c r="H75" s="490" t="s">
        <v>182</v>
      </c>
      <c r="I75" s="491"/>
      <c r="J75" s="491"/>
      <c r="K75" s="491"/>
      <c r="L75" s="491"/>
      <c r="M75" s="491"/>
      <c r="N75" s="491"/>
      <c r="O75" s="491"/>
      <c r="P75" s="491"/>
      <c r="Q75" s="491"/>
      <c r="R75" s="491"/>
      <c r="S75" s="491"/>
      <c r="T75" s="491"/>
      <c r="U75" s="491"/>
      <c r="V75" s="491"/>
      <c r="W75" s="491"/>
      <c r="X75" s="491"/>
      <c r="Y75" s="491"/>
      <c r="Z75" s="491"/>
      <c r="AA75" s="491"/>
      <c r="AB75" s="491"/>
      <c r="AC75" s="491"/>
      <c r="AD75" s="491"/>
      <c r="AE75" s="522"/>
      <c r="AF75" s="490" t="s">
        <v>170</v>
      </c>
      <c r="AG75" s="491"/>
      <c r="AH75" s="491"/>
      <c r="AI75" s="491"/>
      <c r="AJ75" s="491"/>
      <c r="AK75" s="491"/>
      <c r="AL75" s="491"/>
      <c r="AM75" s="491"/>
      <c r="AN75" s="491"/>
      <c r="AO75" s="491"/>
      <c r="AP75" s="491"/>
      <c r="AQ75" s="491"/>
      <c r="AR75" s="491"/>
      <c r="AS75" s="491"/>
      <c r="AT75" s="491"/>
      <c r="AU75" s="491"/>
      <c r="AV75" s="491"/>
      <c r="AW75" s="491"/>
      <c r="AX75" s="491"/>
      <c r="AY75" s="491"/>
      <c r="AZ75" s="491"/>
      <c r="BA75" s="491"/>
      <c r="BB75" s="491"/>
      <c r="BC75" s="491"/>
      <c r="BD75" s="491"/>
      <c r="BE75" s="491"/>
      <c r="BF75" s="491"/>
      <c r="BG75" s="491"/>
      <c r="BH75" s="491"/>
      <c r="BI75" s="491"/>
      <c r="BJ75" s="491"/>
      <c r="BK75" s="491"/>
      <c r="BL75" s="491"/>
      <c r="BM75" s="522"/>
    </row>
    <row r="76" spans="1:65" ht="12.75" customHeight="1">
      <c r="A76" s="591" t="s">
        <v>51</v>
      </c>
      <c r="B76" s="558"/>
      <c r="C76" s="558"/>
      <c r="D76" s="558"/>
      <c r="E76" s="558"/>
      <c r="F76" s="558"/>
      <c r="G76" s="558"/>
      <c r="H76" s="558"/>
      <c r="I76" s="558"/>
      <c r="J76" s="558"/>
      <c r="K76" s="558"/>
      <c r="L76" s="558"/>
      <c r="M76" s="558"/>
      <c r="N76" s="558"/>
      <c r="O76" s="558"/>
      <c r="P76" s="558"/>
      <c r="Q76" s="558"/>
      <c r="R76" s="558"/>
      <c r="S76" s="558"/>
      <c r="T76" s="558"/>
      <c r="U76" s="558"/>
      <c r="V76" s="558"/>
      <c r="W76" s="558"/>
      <c r="X76" s="558"/>
      <c r="Y76" s="558"/>
      <c r="Z76" s="558"/>
      <c r="AA76" s="558"/>
      <c r="AB76" s="558"/>
      <c r="AC76" s="558"/>
      <c r="AD76" s="558"/>
      <c r="AE76" s="558"/>
      <c r="AF76" s="558"/>
      <c r="AG76" s="558"/>
      <c r="AH76" s="558"/>
      <c r="AI76" s="558"/>
      <c r="AJ76" s="558"/>
      <c r="AK76" s="558"/>
      <c r="AL76" s="558"/>
      <c r="AM76" s="558"/>
      <c r="AN76" s="558"/>
      <c r="AO76" s="558"/>
      <c r="AP76" s="558"/>
      <c r="AQ76" s="558"/>
      <c r="AR76" s="558"/>
      <c r="AS76" s="558"/>
      <c r="AT76" s="558"/>
      <c r="AU76" s="558"/>
      <c r="AV76" s="558"/>
      <c r="AW76" s="558"/>
      <c r="AX76" s="558"/>
      <c r="AY76" s="558"/>
      <c r="AZ76" s="558"/>
      <c r="BA76" s="558"/>
      <c r="BB76" s="558"/>
      <c r="BC76" s="558"/>
      <c r="BD76" s="558"/>
      <c r="BE76" s="558"/>
      <c r="BF76" s="558"/>
      <c r="BG76" s="558"/>
      <c r="BH76" s="558"/>
      <c r="BI76" s="558"/>
      <c r="BJ76" s="558"/>
      <c r="BK76" s="558"/>
      <c r="BL76" s="558"/>
      <c r="BM76" s="515"/>
    </row>
    <row r="77" spans="1:65" ht="12.75" customHeight="1">
      <c r="A77" s="547"/>
      <c r="BM77" s="492"/>
    </row>
    <row r="78" spans="1:65" ht="12.75" customHeight="1">
      <c r="A78" s="547"/>
      <c r="B78" s="98" t="s">
        <v>171</v>
      </c>
      <c r="BM78" s="492"/>
    </row>
    <row r="79" spans="1:65" ht="12.75" customHeight="1">
      <c r="A79" s="547"/>
      <c r="C79" s="100"/>
      <c r="BM79" s="492"/>
    </row>
    <row r="80" spans="1:65" ht="12.75" customHeight="1">
      <c r="A80" s="594"/>
      <c r="B80" s="595" t="s">
        <v>234</v>
      </c>
      <c r="C80" s="596"/>
      <c r="D80" s="597"/>
      <c r="E80" s="597"/>
      <c r="F80" s="598"/>
      <c r="G80" s="595" t="s">
        <v>235</v>
      </c>
      <c r="H80" s="596"/>
      <c r="I80" s="597"/>
      <c r="J80" s="597"/>
      <c r="K80" s="598"/>
      <c r="L80" s="595" t="s">
        <v>81</v>
      </c>
      <c r="M80" s="597"/>
      <c r="N80" s="597"/>
      <c r="O80" s="597"/>
      <c r="P80" s="597"/>
      <c r="Q80" s="597"/>
      <c r="R80" s="597"/>
      <c r="S80" s="597"/>
      <c r="T80" s="597"/>
      <c r="U80" s="597"/>
      <c r="V80" s="597"/>
      <c r="W80" s="597"/>
      <c r="X80" s="597"/>
      <c r="Y80" s="597"/>
      <c r="Z80" s="597"/>
      <c r="AA80" s="597"/>
      <c r="AB80" s="598"/>
      <c r="BM80" s="492"/>
    </row>
    <row r="81" spans="1:65" ht="12.75" customHeight="1">
      <c r="A81" s="594"/>
      <c r="B81" s="593" t="s">
        <v>122</v>
      </c>
      <c r="C81" s="561"/>
      <c r="D81" s="560"/>
      <c r="E81" s="560"/>
      <c r="F81" s="498"/>
      <c r="G81" s="593" t="s">
        <v>133</v>
      </c>
      <c r="H81" s="561"/>
      <c r="I81" s="560"/>
      <c r="J81" s="560"/>
      <c r="K81" s="498"/>
      <c r="L81" s="593" t="s">
        <v>312</v>
      </c>
      <c r="M81" s="560"/>
      <c r="N81" s="560"/>
      <c r="O81" s="560"/>
      <c r="P81" s="560"/>
      <c r="Q81" s="560"/>
      <c r="R81" s="560"/>
      <c r="S81" s="560"/>
      <c r="T81" s="560"/>
      <c r="U81" s="560"/>
      <c r="V81" s="560"/>
      <c r="W81" s="560"/>
      <c r="X81" s="560"/>
      <c r="Y81" s="560"/>
      <c r="Z81" s="560"/>
      <c r="AA81" s="560"/>
      <c r="AB81" s="498"/>
      <c r="BM81" s="492"/>
    </row>
    <row r="82" spans="1:65" ht="12.75" customHeight="1">
      <c r="A82" s="594"/>
      <c r="B82" s="559" t="s">
        <v>123</v>
      </c>
      <c r="C82" s="599"/>
      <c r="D82" s="558"/>
      <c r="E82" s="558"/>
      <c r="F82" s="515"/>
      <c r="G82" s="559" t="s">
        <v>134</v>
      </c>
      <c r="H82" s="599"/>
      <c r="I82" s="558"/>
      <c r="J82" s="558"/>
      <c r="K82" s="515"/>
      <c r="L82" s="559" t="s">
        <v>313</v>
      </c>
      <c r="M82" s="558"/>
      <c r="N82" s="558"/>
      <c r="O82" s="558"/>
      <c r="P82" s="558"/>
      <c r="Q82" s="558"/>
      <c r="R82" s="558"/>
      <c r="S82" s="558"/>
      <c r="T82" s="558"/>
      <c r="U82" s="558"/>
      <c r="V82" s="558"/>
      <c r="W82" s="558"/>
      <c r="X82" s="558"/>
      <c r="Y82" s="558"/>
      <c r="Z82" s="558"/>
      <c r="AA82" s="558"/>
      <c r="AB82" s="515"/>
      <c r="BM82" s="492"/>
    </row>
    <row r="83" spans="1:65" ht="12.75" customHeight="1">
      <c r="A83" s="594"/>
      <c r="B83" s="559" t="s">
        <v>173</v>
      </c>
      <c r="C83" s="599"/>
      <c r="D83" s="558"/>
      <c r="E83" s="558"/>
      <c r="F83" s="515"/>
      <c r="G83" s="559" t="s">
        <v>135</v>
      </c>
      <c r="H83" s="599"/>
      <c r="I83" s="558"/>
      <c r="J83" s="558"/>
      <c r="K83" s="515"/>
      <c r="L83" s="559" t="s">
        <v>314</v>
      </c>
      <c r="M83" s="558"/>
      <c r="N83" s="558"/>
      <c r="O83" s="558"/>
      <c r="P83" s="558"/>
      <c r="Q83" s="558"/>
      <c r="R83" s="558"/>
      <c r="S83" s="558"/>
      <c r="T83" s="558"/>
      <c r="U83" s="558"/>
      <c r="V83" s="558"/>
      <c r="W83" s="558"/>
      <c r="X83" s="558"/>
      <c r="Y83" s="558"/>
      <c r="Z83" s="558"/>
      <c r="AA83" s="558"/>
      <c r="AB83" s="515"/>
      <c r="AK83" s="98" t="s">
        <v>232</v>
      </c>
      <c r="BM83" s="492"/>
    </row>
    <row r="84" spans="1:65" ht="12.75" customHeight="1">
      <c r="A84" s="594"/>
      <c r="B84" s="490" t="s">
        <v>174</v>
      </c>
      <c r="C84" s="600"/>
      <c r="D84" s="491"/>
      <c r="E84" s="491"/>
      <c r="F84" s="522"/>
      <c r="G84" s="490" t="s">
        <v>136</v>
      </c>
      <c r="H84" s="600"/>
      <c r="I84" s="491"/>
      <c r="J84" s="491"/>
      <c r="K84" s="522"/>
      <c r="L84" s="490" t="s">
        <v>315</v>
      </c>
      <c r="M84" s="491"/>
      <c r="N84" s="491"/>
      <c r="O84" s="491"/>
      <c r="P84" s="491"/>
      <c r="Q84" s="491"/>
      <c r="R84" s="491"/>
      <c r="S84" s="491"/>
      <c r="T84" s="491"/>
      <c r="U84" s="491"/>
      <c r="V84" s="491"/>
      <c r="W84" s="491"/>
      <c r="X84" s="491"/>
      <c r="Y84" s="491"/>
      <c r="Z84" s="491"/>
      <c r="AA84" s="491"/>
      <c r="AB84" s="522"/>
      <c r="BM84" s="492"/>
    </row>
    <row r="85" spans="1:65" ht="12.75" customHeight="1">
      <c r="A85" s="594"/>
      <c r="B85" s="559" t="s">
        <v>126</v>
      </c>
      <c r="C85" s="599"/>
      <c r="D85" s="558"/>
      <c r="E85" s="558"/>
      <c r="F85" s="515"/>
      <c r="G85" s="559" t="s">
        <v>137</v>
      </c>
      <c r="H85" s="599"/>
      <c r="I85" s="558"/>
      <c r="J85" s="558"/>
      <c r="K85" s="515"/>
      <c r="L85" s="559" t="s">
        <v>316</v>
      </c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58"/>
      <c r="AB85" s="515"/>
      <c r="BM85" s="492"/>
    </row>
    <row r="86" spans="1:65" ht="12.75" customHeight="1">
      <c r="A86" s="594"/>
      <c r="B86" s="593" t="s">
        <v>127</v>
      </c>
      <c r="C86" s="561"/>
      <c r="D86" s="560"/>
      <c r="E86" s="560"/>
      <c r="F86" s="498"/>
      <c r="G86" s="593" t="s">
        <v>172</v>
      </c>
      <c r="H86" s="561"/>
      <c r="I86" s="560"/>
      <c r="J86" s="560"/>
      <c r="K86" s="498"/>
      <c r="L86" s="593" t="s">
        <v>317</v>
      </c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60"/>
      <c r="AB86" s="498"/>
      <c r="BM86" s="492"/>
    </row>
    <row r="87" spans="1:65" ht="12.75" customHeight="1">
      <c r="A87" s="594"/>
      <c r="B87" s="559" t="s">
        <v>175</v>
      </c>
      <c r="C87" s="599"/>
      <c r="D87" s="558"/>
      <c r="E87" s="558"/>
      <c r="F87" s="515"/>
      <c r="G87" s="559" t="s">
        <v>139</v>
      </c>
      <c r="H87" s="599"/>
      <c r="I87" s="558"/>
      <c r="J87" s="558"/>
      <c r="K87" s="515"/>
      <c r="L87" s="559" t="s">
        <v>318</v>
      </c>
      <c r="M87" s="558"/>
      <c r="N87" s="558"/>
      <c r="O87" s="558"/>
      <c r="P87" s="558"/>
      <c r="Q87" s="558"/>
      <c r="R87" s="558"/>
      <c r="S87" s="558"/>
      <c r="T87" s="558"/>
      <c r="U87" s="558"/>
      <c r="V87" s="558"/>
      <c r="W87" s="558"/>
      <c r="X87" s="558"/>
      <c r="Y87" s="558"/>
      <c r="Z87" s="558"/>
      <c r="AA87" s="558"/>
      <c r="AB87" s="515"/>
      <c r="BM87" s="492"/>
    </row>
    <row r="88" spans="1:65" ht="12.75" customHeight="1">
      <c r="A88" s="594"/>
      <c r="B88" s="490" t="s">
        <v>120</v>
      </c>
      <c r="C88" s="600"/>
      <c r="D88" s="491"/>
      <c r="E88" s="491"/>
      <c r="F88" s="522"/>
      <c r="G88" s="490" t="s">
        <v>132</v>
      </c>
      <c r="H88" s="600"/>
      <c r="I88" s="491"/>
      <c r="J88" s="491"/>
      <c r="K88" s="522"/>
      <c r="L88" s="490" t="s">
        <v>329</v>
      </c>
      <c r="M88" s="491"/>
      <c r="N88" s="491"/>
      <c r="O88" s="491"/>
      <c r="P88" s="491"/>
      <c r="Q88" s="491"/>
      <c r="R88" s="491"/>
      <c r="S88" s="491"/>
      <c r="T88" s="491"/>
      <c r="U88" s="491"/>
      <c r="V88" s="491"/>
      <c r="W88" s="491"/>
      <c r="X88" s="491"/>
      <c r="Y88" s="491"/>
      <c r="Z88" s="491"/>
      <c r="AA88" s="491"/>
      <c r="AB88" s="522"/>
      <c r="BM88" s="492"/>
    </row>
    <row r="89" spans="1:65" ht="12.75" customHeight="1">
      <c r="A89" s="594"/>
      <c r="B89" s="559" t="s">
        <v>74</v>
      </c>
      <c r="C89" s="599"/>
      <c r="D89" s="558"/>
      <c r="E89" s="558"/>
      <c r="F89" s="515"/>
      <c r="G89" s="559" t="s">
        <v>76</v>
      </c>
      <c r="H89" s="599"/>
      <c r="I89" s="558"/>
      <c r="J89" s="558"/>
      <c r="K89" s="515"/>
      <c r="L89" s="559" t="s">
        <v>320</v>
      </c>
      <c r="M89" s="558"/>
      <c r="N89" s="558"/>
      <c r="O89" s="558"/>
      <c r="P89" s="558"/>
      <c r="Q89" s="558"/>
      <c r="R89" s="558"/>
      <c r="S89" s="558"/>
      <c r="T89" s="558"/>
      <c r="U89" s="558"/>
      <c r="V89" s="558"/>
      <c r="W89" s="558"/>
      <c r="X89" s="558"/>
      <c r="Y89" s="558"/>
      <c r="Z89" s="558"/>
      <c r="AA89" s="558"/>
      <c r="AB89" s="515"/>
      <c r="BM89" s="492"/>
    </row>
    <row r="90" spans="1:65" ht="12.75" customHeight="1">
      <c r="A90" s="594"/>
      <c r="B90" s="490" t="s">
        <v>176</v>
      </c>
      <c r="C90" s="600"/>
      <c r="D90" s="491"/>
      <c r="E90" s="491"/>
      <c r="F90" s="522"/>
      <c r="G90" s="490" t="s">
        <v>140</v>
      </c>
      <c r="H90" s="600"/>
      <c r="I90" s="491"/>
      <c r="J90" s="491"/>
      <c r="K90" s="522"/>
      <c r="L90" s="601" t="s">
        <v>108</v>
      </c>
      <c r="M90" s="491"/>
      <c r="N90" s="491"/>
      <c r="O90" s="491"/>
      <c r="P90" s="491"/>
      <c r="Q90" s="491"/>
      <c r="R90" s="491"/>
      <c r="S90" s="491"/>
      <c r="T90" s="491"/>
      <c r="U90" s="491"/>
      <c r="V90" s="491"/>
      <c r="W90" s="491"/>
      <c r="X90" s="491"/>
      <c r="Y90" s="491"/>
      <c r="Z90" s="491"/>
      <c r="AA90" s="491"/>
      <c r="AB90" s="522"/>
      <c r="BM90" s="492"/>
    </row>
    <row r="91" spans="1:65" ht="12.75" customHeight="1">
      <c r="A91" s="594"/>
      <c r="B91" s="601" t="s">
        <v>19</v>
      </c>
      <c r="C91" s="602"/>
      <c r="D91" s="603"/>
      <c r="E91" s="603"/>
      <c r="F91" s="604"/>
      <c r="G91" s="601" t="s">
        <v>97</v>
      </c>
      <c r="H91" s="602"/>
      <c r="I91" s="603"/>
      <c r="J91" s="603"/>
      <c r="K91" s="604"/>
      <c r="L91" s="601" t="s">
        <v>108</v>
      </c>
      <c r="M91" s="603"/>
      <c r="N91" s="603"/>
      <c r="O91" s="603"/>
      <c r="P91" s="603"/>
      <c r="Q91" s="603"/>
      <c r="R91" s="603"/>
      <c r="S91" s="603"/>
      <c r="T91" s="603"/>
      <c r="U91" s="603"/>
      <c r="V91" s="603"/>
      <c r="W91" s="603"/>
      <c r="X91" s="603"/>
      <c r="Y91" s="603"/>
      <c r="Z91" s="603"/>
      <c r="AA91" s="603"/>
      <c r="AB91" s="604"/>
      <c r="BM91" s="492"/>
    </row>
    <row r="92" spans="1:65" ht="12.75" customHeight="1">
      <c r="A92" s="594"/>
      <c r="B92" s="609"/>
      <c r="C92" s="610"/>
      <c r="D92" s="611"/>
      <c r="E92" s="611"/>
      <c r="F92" s="612"/>
      <c r="G92" s="609"/>
      <c r="H92" s="610"/>
      <c r="I92" s="611"/>
      <c r="J92" s="611"/>
      <c r="K92" s="612"/>
      <c r="L92" s="609"/>
      <c r="M92" s="611"/>
      <c r="N92" s="611"/>
      <c r="O92" s="611"/>
      <c r="P92" s="611"/>
      <c r="Q92" s="611"/>
      <c r="R92" s="611"/>
      <c r="S92" s="611"/>
      <c r="T92" s="611"/>
      <c r="U92" s="611"/>
      <c r="V92" s="611"/>
      <c r="W92" s="611"/>
      <c r="X92" s="611"/>
      <c r="Y92" s="611"/>
      <c r="Z92" s="611"/>
      <c r="AA92" s="611"/>
      <c r="AB92" s="612"/>
      <c r="BM92" s="492"/>
    </row>
    <row r="93" spans="1:65" ht="12.75" customHeight="1">
      <c r="A93" s="549" t="s">
        <v>288</v>
      </c>
      <c r="B93" s="550"/>
      <c r="C93" s="550"/>
      <c r="D93" s="551"/>
      <c r="E93" s="550"/>
      <c r="F93" s="550"/>
      <c r="G93" s="550"/>
      <c r="H93" s="550"/>
      <c r="I93" s="550"/>
      <c r="J93" s="550"/>
      <c r="K93" s="550"/>
      <c r="L93" s="550"/>
      <c r="M93" s="550"/>
      <c r="N93" s="550"/>
      <c r="O93" s="550"/>
      <c r="P93" s="550"/>
      <c r="Q93" s="550"/>
      <c r="R93" s="550"/>
      <c r="S93" s="550"/>
      <c r="T93" s="550"/>
      <c r="U93" s="550"/>
      <c r="V93" s="550"/>
      <c r="W93" s="550"/>
      <c r="X93" s="550"/>
      <c r="Y93" s="550"/>
      <c r="Z93" s="550"/>
      <c r="AA93" s="550"/>
      <c r="AB93" s="550"/>
      <c r="AC93" s="550"/>
      <c r="AD93" s="550"/>
      <c r="AE93" s="550"/>
      <c r="AF93" s="550"/>
      <c r="AG93" s="550"/>
      <c r="AH93" s="550"/>
      <c r="AI93" s="550"/>
      <c r="AJ93" s="550"/>
      <c r="AK93" s="550"/>
      <c r="AL93" s="550"/>
      <c r="AM93" s="550"/>
      <c r="AN93" s="550"/>
      <c r="AO93" s="550"/>
      <c r="AP93" s="550"/>
      <c r="AQ93" s="550"/>
      <c r="AR93" s="550"/>
      <c r="AS93" s="550"/>
      <c r="AT93" s="550"/>
      <c r="AU93" s="550"/>
      <c r="AV93" s="550"/>
      <c r="AW93" s="550"/>
      <c r="AX93" s="550"/>
      <c r="AY93" s="550"/>
      <c r="AZ93" s="550"/>
      <c r="BA93" s="550"/>
      <c r="BB93" s="550"/>
      <c r="BC93" s="550"/>
      <c r="BD93" s="550"/>
      <c r="BE93" s="550"/>
      <c r="BF93" s="550"/>
      <c r="BG93" s="550"/>
      <c r="BH93" s="550"/>
      <c r="BI93" s="550"/>
      <c r="BJ93" s="550"/>
      <c r="BK93" s="550"/>
      <c r="BL93" s="550"/>
      <c r="BM93" s="552"/>
    </row>
    <row r="94" spans="1:65" ht="12.75" customHeight="1">
      <c r="A94" s="547" t="s">
        <v>29</v>
      </c>
      <c r="B94" s="586"/>
      <c r="C94" s="586"/>
      <c r="D94" s="586"/>
      <c r="E94" s="586"/>
      <c r="F94" s="586"/>
      <c r="G94" s="587"/>
      <c r="H94" s="105" t="s">
        <v>160</v>
      </c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9"/>
      <c r="V94" s="589"/>
      <c r="W94" s="589"/>
      <c r="X94" s="589"/>
      <c r="Y94" s="589"/>
      <c r="Z94" s="589"/>
      <c r="AA94" s="589"/>
      <c r="AB94" s="589"/>
      <c r="AC94" s="589"/>
      <c r="AD94" s="589"/>
      <c r="AE94" s="589"/>
      <c r="AF94" s="589"/>
      <c r="AG94" s="589"/>
      <c r="AH94" s="589"/>
      <c r="AI94" s="589"/>
      <c r="AJ94" s="589"/>
      <c r="AK94" s="589"/>
      <c r="AL94" s="589"/>
      <c r="AM94" s="589"/>
      <c r="AN94" s="589"/>
      <c r="AO94" s="589"/>
      <c r="AP94" s="589"/>
      <c r="AQ94" s="589"/>
      <c r="AR94" s="589"/>
      <c r="AS94" s="589"/>
      <c r="AT94" s="589"/>
      <c r="AU94" s="589"/>
      <c r="AV94" s="589"/>
      <c r="AW94" s="589"/>
      <c r="AX94" s="589"/>
      <c r="AY94" s="589"/>
      <c r="AZ94" s="589"/>
      <c r="BA94" s="589"/>
      <c r="BB94" s="589"/>
      <c r="BC94" s="589"/>
      <c r="BD94" s="589"/>
      <c r="BE94" s="589"/>
      <c r="BF94" s="589"/>
      <c r="BG94" s="589"/>
      <c r="BH94" s="589"/>
      <c r="BI94" s="589"/>
      <c r="BJ94" s="589"/>
      <c r="BK94" s="589"/>
      <c r="BL94" s="589"/>
      <c r="BM94" s="590"/>
    </row>
    <row r="95" spans="1:65" ht="12.75" customHeight="1">
      <c r="A95" s="562" t="s">
        <v>49</v>
      </c>
      <c r="B95" s="558"/>
      <c r="C95" s="558"/>
      <c r="D95" s="558"/>
      <c r="E95" s="558"/>
      <c r="F95" s="558"/>
      <c r="G95" s="558"/>
      <c r="H95" s="592" t="s">
        <v>49</v>
      </c>
      <c r="I95" s="526"/>
      <c r="J95" s="526"/>
      <c r="K95" s="526"/>
      <c r="L95" s="526"/>
      <c r="M95" s="526"/>
      <c r="N95" s="526"/>
      <c r="O95" s="526"/>
      <c r="P95" s="526"/>
      <c r="Q95" s="526"/>
      <c r="R95" s="526"/>
      <c r="S95" s="526"/>
      <c r="T95" s="526"/>
      <c r="U95" s="526"/>
      <c r="V95" s="526"/>
      <c r="W95" s="526"/>
      <c r="X95" s="526"/>
      <c r="Y95" s="526"/>
      <c r="Z95" s="526"/>
      <c r="AA95" s="526"/>
      <c r="AB95" s="526"/>
      <c r="AC95" s="526"/>
      <c r="AD95" s="526"/>
      <c r="AE95" s="526"/>
      <c r="AF95" s="526" t="s">
        <v>40</v>
      </c>
      <c r="AG95" s="526"/>
      <c r="AH95" s="526"/>
      <c r="AI95" s="526"/>
      <c r="AJ95" s="526"/>
      <c r="AK95" s="526"/>
      <c r="AL95" s="526"/>
      <c r="AM95" s="526"/>
      <c r="AN95" s="526"/>
      <c r="AO95" s="526"/>
      <c r="AP95" s="526"/>
      <c r="AQ95" s="526"/>
      <c r="AR95" s="526"/>
      <c r="AS95" s="526"/>
      <c r="AT95" s="526"/>
      <c r="AU95" s="526"/>
      <c r="AV95" s="526"/>
      <c r="AW95" s="526"/>
      <c r="AX95" s="526"/>
      <c r="AY95" s="526"/>
      <c r="AZ95" s="526"/>
      <c r="BA95" s="526"/>
      <c r="BB95" s="526"/>
      <c r="BC95" s="526"/>
      <c r="BD95" s="526"/>
      <c r="BE95" s="526"/>
      <c r="BF95" s="526"/>
      <c r="BG95" s="526"/>
      <c r="BH95" s="526"/>
      <c r="BI95" s="526"/>
      <c r="BJ95" s="526"/>
      <c r="BK95" s="526"/>
      <c r="BL95" s="526"/>
      <c r="BM95" s="527"/>
    </row>
    <row r="96" spans="1:65" ht="12.75" customHeight="1">
      <c r="A96" s="547"/>
      <c r="C96" s="100"/>
      <c r="G96" s="492"/>
      <c r="H96" s="613" t="s">
        <v>91</v>
      </c>
      <c r="I96" s="560"/>
      <c r="J96" s="560"/>
      <c r="K96" s="560"/>
      <c r="L96" s="560"/>
      <c r="M96" s="560"/>
      <c r="N96" s="560"/>
      <c r="O96" s="560"/>
      <c r="P96" s="560"/>
      <c r="Q96" s="560"/>
      <c r="R96" s="560"/>
      <c r="S96" s="560"/>
      <c r="T96" s="560"/>
      <c r="U96" s="560"/>
      <c r="V96" s="560"/>
      <c r="W96" s="560"/>
      <c r="X96" s="560"/>
      <c r="Y96" s="560"/>
      <c r="Z96" s="560"/>
      <c r="AA96" s="560"/>
      <c r="AB96" s="560"/>
      <c r="AC96" s="560"/>
      <c r="AD96" s="560"/>
      <c r="AE96" s="498"/>
      <c r="AF96" s="593"/>
      <c r="AG96" s="560"/>
      <c r="AH96" s="560"/>
      <c r="AI96" s="560"/>
      <c r="AJ96" s="560"/>
      <c r="AK96" s="560"/>
      <c r="AL96" s="560"/>
      <c r="AM96" s="560"/>
      <c r="AN96" s="560"/>
      <c r="AO96" s="560"/>
      <c r="AP96" s="560"/>
      <c r="AQ96" s="560"/>
      <c r="AR96" s="560"/>
      <c r="AS96" s="560"/>
      <c r="AT96" s="560"/>
      <c r="AU96" s="560"/>
      <c r="AV96" s="560"/>
      <c r="AW96" s="560"/>
      <c r="AX96" s="560"/>
      <c r="AY96" s="560"/>
      <c r="AZ96" s="560"/>
      <c r="BA96" s="560"/>
      <c r="BB96" s="560"/>
      <c r="BC96" s="560"/>
      <c r="BD96" s="560"/>
      <c r="BE96" s="560"/>
      <c r="BF96" s="560"/>
      <c r="BG96" s="560"/>
      <c r="BH96" s="560"/>
      <c r="BI96" s="560"/>
      <c r="BJ96" s="560"/>
      <c r="BK96" s="560"/>
      <c r="BL96" s="560"/>
      <c r="BM96" s="498"/>
    </row>
    <row r="97" spans="1:65" ht="12.75" customHeight="1">
      <c r="A97" s="528"/>
      <c r="B97" s="560"/>
      <c r="C97" s="561"/>
      <c r="D97" s="560"/>
      <c r="E97" s="560"/>
      <c r="F97" s="560"/>
      <c r="G97" s="498"/>
      <c r="H97" s="559"/>
      <c r="I97" s="558"/>
      <c r="J97" s="558"/>
      <c r="K97" s="558"/>
      <c r="L97" s="558"/>
      <c r="M97" s="558"/>
      <c r="N97" s="558"/>
      <c r="O97" s="558"/>
      <c r="P97" s="558"/>
      <c r="Q97" s="558"/>
      <c r="R97" s="558"/>
      <c r="S97" s="558"/>
      <c r="T97" s="558"/>
      <c r="U97" s="558"/>
      <c r="V97" s="558"/>
      <c r="W97" s="558"/>
      <c r="X97" s="558"/>
      <c r="Y97" s="558"/>
      <c r="Z97" s="558"/>
      <c r="AA97" s="558"/>
      <c r="AB97" s="558"/>
      <c r="AC97" s="558"/>
      <c r="AD97" s="558"/>
      <c r="AE97" s="515"/>
      <c r="AF97" s="559"/>
      <c r="AG97" s="558"/>
      <c r="AH97" s="558"/>
      <c r="AI97" s="558"/>
      <c r="AJ97" s="558"/>
      <c r="AK97" s="558"/>
      <c r="AL97" s="558"/>
      <c r="AM97" s="558"/>
      <c r="AN97" s="558"/>
      <c r="AO97" s="558"/>
      <c r="AP97" s="558"/>
      <c r="AQ97" s="558"/>
      <c r="AR97" s="558"/>
      <c r="AS97" s="558"/>
      <c r="AT97" s="558"/>
      <c r="AU97" s="558"/>
      <c r="AV97" s="558"/>
      <c r="AW97" s="558"/>
      <c r="AX97" s="558"/>
      <c r="AY97" s="558"/>
      <c r="AZ97" s="558"/>
      <c r="BA97" s="558"/>
      <c r="BB97" s="558"/>
      <c r="BC97" s="558"/>
      <c r="BD97" s="558"/>
      <c r="BE97" s="558"/>
      <c r="BF97" s="558"/>
      <c r="BG97" s="558"/>
      <c r="BH97" s="558"/>
      <c r="BI97" s="558"/>
      <c r="BJ97" s="558"/>
      <c r="BK97" s="558"/>
      <c r="BL97" s="558"/>
      <c r="BM97" s="515"/>
    </row>
    <row r="98" spans="1:65" ht="12.75" customHeight="1">
      <c r="A98" s="534" t="s">
        <v>50</v>
      </c>
      <c r="B98" s="491"/>
      <c r="C98" s="491"/>
      <c r="D98" s="491"/>
      <c r="E98" s="491"/>
      <c r="F98" s="491"/>
      <c r="G98" s="522"/>
      <c r="H98" s="105" t="s">
        <v>289</v>
      </c>
      <c r="I98" s="491"/>
      <c r="J98" s="491"/>
      <c r="K98" s="491"/>
      <c r="L98" s="491"/>
      <c r="M98" s="491"/>
      <c r="N98" s="491"/>
      <c r="O98" s="491"/>
      <c r="P98" s="491"/>
      <c r="Q98" s="491"/>
      <c r="R98" s="491"/>
      <c r="S98" s="491"/>
      <c r="T98" s="491"/>
      <c r="U98" s="491"/>
      <c r="V98" s="491"/>
      <c r="W98" s="491"/>
      <c r="X98" s="491"/>
      <c r="Y98" s="491"/>
      <c r="Z98" s="491"/>
      <c r="AA98" s="491"/>
      <c r="AB98" s="491"/>
      <c r="AC98" s="491"/>
      <c r="AD98" s="491"/>
      <c r="AE98" s="522"/>
      <c r="AF98" s="490"/>
      <c r="AG98" s="491"/>
      <c r="AH98" s="491"/>
      <c r="AI98" s="491"/>
      <c r="AJ98" s="491"/>
      <c r="AK98" s="491"/>
      <c r="AL98" s="491"/>
      <c r="AM98" s="491"/>
      <c r="AN98" s="491"/>
      <c r="AO98" s="491"/>
      <c r="AP98" s="491"/>
      <c r="AQ98" s="491"/>
      <c r="AR98" s="491"/>
      <c r="AS98" s="491"/>
      <c r="AT98" s="491"/>
      <c r="AU98" s="491"/>
      <c r="AV98" s="491"/>
      <c r="AW98" s="491"/>
      <c r="AX98" s="491"/>
      <c r="AY98" s="491"/>
      <c r="AZ98" s="491"/>
      <c r="BA98" s="491"/>
      <c r="BB98" s="491"/>
      <c r="BC98" s="491"/>
      <c r="BD98" s="491"/>
      <c r="BE98" s="491"/>
      <c r="BF98" s="491"/>
      <c r="BG98" s="491"/>
      <c r="BH98" s="491"/>
      <c r="BI98" s="491"/>
      <c r="BJ98" s="491"/>
      <c r="BK98" s="491"/>
      <c r="BL98" s="491"/>
      <c r="BM98" s="522"/>
    </row>
    <row r="99" spans="1:65" ht="12.75" customHeight="1">
      <c r="A99" s="562" t="s">
        <v>51</v>
      </c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8"/>
      <c r="P99" s="558"/>
      <c r="Q99" s="558"/>
      <c r="R99" s="558"/>
      <c r="S99" s="558"/>
      <c r="T99" s="558"/>
      <c r="U99" s="558"/>
      <c r="V99" s="558"/>
      <c r="W99" s="558"/>
      <c r="X99" s="558"/>
      <c r="Y99" s="558"/>
      <c r="Z99" s="558"/>
      <c r="AA99" s="558"/>
      <c r="AB99" s="558"/>
      <c r="AC99" s="558"/>
      <c r="AD99" s="558"/>
      <c r="AE99" s="558"/>
      <c r="AF99" s="558"/>
      <c r="AG99" s="558"/>
      <c r="AH99" s="558"/>
      <c r="AI99" s="558"/>
      <c r="AJ99" s="558"/>
      <c r="AK99" s="558"/>
      <c r="AL99" s="558"/>
      <c r="AM99" s="558"/>
      <c r="AN99" s="558"/>
      <c r="AO99" s="558"/>
      <c r="AP99" s="558"/>
      <c r="AQ99" s="558"/>
      <c r="AR99" s="558"/>
      <c r="AS99" s="558"/>
      <c r="AT99" s="558"/>
      <c r="AU99" s="558"/>
      <c r="AV99" s="558"/>
      <c r="AW99" s="558"/>
      <c r="AX99" s="558"/>
      <c r="AY99" s="558"/>
      <c r="AZ99" s="558"/>
      <c r="BA99" s="558"/>
      <c r="BB99" s="558"/>
      <c r="BC99" s="558"/>
      <c r="BD99" s="558"/>
      <c r="BE99" s="558"/>
      <c r="BF99" s="558"/>
      <c r="BG99" s="558"/>
      <c r="BH99" s="558"/>
      <c r="BI99" s="558"/>
      <c r="BJ99" s="558"/>
      <c r="BK99" s="558"/>
      <c r="BL99" s="558"/>
      <c r="BM99" s="515"/>
    </row>
    <row r="100" spans="1:65" ht="12.75" customHeight="1">
      <c r="A100" s="594"/>
      <c r="B100" s="614" t="s">
        <v>290</v>
      </c>
      <c r="C100" s="615"/>
      <c r="D100" s="614"/>
      <c r="E100" s="614"/>
      <c r="F100" s="614"/>
      <c r="G100" s="614"/>
      <c r="H100" s="615"/>
      <c r="I100" s="614"/>
      <c r="J100" s="614"/>
      <c r="K100" s="614"/>
      <c r="L100" s="614"/>
      <c r="M100" s="614"/>
      <c r="N100" s="614"/>
      <c r="O100" s="614"/>
      <c r="P100" s="614"/>
      <c r="Q100" s="614"/>
      <c r="R100" s="614"/>
      <c r="S100" s="614"/>
      <c r="T100" s="614"/>
      <c r="U100" s="614"/>
      <c r="V100" s="614"/>
      <c r="W100" s="614"/>
      <c r="X100" s="614"/>
      <c r="Y100" s="614"/>
      <c r="Z100" s="614"/>
      <c r="AA100" s="614"/>
      <c r="AB100" s="614"/>
      <c r="BM100" s="492"/>
    </row>
    <row r="101" spans="1:65" ht="12.75" customHeight="1">
      <c r="A101" s="594"/>
      <c r="B101" s="614" t="s">
        <v>36</v>
      </c>
      <c r="C101" s="105" t="s">
        <v>321</v>
      </c>
      <c r="D101" s="614"/>
      <c r="E101" s="614"/>
      <c r="F101" s="614"/>
      <c r="G101" s="614"/>
      <c r="H101" s="615"/>
      <c r="I101" s="614"/>
      <c r="J101" s="614"/>
      <c r="K101" s="614"/>
      <c r="L101" s="614"/>
      <c r="M101" s="614"/>
      <c r="N101" s="614"/>
      <c r="O101" s="614"/>
      <c r="P101" s="614"/>
      <c r="Q101" s="614"/>
      <c r="R101" s="614"/>
      <c r="S101" s="614"/>
      <c r="T101" s="614"/>
      <c r="U101" s="614"/>
      <c r="V101" s="614"/>
      <c r="W101" s="614"/>
      <c r="X101" s="614"/>
      <c r="Y101" s="614"/>
      <c r="Z101" s="614"/>
      <c r="AA101" s="614"/>
      <c r="AB101" s="614"/>
      <c r="BM101" s="492"/>
    </row>
    <row r="102" spans="1:65" ht="12.75" customHeight="1">
      <c r="A102" s="594"/>
      <c r="C102" s="98" t="s">
        <v>256</v>
      </c>
      <c r="F102" s="105" t="s">
        <v>291</v>
      </c>
      <c r="N102" s="614"/>
      <c r="O102" s="614"/>
      <c r="P102" s="614"/>
      <c r="Q102" s="614"/>
      <c r="R102" s="614"/>
      <c r="S102" s="614"/>
      <c r="T102" s="614"/>
      <c r="U102" s="614"/>
      <c r="V102" s="614"/>
      <c r="W102" s="614"/>
      <c r="X102" s="614"/>
      <c r="Y102" s="614"/>
      <c r="Z102" s="614"/>
      <c r="AA102" s="614"/>
      <c r="AB102" s="614"/>
      <c r="BM102" s="492"/>
    </row>
    <row r="103" spans="1:65" ht="12.75" customHeight="1">
      <c r="A103" s="594"/>
      <c r="C103" s="98" t="s">
        <v>86</v>
      </c>
      <c r="G103" s="105" t="s">
        <v>292</v>
      </c>
      <c r="N103" s="614"/>
      <c r="O103" s="614"/>
      <c r="P103" s="614"/>
      <c r="Q103" s="614"/>
      <c r="R103" s="614"/>
      <c r="S103" s="614"/>
      <c r="T103" s="614"/>
      <c r="U103" s="614"/>
      <c r="V103" s="614"/>
      <c r="W103" s="614"/>
      <c r="X103" s="614"/>
      <c r="Y103" s="614"/>
      <c r="Z103" s="614"/>
      <c r="AA103" s="614"/>
      <c r="AB103" s="614"/>
      <c r="BM103" s="492"/>
    </row>
    <row r="104" spans="1:65" ht="12.75" customHeight="1">
      <c r="A104" s="594"/>
      <c r="C104" s="98" t="s">
        <v>87</v>
      </c>
      <c r="G104" s="105" t="s">
        <v>323</v>
      </c>
      <c r="N104" s="614"/>
      <c r="O104" s="614"/>
      <c r="P104" s="614"/>
      <c r="Q104" s="614"/>
      <c r="R104" s="614"/>
      <c r="S104" s="614"/>
      <c r="T104" s="614"/>
      <c r="U104" s="614"/>
      <c r="V104" s="614"/>
      <c r="W104" s="614"/>
      <c r="X104" s="614"/>
      <c r="Y104" s="614"/>
      <c r="Z104" s="614"/>
      <c r="AA104" s="614"/>
      <c r="AB104" s="614"/>
      <c r="BM104" s="492"/>
    </row>
    <row r="105" spans="1:65" ht="12.75" customHeight="1">
      <c r="A105" s="594"/>
      <c r="C105" s="98" t="s">
        <v>282</v>
      </c>
      <c r="F105" s="98" t="s">
        <v>100</v>
      </c>
      <c r="G105" s="105" t="s">
        <v>322</v>
      </c>
      <c r="N105" s="614"/>
      <c r="O105" s="614"/>
      <c r="P105" s="614"/>
      <c r="Q105" s="614"/>
      <c r="R105" s="614"/>
      <c r="S105" s="614"/>
      <c r="T105" s="614"/>
      <c r="U105" s="614"/>
      <c r="V105" s="614"/>
      <c r="W105" s="614"/>
      <c r="X105" s="614"/>
      <c r="Y105" s="614"/>
      <c r="Z105" s="614"/>
      <c r="AA105" s="614"/>
      <c r="AB105" s="614"/>
      <c r="BM105" s="492"/>
    </row>
    <row r="106" spans="1:65" ht="12.75" customHeight="1">
      <c r="A106" s="594"/>
      <c r="C106" s="616"/>
      <c r="D106" s="617"/>
      <c r="E106" s="616"/>
      <c r="F106" s="616"/>
      <c r="G106" s="616"/>
      <c r="H106" s="615"/>
      <c r="I106" s="614"/>
      <c r="J106" s="614"/>
      <c r="K106" s="614"/>
      <c r="L106" s="614"/>
      <c r="M106" s="614"/>
      <c r="N106" s="614"/>
      <c r="O106" s="614"/>
      <c r="P106" s="614"/>
      <c r="Q106" s="614"/>
      <c r="R106" s="614"/>
      <c r="S106" s="614"/>
      <c r="T106" s="614"/>
      <c r="U106" s="614"/>
      <c r="V106" s="614"/>
      <c r="W106" s="614"/>
      <c r="X106" s="614"/>
      <c r="Y106" s="614"/>
      <c r="Z106" s="614"/>
      <c r="AA106" s="614"/>
      <c r="AB106" s="614"/>
      <c r="BM106" s="492"/>
    </row>
    <row r="107" spans="1:65" ht="12.75" customHeight="1">
      <c r="A107" s="549" t="s">
        <v>183</v>
      </c>
      <c r="B107" s="550"/>
      <c r="C107" s="550"/>
      <c r="D107" s="551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50"/>
      <c r="AB107" s="550"/>
      <c r="AC107" s="550"/>
      <c r="AD107" s="550"/>
      <c r="AE107" s="550"/>
      <c r="AF107" s="550"/>
      <c r="AG107" s="550"/>
      <c r="AH107" s="550"/>
      <c r="AI107" s="550"/>
      <c r="AJ107" s="550"/>
      <c r="AK107" s="550"/>
      <c r="AL107" s="550"/>
      <c r="AM107" s="550"/>
      <c r="AN107" s="550"/>
      <c r="AO107" s="550"/>
      <c r="AP107" s="550"/>
      <c r="AQ107" s="550"/>
      <c r="AR107" s="550"/>
      <c r="AS107" s="550"/>
      <c r="AT107" s="550"/>
      <c r="AU107" s="550"/>
      <c r="AV107" s="550"/>
      <c r="AW107" s="550"/>
      <c r="AX107" s="550"/>
      <c r="AY107" s="550"/>
      <c r="AZ107" s="550"/>
      <c r="BA107" s="550"/>
      <c r="BB107" s="550"/>
      <c r="BC107" s="550"/>
      <c r="BD107" s="550"/>
      <c r="BE107" s="550"/>
      <c r="BF107" s="550"/>
      <c r="BG107" s="550"/>
      <c r="BH107" s="550"/>
      <c r="BI107" s="550"/>
      <c r="BJ107" s="550"/>
      <c r="BK107" s="550"/>
      <c r="BL107" s="550"/>
      <c r="BM107" s="552"/>
    </row>
    <row r="108" spans="1:65" ht="12.75" customHeight="1">
      <c r="A108" s="547" t="s">
        <v>29</v>
      </c>
      <c r="B108" s="618"/>
      <c r="C108" s="618"/>
      <c r="D108" s="618"/>
      <c r="E108" s="618"/>
      <c r="F108" s="618"/>
      <c r="G108" s="619"/>
      <c r="H108" s="531" t="s">
        <v>184</v>
      </c>
      <c r="I108" s="529"/>
      <c r="J108" s="529"/>
      <c r="K108" s="529"/>
      <c r="L108" s="529"/>
      <c r="M108" s="529"/>
      <c r="N108" s="529"/>
      <c r="O108" s="529"/>
      <c r="P108" s="529"/>
      <c r="Q108" s="529"/>
      <c r="R108" s="529"/>
      <c r="S108" s="529"/>
      <c r="T108" s="529"/>
      <c r="U108" s="620"/>
      <c r="V108" s="620"/>
      <c r="W108" s="620"/>
      <c r="X108" s="620"/>
      <c r="Y108" s="620"/>
      <c r="Z108" s="620"/>
      <c r="AA108" s="620"/>
      <c r="AB108" s="620"/>
      <c r="AC108" s="620"/>
      <c r="AD108" s="620"/>
      <c r="AE108" s="620"/>
      <c r="AF108" s="620"/>
      <c r="AG108" s="620"/>
      <c r="AH108" s="620"/>
      <c r="AI108" s="620"/>
      <c r="AJ108" s="620"/>
      <c r="AK108" s="620"/>
      <c r="AL108" s="620"/>
      <c r="AM108" s="620"/>
      <c r="AN108" s="620"/>
      <c r="AO108" s="620"/>
      <c r="AP108" s="620"/>
      <c r="AQ108" s="620"/>
      <c r="AR108" s="620"/>
      <c r="AS108" s="620"/>
      <c r="AT108" s="620"/>
      <c r="AU108" s="620"/>
      <c r="AV108" s="620"/>
      <c r="AW108" s="620"/>
      <c r="AX108" s="620"/>
      <c r="AY108" s="620"/>
      <c r="AZ108" s="620"/>
      <c r="BA108" s="620"/>
      <c r="BB108" s="620"/>
      <c r="BC108" s="620"/>
      <c r="BD108" s="620"/>
      <c r="BE108" s="620"/>
      <c r="BF108" s="620"/>
      <c r="BG108" s="620"/>
      <c r="BH108" s="620"/>
      <c r="BI108" s="620"/>
      <c r="BJ108" s="620"/>
      <c r="BK108" s="620"/>
      <c r="BL108" s="620"/>
      <c r="BM108" s="621"/>
    </row>
    <row r="109" spans="1:65" ht="12.75" customHeight="1">
      <c r="A109" s="540" t="s">
        <v>49</v>
      </c>
      <c r="B109" s="491"/>
      <c r="C109" s="491"/>
      <c r="D109" s="491"/>
      <c r="E109" s="491"/>
      <c r="F109" s="491"/>
      <c r="G109" s="522"/>
      <c r="H109" s="592" t="s">
        <v>49</v>
      </c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526"/>
      <c r="AA109" s="526"/>
      <c r="AB109" s="526"/>
      <c r="AC109" s="526"/>
      <c r="AD109" s="526"/>
      <c r="AE109" s="527"/>
      <c r="AF109" s="592" t="s">
        <v>40</v>
      </c>
      <c r="AG109" s="526"/>
      <c r="AH109" s="526"/>
      <c r="AI109" s="526"/>
      <c r="AJ109" s="526"/>
      <c r="AK109" s="526"/>
      <c r="AL109" s="526"/>
      <c r="AM109" s="526"/>
      <c r="AN109" s="526"/>
      <c r="AO109" s="526"/>
      <c r="AP109" s="526"/>
      <c r="AQ109" s="526"/>
      <c r="AR109" s="526"/>
      <c r="AS109" s="526"/>
      <c r="AT109" s="526"/>
      <c r="AU109" s="526"/>
      <c r="AV109" s="526"/>
      <c r="AW109" s="526"/>
      <c r="AX109" s="526"/>
      <c r="AY109" s="526"/>
      <c r="AZ109" s="526"/>
      <c r="BA109" s="526"/>
      <c r="BB109" s="526"/>
      <c r="BC109" s="526"/>
      <c r="BD109" s="526"/>
      <c r="BE109" s="526"/>
      <c r="BF109" s="526"/>
      <c r="BG109" s="526"/>
      <c r="BH109" s="526"/>
      <c r="BI109" s="526"/>
      <c r="BJ109" s="526"/>
      <c r="BK109" s="526"/>
      <c r="BL109" s="526"/>
      <c r="BM109" s="527"/>
    </row>
    <row r="110" spans="1:65" ht="12.75" customHeight="1">
      <c r="A110" s="547"/>
      <c r="C110" s="100"/>
      <c r="G110" s="492"/>
      <c r="H110" s="559" t="s">
        <v>180</v>
      </c>
      <c r="I110" s="558"/>
      <c r="J110" s="558"/>
      <c r="K110" s="558"/>
      <c r="L110" s="558"/>
      <c r="M110" s="558"/>
      <c r="N110" s="558"/>
      <c r="O110" s="558"/>
      <c r="P110" s="558"/>
      <c r="Q110" s="558"/>
      <c r="R110" s="558"/>
      <c r="S110" s="558"/>
      <c r="T110" s="558"/>
      <c r="U110" s="558"/>
      <c r="V110" s="558"/>
      <c r="W110" s="558"/>
      <c r="X110" s="558"/>
      <c r="Y110" s="558"/>
      <c r="Z110" s="558"/>
      <c r="AA110" s="558"/>
      <c r="AB110" s="558"/>
      <c r="AC110" s="558"/>
      <c r="AD110" s="558"/>
      <c r="AE110" s="515"/>
      <c r="AF110" s="559" t="s">
        <v>181</v>
      </c>
      <c r="AG110" s="558"/>
      <c r="AH110" s="558"/>
      <c r="AI110" s="558"/>
      <c r="AJ110" s="558"/>
      <c r="AK110" s="558"/>
      <c r="AL110" s="558"/>
      <c r="AM110" s="558"/>
      <c r="AN110" s="558"/>
      <c r="AO110" s="558"/>
      <c r="AP110" s="558"/>
      <c r="AQ110" s="558"/>
      <c r="AR110" s="558"/>
      <c r="AS110" s="558"/>
      <c r="AT110" s="558"/>
      <c r="AU110" s="558"/>
      <c r="AV110" s="558"/>
      <c r="AW110" s="558"/>
      <c r="AX110" s="558"/>
      <c r="AY110" s="558"/>
      <c r="AZ110" s="558"/>
      <c r="BA110" s="558"/>
      <c r="BB110" s="558"/>
      <c r="BC110" s="558"/>
      <c r="BD110" s="558"/>
      <c r="BE110" s="558"/>
      <c r="BF110" s="558"/>
      <c r="BG110" s="558"/>
      <c r="BH110" s="558"/>
      <c r="BI110" s="558"/>
      <c r="BJ110" s="558"/>
      <c r="BK110" s="558"/>
      <c r="BL110" s="558"/>
      <c r="BM110" s="515"/>
    </row>
    <row r="111" spans="1:65" ht="12.75" customHeight="1">
      <c r="A111" s="528"/>
      <c r="B111" s="560"/>
      <c r="C111" s="561"/>
      <c r="D111" s="560"/>
      <c r="E111" s="560"/>
      <c r="F111" s="560"/>
      <c r="G111" s="498"/>
      <c r="H111" s="559"/>
      <c r="I111" s="558"/>
      <c r="J111" s="558"/>
      <c r="K111" s="558"/>
      <c r="L111" s="558"/>
      <c r="M111" s="558"/>
      <c r="N111" s="558"/>
      <c r="O111" s="558"/>
      <c r="P111" s="558"/>
      <c r="Q111" s="558"/>
      <c r="R111" s="558"/>
      <c r="S111" s="558"/>
      <c r="T111" s="558"/>
      <c r="U111" s="558"/>
      <c r="V111" s="558"/>
      <c r="W111" s="558"/>
      <c r="X111" s="558"/>
      <c r="Y111" s="558"/>
      <c r="Z111" s="558"/>
      <c r="AA111" s="558"/>
      <c r="AB111" s="558"/>
      <c r="AC111" s="558"/>
      <c r="AD111" s="558"/>
      <c r="AE111" s="515"/>
      <c r="AF111" s="559"/>
      <c r="AG111" s="558"/>
      <c r="AH111" s="558"/>
      <c r="AI111" s="558"/>
      <c r="AJ111" s="558"/>
      <c r="AK111" s="558"/>
      <c r="AL111" s="558"/>
      <c r="AM111" s="558"/>
      <c r="AN111" s="558"/>
      <c r="AO111" s="558"/>
      <c r="AP111" s="558"/>
      <c r="AQ111" s="558"/>
      <c r="AR111" s="558"/>
      <c r="AS111" s="558"/>
      <c r="AT111" s="558"/>
      <c r="AU111" s="558"/>
      <c r="AV111" s="558"/>
      <c r="AW111" s="558"/>
      <c r="AX111" s="558"/>
      <c r="AY111" s="558"/>
      <c r="AZ111" s="558"/>
      <c r="BA111" s="558"/>
      <c r="BB111" s="558"/>
      <c r="BC111" s="558"/>
      <c r="BD111" s="558"/>
      <c r="BE111" s="558"/>
      <c r="BF111" s="558"/>
      <c r="BG111" s="558"/>
      <c r="BH111" s="558"/>
      <c r="BI111" s="558"/>
      <c r="BJ111" s="558"/>
      <c r="BK111" s="558"/>
      <c r="BL111" s="558"/>
      <c r="BM111" s="515"/>
    </row>
    <row r="112" spans="1:65" ht="12.75" customHeight="1">
      <c r="A112" s="591" t="s">
        <v>50</v>
      </c>
      <c r="B112" s="558"/>
      <c r="C112" s="558"/>
      <c r="D112" s="558"/>
      <c r="E112" s="558"/>
      <c r="F112" s="558"/>
      <c r="G112" s="515"/>
      <c r="H112" s="559" t="s">
        <v>185</v>
      </c>
      <c r="I112" s="558"/>
      <c r="J112" s="558"/>
      <c r="K112" s="558"/>
      <c r="L112" s="558"/>
      <c r="M112" s="558"/>
      <c r="N112" s="558"/>
      <c r="O112" s="558"/>
      <c r="P112" s="558"/>
      <c r="Q112" s="558"/>
      <c r="R112" s="558"/>
      <c r="S112" s="558"/>
      <c r="T112" s="558"/>
      <c r="U112" s="558"/>
      <c r="V112" s="558"/>
      <c r="W112" s="558"/>
      <c r="X112" s="558"/>
      <c r="Y112" s="558"/>
      <c r="Z112" s="558"/>
      <c r="AA112" s="558"/>
      <c r="AB112" s="558"/>
      <c r="AC112" s="558"/>
      <c r="AD112" s="558"/>
      <c r="AE112" s="515"/>
      <c r="AF112" s="105" t="s">
        <v>285</v>
      </c>
      <c r="AG112" s="558"/>
      <c r="AH112" s="558"/>
      <c r="AI112" s="558"/>
      <c r="AJ112" s="558"/>
      <c r="AK112" s="558"/>
      <c r="AL112" s="558"/>
      <c r="AM112" s="558"/>
      <c r="AN112" s="558"/>
      <c r="AO112" s="558"/>
      <c r="AP112" s="558"/>
      <c r="AQ112" s="558"/>
      <c r="AR112" s="558"/>
      <c r="AS112" s="558"/>
      <c r="AT112" s="558"/>
      <c r="AU112" s="558"/>
      <c r="AV112" s="558"/>
      <c r="AW112" s="558"/>
      <c r="AX112" s="558"/>
      <c r="AY112" s="558"/>
      <c r="AZ112" s="558"/>
      <c r="BA112" s="558"/>
      <c r="BB112" s="558"/>
      <c r="BC112" s="558"/>
      <c r="BD112" s="558"/>
      <c r="BE112" s="558"/>
      <c r="BF112" s="558"/>
      <c r="BG112" s="558"/>
      <c r="BH112" s="558"/>
      <c r="BI112" s="558"/>
      <c r="BJ112" s="558"/>
      <c r="BK112" s="558"/>
      <c r="BL112" s="558"/>
      <c r="BM112" s="515"/>
    </row>
    <row r="113" spans="1:802 1025:1826 2049:2850 3073:3874 4097:4898 5121:5922 6145:6946 7169:7970 8193:8994 9217:10018 10241:11042 11265:12066 12289:13090 13313:14114 14337:15138 15361:16162" ht="12.75" customHeight="1">
      <c r="A113" s="591" t="s">
        <v>51</v>
      </c>
      <c r="B113" s="558"/>
      <c r="C113" s="558"/>
      <c r="D113" s="558"/>
      <c r="E113" s="558"/>
      <c r="F113" s="558"/>
      <c r="G113" s="515"/>
      <c r="H113" s="559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8"/>
      <c r="AA113" s="558"/>
      <c r="AB113" s="558"/>
      <c r="AC113" s="558"/>
      <c r="AD113" s="558"/>
      <c r="AE113" s="515"/>
      <c r="AF113" s="559"/>
      <c r="AG113" s="558"/>
      <c r="AH113" s="558"/>
      <c r="AI113" s="558"/>
      <c r="AJ113" s="558"/>
      <c r="AK113" s="558"/>
      <c r="AL113" s="558"/>
      <c r="AM113" s="558"/>
      <c r="AN113" s="558"/>
      <c r="AO113" s="558"/>
      <c r="AP113" s="558"/>
      <c r="AQ113" s="558"/>
      <c r="AR113" s="558"/>
      <c r="AS113" s="558"/>
      <c r="AT113" s="558"/>
      <c r="AU113" s="558"/>
      <c r="AV113" s="558"/>
      <c r="AW113" s="558"/>
      <c r="AX113" s="558"/>
      <c r="AY113" s="558"/>
      <c r="AZ113" s="558"/>
      <c r="BA113" s="558"/>
      <c r="BB113" s="558"/>
      <c r="BC113" s="558"/>
      <c r="BD113" s="558"/>
      <c r="BE113" s="558"/>
      <c r="BF113" s="558"/>
      <c r="BG113" s="558"/>
      <c r="BH113" s="558"/>
      <c r="BI113" s="558"/>
      <c r="BJ113" s="558"/>
      <c r="BK113" s="558"/>
      <c r="BL113" s="558"/>
      <c r="BM113" s="515"/>
    </row>
    <row r="114" spans="1:802 1025:1826 2049:2850 3073:3874 4097:4898 5121:5922 6145:6946 7169:7970 8193:8994 9217:10018 10241:11042 11265:12066 12289:13090 13313:14114 14337:15138 15361:16162" s="107" customFormat="1" ht="12.75" customHeight="1">
      <c r="A114" s="196" t="s">
        <v>186</v>
      </c>
      <c r="B114" s="196"/>
      <c r="C114" s="196"/>
      <c r="D114" s="196"/>
      <c r="E114" s="196"/>
      <c r="F114" s="196"/>
      <c r="G114" s="196"/>
      <c r="H114" s="196"/>
      <c r="I114" s="196"/>
      <c r="J114" s="196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622"/>
      <c r="IW114" s="102"/>
      <c r="KD114" s="102"/>
      <c r="SS114" s="102"/>
      <c r="TZ114" s="102"/>
      <c r="ACO114" s="102"/>
      <c r="ADV114" s="102"/>
      <c r="AMK114" s="102"/>
      <c r="ANR114" s="102"/>
      <c r="AWG114" s="102"/>
      <c r="AXN114" s="102"/>
      <c r="BGC114" s="102"/>
      <c r="BHJ114" s="102"/>
      <c r="BPY114" s="102"/>
      <c r="BRF114" s="102"/>
      <c r="BZU114" s="102"/>
      <c r="CBB114" s="102"/>
      <c r="CJQ114" s="102"/>
      <c r="CKX114" s="102"/>
      <c r="CTM114" s="102"/>
      <c r="CUT114" s="102"/>
      <c r="DDI114" s="102"/>
      <c r="DEP114" s="102"/>
      <c r="DNE114" s="102"/>
      <c r="DOL114" s="102"/>
      <c r="DXA114" s="102"/>
      <c r="DYH114" s="102"/>
      <c r="EGW114" s="102"/>
      <c r="EID114" s="102"/>
      <c r="EQS114" s="102"/>
      <c r="ERZ114" s="102"/>
      <c r="FAO114" s="102"/>
      <c r="FBV114" s="102"/>
      <c r="FKK114" s="102"/>
      <c r="FLR114" s="102"/>
      <c r="FUG114" s="102"/>
      <c r="FVN114" s="102"/>
      <c r="GEC114" s="102"/>
      <c r="GFJ114" s="102"/>
      <c r="GNY114" s="102"/>
      <c r="GPF114" s="102"/>
      <c r="GXU114" s="102"/>
      <c r="GZB114" s="102"/>
      <c r="HHQ114" s="102"/>
      <c r="HIX114" s="102"/>
      <c r="HRM114" s="102"/>
      <c r="HST114" s="102"/>
      <c r="IBI114" s="102"/>
      <c r="ICP114" s="102"/>
      <c r="ILE114" s="102"/>
      <c r="IML114" s="102"/>
      <c r="IVA114" s="102"/>
      <c r="IWH114" s="102"/>
      <c r="JEW114" s="102"/>
      <c r="JGD114" s="102"/>
      <c r="JOS114" s="102"/>
      <c r="JPZ114" s="102"/>
      <c r="JYO114" s="102"/>
      <c r="JZV114" s="102"/>
      <c r="KIK114" s="102"/>
      <c r="KJR114" s="102"/>
      <c r="KSG114" s="102"/>
      <c r="KTN114" s="102"/>
      <c r="LCC114" s="102"/>
      <c r="LDJ114" s="102"/>
      <c r="LLY114" s="102"/>
      <c r="LNF114" s="102"/>
      <c r="LVU114" s="102"/>
      <c r="LXB114" s="102"/>
      <c r="MFQ114" s="102"/>
      <c r="MGX114" s="102"/>
      <c r="MPM114" s="102"/>
      <c r="MQT114" s="102"/>
      <c r="MZI114" s="102"/>
      <c r="NAP114" s="102"/>
      <c r="NJE114" s="102"/>
      <c r="NKL114" s="102"/>
      <c r="NTA114" s="102"/>
      <c r="NUH114" s="102"/>
      <c r="OCW114" s="102"/>
      <c r="OED114" s="102"/>
      <c r="OMS114" s="102"/>
      <c r="ONZ114" s="102"/>
      <c r="OWO114" s="102"/>
      <c r="OXV114" s="102"/>
      <c r="PGK114" s="102"/>
      <c r="PHR114" s="102"/>
      <c r="PQG114" s="102"/>
      <c r="PRN114" s="102"/>
      <c r="QAC114" s="102"/>
      <c r="QBJ114" s="102"/>
      <c r="QJY114" s="102"/>
      <c r="QLF114" s="102"/>
      <c r="QTU114" s="102"/>
      <c r="QVB114" s="102"/>
      <c r="RDQ114" s="102"/>
      <c r="REX114" s="102"/>
      <c r="RNM114" s="102"/>
      <c r="ROT114" s="102"/>
      <c r="RXI114" s="102"/>
      <c r="RYP114" s="102"/>
      <c r="SHE114" s="102"/>
      <c r="SIL114" s="102"/>
      <c r="SRA114" s="102"/>
      <c r="SSH114" s="102"/>
      <c r="TAW114" s="102"/>
      <c r="TCD114" s="102"/>
      <c r="TKS114" s="102"/>
      <c r="TLZ114" s="102"/>
      <c r="TUO114" s="102"/>
      <c r="TVV114" s="102"/>
      <c r="UEK114" s="102"/>
      <c r="UFR114" s="102"/>
      <c r="UOG114" s="102"/>
      <c r="UPN114" s="102"/>
      <c r="UYC114" s="102"/>
      <c r="UZJ114" s="102"/>
      <c r="VHY114" s="102"/>
      <c r="VJF114" s="102"/>
      <c r="VRU114" s="102"/>
      <c r="VTB114" s="102"/>
      <c r="WBQ114" s="102"/>
      <c r="WCX114" s="102"/>
      <c r="WLM114" s="102"/>
      <c r="WMT114" s="102"/>
      <c r="WVI114" s="102"/>
      <c r="WWP114" s="102"/>
    </row>
    <row r="115" spans="1:802 1025:1826 2049:2850 3073:3874 4097:4898 5121:5922 6145:6946 7169:7970 8193:8994 9217:10018 10241:11042 11265:12066 12289:13090 13313:14114 14337:15138 15361:16162" s="570" customFormat="1" ht="12.75" customHeight="1">
      <c r="C115" s="98" t="s">
        <v>256</v>
      </c>
      <c r="D115" s="98"/>
      <c r="E115" s="98"/>
      <c r="F115" s="98"/>
      <c r="G115" s="98"/>
      <c r="H115" s="105" t="s">
        <v>165</v>
      </c>
      <c r="I115" s="98"/>
      <c r="J115" s="98"/>
      <c r="K115" s="98"/>
      <c r="L115" s="98"/>
      <c r="M115" s="98"/>
      <c r="N115" s="98"/>
      <c r="BM115" s="572"/>
    </row>
    <row r="116" spans="1:802 1025:1826 2049:2850 3073:3874 4097:4898 5121:5922 6145:6946 7169:7970 8193:8994 9217:10018 10241:11042 11265:12066 12289:13090 13313:14114 14337:15138 15361:16162" s="570" customFormat="1" ht="12.75" customHeight="1">
      <c r="C116" s="98" t="s">
        <v>86</v>
      </c>
      <c r="D116" s="98"/>
      <c r="E116" s="98"/>
      <c r="F116" s="98"/>
      <c r="G116" s="98"/>
      <c r="H116" s="105" t="s">
        <v>254</v>
      </c>
      <c r="I116" s="98"/>
      <c r="J116" s="98"/>
      <c r="K116" s="98"/>
      <c r="L116" s="98"/>
      <c r="M116" s="98"/>
      <c r="N116" s="98"/>
      <c r="BM116" s="572"/>
    </row>
    <row r="117" spans="1:802 1025:1826 2049:2850 3073:3874 4097:4898 5121:5922 6145:6946 7169:7970 8193:8994 9217:10018 10241:11042 11265:12066 12289:13090 13313:14114 14337:15138 15361:16162" s="570" customFormat="1" ht="12.75" customHeight="1">
      <c r="C117" s="98" t="s">
        <v>87</v>
      </c>
      <c r="D117" s="98"/>
      <c r="E117" s="98"/>
      <c r="F117" s="98"/>
      <c r="G117" s="98"/>
      <c r="H117" s="105" t="s">
        <v>154</v>
      </c>
      <c r="I117" s="98"/>
      <c r="J117" s="98"/>
      <c r="K117" s="98"/>
      <c r="L117" s="98"/>
      <c r="M117" s="98"/>
      <c r="N117" s="98"/>
      <c r="BM117" s="572"/>
    </row>
    <row r="118" spans="1:802 1025:1826 2049:2850 3073:3874 4097:4898 5121:5922 6145:6946 7169:7970 8193:8994 9217:10018 10241:11042 11265:12066 12289:13090 13313:14114 14337:15138 15361:16162" ht="12.75" customHeight="1">
      <c r="BM118" s="492"/>
    </row>
    <row r="119" spans="1:802 1025:1826 2049:2850 3073:3874 4097:4898 5121:5922 6145:6946 7169:7970 8193:8994 9217:10018 10241:11042 11265:12066 12289:13090 13313:14114 14337:15138 15361:16162" ht="12.75" customHeight="1">
      <c r="B119" s="98" t="s">
        <v>36</v>
      </c>
      <c r="C119" s="98" t="s">
        <v>188</v>
      </c>
      <c r="BM119" s="492"/>
    </row>
    <row r="120" spans="1:802 1025:1826 2049:2850 3073:3874 4097:4898 5121:5922 6145:6946 7169:7970 8193:8994 9217:10018 10241:11042 11265:12066 12289:13090 13313:14114 14337:15138 15361:16162" ht="12.75" customHeight="1">
      <c r="C120" s="98" t="s">
        <v>256</v>
      </c>
      <c r="H120" s="98" t="s">
        <v>240</v>
      </c>
      <c r="BM120" s="492"/>
    </row>
    <row r="121" spans="1:802 1025:1826 2049:2850 3073:3874 4097:4898 5121:5922 6145:6946 7169:7970 8193:8994 9217:10018 10241:11042 11265:12066 12289:13090 13313:14114 14337:15138 15361:16162" ht="12.75" customHeight="1">
      <c r="C121" s="98" t="s">
        <v>86</v>
      </c>
      <c r="H121" s="105" t="s">
        <v>187</v>
      </c>
      <c r="BM121" s="492"/>
    </row>
    <row r="122" spans="1:802 1025:1826 2049:2850 3073:3874 4097:4898 5121:5922 6145:6946 7169:7970 8193:8994 9217:10018 10241:11042 11265:12066 12289:13090 13313:14114 14337:15138 15361:16162" ht="12.75" customHeight="1">
      <c r="C122" s="98" t="s">
        <v>87</v>
      </c>
      <c r="H122" s="105" t="s">
        <v>169</v>
      </c>
      <c r="BM122" s="492"/>
    </row>
    <row r="123" spans="1:802 1025:1826 2049:2850 3073:3874 4097:4898 5121:5922 6145:6946 7169:7970 8193:8994 9217:10018 10241:11042 11265:12066 12289:13090 13313:14114 14337:15138 15361:16162" s="102" customFormat="1" ht="12.75" customHeight="1">
      <c r="BM123" s="623"/>
    </row>
    <row r="124" spans="1:802 1025:1826 2049:2850 3073:3874 4097:4898 5121:5922 6145:6946 7169:7970 8193:8994 9217:10018 10241:11042 11265:12066 12289:13090 13313:14114 14337:15138 15361:16162" s="102" customFormat="1" ht="12.75" customHeight="1">
      <c r="A124" s="624" t="s">
        <v>325</v>
      </c>
      <c r="B124" s="625"/>
      <c r="C124" s="625"/>
      <c r="D124" s="626"/>
      <c r="E124" s="625"/>
      <c r="F124" s="625"/>
      <c r="G124" s="625"/>
      <c r="H124" s="625"/>
      <c r="I124" s="625"/>
      <c r="J124" s="625"/>
      <c r="K124" s="625"/>
      <c r="L124" s="625"/>
      <c r="M124" s="625"/>
      <c r="N124" s="625"/>
      <c r="O124" s="625"/>
      <c r="P124" s="625"/>
      <c r="Q124" s="625"/>
      <c r="R124" s="625"/>
      <c r="S124" s="625"/>
      <c r="T124" s="625"/>
      <c r="U124" s="625"/>
      <c r="V124" s="625"/>
      <c r="W124" s="625"/>
      <c r="X124" s="625"/>
      <c r="Y124" s="625"/>
      <c r="Z124" s="625"/>
      <c r="AA124" s="625"/>
      <c r="AB124" s="625"/>
      <c r="AC124" s="625"/>
      <c r="AD124" s="625"/>
      <c r="AE124" s="625"/>
      <c r="AF124" s="625"/>
      <c r="AG124" s="625"/>
      <c r="AH124" s="625"/>
      <c r="AI124" s="625"/>
      <c r="AJ124" s="625"/>
      <c r="AK124" s="625"/>
      <c r="AL124" s="625"/>
      <c r="AM124" s="625"/>
      <c r="AN124" s="625"/>
      <c r="AO124" s="625"/>
      <c r="AP124" s="625"/>
      <c r="AQ124" s="625"/>
      <c r="AR124" s="625"/>
      <c r="AS124" s="625"/>
      <c r="AT124" s="625"/>
      <c r="AU124" s="625"/>
      <c r="AV124" s="625"/>
      <c r="AW124" s="625"/>
      <c r="AX124" s="625"/>
      <c r="AY124" s="625"/>
      <c r="AZ124" s="625"/>
      <c r="BA124" s="625"/>
      <c r="BB124" s="625"/>
      <c r="BC124" s="625"/>
      <c r="BD124" s="625"/>
      <c r="BE124" s="625"/>
      <c r="BF124" s="625"/>
      <c r="BG124" s="625"/>
      <c r="BH124" s="625"/>
      <c r="BI124" s="625"/>
      <c r="BJ124" s="625"/>
      <c r="BK124" s="625"/>
      <c r="BL124" s="627"/>
      <c r="BM124" s="628"/>
    </row>
    <row r="125" spans="1:802 1025:1826 2049:2850 3073:3874 4097:4898 5121:5922 6145:6946 7169:7970 8193:8994 9217:10018 10241:11042 11265:12066 12289:13090 13313:14114 14337:15138 15361:16162" s="102" customFormat="1" ht="12.75" customHeight="1">
      <c r="A125" s="629" t="s">
        <v>29</v>
      </c>
      <c r="B125" s="618"/>
      <c r="C125" s="618"/>
      <c r="D125" s="618"/>
      <c r="E125" s="618"/>
      <c r="F125" s="618"/>
      <c r="G125" s="619"/>
      <c r="H125" s="105" t="s">
        <v>253</v>
      </c>
      <c r="I125" s="529"/>
      <c r="J125" s="529"/>
      <c r="K125" s="529"/>
      <c r="L125" s="529"/>
      <c r="M125" s="529"/>
      <c r="N125" s="529"/>
      <c r="O125" s="529"/>
      <c r="P125" s="529"/>
      <c r="Q125" s="529"/>
      <c r="R125" s="529"/>
      <c r="S125" s="529"/>
      <c r="T125" s="529"/>
      <c r="U125" s="630"/>
      <c r="V125" s="630"/>
      <c r="W125" s="630"/>
      <c r="X125" s="630"/>
      <c r="Y125" s="630"/>
      <c r="Z125" s="630"/>
      <c r="AA125" s="630"/>
      <c r="AB125" s="630"/>
      <c r="AC125" s="630"/>
      <c r="AD125" s="630"/>
      <c r="AE125" s="630"/>
      <c r="AF125" s="630"/>
      <c r="AG125" s="630"/>
      <c r="AH125" s="630"/>
      <c r="AI125" s="630"/>
      <c r="AJ125" s="630"/>
      <c r="AK125" s="630"/>
      <c r="AL125" s="630"/>
      <c r="AM125" s="630"/>
      <c r="AN125" s="630"/>
      <c r="AO125" s="630"/>
      <c r="AP125" s="630"/>
      <c r="AQ125" s="630"/>
      <c r="AR125" s="630"/>
      <c r="AS125" s="630"/>
      <c r="AT125" s="630"/>
      <c r="AU125" s="630"/>
      <c r="AV125" s="630"/>
      <c r="AW125" s="630"/>
      <c r="AX125" s="630"/>
      <c r="AY125" s="630"/>
      <c r="AZ125" s="630"/>
      <c r="BA125" s="630"/>
      <c r="BB125" s="630"/>
      <c r="BC125" s="630"/>
      <c r="BD125" s="630"/>
      <c r="BE125" s="630"/>
      <c r="BF125" s="630"/>
      <c r="BG125" s="630"/>
      <c r="BH125" s="630"/>
      <c r="BI125" s="630"/>
      <c r="BJ125" s="630"/>
      <c r="BK125" s="631"/>
      <c r="BL125" s="631"/>
      <c r="BM125" s="632"/>
    </row>
    <row r="126" spans="1:802 1025:1826 2049:2850 3073:3874 4097:4898 5121:5922 6145:6946 7169:7970 8193:8994 9217:10018 10241:11042 11265:12066 12289:13090 13313:14114 14337:15138 15361:16162" s="102" customFormat="1" ht="12.75" customHeight="1">
      <c r="A126" s="633" t="s">
        <v>49</v>
      </c>
      <c r="B126" s="607"/>
      <c r="C126" s="607"/>
      <c r="D126" s="607"/>
      <c r="E126" s="607"/>
      <c r="F126" s="607"/>
      <c r="G126" s="634"/>
      <c r="H126" s="635" t="s">
        <v>49</v>
      </c>
      <c r="I126" s="636"/>
      <c r="J126" s="636"/>
      <c r="K126" s="636"/>
      <c r="L126" s="636"/>
      <c r="M126" s="636"/>
      <c r="N126" s="636"/>
      <c r="O126" s="636"/>
      <c r="P126" s="636"/>
      <c r="Q126" s="636"/>
      <c r="R126" s="636"/>
      <c r="S126" s="636"/>
      <c r="T126" s="636"/>
      <c r="U126" s="636"/>
      <c r="V126" s="636"/>
      <c r="W126" s="636"/>
      <c r="X126" s="636"/>
      <c r="Y126" s="636"/>
      <c r="Z126" s="636"/>
      <c r="AA126" s="636"/>
      <c r="AB126" s="636"/>
      <c r="AC126" s="636"/>
      <c r="AD126" s="636"/>
      <c r="AE126" s="637"/>
      <c r="AF126" s="635" t="s">
        <v>40</v>
      </c>
      <c r="AG126" s="636"/>
      <c r="AH126" s="636"/>
      <c r="AI126" s="636"/>
      <c r="AJ126" s="636"/>
      <c r="AK126" s="636"/>
      <c r="AL126" s="636"/>
      <c r="AM126" s="636"/>
      <c r="AN126" s="636"/>
      <c r="AO126" s="636"/>
      <c r="AP126" s="636"/>
      <c r="AQ126" s="636"/>
      <c r="AR126" s="636"/>
      <c r="AS126" s="636"/>
      <c r="AT126" s="636"/>
      <c r="AU126" s="636"/>
      <c r="AV126" s="636"/>
      <c r="AW126" s="636"/>
      <c r="AX126" s="636"/>
      <c r="AY126" s="636"/>
      <c r="AZ126" s="636"/>
      <c r="BA126" s="636"/>
      <c r="BB126" s="636"/>
      <c r="BC126" s="636"/>
      <c r="BD126" s="636"/>
      <c r="BE126" s="636"/>
      <c r="BF126" s="636"/>
      <c r="BG126" s="636"/>
      <c r="BH126" s="636"/>
      <c r="BI126" s="636"/>
      <c r="BJ126" s="636"/>
      <c r="BK126" s="636"/>
      <c r="BL126" s="636"/>
      <c r="BM126" s="637"/>
    </row>
    <row r="127" spans="1:802 1025:1826 2049:2850 3073:3874 4097:4898 5121:5922 6145:6946 7169:7970 8193:8994 9217:10018 10241:11042 11265:12066 12289:13090 13313:14114 14337:15138 15361:16162" s="102" customFormat="1" ht="12.75" customHeight="1">
      <c r="A127" s="629"/>
      <c r="B127" s="496"/>
      <c r="C127" s="638"/>
      <c r="D127" s="496"/>
      <c r="E127" s="496"/>
      <c r="F127" s="496"/>
      <c r="G127" s="639"/>
      <c r="H127" s="105" t="s">
        <v>324</v>
      </c>
      <c r="I127" s="640"/>
      <c r="J127" s="640"/>
      <c r="K127" s="640"/>
      <c r="L127" s="640"/>
      <c r="M127" s="640"/>
      <c r="N127" s="640"/>
      <c r="O127" s="640"/>
      <c r="P127" s="640"/>
      <c r="Q127" s="640"/>
      <c r="R127" s="640"/>
      <c r="S127" s="640"/>
      <c r="T127" s="640"/>
      <c r="U127" s="640"/>
      <c r="V127" s="640"/>
      <c r="W127" s="640"/>
      <c r="X127" s="640"/>
      <c r="Y127" s="640"/>
      <c r="Z127" s="640"/>
      <c r="AA127" s="640"/>
      <c r="AB127" s="640"/>
      <c r="AC127" s="640"/>
      <c r="AD127" s="640"/>
      <c r="AE127" s="641"/>
      <c r="AF127" s="613"/>
      <c r="AG127" s="640"/>
      <c r="AH127" s="640"/>
      <c r="AI127" s="640"/>
      <c r="AJ127" s="640"/>
      <c r="AK127" s="640"/>
      <c r="AL127" s="640"/>
      <c r="AM127" s="640"/>
      <c r="AN127" s="640"/>
      <c r="AO127" s="640"/>
      <c r="AP127" s="640"/>
      <c r="AQ127" s="640"/>
      <c r="AR127" s="640"/>
      <c r="AS127" s="640"/>
      <c r="AT127" s="640"/>
      <c r="AU127" s="640"/>
      <c r="AV127" s="640"/>
      <c r="AW127" s="640"/>
      <c r="AX127" s="640"/>
      <c r="AY127" s="640"/>
      <c r="AZ127" s="640"/>
      <c r="BA127" s="640"/>
      <c r="BB127" s="640"/>
      <c r="BC127" s="640"/>
      <c r="BD127" s="640"/>
      <c r="BE127" s="640"/>
      <c r="BF127" s="640"/>
      <c r="BG127" s="640"/>
      <c r="BH127" s="640"/>
      <c r="BI127" s="640"/>
      <c r="BJ127" s="640"/>
      <c r="BK127" s="640"/>
      <c r="BL127" s="640"/>
      <c r="BM127" s="641"/>
    </row>
    <row r="128" spans="1:802 1025:1826 2049:2850 3073:3874 4097:4898 5121:5922 6145:6946 7169:7970 8193:8994 9217:10018 10241:11042 11265:12066 12289:13090 13313:14114 14337:15138 15361:16162" s="102" customFormat="1" ht="12.75" customHeight="1">
      <c r="A128" s="531"/>
      <c r="B128" s="642"/>
      <c r="C128" s="643"/>
      <c r="D128" s="642"/>
      <c r="E128" s="642"/>
      <c r="F128" s="642"/>
      <c r="G128" s="644"/>
      <c r="H128" s="613"/>
      <c r="I128" s="640"/>
      <c r="J128" s="640"/>
      <c r="K128" s="640"/>
      <c r="L128" s="640"/>
      <c r="M128" s="640"/>
      <c r="N128" s="640"/>
      <c r="O128" s="640"/>
      <c r="P128" s="640"/>
      <c r="Q128" s="640"/>
      <c r="R128" s="640"/>
      <c r="S128" s="640"/>
      <c r="T128" s="640"/>
      <c r="U128" s="640"/>
      <c r="V128" s="640"/>
      <c r="W128" s="640"/>
      <c r="X128" s="640"/>
      <c r="Y128" s="640"/>
      <c r="Z128" s="640"/>
      <c r="AA128" s="640"/>
      <c r="AB128" s="640"/>
      <c r="AC128" s="640"/>
      <c r="AD128" s="640"/>
      <c r="AE128" s="641"/>
      <c r="AF128" s="613"/>
      <c r="AG128" s="640"/>
      <c r="AH128" s="640"/>
      <c r="AI128" s="640"/>
      <c r="AJ128" s="640"/>
      <c r="AK128" s="640"/>
      <c r="AL128" s="640"/>
      <c r="AM128" s="640"/>
      <c r="AN128" s="640"/>
      <c r="AO128" s="640"/>
      <c r="AP128" s="640"/>
      <c r="AQ128" s="640"/>
      <c r="AR128" s="640"/>
      <c r="AS128" s="640"/>
      <c r="AT128" s="640"/>
      <c r="AU128" s="640"/>
      <c r="AV128" s="640"/>
      <c r="AW128" s="640"/>
      <c r="AX128" s="640"/>
      <c r="AY128" s="640"/>
      <c r="AZ128" s="640"/>
      <c r="BA128" s="640"/>
      <c r="BB128" s="640"/>
      <c r="BC128" s="640"/>
      <c r="BD128" s="640"/>
      <c r="BE128" s="640"/>
      <c r="BF128" s="640"/>
      <c r="BG128" s="640"/>
      <c r="BH128" s="640"/>
      <c r="BI128" s="640"/>
      <c r="BJ128" s="640"/>
      <c r="BK128" s="640"/>
      <c r="BL128" s="640"/>
      <c r="BM128" s="641"/>
    </row>
    <row r="129" spans="1:65" s="102" customFormat="1" ht="12.75" customHeight="1">
      <c r="A129" s="645" t="s">
        <v>50</v>
      </c>
      <c r="B129" s="646"/>
      <c r="C129" s="646"/>
      <c r="D129" s="646"/>
      <c r="E129" s="646"/>
      <c r="F129" s="646"/>
      <c r="G129" s="647"/>
      <c r="H129" s="648" t="s">
        <v>326</v>
      </c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46"/>
      <c r="AB129" s="646"/>
      <c r="AC129" s="646"/>
      <c r="AD129" s="646"/>
      <c r="AE129" s="647"/>
      <c r="AF129" s="648"/>
      <c r="AG129" s="646"/>
      <c r="AH129" s="646"/>
      <c r="AI129" s="646"/>
      <c r="AJ129" s="646"/>
      <c r="AK129" s="646"/>
      <c r="AL129" s="646"/>
      <c r="AM129" s="646"/>
      <c r="AN129" s="646"/>
      <c r="AO129" s="646"/>
      <c r="AP129" s="646"/>
      <c r="AQ129" s="646"/>
      <c r="AR129" s="646"/>
      <c r="AS129" s="646"/>
      <c r="AT129" s="646"/>
      <c r="AU129" s="646"/>
      <c r="AV129" s="646"/>
      <c r="AW129" s="646"/>
      <c r="AX129" s="646"/>
      <c r="AY129" s="646"/>
      <c r="AZ129" s="646"/>
      <c r="BA129" s="646"/>
      <c r="BB129" s="646"/>
      <c r="BC129" s="646"/>
      <c r="BD129" s="646"/>
      <c r="BE129" s="646"/>
      <c r="BF129" s="646"/>
      <c r="BG129" s="646"/>
      <c r="BH129" s="646"/>
      <c r="BI129" s="646"/>
      <c r="BJ129" s="646"/>
      <c r="BK129" s="646"/>
      <c r="BL129" s="646"/>
      <c r="BM129" s="647"/>
    </row>
    <row r="130" spans="1:65" s="102" customFormat="1" ht="12.75" customHeight="1">
      <c r="A130" s="649" t="s">
        <v>51</v>
      </c>
      <c r="B130" s="640"/>
      <c r="C130" s="640"/>
      <c r="D130" s="640"/>
      <c r="E130" s="640"/>
      <c r="F130" s="640"/>
      <c r="G130" s="641"/>
      <c r="H130" s="613"/>
      <c r="I130" s="640"/>
      <c r="J130" s="640"/>
      <c r="K130" s="640"/>
      <c r="L130" s="640"/>
      <c r="M130" s="640"/>
      <c r="N130" s="640"/>
      <c r="O130" s="640"/>
      <c r="P130" s="640"/>
      <c r="Q130" s="640"/>
      <c r="R130" s="640"/>
      <c r="S130" s="640"/>
      <c r="T130" s="640"/>
      <c r="U130" s="640"/>
      <c r="V130" s="640"/>
      <c r="W130" s="640"/>
      <c r="X130" s="640"/>
      <c r="Y130" s="640"/>
      <c r="Z130" s="640"/>
      <c r="AA130" s="640"/>
      <c r="AB130" s="640"/>
      <c r="AC130" s="640"/>
      <c r="AD130" s="640"/>
      <c r="AE130" s="641"/>
      <c r="AF130" s="613"/>
      <c r="AG130" s="640"/>
      <c r="AH130" s="640"/>
      <c r="AI130" s="640"/>
      <c r="AJ130" s="640"/>
      <c r="AK130" s="640"/>
      <c r="AL130" s="640"/>
      <c r="AM130" s="640"/>
      <c r="AN130" s="640"/>
      <c r="AO130" s="640"/>
      <c r="AP130" s="640"/>
      <c r="AQ130" s="640"/>
      <c r="AR130" s="640"/>
      <c r="AS130" s="640"/>
      <c r="AT130" s="640"/>
      <c r="AU130" s="640"/>
      <c r="AV130" s="640"/>
      <c r="AW130" s="640"/>
      <c r="AX130" s="640"/>
      <c r="AY130" s="640"/>
      <c r="AZ130" s="640"/>
      <c r="BA130" s="640"/>
      <c r="BB130" s="640"/>
      <c r="BC130" s="640"/>
      <c r="BD130" s="640"/>
      <c r="BE130" s="640"/>
      <c r="BF130" s="640"/>
      <c r="BG130" s="640"/>
      <c r="BH130" s="640"/>
      <c r="BI130" s="640"/>
      <c r="BJ130" s="640"/>
      <c r="BK130" s="640"/>
      <c r="BL130" s="640"/>
      <c r="BM130" s="641"/>
    </row>
    <row r="131" spans="1:65" s="102" customFormat="1" ht="12.75" customHeight="1">
      <c r="A131" s="650"/>
      <c r="BM131" s="623"/>
    </row>
    <row r="132" spans="1:65" s="102" customFormat="1" ht="12.75" customHeight="1">
      <c r="A132" s="650"/>
      <c r="B132" s="105" t="s">
        <v>327</v>
      </c>
      <c r="BM132" s="623"/>
    </row>
    <row r="133" spans="1:65" s="102" customFormat="1" ht="12.75" customHeight="1" thickBot="1">
      <c r="A133" s="650"/>
      <c r="B133" s="595" t="s">
        <v>234</v>
      </c>
      <c r="C133" s="596"/>
      <c r="D133" s="597"/>
      <c r="E133" s="597"/>
      <c r="F133" s="598"/>
      <c r="G133" s="595" t="s">
        <v>235</v>
      </c>
      <c r="H133" s="596"/>
      <c r="I133" s="597"/>
      <c r="J133" s="597"/>
      <c r="K133" s="598"/>
      <c r="L133" s="595" t="s">
        <v>81</v>
      </c>
      <c r="M133" s="597"/>
      <c r="N133" s="597"/>
      <c r="O133" s="597"/>
      <c r="P133" s="597"/>
      <c r="Q133" s="597"/>
      <c r="R133" s="597"/>
      <c r="S133" s="597"/>
      <c r="T133" s="597"/>
      <c r="U133" s="597"/>
      <c r="V133" s="597"/>
      <c r="W133" s="597"/>
      <c r="X133" s="597"/>
      <c r="Y133" s="597"/>
      <c r="Z133" s="597"/>
      <c r="AA133" s="597"/>
      <c r="AB133" s="598"/>
      <c r="BM133" s="623"/>
    </row>
    <row r="134" spans="1:65" s="102" customFormat="1" ht="12.75" customHeight="1" thickTop="1">
      <c r="A134" s="650"/>
      <c r="B134" s="593" t="s">
        <v>120</v>
      </c>
      <c r="C134" s="561"/>
      <c r="D134" s="560"/>
      <c r="E134" s="560"/>
      <c r="F134" s="498"/>
      <c r="G134" s="593" t="s">
        <v>132</v>
      </c>
      <c r="H134" s="561"/>
      <c r="I134" s="560"/>
      <c r="J134" s="560"/>
      <c r="K134" s="498"/>
      <c r="L134" s="593" t="s">
        <v>328</v>
      </c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60"/>
      <c r="AB134" s="498"/>
      <c r="BM134" s="623"/>
    </row>
    <row r="135" spans="1:65" s="102" customFormat="1" ht="12.75" customHeight="1">
      <c r="A135" s="650"/>
      <c r="B135" s="593" t="s">
        <v>122</v>
      </c>
      <c r="C135" s="561"/>
      <c r="D135" s="560"/>
      <c r="E135" s="560"/>
      <c r="F135" s="498"/>
      <c r="G135" s="593" t="s">
        <v>133</v>
      </c>
      <c r="H135" s="561"/>
      <c r="I135" s="560"/>
      <c r="J135" s="560"/>
      <c r="K135" s="498"/>
      <c r="L135" s="593" t="s">
        <v>312</v>
      </c>
      <c r="M135" s="560"/>
      <c r="N135" s="560"/>
      <c r="O135" s="560"/>
      <c r="P135" s="560"/>
      <c r="Q135" s="560"/>
      <c r="R135" s="560"/>
      <c r="S135" s="560"/>
      <c r="T135" s="560"/>
      <c r="U135" s="560"/>
      <c r="V135" s="560"/>
      <c r="W135" s="560"/>
      <c r="X135" s="560"/>
      <c r="Y135" s="560"/>
      <c r="Z135" s="560"/>
      <c r="AA135" s="560"/>
      <c r="AB135" s="498"/>
      <c r="BM135" s="623"/>
    </row>
    <row r="136" spans="1:65" s="102" customFormat="1" ht="12.75" customHeight="1">
      <c r="A136" s="650"/>
      <c r="B136" s="559" t="s">
        <v>123</v>
      </c>
      <c r="C136" s="599"/>
      <c r="D136" s="558"/>
      <c r="E136" s="558"/>
      <c r="F136" s="515"/>
      <c r="G136" s="559" t="s">
        <v>134</v>
      </c>
      <c r="H136" s="599"/>
      <c r="I136" s="558"/>
      <c r="J136" s="558"/>
      <c r="K136" s="515"/>
      <c r="L136" s="559" t="s">
        <v>313</v>
      </c>
      <c r="M136" s="558"/>
      <c r="N136" s="558"/>
      <c r="O136" s="558"/>
      <c r="P136" s="558"/>
      <c r="Q136" s="558"/>
      <c r="R136" s="558"/>
      <c r="S136" s="558"/>
      <c r="T136" s="558"/>
      <c r="U136" s="558"/>
      <c r="V136" s="558"/>
      <c r="W136" s="558"/>
      <c r="X136" s="558"/>
      <c r="Y136" s="558"/>
      <c r="Z136" s="558"/>
      <c r="AA136" s="558"/>
      <c r="AB136" s="515"/>
      <c r="BM136" s="623"/>
    </row>
    <row r="137" spans="1:65" s="102" customFormat="1" ht="12.75" customHeight="1">
      <c r="A137" s="650"/>
      <c r="B137" s="559" t="s">
        <v>173</v>
      </c>
      <c r="C137" s="599"/>
      <c r="D137" s="558"/>
      <c r="E137" s="558"/>
      <c r="F137" s="515"/>
      <c r="G137" s="559" t="s">
        <v>135</v>
      </c>
      <c r="H137" s="599"/>
      <c r="I137" s="558"/>
      <c r="J137" s="558"/>
      <c r="K137" s="515"/>
      <c r="L137" s="559" t="s">
        <v>314</v>
      </c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58"/>
      <c r="AB137" s="515"/>
      <c r="BM137" s="623"/>
    </row>
    <row r="138" spans="1:65" s="102" customFormat="1" ht="12.75" customHeight="1">
      <c r="A138" s="650"/>
      <c r="B138" s="490" t="s">
        <v>174</v>
      </c>
      <c r="C138" s="600"/>
      <c r="D138" s="491"/>
      <c r="E138" s="491"/>
      <c r="F138" s="522"/>
      <c r="G138" s="490" t="s">
        <v>136</v>
      </c>
      <c r="H138" s="600"/>
      <c r="I138" s="491"/>
      <c r="J138" s="491"/>
      <c r="K138" s="522"/>
      <c r="L138" s="490" t="s">
        <v>315</v>
      </c>
      <c r="M138" s="491"/>
      <c r="N138" s="491"/>
      <c r="O138" s="491"/>
      <c r="P138" s="491"/>
      <c r="Q138" s="491"/>
      <c r="R138" s="491"/>
      <c r="S138" s="491"/>
      <c r="T138" s="491"/>
      <c r="U138" s="491"/>
      <c r="V138" s="491"/>
      <c r="W138" s="491"/>
      <c r="X138" s="491"/>
      <c r="Y138" s="491"/>
      <c r="Z138" s="491"/>
      <c r="AA138" s="491"/>
      <c r="AB138" s="522"/>
      <c r="BM138" s="623"/>
    </row>
    <row r="139" spans="1:65" s="102" customFormat="1" ht="12.75" customHeight="1">
      <c r="A139" s="650"/>
      <c r="B139" s="559" t="s">
        <v>126</v>
      </c>
      <c r="C139" s="599"/>
      <c r="D139" s="558"/>
      <c r="E139" s="558"/>
      <c r="F139" s="515"/>
      <c r="G139" s="559" t="s">
        <v>137</v>
      </c>
      <c r="H139" s="599"/>
      <c r="I139" s="558"/>
      <c r="J139" s="558"/>
      <c r="K139" s="515"/>
      <c r="L139" s="559" t="s">
        <v>316</v>
      </c>
      <c r="M139" s="558"/>
      <c r="N139" s="558"/>
      <c r="O139" s="558"/>
      <c r="P139" s="558"/>
      <c r="Q139" s="558"/>
      <c r="R139" s="558"/>
      <c r="S139" s="558"/>
      <c r="T139" s="558"/>
      <c r="U139" s="558"/>
      <c r="V139" s="558"/>
      <c r="W139" s="558"/>
      <c r="X139" s="558"/>
      <c r="Y139" s="558"/>
      <c r="Z139" s="558"/>
      <c r="AA139" s="558"/>
      <c r="AB139" s="515"/>
      <c r="BM139" s="623"/>
    </row>
    <row r="140" spans="1:65" s="102" customFormat="1" ht="12.75" customHeight="1">
      <c r="A140" s="650"/>
      <c r="B140" s="593" t="s">
        <v>127</v>
      </c>
      <c r="C140" s="561"/>
      <c r="D140" s="560"/>
      <c r="E140" s="560"/>
      <c r="F140" s="498"/>
      <c r="G140" s="593" t="s">
        <v>172</v>
      </c>
      <c r="H140" s="561"/>
      <c r="I140" s="560"/>
      <c r="J140" s="560"/>
      <c r="K140" s="498"/>
      <c r="L140" s="593" t="s">
        <v>317</v>
      </c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60"/>
      <c r="AB140" s="498"/>
      <c r="BM140" s="623"/>
    </row>
    <row r="141" spans="1:65" s="102" customFormat="1" ht="12.75" customHeight="1">
      <c r="A141" s="650"/>
      <c r="B141" s="559" t="s">
        <v>175</v>
      </c>
      <c r="C141" s="599"/>
      <c r="D141" s="558"/>
      <c r="E141" s="558"/>
      <c r="F141" s="515"/>
      <c r="G141" s="559" t="s">
        <v>139</v>
      </c>
      <c r="H141" s="599"/>
      <c r="I141" s="558"/>
      <c r="J141" s="558"/>
      <c r="K141" s="515"/>
      <c r="L141" s="559" t="s">
        <v>318</v>
      </c>
      <c r="M141" s="558"/>
      <c r="N141" s="558"/>
      <c r="O141" s="558"/>
      <c r="P141" s="558"/>
      <c r="Q141" s="558"/>
      <c r="R141" s="558"/>
      <c r="S141" s="558"/>
      <c r="T141" s="558"/>
      <c r="U141" s="558"/>
      <c r="V141" s="558"/>
      <c r="W141" s="558"/>
      <c r="X141" s="558"/>
      <c r="Y141" s="558"/>
      <c r="Z141" s="558"/>
      <c r="AA141" s="558"/>
      <c r="AB141" s="515"/>
      <c r="BM141" s="623"/>
    </row>
    <row r="142" spans="1:65" s="102" customFormat="1" ht="12.75" customHeight="1">
      <c r="A142" s="650"/>
      <c r="B142" s="559" t="s">
        <v>74</v>
      </c>
      <c r="C142" s="599"/>
      <c r="D142" s="558"/>
      <c r="E142" s="558"/>
      <c r="F142" s="515"/>
      <c r="G142" s="559" t="s">
        <v>76</v>
      </c>
      <c r="H142" s="599"/>
      <c r="I142" s="558"/>
      <c r="J142" s="558"/>
      <c r="K142" s="515"/>
      <c r="L142" s="559" t="s">
        <v>320</v>
      </c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58"/>
      <c r="AB142" s="515"/>
      <c r="BM142" s="623"/>
    </row>
    <row r="143" spans="1:65" s="102" customFormat="1" ht="12.75" customHeight="1">
      <c r="A143" s="650"/>
      <c r="B143" s="490" t="s">
        <v>176</v>
      </c>
      <c r="C143" s="600"/>
      <c r="D143" s="491"/>
      <c r="E143" s="491"/>
      <c r="F143" s="522"/>
      <c r="G143" s="490" t="s">
        <v>140</v>
      </c>
      <c r="H143" s="600"/>
      <c r="I143" s="491"/>
      <c r="J143" s="491"/>
      <c r="K143" s="522"/>
      <c r="L143" s="651" t="s">
        <v>108</v>
      </c>
      <c r="M143" s="491"/>
      <c r="N143" s="491"/>
      <c r="O143" s="491"/>
      <c r="P143" s="491"/>
      <c r="Q143" s="491"/>
      <c r="R143" s="491"/>
      <c r="S143" s="491"/>
      <c r="T143" s="491"/>
      <c r="U143" s="491"/>
      <c r="V143" s="491"/>
      <c r="W143" s="491"/>
      <c r="X143" s="491"/>
      <c r="Y143" s="491"/>
      <c r="Z143" s="491"/>
      <c r="AA143" s="491"/>
      <c r="AB143" s="522"/>
      <c r="BM143" s="623"/>
    </row>
    <row r="144" spans="1:65" s="102" customFormat="1" ht="12.75" customHeight="1">
      <c r="A144" s="650"/>
      <c r="B144" s="651" t="s">
        <v>19</v>
      </c>
      <c r="C144" s="652"/>
      <c r="D144" s="653"/>
      <c r="E144" s="653"/>
      <c r="F144" s="654"/>
      <c r="G144" s="651" t="s">
        <v>97</v>
      </c>
      <c r="H144" s="652"/>
      <c r="I144" s="653"/>
      <c r="J144" s="653"/>
      <c r="K144" s="654"/>
      <c r="L144" s="651" t="s">
        <v>108</v>
      </c>
      <c r="M144" s="653"/>
      <c r="N144" s="653"/>
      <c r="O144" s="653"/>
      <c r="P144" s="653"/>
      <c r="Q144" s="653"/>
      <c r="R144" s="653"/>
      <c r="S144" s="653"/>
      <c r="T144" s="653"/>
      <c r="U144" s="653"/>
      <c r="V144" s="653"/>
      <c r="W144" s="653"/>
      <c r="X144" s="653"/>
      <c r="Y144" s="653"/>
      <c r="Z144" s="653"/>
      <c r="AA144" s="653"/>
      <c r="AB144" s="654"/>
      <c r="BM144" s="623"/>
    </row>
    <row r="145" spans="1:65" s="102" customFormat="1" ht="12.75" customHeight="1">
      <c r="A145" s="650"/>
      <c r="BM145" s="623"/>
    </row>
    <row r="146" spans="1:65" ht="12.75" customHeight="1">
      <c r="A146" s="593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  <c r="U146" s="560"/>
      <c r="V146" s="560"/>
      <c r="W146" s="560"/>
      <c r="X146" s="560"/>
      <c r="Y146" s="560"/>
      <c r="Z146" s="560"/>
      <c r="AA146" s="560"/>
      <c r="AB146" s="560"/>
      <c r="AC146" s="560"/>
      <c r="AD146" s="560"/>
      <c r="AE146" s="560"/>
      <c r="AF146" s="560"/>
      <c r="AG146" s="560"/>
      <c r="AH146" s="560"/>
      <c r="AI146" s="560"/>
      <c r="AJ146" s="560"/>
      <c r="AK146" s="560"/>
      <c r="AL146" s="560"/>
      <c r="AM146" s="560"/>
      <c r="AN146" s="560"/>
      <c r="AO146" s="560"/>
      <c r="AP146" s="560"/>
      <c r="AQ146" s="560"/>
      <c r="AR146" s="560"/>
      <c r="AS146" s="560"/>
      <c r="AT146" s="560"/>
      <c r="AU146" s="560"/>
      <c r="AV146" s="560"/>
      <c r="AW146" s="560"/>
      <c r="AX146" s="560"/>
      <c r="AY146" s="560"/>
      <c r="AZ146" s="560"/>
      <c r="BA146" s="560"/>
      <c r="BB146" s="560"/>
      <c r="BC146" s="560"/>
      <c r="BD146" s="560"/>
      <c r="BE146" s="560"/>
      <c r="BF146" s="560"/>
      <c r="BG146" s="560"/>
      <c r="BH146" s="560"/>
      <c r="BI146" s="560"/>
      <c r="BJ146" s="560"/>
      <c r="BK146" s="560"/>
      <c r="BL146" s="560"/>
      <c r="BM146" s="498"/>
    </row>
  </sheetData>
  <mergeCells count="19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U12:BM12"/>
    <mergeCell ref="U24:BM24"/>
    <mergeCell ref="AW4:AY4"/>
    <mergeCell ref="AZ4:BE4"/>
    <mergeCell ref="BF4:BH4"/>
    <mergeCell ref="BI4:BL4"/>
    <mergeCell ref="AZ5:BE5"/>
    <mergeCell ref="BF5:BH5"/>
    <mergeCell ref="BI5:BL5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3"/>
  <sheetViews>
    <sheetView showGridLines="0" topLeftCell="A89" zoomScaleNormal="100" zoomScaleSheetLayoutView="175" workbookViewId="0">
      <selection activeCell="A89" sqref="A1:XFD1048576"/>
    </sheetView>
  </sheetViews>
  <sheetFormatPr defaultColWidth="1.8984375" defaultRowHeight="12.05" customHeight="1"/>
  <cols>
    <col min="1" max="65" width="2.09765625" style="99" customWidth="1"/>
    <col min="66" max="256" width="1.8984375" style="99"/>
    <col min="257" max="257" width="0.69921875" style="99" customWidth="1"/>
    <col min="258" max="289" width="1.8984375" style="99"/>
    <col min="290" max="290" width="0.19921875" style="99" customWidth="1"/>
    <col min="291" max="512" width="1.8984375" style="99"/>
    <col min="513" max="513" width="0.69921875" style="99" customWidth="1"/>
    <col min="514" max="545" width="1.8984375" style="99"/>
    <col min="546" max="546" width="0.19921875" style="99" customWidth="1"/>
    <col min="547" max="768" width="1.8984375" style="99"/>
    <col min="769" max="769" width="0.69921875" style="99" customWidth="1"/>
    <col min="770" max="801" width="1.8984375" style="99"/>
    <col min="802" max="802" width="0.19921875" style="99" customWidth="1"/>
    <col min="803" max="1024" width="1.8984375" style="99"/>
    <col min="1025" max="1025" width="0.69921875" style="99" customWidth="1"/>
    <col min="1026" max="1057" width="1.8984375" style="99"/>
    <col min="1058" max="1058" width="0.19921875" style="99" customWidth="1"/>
    <col min="1059" max="1280" width="1.8984375" style="99"/>
    <col min="1281" max="1281" width="0.69921875" style="99" customWidth="1"/>
    <col min="1282" max="1313" width="1.8984375" style="99"/>
    <col min="1314" max="1314" width="0.19921875" style="99" customWidth="1"/>
    <col min="1315" max="1536" width="1.8984375" style="99"/>
    <col min="1537" max="1537" width="0.69921875" style="99" customWidth="1"/>
    <col min="1538" max="1569" width="1.8984375" style="99"/>
    <col min="1570" max="1570" width="0.19921875" style="99" customWidth="1"/>
    <col min="1571" max="1792" width="1.8984375" style="99"/>
    <col min="1793" max="1793" width="0.69921875" style="99" customWidth="1"/>
    <col min="1794" max="1825" width="1.8984375" style="99"/>
    <col min="1826" max="1826" width="0.19921875" style="99" customWidth="1"/>
    <col min="1827" max="2048" width="1.8984375" style="99"/>
    <col min="2049" max="2049" width="0.69921875" style="99" customWidth="1"/>
    <col min="2050" max="2081" width="1.8984375" style="99"/>
    <col min="2082" max="2082" width="0.19921875" style="99" customWidth="1"/>
    <col min="2083" max="2304" width="1.8984375" style="99"/>
    <col min="2305" max="2305" width="0.69921875" style="99" customWidth="1"/>
    <col min="2306" max="2337" width="1.8984375" style="99"/>
    <col min="2338" max="2338" width="0.19921875" style="99" customWidth="1"/>
    <col min="2339" max="2560" width="1.8984375" style="99"/>
    <col min="2561" max="2561" width="0.69921875" style="99" customWidth="1"/>
    <col min="2562" max="2593" width="1.8984375" style="99"/>
    <col min="2594" max="2594" width="0.19921875" style="99" customWidth="1"/>
    <col min="2595" max="2816" width="1.8984375" style="99"/>
    <col min="2817" max="2817" width="0.69921875" style="99" customWidth="1"/>
    <col min="2818" max="2849" width="1.8984375" style="99"/>
    <col min="2850" max="2850" width="0.19921875" style="99" customWidth="1"/>
    <col min="2851" max="3072" width="1.8984375" style="99"/>
    <col min="3073" max="3073" width="0.69921875" style="99" customWidth="1"/>
    <col min="3074" max="3105" width="1.8984375" style="99"/>
    <col min="3106" max="3106" width="0.19921875" style="99" customWidth="1"/>
    <col min="3107" max="3328" width="1.8984375" style="99"/>
    <col min="3329" max="3329" width="0.69921875" style="99" customWidth="1"/>
    <col min="3330" max="3361" width="1.8984375" style="99"/>
    <col min="3362" max="3362" width="0.19921875" style="99" customWidth="1"/>
    <col min="3363" max="3584" width="1.8984375" style="99"/>
    <col min="3585" max="3585" width="0.69921875" style="99" customWidth="1"/>
    <col min="3586" max="3617" width="1.8984375" style="99"/>
    <col min="3618" max="3618" width="0.19921875" style="99" customWidth="1"/>
    <col min="3619" max="3840" width="1.8984375" style="99"/>
    <col min="3841" max="3841" width="0.69921875" style="99" customWidth="1"/>
    <col min="3842" max="3873" width="1.8984375" style="99"/>
    <col min="3874" max="3874" width="0.19921875" style="99" customWidth="1"/>
    <col min="3875" max="4096" width="1.8984375" style="99"/>
    <col min="4097" max="4097" width="0.69921875" style="99" customWidth="1"/>
    <col min="4098" max="4129" width="1.8984375" style="99"/>
    <col min="4130" max="4130" width="0.19921875" style="99" customWidth="1"/>
    <col min="4131" max="4352" width="1.8984375" style="99"/>
    <col min="4353" max="4353" width="0.69921875" style="99" customWidth="1"/>
    <col min="4354" max="4385" width="1.8984375" style="99"/>
    <col min="4386" max="4386" width="0.19921875" style="99" customWidth="1"/>
    <col min="4387" max="4608" width="1.8984375" style="99"/>
    <col min="4609" max="4609" width="0.69921875" style="99" customWidth="1"/>
    <col min="4610" max="4641" width="1.8984375" style="99"/>
    <col min="4642" max="4642" width="0.19921875" style="99" customWidth="1"/>
    <col min="4643" max="4864" width="1.8984375" style="99"/>
    <col min="4865" max="4865" width="0.69921875" style="99" customWidth="1"/>
    <col min="4866" max="4897" width="1.8984375" style="99"/>
    <col min="4898" max="4898" width="0.19921875" style="99" customWidth="1"/>
    <col min="4899" max="5120" width="1.8984375" style="99"/>
    <col min="5121" max="5121" width="0.69921875" style="99" customWidth="1"/>
    <col min="5122" max="5153" width="1.8984375" style="99"/>
    <col min="5154" max="5154" width="0.19921875" style="99" customWidth="1"/>
    <col min="5155" max="5376" width="1.8984375" style="99"/>
    <col min="5377" max="5377" width="0.69921875" style="99" customWidth="1"/>
    <col min="5378" max="5409" width="1.8984375" style="99"/>
    <col min="5410" max="5410" width="0.19921875" style="99" customWidth="1"/>
    <col min="5411" max="5632" width="1.8984375" style="99"/>
    <col min="5633" max="5633" width="0.69921875" style="99" customWidth="1"/>
    <col min="5634" max="5665" width="1.8984375" style="99"/>
    <col min="5666" max="5666" width="0.19921875" style="99" customWidth="1"/>
    <col min="5667" max="5888" width="1.8984375" style="99"/>
    <col min="5889" max="5889" width="0.69921875" style="99" customWidth="1"/>
    <col min="5890" max="5921" width="1.8984375" style="99"/>
    <col min="5922" max="5922" width="0.19921875" style="99" customWidth="1"/>
    <col min="5923" max="6144" width="1.8984375" style="99"/>
    <col min="6145" max="6145" width="0.69921875" style="99" customWidth="1"/>
    <col min="6146" max="6177" width="1.8984375" style="99"/>
    <col min="6178" max="6178" width="0.19921875" style="99" customWidth="1"/>
    <col min="6179" max="6400" width="1.8984375" style="99"/>
    <col min="6401" max="6401" width="0.69921875" style="99" customWidth="1"/>
    <col min="6402" max="6433" width="1.8984375" style="99"/>
    <col min="6434" max="6434" width="0.19921875" style="99" customWidth="1"/>
    <col min="6435" max="6656" width="1.8984375" style="99"/>
    <col min="6657" max="6657" width="0.69921875" style="99" customWidth="1"/>
    <col min="6658" max="6689" width="1.8984375" style="99"/>
    <col min="6690" max="6690" width="0.19921875" style="99" customWidth="1"/>
    <col min="6691" max="6912" width="1.8984375" style="99"/>
    <col min="6913" max="6913" width="0.69921875" style="99" customWidth="1"/>
    <col min="6914" max="6945" width="1.8984375" style="99"/>
    <col min="6946" max="6946" width="0.19921875" style="99" customWidth="1"/>
    <col min="6947" max="7168" width="1.8984375" style="99"/>
    <col min="7169" max="7169" width="0.69921875" style="99" customWidth="1"/>
    <col min="7170" max="7201" width="1.8984375" style="99"/>
    <col min="7202" max="7202" width="0.19921875" style="99" customWidth="1"/>
    <col min="7203" max="7424" width="1.8984375" style="99"/>
    <col min="7425" max="7425" width="0.69921875" style="99" customWidth="1"/>
    <col min="7426" max="7457" width="1.8984375" style="99"/>
    <col min="7458" max="7458" width="0.19921875" style="99" customWidth="1"/>
    <col min="7459" max="7680" width="1.8984375" style="99"/>
    <col min="7681" max="7681" width="0.69921875" style="99" customWidth="1"/>
    <col min="7682" max="7713" width="1.8984375" style="99"/>
    <col min="7714" max="7714" width="0.19921875" style="99" customWidth="1"/>
    <col min="7715" max="7936" width="1.8984375" style="99"/>
    <col min="7937" max="7937" width="0.69921875" style="99" customWidth="1"/>
    <col min="7938" max="7969" width="1.8984375" style="99"/>
    <col min="7970" max="7970" width="0.19921875" style="99" customWidth="1"/>
    <col min="7971" max="8192" width="1.8984375" style="99"/>
    <col min="8193" max="8193" width="0.69921875" style="99" customWidth="1"/>
    <col min="8194" max="8225" width="1.8984375" style="99"/>
    <col min="8226" max="8226" width="0.19921875" style="99" customWidth="1"/>
    <col min="8227" max="8448" width="1.8984375" style="99"/>
    <col min="8449" max="8449" width="0.69921875" style="99" customWidth="1"/>
    <col min="8450" max="8481" width="1.8984375" style="99"/>
    <col min="8482" max="8482" width="0.19921875" style="99" customWidth="1"/>
    <col min="8483" max="8704" width="1.8984375" style="99"/>
    <col min="8705" max="8705" width="0.69921875" style="99" customWidth="1"/>
    <col min="8706" max="8737" width="1.8984375" style="99"/>
    <col min="8738" max="8738" width="0.19921875" style="99" customWidth="1"/>
    <col min="8739" max="8960" width="1.8984375" style="99"/>
    <col min="8961" max="8961" width="0.69921875" style="99" customWidth="1"/>
    <col min="8962" max="8993" width="1.8984375" style="99"/>
    <col min="8994" max="8994" width="0.19921875" style="99" customWidth="1"/>
    <col min="8995" max="9216" width="1.8984375" style="99"/>
    <col min="9217" max="9217" width="0.69921875" style="99" customWidth="1"/>
    <col min="9218" max="9249" width="1.8984375" style="99"/>
    <col min="9250" max="9250" width="0.19921875" style="99" customWidth="1"/>
    <col min="9251" max="9472" width="1.8984375" style="99"/>
    <col min="9473" max="9473" width="0.69921875" style="99" customWidth="1"/>
    <col min="9474" max="9505" width="1.8984375" style="99"/>
    <col min="9506" max="9506" width="0.19921875" style="99" customWidth="1"/>
    <col min="9507" max="9728" width="1.8984375" style="99"/>
    <col min="9729" max="9729" width="0.69921875" style="99" customWidth="1"/>
    <col min="9730" max="9761" width="1.8984375" style="99"/>
    <col min="9762" max="9762" width="0.19921875" style="99" customWidth="1"/>
    <col min="9763" max="9984" width="1.8984375" style="99"/>
    <col min="9985" max="9985" width="0.69921875" style="99" customWidth="1"/>
    <col min="9986" max="10017" width="1.8984375" style="99"/>
    <col min="10018" max="10018" width="0.19921875" style="99" customWidth="1"/>
    <col min="10019" max="10240" width="1.8984375" style="99"/>
    <col min="10241" max="10241" width="0.69921875" style="99" customWidth="1"/>
    <col min="10242" max="10273" width="1.8984375" style="99"/>
    <col min="10274" max="10274" width="0.19921875" style="99" customWidth="1"/>
    <col min="10275" max="10496" width="1.8984375" style="99"/>
    <col min="10497" max="10497" width="0.69921875" style="99" customWidth="1"/>
    <col min="10498" max="10529" width="1.8984375" style="99"/>
    <col min="10530" max="10530" width="0.19921875" style="99" customWidth="1"/>
    <col min="10531" max="10752" width="1.8984375" style="99"/>
    <col min="10753" max="10753" width="0.69921875" style="99" customWidth="1"/>
    <col min="10754" max="10785" width="1.8984375" style="99"/>
    <col min="10786" max="10786" width="0.19921875" style="99" customWidth="1"/>
    <col min="10787" max="11008" width="1.8984375" style="99"/>
    <col min="11009" max="11009" width="0.69921875" style="99" customWidth="1"/>
    <col min="11010" max="11041" width="1.8984375" style="99"/>
    <col min="11042" max="11042" width="0.19921875" style="99" customWidth="1"/>
    <col min="11043" max="11264" width="1.8984375" style="99"/>
    <col min="11265" max="11265" width="0.69921875" style="99" customWidth="1"/>
    <col min="11266" max="11297" width="1.8984375" style="99"/>
    <col min="11298" max="11298" width="0.19921875" style="99" customWidth="1"/>
    <col min="11299" max="11520" width="1.8984375" style="99"/>
    <col min="11521" max="11521" width="0.69921875" style="99" customWidth="1"/>
    <col min="11522" max="11553" width="1.8984375" style="99"/>
    <col min="11554" max="11554" width="0.19921875" style="99" customWidth="1"/>
    <col min="11555" max="11776" width="1.8984375" style="99"/>
    <col min="11777" max="11777" width="0.69921875" style="99" customWidth="1"/>
    <col min="11778" max="11809" width="1.8984375" style="99"/>
    <col min="11810" max="11810" width="0.19921875" style="99" customWidth="1"/>
    <col min="11811" max="12032" width="1.8984375" style="99"/>
    <col min="12033" max="12033" width="0.69921875" style="99" customWidth="1"/>
    <col min="12034" max="12065" width="1.8984375" style="99"/>
    <col min="12066" max="12066" width="0.19921875" style="99" customWidth="1"/>
    <col min="12067" max="12288" width="1.8984375" style="99"/>
    <col min="12289" max="12289" width="0.69921875" style="99" customWidth="1"/>
    <col min="12290" max="12321" width="1.8984375" style="99"/>
    <col min="12322" max="12322" width="0.19921875" style="99" customWidth="1"/>
    <col min="12323" max="12544" width="1.8984375" style="99"/>
    <col min="12545" max="12545" width="0.69921875" style="99" customWidth="1"/>
    <col min="12546" max="12577" width="1.8984375" style="99"/>
    <col min="12578" max="12578" width="0.19921875" style="99" customWidth="1"/>
    <col min="12579" max="12800" width="1.8984375" style="99"/>
    <col min="12801" max="12801" width="0.69921875" style="99" customWidth="1"/>
    <col min="12802" max="12833" width="1.8984375" style="99"/>
    <col min="12834" max="12834" width="0.19921875" style="99" customWidth="1"/>
    <col min="12835" max="13056" width="1.8984375" style="99"/>
    <col min="13057" max="13057" width="0.69921875" style="99" customWidth="1"/>
    <col min="13058" max="13089" width="1.8984375" style="99"/>
    <col min="13090" max="13090" width="0.19921875" style="99" customWidth="1"/>
    <col min="13091" max="13312" width="1.8984375" style="99"/>
    <col min="13313" max="13313" width="0.69921875" style="99" customWidth="1"/>
    <col min="13314" max="13345" width="1.8984375" style="99"/>
    <col min="13346" max="13346" width="0.19921875" style="99" customWidth="1"/>
    <col min="13347" max="13568" width="1.8984375" style="99"/>
    <col min="13569" max="13569" width="0.69921875" style="99" customWidth="1"/>
    <col min="13570" max="13601" width="1.8984375" style="99"/>
    <col min="13602" max="13602" width="0.19921875" style="99" customWidth="1"/>
    <col min="13603" max="13824" width="1.8984375" style="99"/>
    <col min="13825" max="13825" width="0.69921875" style="99" customWidth="1"/>
    <col min="13826" max="13857" width="1.8984375" style="99"/>
    <col min="13858" max="13858" width="0.19921875" style="99" customWidth="1"/>
    <col min="13859" max="14080" width="1.8984375" style="99"/>
    <col min="14081" max="14081" width="0.69921875" style="99" customWidth="1"/>
    <col min="14082" max="14113" width="1.8984375" style="99"/>
    <col min="14114" max="14114" width="0.19921875" style="99" customWidth="1"/>
    <col min="14115" max="14336" width="1.8984375" style="99"/>
    <col min="14337" max="14337" width="0.69921875" style="99" customWidth="1"/>
    <col min="14338" max="14369" width="1.8984375" style="99"/>
    <col min="14370" max="14370" width="0.19921875" style="99" customWidth="1"/>
    <col min="14371" max="14592" width="1.8984375" style="99"/>
    <col min="14593" max="14593" width="0.69921875" style="99" customWidth="1"/>
    <col min="14594" max="14625" width="1.8984375" style="99"/>
    <col min="14626" max="14626" width="0.19921875" style="99" customWidth="1"/>
    <col min="14627" max="14848" width="1.8984375" style="99"/>
    <col min="14849" max="14849" width="0.69921875" style="99" customWidth="1"/>
    <col min="14850" max="14881" width="1.8984375" style="99"/>
    <col min="14882" max="14882" width="0.19921875" style="99" customWidth="1"/>
    <col min="14883" max="15104" width="1.8984375" style="99"/>
    <col min="15105" max="15105" width="0.69921875" style="99" customWidth="1"/>
    <col min="15106" max="15137" width="1.8984375" style="99"/>
    <col min="15138" max="15138" width="0.19921875" style="99" customWidth="1"/>
    <col min="15139" max="15360" width="1.8984375" style="99"/>
    <col min="15361" max="15361" width="0.69921875" style="99" customWidth="1"/>
    <col min="15362" max="15393" width="1.8984375" style="99"/>
    <col min="15394" max="15394" width="0.19921875" style="99" customWidth="1"/>
    <col min="15395" max="15616" width="1.8984375" style="99"/>
    <col min="15617" max="15617" width="0.69921875" style="99" customWidth="1"/>
    <col min="15618" max="15649" width="1.8984375" style="99"/>
    <col min="15650" max="15650" width="0.19921875" style="99" customWidth="1"/>
    <col min="15651" max="15872" width="1.8984375" style="99"/>
    <col min="15873" max="15873" width="0.69921875" style="99" customWidth="1"/>
    <col min="15874" max="15905" width="1.8984375" style="99"/>
    <col min="15906" max="15906" width="0.19921875" style="99" customWidth="1"/>
    <col min="15907" max="16128" width="1.8984375" style="99"/>
    <col min="16129" max="16129" width="0.69921875" style="99" customWidth="1"/>
    <col min="16130" max="16161" width="1.8984375" style="99"/>
    <col min="16162" max="16162" width="0.19921875" style="99" customWidth="1"/>
    <col min="16163" max="16384" width="1.8984375" style="99"/>
  </cols>
  <sheetData>
    <row r="1" spans="1:65" ht="15.55">
      <c r="A1" s="655"/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656"/>
      <c r="M1" s="656"/>
      <c r="N1" s="656"/>
      <c r="O1" s="656"/>
      <c r="P1" s="656"/>
      <c r="Q1" s="656"/>
      <c r="R1" s="656"/>
      <c r="S1" s="656"/>
      <c r="T1" s="656"/>
      <c r="U1" s="656"/>
      <c r="V1" s="656"/>
      <c r="W1" s="656"/>
      <c r="X1" s="656"/>
      <c r="Y1" s="656"/>
      <c r="Z1" s="657"/>
      <c r="AA1" s="656"/>
      <c r="AB1" s="656"/>
      <c r="AC1" s="656"/>
      <c r="AD1" s="656"/>
      <c r="AE1" s="656"/>
      <c r="AF1" s="656"/>
      <c r="AG1" s="656"/>
      <c r="AH1" s="656"/>
      <c r="AI1" s="656"/>
      <c r="AJ1" s="656"/>
      <c r="AK1" s="656"/>
      <c r="AL1" s="656"/>
      <c r="AM1" s="656"/>
      <c r="AN1" s="656"/>
      <c r="AO1" s="656"/>
      <c r="AP1" s="656"/>
      <c r="AQ1" s="656"/>
      <c r="AR1" s="656"/>
      <c r="AS1" s="656"/>
      <c r="AT1" s="656"/>
      <c r="AU1" s="656"/>
      <c r="AV1" s="656"/>
      <c r="AW1" s="656"/>
      <c r="AX1" s="656"/>
      <c r="AY1" s="656"/>
      <c r="AZ1" s="656"/>
      <c r="BA1" s="656"/>
      <c r="BB1" s="656"/>
      <c r="BC1" s="656"/>
      <c r="BD1" s="656"/>
      <c r="BE1" s="656"/>
      <c r="BF1" s="656"/>
      <c r="BG1" s="656"/>
      <c r="BH1" s="656"/>
      <c r="BI1" s="656"/>
      <c r="BJ1" s="656"/>
      <c r="BK1" s="656"/>
      <c r="BL1" s="656"/>
      <c r="BM1" s="658"/>
    </row>
    <row r="2" spans="1:65" ht="10.55">
      <c r="A2" s="659" t="s">
        <v>27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Q2" s="661"/>
      <c r="AR2" s="661"/>
      <c r="AS2" s="661"/>
      <c r="AT2" s="661"/>
      <c r="AU2" s="661"/>
      <c r="AV2" s="661"/>
      <c r="AW2" s="662"/>
      <c r="AX2" s="662"/>
      <c r="AY2" s="662"/>
      <c r="AZ2" s="662"/>
      <c r="BA2" s="662"/>
      <c r="BB2" s="662"/>
      <c r="BC2" s="662"/>
      <c r="BD2" s="662"/>
      <c r="BE2" s="662"/>
      <c r="BF2" s="662"/>
      <c r="BG2" s="662"/>
      <c r="BH2" s="662"/>
      <c r="BI2" s="662"/>
      <c r="BJ2" s="662"/>
      <c r="BK2" s="662"/>
      <c r="BL2" s="662"/>
      <c r="BM2" s="658"/>
    </row>
    <row r="3" spans="1:65" ht="10.55">
      <c r="A3" s="659"/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3"/>
    </row>
    <row r="4" spans="1:65" ht="10.55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664"/>
    </row>
    <row r="5" spans="1:65" ht="10.55">
      <c r="A5" s="665" t="s">
        <v>18</v>
      </c>
      <c r="B5" s="666"/>
      <c r="C5" s="666"/>
      <c r="D5" s="666"/>
      <c r="E5" s="666"/>
      <c r="F5" s="667"/>
      <c r="G5" s="668"/>
      <c r="H5" s="668"/>
      <c r="I5" s="668"/>
      <c r="J5" s="668"/>
      <c r="K5" s="668"/>
      <c r="L5" s="668"/>
      <c r="M5" s="668"/>
      <c r="N5" s="669"/>
      <c r="O5" s="665" t="s">
        <v>13</v>
      </c>
      <c r="P5" s="666"/>
      <c r="Q5" s="666"/>
      <c r="R5" s="666"/>
      <c r="S5" s="666"/>
      <c r="T5" s="667"/>
      <c r="U5" s="670"/>
      <c r="V5" s="668"/>
      <c r="W5" s="668"/>
      <c r="X5" s="668"/>
      <c r="Y5" s="668"/>
      <c r="Z5" s="668"/>
      <c r="AA5" s="668"/>
      <c r="AB5" s="668"/>
      <c r="AC5" s="668"/>
      <c r="AD5" s="668"/>
      <c r="AE5" s="668"/>
      <c r="AF5" s="668"/>
      <c r="AG5" s="668"/>
      <c r="AH5" s="668"/>
      <c r="AI5" s="668"/>
      <c r="AJ5" s="668"/>
      <c r="AK5" s="668"/>
      <c r="AL5" s="668"/>
      <c r="AM5" s="668"/>
      <c r="AN5" s="668"/>
      <c r="AO5" s="668"/>
      <c r="AP5" s="668"/>
      <c r="AQ5" s="668"/>
      <c r="AR5" s="668"/>
      <c r="AS5" s="668"/>
      <c r="AT5" s="668"/>
      <c r="AU5" s="668"/>
      <c r="AV5" s="669"/>
      <c r="AW5" s="671" t="s">
        <v>19</v>
      </c>
      <c r="AX5" s="672"/>
      <c r="AY5" s="673"/>
      <c r="AZ5" s="672"/>
      <c r="BA5" s="672"/>
      <c r="BB5" s="672"/>
      <c r="BC5" s="672"/>
      <c r="BD5" s="672"/>
      <c r="BE5" s="672"/>
      <c r="BF5" s="671" t="s">
        <v>20</v>
      </c>
      <c r="BG5" s="672"/>
      <c r="BH5" s="673"/>
      <c r="BI5" s="672"/>
      <c r="BJ5" s="668"/>
      <c r="BK5" s="668"/>
      <c r="BL5" s="668"/>
      <c r="BM5" s="674"/>
    </row>
    <row r="6" spans="1:65" ht="10.55">
      <c r="A6" s="675" t="s">
        <v>192</v>
      </c>
      <c r="B6" s="526"/>
      <c r="C6" s="676"/>
      <c r="D6" s="525"/>
      <c r="E6" s="526"/>
      <c r="F6" s="526"/>
      <c r="G6" s="676"/>
      <c r="H6" s="526"/>
      <c r="I6" s="526"/>
      <c r="J6" s="526"/>
      <c r="K6" s="526"/>
      <c r="L6" s="526"/>
      <c r="M6" s="526"/>
      <c r="N6" s="526"/>
      <c r="O6" s="526"/>
      <c r="P6" s="526"/>
      <c r="Q6" s="526"/>
      <c r="R6" s="526"/>
      <c r="S6" s="526"/>
      <c r="T6" s="526"/>
      <c r="U6" s="526"/>
      <c r="V6" s="526"/>
      <c r="W6" s="526"/>
      <c r="X6" s="526"/>
      <c r="Y6" s="526"/>
      <c r="Z6" s="526"/>
      <c r="AA6" s="526"/>
      <c r="AB6" s="526"/>
      <c r="AC6" s="526"/>
      <c r="AD6" s="526"/>
      <c r="AE6" s="526"/>
      <c r="AF6" s="526"/>
      <c r="AG6" s="526"/>
      <c r="AH6" s="526"/>
      <c r="AI6" s="526"/>
      <c r="AJ6" s="526"/>
      <c r="AK6" s="526"/>
      <c r="AL6" s="526"/>
      <c r="AM6" s="526"/>
      <c r="AN6" s="526"/>
      <c r="AO6" s="526"/>
      <c r="AP6" s="526"/>
      <c r="AQ6" s="526"/>
      <c r="AR6" s="526"/>
      <c r="AS6" s="526"/>
      <c r="AT6" s="526"/>
      <c r="AU6" s="526"/>
      <c r="AV6" s="526"/>
      <c r="AW6" s="526"/>
      <c r="AX6" s="526"/>
      <c r="AY6" s="526"/>
      <c r="AZ6" s="526"/>
      <c r="BA6" s="526"/>
      <c r="BB6" s="526"/>
      <c r="BC6" s="526"/>
      <c r="BD6" s="526"/>
      <c r="BE6" s="526"/>
      <c r="BF6" s="526"/>
      <c r="BG6" s="526"/>
      <c r="BH6" s="526"/>
      <c r="BI6" s="526"/>
      <c r="BJ6" s="526"/>
      <c r="BK6" s="526"/>
      <c r="BL6" s="526"/>
      <c r="BM6" s="677"/>
    </row>
    <row r="7" spans="1:65" ht="10.55">
      <c r="A7" s="678" t="s">
        <v>89</v>
      </c>
      <c r="B7" s="679"/>
      <c r="C7" s="679"/>
      <c r="D7" s="679"/>
      <c r="E7" s="679"/>
      <c r="F7" s="679"/>
      <c r="G7" s="680"/>
      <c r="H7" s="681" t="s">
        <v>240</v>
      </c>
      <c r="I7" s="679"/>
      <c r="J7" s="679"/>
      <c r="K7" s="679"/>
      <c r="L7" s="679"/>
      <c r="M7" s="679"/>
      <c r="N7" s="679"/>
      <c r="O7" s="679"/>
      <c r="P7" s="679"/>
      <c r="Q7" s="679"/>
      <c r="R7" s="679"/>
      <c r="S7" s="679"/>
      <c r="T7" s="680"/>
      <c r="U7" s="681" t="s">
        <v>44</v>
      </c>
      <c r="V7" s="679"/>
      <c r="W7" s="679"/>
      <c r="X7" s="679"/>
      <c r="Y7" s="679"/>
      <c r="Z7" s="679"/>
      <c r="AA7" s="679"/>
      <c r="AB7" s="679"/>
      <c r="AC7" s="679"/>
      <c r="AD7" s="679"/>
      <c r="AE7" s="680"/>
      <c r="AF7" s="681" t="s">
        <v>189</v>
      </c>
      <c r="AG7" s="679"/>
      <c r="AH7" s="679"/>
      <c r="AI7" s="679"/>
      <c r="AJ7" s="679"/>
      <c r="AK7" s="679"/>
      <c r="AL7" s="679"/>
      <c r="AM7" s="682"/>
      <c r="AN7" s="682"/>
      <c r="AO7" s="682"/>
      <c r="AP7" s="682"/>
      <c r="AQ7" s="682"/>
      <c r="AR7" s="682"/>
      <c r="AS7" s="682"/>
      <c r="AT7" s="682"/>
      <c r="AU7" s="682"/>
      <c r="AV7" s="682"/>
      <c r="AW7" s="682"/>
      <c r="AX7" s="682"/>
      <c r="AY7" s="682"/>
      <c r="AZ7" s="682"/>
      <c r="BA7" s="682"/>
      <c r="BB7" s="682"/>
      <c r="BC7" s="682"/>
      <c r="BD7" s="682"/>
      <c r="BE7" s="682"/>
      <c r="BF7" s="682"/>
      <c r="BG7" s="682"/>
      <c r="BH7" s="682"/>
      <c r="BI7" s="682"/>
      <c r="BJ7" s="682"/>
      <c r="BK7" s="682"/>
      <c r="BL7" s="682"/>
      <c r="BM7" s="683"/>
    </row>
    <row r="8" spans="1:65" ht="15.55">
      <c r="A8" s="684" t="s">
        <v>45</v>
      </c>
      <c r="B8" s="685"/>
      <c r="C8" s="686"/>
      <c r="D8" s="687"/>
      <c r="E8" s="687"/>
      <c r="F8" s="687"/>
      <c r="G8" s="688"/>
      <c r="H8" s="689"/>
      <c r="I8" s="687"/>
      <c r="J8" s="687"/>
      <c r="K8" s="687"/>
      <c r="L8" s="558"/>
      <c r="M8" s="558"/>
      <c r="N8" s="558"/>
      <c r="O8" s="558"/>
      <c r="P8" s="558"/>
      <c r="Q8" s="558"/>
      <c r="R8" s="558"/>
      <c r="S8" s="558"/>
      <c r="T8" s="558"/>
      <c r="U8" s="558"/>
      <c r="V8" s="558"/>
      <c r="W8" s="558"/>
      <c r="X8" s="558"/>
      <c r="Y8" s="558"/>
      <c r="Z8" s="558"/>
      <c r="AA8" s="558"/>
      <c r="AB8" s="558"/>
      <c r="AC8" s="558"/>
      <c r="AD8" s="558"/>
      <c r="AE8" s="558"/>
      <c r="AF8" s="558"/>
      <c r="AG8" s="558"/>
      <c r="AH8" s="558"/>
      <c r="AI8" s="558"/>
      <c r="AJ8" s="558"/>
      <c r="AK8" s="558"/>
      <c r="AL8" s="558"/>
      <c r="AM8" s="558"/>
      <c r="AN8" s="558"/>
      <c r="AO8" s="558"/>
      <c r="AP8" s="558"/>
      <c r="AQ8" s="558"/>
      <c r="AR8" s="558"/>
      <c r="AS8" s="558"/>
      <c r="AT8" s="558"/>
      <c r="AU8" s="558"/>
      <c r="AV8" s="558"/>
      <c r="AW8" s="558"/>
      <c r="AX8" s="558"/>
      <c r="AY8" s="558"/>
      <c r="AZ8" s="558"/>
      <c r="BA8" s="558"/>
      <c r="BB8" s="558"/>
      <c r="BC8" s="558"/>
      <c r="BD8" s="558"/>
      <c r="BE8" s="558"/>
      <c r="BF8" s="558"/>
      <c r="BG8" s="558"/>
      <c r="BH8" s="558"/>
      <c r="BI8" s="558"/>
      <c r="BJ8" s="558"/>
      <c r="BK8" s="558"/>
      <c r="BL8" s="558"/>
      <c r="BM8" s="664"/>
    </row>
    <row r="9" spans="1:65" ht="10.55">
      <c r="A9" s="690" t="s">
        <v>46</v>
      </c>
      <c r="B9" s="491"/>
      <c r="C9" s="491"/>
      <c r="D9" s="656"/>
      <c r="E9" s="491"/>
      <c r="F9" s="491"/>
      <c r="G9" s="522"/>
      <c r="H9" s="592" t="s">
        <v>80</v>
      </c>
      <c r="I9" s="526"/>
      <c r="J9" s="526"/>
      <c r="K9" s="526"/>
      <c r="L9" s="526"/>
      <c r="M9" s="526"/>
      <c r="N9" s="526"/>
      <c r="O9" s="526"/>
      <c r="P9" s="526"/>
      <c r="Q9" s="526"/>
      <c r="R9" s="526"/>
      <c r="S9" s="526"/>
      <c r="T9" s="526"/>
      <c r="U9" s="526"/>
      <c r="V9" s="526"/>
      <c r="W9" s="526"/>
      <c r="X9" s="526"/>
      <c r="Y9" s="526"/>
      <c r="Z9" s="526"/>
      <c r="AA9" s="526"/>
      <c r="AB9" s="526"/>
      <c r="AC9" s="526"/>
      <c r="AD9" s="526"/>
      <c r="AE9" s="527"/>
      <c r="AF9" s="592" t="s">
        <v>81</v>
      </c>
      <c r="AG9" s="526"/>
      <c r="AH9" s="526"/>
      <c r="AI9" s="526"/>
      <c r="AJ9" s="526"/>
      <c r="AK9" s="526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6"/>
      <c r="BA9" s="526"/>
      <c r="BB9" s="526"/>
      <c r="BC9" s="526"/>
      <c r="BD9" s="526"/>
      <c r="BE9" s="526"/>
      <c r="BF9" s="526"/>
      <c r="BG9" s="526"/>
      <c r="BH9" s="526"/>
      <c r="BI9" s="526"/>
      <c r="BJ9" s="526"/>
      <c r="BK9" s="526"/>
      <c r="BL9" s="526"/>
      <c r="BM9" s="677"/>
    </row>
    <row r="10" spans="1:65" ht="10.55">
      <c r="A10" s="691"/>
      <c r="B10" s="98"/>
      <c r="C10" s="100"/>
      <c r="D10" s="98"/>
      <c r="E10" s="98"/>
      <c r="F10" s="98"/>
      <c r="G10" s="492"/>
      <c r="H10" s="559" t="s">
        <v>91</v>
      </c>
      <c r="I10" s="558"/>
      <c r="J10" s="558"/>
      <c r="K10" s="558"/>
      <c r="L10" s="558"/>
      <c r="M10" s="558"/>
      <c r="N10" s="558"/>
      <c r="O10" s="558"/>
      <c r="P10" s="558"/>
      <c r="Q10" s="558"/>
      <c r="R10" s="558"/>
      <c r="S10" s="558"/>
      <c r="T10" s="558"/>
      <c r="U10" s="558"/>
      <c r="V10" s="558"/>
      <c r="W10" s="558"/>
      <c r="X10" s="558"/>
      <c r="Y10" s="558"/>
      <c r="Z10" s="558"/>
      <c r="AA10" s="558"/>
      <c r="AB10" s="558"/>
      <c r="AC10" s="558"/>
      <c r="AD10" s="558"/>
      <c r="AE10" s="515"/>
      <c r="AF10" s="559"/>
      <c r="AG10" s="558"/>
      <c r="AH10" s="558"/>
      <c r="AI10" s="558"/>
      <c r="AJ10" s="558"/>
      <c r="AK10" s="558"/>
      <c r="AL10" s="558"/>
      <c r="AM10" s="558"/>
      <c r="AN10" s="558"/>
      <c r="AO10" s="558"/>
      <c r="AP10" s="558"/>
      <c r="AQ10" s="558"/>
      <c r="AR10" s="558"/>
      <c r="AS10" s="558"/>
      <c r="AT10" s="558"/>
      <c r="AU10" s="558"/>
      <c r="AV10" s="558"/>
      <c r="AW10" s="558"/>
      <c r="AX10" s="558"/>
      <c r="AY10" s="558"/>
      <c r="AZ10" s="558"/>
      <c r="BA10" s="558"/>
      <c r="BB10" s="558"/>
      <c r="BC10" s="558"/>
      <c r="BD10" s="558"/>
      <c r="BE10" s="558"/>
      <c r="BF10" s="558"/>
      <c r="BG10" s="558"/>
      <c r="BH10" s="558"/>
      <c r="BI10" s="558"/>
      <c r="BJ10" s="558"/>
      <c r="BK10" s="558"/>
      <c r="BL10" s="558"/>
      <c r="BM10" s="664"/>
    </row>
    <row r="11" spans="1:65" ht="10.55">
      <c r="A11" s="691"/>
      <c r="B11" s="98"/>
      <c r="C11" s="100"/>
      <c r="D11" s="98"/>
      <c r="E11" s="98"/>
      <c r="F11" s="98"/>
      <c r="G11" s="492"/>
      <c r="H11" s="490"/>
      <c r="I11" s="491"/>
      <c r="J11" s="491"/>
      <c r="K11" s="491"/>
      <c r="L11" s="491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1"/>
      <c r="X11" s="491"/>
      <c r="Y11" s="491"/>
      <c r="Z11" s="491"/>
      <c r="AA11" s="491"/>
      <c r="AB11" s="491"/>
      <c r="AC11" s="491"/>
      <c r="AD11" s="491"/>
      <c r="AE11" s="522"/>
      <c r="AF11" s="490"/>
      <c r="AG11" s="491"/>
      <c r="AH11" s="491"/>
      <c r="AI11" s="491"/>
      <c r="AJ11" s="491"/>
      <c r="AK11" s="491"/>
      <c r="AL11" s="491"/>
      <c r="AM11" s="491"/>
      <c r="AN11" s="491"/>
      <c r="AO11" s="491"/>
      <c r="AP11" s="491"/>
      <c r="AQ11" s="491"/>
      <c r="AR11" s="491"/>
      <c r="AS11" s="491"/>
      <c r="AT11" s="491"/>
      <c r="AU11" s="491"/>
      <c r="AV11" s="491"/>
      <c r="AW11" s="491"/>
      <c r="AX11" s="491"/>
      <c r="AY11" s="491"/>
      <c r="AZ11" s="491"/>
      <c r="BA11" s="491"/>
      <c r="BB11" s="491"/>
      <c r="BC11" s="491"/>
      <c r="BD11" s="491"/>
      <c r="BE11" s="491"/>
      <c r="BF11" s="491"/>
      <c r="BG11" s="491"/>
      <c r="BH11" s="491"/>
      <c r="BI11" s="491"/>
      <c r="BJ11" s="491"/>
      <c r="BK11" s="491"/>
      <c r="BL11" s="491"/>
      <c r="BM11" s="674"/>
    </row>
    <row r="12" spans="1:65" ht="10.55">
      <c r="A12" s="692" t="s">
        <v>287</v>
      </c>
      <c r="B12" s="524"/>
      <c r="C12" s="693"/>
      <c r="D12" s="694"/>
      <c r="E12" s="524"/>
      <c r="F12" s="524"/>
      <c r="G12" s="693"/>
      <c r="H12" s="524"/>
      <c r="I12" s="524"/>
      <c r="J12" s="524"/>
      <c r="K12" s="524"/>
      <c r="L12" s="524"/>
      <c r="M12" s="524"/>
      <c r="N12" s="524"/>
      <c r="O12" s="524"/>
      <c r="P12" s="524"/>
      <c r="Q12" s="524"/>
      <c r="R12" s="524"/>
      <c r="S12" s="524"/>
      <c r="T12" s="524"/>
      <c r="U12" s="524"/>
      <c r="V12" s="524"/>
      <c r="W12" s="524"/>
      <c r="X12" s="524"/>
      <c r="Y12" s="524"/>
      <c r="Z12" s="524"/>
      <c r="AA12" s="524"/>
      <c r="AB12" s="524"/>
      <c r="AC12" s="524"/>
      <c r="AD12" s="524"/>
      <c r="AE12" s="524"/>
      <c r="AF12" s="524"/>
      <c r="AG12" s="524"/>
      <c r="AH12" s="524"/>
      <c r="AI12" s="524"/>
      <c r="AJ12" s="524"/>
      <c r="AK12" s="524"/>
      <c r="AL12" s="524"/>
      <c r="AM12" s="524"/>
      <c r="AN12" s="524"/>
      <c r="AO12" s="524"/>
      <c r="AP12" s="524"/>
      <c r="AQ12" s="524"/>
      <c r="AR12" s="524"/>
      <c r="AS12" s="524"/>
      <c r="AT12" s="524"/>
      <c r="AU12" s="524"/>
      <c r="AV12" s="524"/>
      <c r="AW12" s="524"/>
      <c r="AX12" s="524"/>
      <c r="AY12" s="524"/>
      <c r="AZ12" s="524"/>
      <c r="BA12" s="524"/>
      <c r="BB12" s="524"/>
      <c r="BC12" s="524"/>
      <c r="BD12" s="524"/>
      <c r="BE12" s="524"/>
      <c r="BF12" s="524"/>
      <c r="BG12" s="524"/>
      <c r="BH12" s="524"/>
      <c r="BI12" s="524"/>
      <c r="BJ12" s="524"/>
      <c r="BK12" s="524"/>
      <c r="BL12" s="524"/>
      <c r="BM12" s="695"/>
    </row>
    <row r="13" spans="1:65" ht="10.55">
      <c r="A13" s="678" t="s">
        <v>29</v>
      </c>
      <c r="B13" s="679"/>
      <c r="C13" s="679"/>
      <c r="D13" s="679"/>
      <c r="E13" s="679"/>
      <c r="F13" s="679"/>
      <c r="G13" s="680"/>
      <c r="H13" s="84" t="s">
        <v>167</v>
      </c>
      <c r="I13" s="679"/>
      <c r="J13" s="679"/>
      <c r="K13" s="679"/>
      <c r="L13" s="679"/>
      <c r="M13" s="679"/>
      <c r="N13" s="679"/>
      <c r="O13" s="679"/>
      <c r="P13" s="679"/>
      <c r="Q13" s="679"/>
      <c r="R13" s="679"/>
      <c r="S13" s="679"/>
      <c r="T13" s="679"/>
      <c r="U13" s="696"/>
      <c r="V13" s="696"/>
      <c r="W13" s="696"/>
      <c r="X13" s="696"/>
      <c r="Y13" s="696"/>
      <c r="Z13" s="696"/>
      <c r="AA13" s="696"/>
      <c r="AB13" s="696"/>
      <c r="AC13" s="696"/>
      <c r="AD13" s="696"/>
      <c r="AE13" s="696"/>
      <c r="AF13" s="696"/>
      <c r="AG13" s="696"/>
      <c r="AH13" s="696"/>
      <c r="AI13" s="696"/>
      <c r="AJ13" s="696"/>
      <c r="AK13" s="696"/>
      <c r="AL13" s="696"/>
      <c r="AM13" s="696"/>
      <c r="AN13" s="696"/>
      <c r="AO13" s="696"/>
      <c r="AP13" s="696"/>
      <c r="AQ13" s="696"/>
      <c r="AR13" s="696"/>
      <c r="AS13" s="696"/>
      <c r="AT13" s="696"/>
      <c r="AU13" s="696"/>
      <c r="AV13" s="696"/>
      <c r="AW13" s="696"/>
      <c r="AX13" s="696"/>
      <c r="AY13" s="696"/>
      <c r="AZ13" s="696"/>
      <c r="BA13" s="696"/>
      <c r="BB13" s="696"/>
      <c r="BC13" s="696"/>
      <c r="BD13" s="696"/>
      <c r="BE13" s="696"/>
      <c r="BF13" s="696"/>
      <c r="BG13" s="696"/>
      <c r="BH13" s="696"/>
      <c r="BI13" s="696"/>
      <c r="BJ13" s="696"/>
      <c r="BK13" s="696"/>
      <c r="BL13" s="696"/>
      <c r="BM13" s="697"/>
    </row>
    <row r="14" spans="1:65" ht="10.55">
      <c r="A14" s="690" t="s">
        <v>49</v>
      </c>
      <c r="B14" s="491"/>
      <c r="C14" s="491"/>
      <c r="D14" s="656"/>
      <c r="E14" s="491"/>
      <c r="F14" s="491"/>
      <c r="G14" s="522"/>
      <c r="H14" s="698" t="s">
        <v>49</v>
      </c>
      <c r="I14" s="524"/>
      <c r="J14" s="524"/>
      <c r="K14" s="524"/>
      <c r="L14" s="524"/>
      <c r="M14" s="524"/>
      <c r="N14" s="524"/>
      <c r="O14" s="524"/>
      <c r="P14" s="524"/>
      <c r="Q14" s="524"/>
      <c r="R14" s="524"/>
      <c r="S14" s="524"/>
      <c r="T14" s="524"/>
      <c r="U14" s="524"/>
      <c r="V14" s="524"/>
      <c r="W14" s="524"/>
      <c r="X14" s="524"/>
      <c r="Y14" s="524"/>
      <c r="Z14" s="524"/>
      <c r="AA14" s="524"/>
      <c r="AB14" s="524"/>
      <c r="AC14" s="524"/>
      <c r="AD14" s="524"/>
      <c r="AE14" s="699"/>
      <c r="AF14" s="698" t="s">
        <v>40</v>
      </c>
      <c r="AG14" s="524"/>
      <c r="AH14" s="524"/>
      <c r="AI14" s="524"/>
      <c r="AJ14" s="524"/>
      <c r="AK14" s="524"/>
      <c r="AL14" s="524"/>
      <c r="AM14" s="524"/>
      <c r="AN14" s="524"/>
      <c r="AO14" s="524"/>
      <c r="AP14" s="524"/>
      <c r="AQ14" s="524"/>
      <c r="AR14" s="524"/>
      <c r="AS14" s="524"/>
      <c r="AT14" s="524"/>
      <c r="AU14" s="524"/>
      <c r="AV14" s="524"/>
      <c r="AW14" s="524"/>
      <c r="AX14" s="524"/>
      <c r="AY14" s="524"/>
      <c r="AZ14" s="524"/>
      <c r="BA14" s="524"/>
      <c r="BB14" s="524"/>
      <c r="BC14" s="524"/>
      <c r="BD14" s="524"/>
      <c r="BE14" s="524"/>
      <c r="BF14" s="524"/>
      <c r="BG14" s="524"/>
      <c r="BH14" s="524"/>
      <c r="BI14" s="524"/>
      <c r="BJ14" s="524"/>
      <c r="BK14" s="524"/>
      <c r="BL14" s="524"/>
      <c r="BM14" s="695"/>
    </row>
    <row r="15" spans="1:65" ht="10.55">
      <c r="A15" s="678"/>
      <c r="B15" s="560"/>
      <c r="C15" s="561"/>
      <c r="D15" s="560"/>
      <c r="E15" s="560"/>
      <c r="F15" s="560"/>
      <c r="G15" s="498"/>
      <c r="H15" s="559" t="s">
        <v>266</v>
      </c>
      <c r="I15" s="558"/>
      <c r="J15" s="558"/>
      <c r="K15" s="558"/>
      <c r="L15" s="558"/>
      <c r="M15" s="558"/>
      <c r="N15" s="558"/>
      <c r="O15" s="558"/>
      <c r="P15" s="558"/>
      <c r="Q15" s="558"/>
      <c r="R15" s="558"/>
      <c r="S15" s="558"/>
      <c r="T15" s="558"/>
      <c r="U15" s="558"/>
      <c r="V15" s="558"/>
      <c r="W15" s="558"/>
      <c r="X15" s="558"/>
      <c r="Y15" s="558"/>
      <c r="Z15" s="558"/>
      <c r="AA15" s="558"/>
      <c r="AB15" s="558"/>
      <c r="AC15" s="558"/>
      <c r="AD15" s="558"/>
      <c r="AE15" s="515"/>
      <c r="AF15" s="559" t="s">
        <v>74</v>
      </c>
      <c r="AG15" s="558"/>
      <c r="AH15" s="558"/>
      <c r="AI15" s="558"/>
      <c r="AJ15" s="558"/>
      <c r="AK15" s="558"/>
      <c r="AL15" s="558"/>
      <c r="AM15" s="558"/>
      <c r="AN15" s="558"/>
      <c r="AO15" s="558"/>
      <c r="AP15" s="558"/>
      <c r="AQ15" s="558"/>
      <c r="AR15" s="558"/>
      <c r="AS15" s="558"/>
      <c r="AT15" s="558"/>
      <c r="AU15" s="558"/>
      <c r="AV15" s="558"/>
      <c r="AW15" s="558"/>
      <c r="AX15" s="558"/>
      <c r="AY15" s="558"/>
      <c r="AZ15" s="558"/>
      <c r="BA15" s="558"/>
      <c r="BB15" s="558"/>
      <c r="BC15" s="558"/>
      <c r="BD15" s="558"/>
      <c r="BE15" s="558"/>
      <c r="BF15" s="558"/>
      <c r="BG15" s="558"/>
      <c r="BH15" s="558"/>
      <c r="BI15" s="558"/>
      <c r="BJ15" s="558"/>
      <c r="BK15" s="558"/>
      <c r="BL15" s="558"/>
      <c r="BM15" s="664"/>
    </row>
    <row r="16" spans="1:65" ht="10.55">
      <c r="A16" s="684" t="s">
        <v>50</v>
      </c>
      <c r="B16" s="558"/>
      <c r="C16" s="558"/>
      <c r="D16" s="700"/>
      <c r="E16" s="558"/>
      <c r="F16" s="558"/>
      <c r="G16" s="515"/>
      <c r="H16" s="559" t="s">
        <v>330</v>
      </c>
      <c r="I16" s="558"/>
      <c r="J16" s="558"/>
      <c r="K16" s="558"/>
      <c r="L16" s="558"/>
      <c r="M16" s="558"/>
      <c r="N16" s="558"/>
      <c r="O16" s="558"/>
      <c r="P16" s="558"/>
      <c r="Q16" s="558"/>
      <c r="R16" s="558"/>
      <c r="S16" s="558"/>
      <c r="T16" s="558"/>
      <c r="U16" s="558"/>
      <c r="V16" s="558"/>
      <c r="W16" s="558"/>
      <c r="X16" s="558"/>
      <c r="Y16" s="558"/>
      <c r="Z16" s="558"/>
      <c r="AA16" s="558"/>
      <c r="AB16" s="558"/>
      <c r="AC16" s="558"/>
      <c r="AD16" s="558"/>
      <c r="AE16" s="515"/>
      <c r="AF16" s="559"/>
      <c r="AG16" s="558"/>
      <c r="AH16" s="558"/>
      <c r="AI16" s="558"/>
      <c r="AJ16" s="558"/>
      <c r="AK16" s="558"/>
      <c r="AL16" s="558"/>
      <c r="AM16" s="558"/>
      <c r="AN16" s="558"/>
      <c r="AO16" s="558"/>
      <c r="AP16" s="558"/>
      <c r="AQ16" s="558"/>
      <c r="AR16" s="558"/>
      <c r="AS16" s="558"/>
      <c r="AT16" s="558"/>
      <c r="AU16" s="558"/>
      <c r="AV16" s="558"/>
      <c r="AW16" s="558"/>
      <c r="AX16" s="558"/>
      <c r="AY16" s="558"/>
      <c r="AZ16" s="558"/>
      <c r="BA16" s="558"/>
      <c r="BB16" s="558"/>
      <c r="BC16" s="558"/>
      <c r="BD16" s="558"/>
      <c r="BE16" s="558"/>
      <c r="BF16" s="558"/>
      <c r="BG16" s="558"/>
      <c r="BH16" s="558"/>
      <c r="BI16" s="558"/>
      <c r="BJ16" s="558"/>
      <c r="BK16" s="558"/>
      <c r="BL16" s="558"/>
      <c r="BM16" s="664"/>
    </row>
    <row r="17" spans="1:65" ht="10.55">
      <c r="A17" s="684" t="s">
        <v>51</v>
      </c>
      <c r="B17" s="558"/>
      <c r="C17" s="558"/>
      <c r="D17" s="700"/>
      <c r="E17" s="558"/>
      <c r="F17" s="558"/>
      <c r="G17" s="515"/>
      <c r="H17" s="559"/>
      <c r="I17" s="558"/>
      <c r="J17" s="558"/>
      <c r="K17" s="558"/>
      <c r="L17" s="558"/>
      <c r="M17" s="558"/>
      <c r="N17" s="558"/>
      <c r="O17" s="558"/>
      <c r="P17" s="558"/>
      <c r="Q17" s="558"/>
      <c r="R17" s="558"/>
      <c r="S17" s="558"/>
      <c r="T17" s="558"/>
      <c r="U17" s="558"/>
      <c r="V17" s="558"/>
      <c r="W17" s="558"/>
      <c r="X17" s="558"/>
      <c r="Y17" s="558"/>
      <c r="Z17" s="558"/>
      <c r="AA17" s="558"/>
      <c r="AB17" s="558"/>
      <c r="AC17" s="558"/>
      <c r="AD17" s="558"/>
      <c r="AE17" s="515"/>
      <c r="AF17" s="559"/>
      <c r="AG17" s="558"/>
      <c r="AH17" s="558"/>
      <c r="AI17" s="558"/>
      <c r="AJ17" s="558"/>
      <c r="AK17" s="558"/>
      <c r="AL17" s="558"/>
      <c r="AM17" s="558"/>
      <c r="AN17" s="558"/>
      <c r="AO17" s="558"/>
      <c r="AP17" s="558"/>
      <c r="AQ17" s="558"/>
      <c r="AR17" s="558"/>
      <c r="AS17" s="558"/>
      <c r="AT17" s="558"/>
      <c r="AU17" s="558"/>
      <c r="AV17" s="558"/>
      <c r="AW17" s="558"/>
      <c r="AX17" s="558"/>
      <c r="AY17" s="558"/>
      <c r="AZ17" s="558"/>
      <c r="BA17" s="558"/>
      <c r="BB17" s="558"/>
      <c r="BC17" s="558"/>
      <c r="BD17" s="558"/>
      <c r="BE17" s="558"/>
      <c r="BF17" s="558"/>
      <c r="BG17" s="558"/>
      <c r="BH17" s="558"/>
      <c r="BI17" s="558"/>
      <c r="BJ17" s="558"/>
      <c r="BK17" s="558"/>
      <c r="BL17" s="558"/>
      <c r="BM17" s="664"/>
    </row>
    <row r="18" spans="1:65" ht="10.55"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658"/>
    </row>
    <row r="19" spans="1:65" ht="10.55">
      <c r="B19" s="99" t="s">
        <v>110</v>
      </c>
      <c r="C19" s="98"/>
      <c r="E19" s="100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658"/>
    </row>
    <row r="20" spans="1:65" ht="10.55">
      <c r="A20" s="691"/>
      <c r="B20" s="701" t="s">
        <v>331</v>
      </c>
      <c r="C20" s="98"/>
      <c r="E20" s="100"/>
      <c r="F20" s="98"/>
      <c r="G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658"/>
    </row>
    <row r="21" spans="1:65" ht="10.55">
      <c r="A21" s="691"/>
      <c r="B21" s="701"/>
      <c r="C21" s="98"/>
      <c r="E21" s="100"/>
      <c r="F21" s="98"/>
      <c r="G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658"/>
    </row>
    <row r="22" spans="1:65" ht="10.55">
      <c r="A22" s="702" t="s">
        <v>332</v>
      </c>
      <c r="B22" s="526"/>
      <c r="C22" s="676"/>
      <c r="D22" s="525"/>
      <c r="E22" s="526"/>
      <c r="F22" s="526"/>
      <c r="G22" s="676"/>
      <c r="H22" s="526"/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  <c r="Z22" s="526"/>
      <c r="AA22" s="526"/>
      <c r="AB22" s="526"/>
      <c r="AC22" s="526"/>
      <c r="AD22" s="526"/>
      <c r="AE22" s="526"/>
      <c r="AF22" s="526"/>
      <c r="AG22" s="526"/>
      <c r="AH22" s="526"/>
      <c r="AI22" s="526"/>
      <c r="AJ22" s="526"/>
      <c r="AK22" s="526"/>
      <c r="AL22" s="526"/>
      <c r="AM22" s="526"/>
      <c r="AN22" s="526"/>
      <c r="AO22" s="526"/>
      <c r="AP22" s="526"/>
      <c r="AQ22" s="526"/>
      <c r="AR22" s="526"/>
      <c r="AS22" s="526"/>
      <c r="AT22" s="526"/>
      <c r="AU22" s="526"/>
      <c r="AV22" s="526"/>
      <c r="AW22" s="526"/>
      <c r="AX22" s="526"/>
      <c r="AY22" s="526"/>
      <c r="AZ22" s="526"/>
      <c r="BA22" s="526"/>
      <c r="BB22" s="526"/>
      <c r="BC22" s="526"/>
      <c r="BD22" s="526"/>
      <c r="BE22" s="526"/>
      <c r="BF22" s="526"/>
      <c r="BG22" s="526"/>
      <c r="BH22" s="526"/>
      <c r="BI22" s="526"/>
      <c r="BJ22" s="526"/>
      <c r="BK22" s="526"/>
      <c r="BL22" s="526"/>
      <c r="BM22" s="677"/>
    </row>
    <row r="23" spans="1:65" ht="10.55">
      <c r="A23" s="678" t="s">
        <v>29</v>
      </c>
      <c r="B23" s="679"/>
      <c r="C23" s="679"/>
      <c r="D23" s="679"/>
      <c r="E23" s="679"/>
      <c r="F23" s="679"/>
      <c r="G23" s="680"/>
      <c r="H23" s="681" t="s">
        <v>168</v>
      </c>
      <c r="I23" s="679"/>
      <c r="J23" s="679"/>
      <c r="K23" s="679"/>
      <c r="L23" s="679"/>
      <c r="M23" s="679"/>
      <c r="N23" s="679"/>
      <c r="O23" s="679"/>
      <c r="P23" s="679"/>
      <c r="Q23" s="679"/>
      <c r="R23" s="679"/>
      <c r="S23" s="679"/>
      <c r="T23" s="679"/>
      <c r="U23" s="703"/>
      <c r="V23" s="703"/>
      <c r="W23" s="703"/>
      <c r="X23" s="703"/>
      <c r="Y23" s="703"/>
      <c r="Z23" s="703"/>
      <c r="AA23" s="703"/>
      <c r="AB23" s="703"/>
      <c r="AC23" s="703"/>
      <c r="AD23" s="703"/>
      <c r="AE23" s="703"/>
      <c r="AF23" s="703"/>
      <c r="AG23" s="703"/>
      <c r="AH23" s="703"/>
      <c r="AI23" s="703"/>
      <c r="AJ23" s="703"/>
      <c r="AK23" s="703"/>
      <c r="AL23" s="703"/>
      <c r="AM23" s="703"/>
      <c r="AN23" s="703"/>
      <c r="AO23" s="703"/>
      <c r="AP23" s="703"/>
      <c r="AQ23" s="703"/>
      <c r="AR23" s="703"/>
      <c r="AS23" s="703"/>
      <c r="AT23" s="703"/>
      <c r="AU23" s="703"/>
      <c r="AV23" s="703"/>
      <c r="AW23" s="703"/>
      <c r="AX23" s="703"/>
      <c r="AY23" s="703"/>
      <c r="AZ23" s="703"/>
      <c r="BA23" s="703"/>
      <c r="BB23" s="703"/>
      <c r="BC23" s="703"/>
      <c r="BD23" s="703"/>
      <c r="BE23" s="703"/>
      <c r="BF23" s="703"/>
      <c r="BG23" s="703"/>
      <c r="BH23" s="703"/>
      <c r="BI23" s="703"/>
      <c r="BJ23" s="703"/>
      <c r="BK23" s="703"/>
      <c r="BL23" s="703"/>
      <c r="BM23" s="704"/>
    </row>
    <row r="24" spans="1:65" ht="10.55">
      <c r="A24" s="690" t="s">
        <v>49</v>
      </c>
      <c r="B24" s="491"/>
      <c r="C24" s="491"/>
      <c r="D24" s="656"/>
      <c r="E24" s="491"/>
      <c r="F24" s="491"/>
      <c r="G24" s="522"/>
      <c r="H24" s="592" t="s">
        <v>49</v>
      </c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526"/>
      <c r="AA24" s="526"/>
      <c r="AB24" s="526"/>
      <c r="AC24" s="526"/>
      <c r="AD24" s="526"/>
      <c r="AE24" s="527"/>
      <c r="AF24" s="592" t="s">
        <v>40</v>
      </c>
      <c r="AG24" s="526"/>
      <c r="AH24" s="526"/>
      <c r="AI24" s="526"/>
      <c r="AJ24" s="526"/>
      <c r="AK24" s="526"/>
      <c r="AL24" s="526"/>
      <c r="AM24" s="526"/>
      <c r="AN24" s="526"/>
      <c r="AO24" s="526"/>
      <c r="AP24" s="526"/>
      <c r="AQ24" s="526"/>
      <c r="AR24" s="526"/>
      <c r="AS24" s="526"/>
      <c r="AT24" s="526"/>
      <c r="AU24" s="526"/>
      <c r="AV24" s="526"/>
      <c r="AW24" s="526"/>
      <c r="AX24" s="526"/>
      <c r="AY24" s="526"/>
      <c r="AZ24" s="526"/>
      <c r="BA24" s="526"/>
      <c r="BB24" s="526"/>
      <c r="BC24" s="526"/>
      <c r="BD24" s="526"/>
      <c r="BE24" s="526"/>
      <c r="BF24" s="526"/>
      <c r="BG24" s="526"/>
      <c r="BH24" s="526"/>
      <c r="BI24" s="526"/>
      <c r="BJ24" s="526"/>
      <c r="BK24" s="526"/>
      <c r="BL24" s="526"/>
      <c r="BM24" s="677"/>
    </row>
    <row r="25" spans="1:65" ht="10.55">
      <c r="A25" s="678"/>
      <c r="B25" s="560"/>
      <c r="C25" s="561"/>
      <c r="D25" s="560"/>
      <c r="E25" s="560"/>
      <c r="F25" s="560"/>
      <c r="G25" s="498"/>
      <c r="H25" s="559" t="s">
        <v>193</v>
      </c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58"/>
      <c r="AB25" s="558"/>
      <c r="AC25" s="558"/>
      <c r="AD25" s="558"/>
      <c r="AE25" s="515"/>
      <c r="AF25" s="559" t="s">
        <v>195</v>
      </c>
      <c r="AG25" s="558"/>
      <c r="AH25" s="558"/>
      <c r="AI25" s="558"/>
      <c r="AJ25" s="558"/>
      <c r="AK25" s="558"/>
      <c r="AL25" s="558"/>
      <c r="AM25" s="558"/>
      <c r="AN25" s="558"/>
      <c r="AO25" s="558"/>
      <c r="AP25" s="558"/>
      <c r="AQ25" s="558"/>
      <c r="AR25" s="558"/>
      <c r="AS25" s="558"/>
      <c r="AT25" s="558"/>
      <c r="AU25" s="558"/>
      <c r="AV25" s="558"/>
      <c r="AW25" s="558"/>
      <c r="AX25" s="558"/>
      <c r="AY25" s="558"/>
      <c r="AZ25" s="558"/>
      <c r="BA25" s="558"/>
      <c r="BB25" s="558"/>
      <c r="BC25" s="558"/>
      <c r="BD25" s="558"/>
      <c r="BE25" s="558"/>
      <c r="BF25" s="558"/>
      <c r="BG25" s="558"/>
      <c r="BH25" s="558"/>
      <c r="BI25" s="558"/>
      <c r="BJ25" s="558"/>
      <c r="BK25" s="558"/>
      <c r="BL25" s="558"/>
      <c r="BM25" s="664"/>
    </row>
    <row r="26" spans="1:65" ht="10.55">
      <c r="A26" s="684" t="s">
        <v>50</v>
      </c>
      <c r="B26" s="558"/>
      <c r="C26" s="558"/>
      <c r="D26" s="700"/>
      <c r="E26" s="558"/>
      <c r="F26" s="558"/>
      <c r="G26" s="515"/>
      <c r="H26" s="559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8"/>
      <c r="AE26" s="515"/>
      <c r="AF26" s="559"/>
      <c r="AG26" s="558"/>
      <c r="AH26" s="558"/>
      <c r="AI26" s="558"/>
      <c r="AJ26" s="558"/>
      <c r="AK26" s="558"/>
      <c r="AL26" s="558"/>
      <c r="AM26" s="558"/>
      <c r="AN26" s="558"/>
      <c r="AO26" s="558"/>
      <c r="AP26" s="558"/>
      <c r="AQ26" s="558"/>
      <c r="AR26" s="558"/>
      <c r="AS26" s="558"/>
      <c r="AT26" s="558"/>
      <c r="AU26" s="558"/>
      <c r="AV26" s="558"/>
      <c r="AW26" s="558"/>
      <c r="AX26" s="558"/>
      <c r="AY26" s="558"/>
      <c r="AZ26" s="558"/>
      <c r="BA26" s="558"/>
      <c r="BB26" s="558"/>
      <c r="BC26" s="558"/>
      <c r="BD26" s="558"/>
      <c r="BE26" s="558"/>
      <c r="BF26" s="558"/>
      <c r="BG26" s="558"/>
      <c r="BH26" s="558"/>
      <c r="BI26" s="558"/>
      <c r="BJ26" s="558"/>
      <c r="BK26" s="558"/>
      <c r="BL26" s="558"/>
      <c r="BM26" s="664"/>
    </row>
    <row r="27" spans="1:65" ht="10.55">
      <c r="A27" s="684" t="s">
        <v>51</v>
      </c>
      <c r="B27" s="558"/>
      <c r="C27" s="558"/>
      <c r="D27" s="700"/>
      <c r="E27" s="558"/>
      <c r="F27" s="558"/>
      <c r="G27" s="515"/>
      <c r="H27" s="559"/>
      <c r="I27" s="558"/>
      <c r="J27" s="558"/>
      <c r="K27" s="558"/>
      <c r="L27" s="558"/>
      <c r="M27" s="558"/>
      <c r="N27" s="558"/>
      <c r="O27" s="558"/>
      <c r="P27" s="558"/>
      <c r="Q27" s="558"/>
      <c r="R27" s="558"/>
      <c r="S27" s="558"/>
      <c r="T27" s="558"/>
      <c r="U27" s="558"/>
      <c r="V27" s="558"/>
      <c r="W27" s="558"/>
      <c r="X27" s="558"/>
      <c r="Y27" s="558"/>
      <c r="Z27" s="558"/>
      <c r="AA27" s="558"/>
      <c r="AB27" s="558"/>
      <c r="AC27" s="558"/>
      <c r="AD27" s="558"/>
      <c r="AE27" s="515"/>
      <c r="AF27" s="559"/>
      <c r="AG27" s="558"/>
      <c r="AH27" s="558"/>
      <c r="AI27" s="558"/>
      <c r="AJ27" s="558"/>
      <c r="AK27" s="558"/>
      <c r="AL27" s="558"/>
      <c r="AM27" s="558"/>
      <c r="AN27" s="558"/>
      <c r="AO27" s="558"/>
      <c r="AP27" s="558"/>
      <c r="AQ27" s="558"/>
      <c r="AR27" s="558"/>
      <c r="AS27" s="558"/>
      <c r="AT27" s="558"/>
      <c r="AU27" s="558"/>
      <c r="AV27" s="558"/>
      <c r="AW27" s="558"/>
      <c r="AX27" s="558"/>
      <c r="AY27" s="558"/>
      <c r="AZ27" s="558"/>
      <c r="BA27" s="558"/>
      <c r="BB27" s="558"/>
      <c r="BC27" s="558"/>
      <c r="BD27" s="558"/>
      <c r="BE27" s="558"/>
      <c r="BF27" s="558"/>
      <c r="BG27" s="558"/>
      <c r="BH27" s="558"/>
      <c r="BI27" s="558"/>
      <c r="BJ27" s="558"/>
      <c r="BK27" s="558"/>
      <c r="BL27" s="558"/>
      <c r="BM27" s="664"/>
    </row>
    <row r="28" spans="1:65" ht="10.55">
      <c r="B28" s="701"/>
      <c r="C28" s="98"/>
      <c r="E28" s="100"/>
      <c r="F28" s="98"/>
      <c r="G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658"/>
    </row>
    <row r="29" spans="1:65" ht="10.55">
      <c r="B29" s="99" t="s">
        <v>110</v>
      </c>
      <c r="D29" s="98"/>
      <c r="F29" s="100"/>
      <c r="G29" s="98"/>
      <c r="H29" s="98"/>
      <c r="J29" s="98"/>
      <c r="K29" s="98"/>
      <c r="L29" s="98"/>
      <c r="M29" s="98"/>
      <c r="N29" s="98"/>
      <c r="Q29" s="98"/>
      <c r="S29" s="100"/>
      <c r="T29" s="98"/>
      <c r="U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658"/>
    </row>
    <row r="30" spans="1:65" ht="10.55">
      <c r="B30" s="98"/>
      <c r="C30" s="701" t="s">
        <v>194</v>
      </c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701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658"/>
    </row>
    <row r="31" spans="1:65" ht="10.55">
      <c r="B31" s="98"/>
      <c r="C31" s="701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701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658"/>
    </row>
    <row r="32" spans="1:65" ht="10.55">
      <c r="A32" s="702" t="s">
        <v>333</v>
      </c>
      <c r="B32" s="526"/>
      <c r="C32" s="676"/>
      <c r="D32" s="525"/>
      <c r="E32" s="526"/>
      <c r="F32" s="526"/>
      <c r="G32" s="676"/>
      <c r="H32" s="526"/>
      <c r="I32" s="526"/>
      <c r="J32" s="526"/>
      <c r="K32" s="526"/>
      <c r="L32" s="526"/>
      <c r="M32" s="526"/>
      <c r="N32" s="526"/>
      <c r="O32" s="526"/>
      <c r="P32" s="526"/>
      <c r="Q32" s="526"/>
      <c r="R32" s="526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  <c r="AD32" s="526"/>
      <c r="AE32" s="526"/>
      <c r="AF32" s="526"/>
      <c r="AG32" s="526"/>
      <c r="AH32" s="526"/>
      <c r="AI32" s="526"/>
      <c r="AJ32" s="526"/>
      <c r="AK32" s="526"/>
      <c r="AL32" s="526"/>
      <c r="AM32" s="526"/>
      <c r="AN32" s="526"/>
      <c r="AO32" s="526"/>
      <c r="AP32" s="526"/>
      <c r="AQ32" s="526"/>
      <c r="AR32" s="526"/>
      <c r="AS32" s="526"/>
      <c r="AT32" s="526"/>
      <c r="AU32" s="526"/>
      <c r="AV32" s="526"/>
      <c r="AW32" s="526"/>
      <c r="AX32" s="526"/>
      <c r="AY32" s="526"/>
      <c r="AZ32" s="526"/>
      <c r="BA32" s="526"/>
      <c r="BB32" s="526"/>
      <c r="BC32" s="526"/>
      <c r="BD32" s="526"/>
      <c r="BE32" s="526"/>
      <c r="BF32" s="526"/>
      <c r="BG32" s="526"/>
      <c r="BH32" s="526"/>
      <c r="BI32" s="526"/>
      <c r="BJ32" s="526"/>
      <c r="BK32" s="526"/>
      <c r="BL32" s="526"/>
      <c r="BM32" s="677"/>
    </row>
    <row r="33" spans="1:65" ht="10.55">
      <c r="A33" s="678" t="s">
        <v>29</v>
      </c>
      <c r="B33" s="679"/>
      <c r="C33" s="679"/>
      <c r="D33" s="679"/>
      <c r="E33" s="679"/>
      <c r="F33" s="679"/>
      <c r="G33" s="680"/>
      <c r="H33" s="681" t="s">
        <v>187</v>
      </c>
      <c r="I33" s="679"/>
      <c r="J33" s="679"/>
      <c r="K33" s="679"/>
      <c r="L33" s="679"/>
      <c r="M33" s="679"/>
      <c r="N33" s="679"/>
      <c r="O33" s="679"/>
      <c r="P33" s="679"/>
      <c r="Q33" s="679"/>
      <c r="R33" s="679"/>
      <c r="S33" s="679"/>
      <c r="T33" s="679"/>
      <c r="U33" s="703"/>
      <c r="V33" s="703"/>
      <c r="W33" s="703"/>
      <c r="X33" s="703"/>
      <c r="Y33" s="703"/>
      <c r="Z33" s="703"/>
      <c r="AA33" s="703"/>
      <c r="AB33" s="703"/>
      <c r="AC33" s="703"/>
      <c r="AD33" s="703"/>
      <c r="AE33" s="703"/>
      <c r="AF33" s="703"/>
      <c r="AG33" s="703"/>
      <c r="AH33" s="703"/>
      <c r="AI33" s="703"/>
      <c r="AJ33" s="703"/>
      <c r="AK33" s="703"/>
      <c r="AL33" s="703"/>
      <c r="AM33" s="703"/>
      <c r="AN33" s="703"/>
      <c r="AO33" s="703"/>
      <c r="AP33" s="703"/>
      <c r="AQ33" s="703"/>
      <c r="AR33" s="703"/>
      <c r="AS33" s="703"/>
      <c r="AT33" s="703"/>
      <c r="AU33" s="703"/>
      <c r="AV33" s="703"/>
      <c r="AW33" s="703"/>
      <c r="AX33" s="703"/>
      <c r="AY33" s="703"/>
      <c r="AZ33" s="703"/>
      <c r="BA33" s="703"/>
      <c r="BB33" s="703"/>
      <c r="BC33" s="703"/>
      <c r="BD33" s="703"/>
      <c r="BE33" s="703"/>
      <c r="BF33" s="703"/>
      <c r="BG33" s="703"/>
      <c r="BH33" s="703"/>
      <c r="BI33" s="703"/>
      <c r="BJ33" s="703"/>
      <c r="BK33" s="703"/>
      <c r="BL33" s="703"/>
      <c r="BM33" s="704"/>
    </row>
    <row r="34" spans="1:65" ht="10.55">
      <c r="A34" s="690" t="s">
        <v>49</v>
      </c>
      <c r="B34" s="491"/>
      <c r="C34" s="491"/>
      <c r="D34" s="656"/>
      <c r="E34" s="491"/>
      <c r="F34" s="491"/>
      <c r="G34" s="522"/>
      <c r="H34" s="592" t="s">
        <v>49</v>
      </c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526"/>
      <c r="AA34" s="526"/>
      <c r="AB34" s="526"/>
      <c r="AC34" s="526"/>
      <c r="AD34" s="526"/>
      <c r="AE34" s="527"/>
      <c r="AF34" s="592" t="s">
        <v>40</v>
      </c>
      <c r="AG34" s="526"/>
      <c r="AH34" s="526"/>
      <c r="AI34" s="526"/>
      <c r="AJ34" s="526"/>
      <c r="AK34" s="526"/>
      <c r="AL34" s="526"/>
      <c r="AM34" s="526"/>
      <c r="AN34" s="526"/>
      <c r="AO34" s="526"/>
      <c r="AP34" s="526"/>
      <c r="AQ34" s="526"/>
      <c r="AR34" s="526"/>
      <c r="AS34" s="526"/>
      <c r="AT34" s="526"/>
      <c r="AU34" s="526"/>
      <c r="AV34" s="526"/>
      <c r="AW34" s="526"/>
      <c r="AX34" s="526"/>
      <c r="AY34" s="526"/>
      <c r="AZ34" s="526"/>
      <c r="BA34" s="526"/>
      <c r="BB34" s="526"/>
      <c r="BC34" s="526"/>
      <c r="BD34" s="526"/>
      <c r="BE34" s="526"/>
      <c r="BF34" s="526"/>
      <c r="BG34" s="526"/>
      <c r="BH34" s="526"/>
      <c r="BI34" s="526"/>
      <c r="BJ34" s="526"/>
      <c r="BK34" s="526"/>
      <c r="BL34" s="526"/>
      <c r="BM34" s="677"/>
    </row>
    <row r="35" spans="1:65" ht="10.55">
      <c r="A35" s="678"/>
      <c r="B35" s="560"/>
      <c r="C35" s="561"/>
      <c r="D35" s="560"/>
      <c r="E35" s="560"/>
      <c r="F35" s="560"/>
      <c r="G35" s="498"/>
      <c r="H35" s="559" t="s">
        <v>193</v>
      </c>
      <c r="I35" s="558"/>
      <c r="J35" s="558"/>
      <c r="K35" s="558"/>
      <c r="L35" s="558"/>
      <c r="M35" s="558"/>
      <c r="N35" s="558"/>
      <c r="O35" s="558"/>
      <c r="P35" s="558"/>
      <c r="Q35" s="558"/>
      <c r="R35" s="558"/>
      <c r="S35" s="558"/>
      <c r="T35" s="558"/>
      <c r="U35" s="558"/>
      <c r="V35" s="558"/>
      <c r="W35" s="558"/>
      <c r="X35" s="558"/>
      <c r="Y35" s="558"/>
      <c r="Z35" s="558"/>
      <c r="AA35" s="558"/>
      <c r="AB35" s="558"/>
      <c r="AC35" s="558"/>
      <c r="AD35" s="558"/>
      <c r="AE35" s="515"/>
      <c r="AF35" s="705"/>
      <c r="AG35" s="558"/>
      <c r="AH35" s="558"/>
      <c r="AI35" s="558"/>
      <c r="AJ35" s="558"/>
      <c r="AK35" s="558"/>
      <c r="AL35" s="558"/>
      <c r="AM35" s="558"/>
      <c r="AN35" s="558"/>
      <c r="AO35" s="558"/>
      <c r="AP35" s="558"/>
      <c r="AQ35" s="558"/>
      <c r="AR35" s="558"/>
      <c r="AS35" s="558"/>
      <c r="AT35" s="558"/>
      <c r="AU35" s="558"/>
      <c r="AV35" s="558"/>
      <c r="AW35" s="558"/>
      <c r="AX35" s="558"/>
      <c r="AY35" s="558"/>
      <c r="AZ35" s="558"/>
      <c r="BA35" s="558"/>
      <c r="BB35" s="558"/>
      <c r="BC35" s="558"/>
      <c r="BD35" s="558"/>
      <c r="BE35" s="558"/>
      <c r="BF35" s="558"/>
      <c r="BG35" s="558"/>
      <c r="BH35" s="558"/>
      <c r="BI35" s="558"/>
      <c r="BJ35" s="558"/>
      <c r="BK35" s="558"/>
      <c r="BL35" s="558"/>
      <c r="BM35" s="664"/>
    </row>
    <row r="36" spans="1:65" ht="10.55">
      <c r="A36" s="690" t="s">
        <v>50</v>
      </c>
      <c r="B36" s="491"/>
      <c r="C36" s="491"/>
      <c r="D36" s="656"/>
      <c r="E36" s="491"/>
      <c r="F36" s="491"/>
      <c r="G36" s="522"/>
      <c r="H36" s="490"/>
      <c r="I36" s="491"/>
      <c r="J36" s="491"/>
      <c r="K36" s="491"/>
      <c r="L36" s="491"/>
      <c r="M36" s="491"/>
      <c r="N36" s="491"/>
      <c r="O36" s="491"/>
      <c r="P36" s="491"/>
      <c r="Q36" s="491"/>
      <c r="R36" s="491"/>
      <c r="S36" s="491"/>
      <c r="T36" s="491"/>
      <c r="U36" s="491"/>
      <c r="V36" s="491"/>
      <c r="W36" s="491"/>
      <c r="X36" s="491"/>
      <c r="Y36" s="491"/>
      <c r="Z36" s="491"/>
      <c r="AA36" s="491"/>
      <c r="AB36" s="491"/>
      <c r="AC36" s="491"/>
      <c r="AD36" s="491"/>
      <c r="AE36" s="522"/>
      <c r="AF36" s="490"/>
      <c r="AG36" s="491"/>
      <c r="AH36" s="491"/>
      <c r="AI36" s="491"/>
      <c r="AJ36" s="491"/>
      <c r="AK36" s="491"/>
      <c r="AL36" s="491"/>
      <c r="AM36" s="491"/>
      <c r="AN36" s="491"/>
      <c r="AO36" s="491"/>
      <c r="AP36" s="491"/>
      <c r="AQ36" s="491"/>
      <c r="AR36" s="491"/>
      <c r="AS36" s="491"/>
      <c r="AT36" s="491"/>
      <c r="AU36" s="491"/>
      <c r="AV36" s="491"/>
      <c r="AW36" s="491"/>
      <c r="AX36" s="491"/>
      <c r="AY36" s="491"/>
      <c r="AZ36" s="491"/>
      <c r="BA36" s="491"/>
      <c r="BB36" s="491"/>
      <c r="BC36" s="491"/>
      <c r="BD36" s="491"/>
      <c r="BE36" s="491"/>
      <c r="BF36" s="491"/>
      <c r="BG36" s="491"/>
      <c r="BH36" s="491"/>
      <c r="BI36" s="491"/>
      <c r="BJ36" s="491"/>
      <c r="BK36" s="491"/>
      <c r="BL36" s="491"/>
      <c r="BM36" s="674"/>
    </row>
    <row r="37" spans="1:65" ht="10.55">
      <c r="A37" s="690" t="s">
        <v>51</v>
      </c>
      <c r="B37" s="491"/>
      <c r="C37" s="491"/>
      <c r="D37" s="656"/>
      <c r="E37" s="491"/>
      <c r="F37" s="491"/>
      <c r="G37" s="522"/>
      <c r="H37" s="490"/>
      <c r="I37" s="491"/>
      <c r="J37" s="491"/>
      <c r="K37" s="491"/>
      <c r="L37" s="491"/>
      <c r="M37" s="491"/>
      <c r="N37" s="491"/>
      <c r="O37" s="491"/>
      <c r="P37" s="491"/>
      <c r="Q37" s="491"/>
      <c r="R37" s="491"/>
      <c r="S37" s="491"/>
      <c r="T37" s="491"/>
      <c r="U37" s="491"/>
      <c r="V37" s="491"/>
      <c r="W37" s="491"/>
      <c r="X37" s="491"/>
      <c r="Y37" s="491"/>
      <c r="Z37" s="491"/>
      <c r="AA37" s="491"/>
      <c r="AB37" s="491"/>
      <c r="AC37" s="491"/>
      <c r="AD37" s="491"/>
      <c r="AE37" s="522"/>
      <c r="AF37" s="490"/>
      <c r="AG37" s="491"/>
      <c r="AH37" s="491"/>
      <c r="AI37" s="491"/>
      <c r="AJ37" s="491"/>
      <c r="AK37" s="491"/>
      <c r="AL37" s="491"/>
      <c r="AM37" s="491"/>
      <c r="AN37" s="491"/>
      <c r="AO37" s="491"/>
      <c r="AP37" s="491"/>
      <c r="AQ37" s="491"/>
      <c r="AR37" s="491"/>
      <c r="AS37" s="491"/>
      <c r="AT37" s="491"/>
      <c r="AU37" s="491"/>
      <c r="AV37" s="491"/>
      <c r="AW37" s="491"/>
      <c r="AX37" s="491"/>
      <c r="AY37" s="491"/>
      <c r="AZ37" s="491"/>
      <c r="BA37" s="491"/>
      <c r="BB37" s="491"/>
      <c r="BC37" s="491"/>
      <c r="BD37" s="491"/>
      <c r="BE37" s="491"/>
      <c r="BF37" s="491"/>
      <c r="BG37" s="491"/>
      <c r="BH37" s="491"/>
      <c r="BI37" s="491"/>
      <c r="BJ37" s="491"/>
      <c r="BK37" s="491"/>
      <c r="BL37" s="491"/>
      <c r="BM37" s="674"/>
    </row>
    <row r="38" spans="1:65" ht="10.55">
      <c r="A38" s="690"/>
      <c r="B38" s="491"/>
      <c r="C38" s="491"/>
      <c r="D38" s="656"/>
      <c r="E38" s="491"/>
      <c r="F38" s="491"/>
      <c r="G38" s="491"/>
      <c r="H38" s="491"/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491"/>
      <c r="AA38" s="491"/>
      <c r="AB38" s="491"/>
      <c r="AC38" s="491"/>
      <c r="AD38" s="491"/>
      <c r="AE38" s="491"/>
      <c r="AF38" s="491"/>
      <c r="AG38" s="491"/>
      <c r="AH38" s="491"/>
      <c r="AI38" s="491"/>
      <c r="AJ38" s="491"/>
      <c r="AK38" s="491"/>
      <c r="AL38" s="491"/>
      <c r="AM38" s="491"/>
      <c r="AN38" s="491"/>
      <c r="AO38" s="491"/>
      <c r="AP38" s="491"/>
      <c r="AQ38" s="491"/>
      <c r="AR38" s="491"/>
      <c r="AS38" s="491"/>
      <c r="AT38" s="491"/>
      <c r="AU38" s="491"/>
      <c r="AV38" s="491"/>
      <c r="AW38" s="491"/>
      <c r="AX38" s="491"/>
      <c r="AY38" s="491"/>
      <c r="AZ38" s="491"/>
      <c r="BA38" s="491"/>
      <c r="BB38" s="491"/>
      <c r="BC38" s="491"/>
      <c r="BD38" s="491"/>
      <c r="BE38" s="491"/>
      <c r="BF38" s="491"/>
      <c r="BG38" s="491"/>
      <c r="BH38" s="491"/>
      <c r="BI38" s="491"/>
      <c r="BJ38" s="491"/>
      <c r="BK38" s="491"/>
      <c r="BL38" s="491"/>
      <c r="BM38" s="674"/>
    </row>
    <row r="39" spans="1:65" ht="10.55">
      <c r="A39" s="691"/>
      <c r="B39" s="99" t="s">
        <v>110</v>
      </c>
      <c r="D39" s="98"/>
      <c r="F39" s="100"/>
      <c r="G39" s="98"/>
      <c r="H39" s="98"/>
      <c r="J39" s="98"/>
      <c r="K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658"/>
    </row>
    <row r="40" spans="1:65" ht="10.55">
      <c r="A40" s="691"/>
      <c r="B40" s="98"/>
      <c r="C40" s="701" t="s">
        <v>258</v>
      </c>
      <c r="E40" s="98"/>
      <c r="F40" s="98"/>
      <c r="G40" s="98"/>
      <c r="H40" s="98"/>
      <c r="I40" s="98"/>
      <c r="J40" s="98"/>
      <c r="K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658"/>
    </row>
    <row r="41" spans="1:65" ht="10.55">
      <c r="A41" s="702" t="s">
        <v>334</v>
      </c>
      <c r="B41" s="526"/>
      <c r="C41" s="676"/>
      <c r="D41" s="525"/>
      <c r="E41" s="526"/>
      <c r="F41" s="526"/>
      <c r="G41" s="676"/>
      <c r="H41" s="526"/>
      <c r="I41" s="526"/>
      <c r="J41" s="526"/>
      <c r="K41" s="526"/>
      <c r="L41" s="526"/>
      <c r="M41" s="526"/>
      <c r="N41" s="526"/>
      <c r="O41" s="526"/>
      <c r="P41" s="526"/>
      <c r="Q41" s="526"/>
      <c r="R41" s="526"/>
      <c r="S41" s="526"/>
      <c r="T41" s="526"/>
      <c r="U41" s="526"/>
      <c r="V41" s="526"/>
      <c r="W41" s="526"/>
      <c r="X41" s="526"/>
      <c r="Y41" s="526"/>
      <c r="Z41" s="526"/>
      <c r="AA41" s="526"/>
      <c r="AB41" s="526"/>
      <c r="AC41" s="526"/>
      <c r="AD41" s="526"/>
      <c r="AE41" s="526"/>
      <c r="AF41" s="526"/>
      <c r="AG41" s="526"/>
      <c r="AH41" s="526"/>
      <c r="AI41" s="526"/>
      <c r="AJ41" s="526"/>
      <c r="AK41" s="526"/>
      <c r="AL41" s="526"/>
      <c r="AM41" s="526"/>
      <c r="AN41" s="526"/>
      <c r="AO41" s="526"/>
      <c r="AP41" s="526"/>
      <c r="AQ41" s="526"/>
      <c r="AR41" s="526"/>
      <c r="AS41" s="526"/>
      <c r="AT41" s="526"/>
      <c r="AU41" s="526"/>
      <c r="AV41" s="526"/>
      <c r="AW41" s="526"/>
      <c r="AX41" s="526"/>
      <c r="AY41" s="526"/>
      <c r="AZ41" s="526"/>
      <c r="BA41" s="526"/>
      <c r="BB41" s="526"/>
      <c r="BC41" s="526"/>
      <c r="BD41" s="526"/>
      <c r="BE41" s="526"/>
      <c r="BF41" s="526"/>
      <c r="BG41" s="526"/>
      <c r="BH41" s="526"/>
      <c r="BI41" s="526"/>
      <c r="BJ41" s="526"/>
      <c r="BK41" s="526"/>
      <c r="BL41" s="526"/>
      <c r="BM41" s="677"/>
    </row>
    <row r="42" spans="1:65" ht="10.55">
      <c r="A42" s="678" t="s">
        <v>29</v>
      </c>
      <c r="B42" s="679"/>
      <c r="C42" s="679"/>
      <c r="D42" s="679"/>
      <c r="E42" s="679"/>
      <c r="F42" s="679"/>
      <c r="G42" s="680"/>
      <c r="H42" s="681" t="s">
        <v>178</v>
      </c>
      <c r="I42" s="679"/>
      <c r="J42" s="679"/>
      <c r="K42" s="679"/>
      <c r="L42" s="679"/>
      <c r="M42" s="679"/>
      <c r="N42" s="679"/>
      <c r="O42" s="679"/>
      <c r="P42" s="679"/>
      <c r="Q42" s="679"/>
      <c r="R42" s="679"/>
      <c r="S42" s="679"/>
      <c r="T42" s="679"/>
      <c r="U42" s="703"/>
      <c r="V42" s="703"/>
      <c r="W42" s="703"/>
      <c r="X42" s="703"/>
      <c r="Y42" s="703"/>
      <c r="Z42" s="703"/>
      <c r="AA42" s="703"/>
      <c r="AB42" s="703"/>
      <c r="AC42" s="703"/>
      <c r="AD42" s="703"/>
      <c r="AE42" s="703"/>
      <c r="AF42" s="703"/>
      <c r="AG42" s="703"/>
      <c r="AH42" s="703"/>
      <c r="AI42" s="703"/>
      <c r="AJ42" s="703"/>
      <c r="AK42" s="703"/>
      <c r="AL42" s="703"/>
      <c r="AM42" s="703"/>
      <c r="AN42" s="703"/>
      <c r="AO42" s="703"/>
      <c r="AP42" s="703"/>
      <c r="AQ42" s="703"/>
      <c r="AR42" s="703"/>
      <c r="AS42" s="703"/>
      <c r="AT42" s="703"/>
      <c r="AU42" s="703"/>
      <c r="AV42" s="703"/>
      <c r="AW42" s="703"/>
      <c r="AX42" s="703"/>
      <c r="AY42" s="703"/>
      <c r="AZ42" s="703"/>
      <c r="BA42" s="703"/>
      <c r="BB42" s="703"/>
      <c r="BC42" s="703"/>
      <c r="BD42" s="703"/>
      <c r="BE42" s="703"/>
      <c r="BF42" s="703"/>
      <c r="BG42" s="703"/>
      <c r="BH42" s="703"/>
      <c r="BI42" s="703"/>
      <c r="BJ42" s="703"/>
      <c r="BK42" s="703"/>
      <c r="BL42" s="703"/>
      <c r="BM42" s="704"/>
    </row>
    <row r="43" spans="1:65" ht="10.55">
      <c r="A43" s="690" t="s">
        <v>49</v>
      </c>
      <c r="B43" s="491"/>
      <c r="C43" s="491"/>
      <c r="D43" s="656"/>
      <c r="E43" s="491"/>
      <c r="F43" s="491"/>
      <c r="G43" s="522"/>
      <c r="H43" s="592" t="s">
        <v>49</v>
      </c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526"/>
      <c r="AA43" s="526"/>
      <c r="AB43" s="526"/>
      <c r="AC43" s="526"/>
      <c r="AD43" s="526"/>
      <c r="AE43" s="527"/>
      <c r="AF43" s="592" t="s">
        <v>40</v>
      </c>
      <c r="AG43" s="526"/>
      <c r="AH43" s="526"/>
      <c r="AI43" s="526"/>
      <c r="AJ43" s="526"/>
      <c r="AK43" s="526"/>
      <c r="AL43" s="526"/>
      <c r="AM43" s="526"/>
      <c r="AN43" s="526"/>
      <c r="AO43" s="526"/>
      <c r="AP43" s="526"/>
      <c r="AQ43" s="526"/>
      <c r="AR43" s="526"/>
      <c r="AS43" s="526"/>
      <c r="AT43" s="526"/>
      <c r="AU43" s="526"/>
      <c r="AV43" s="526"/>
      <c r="AW43" s="526"/>
      <c r="AX43" s="526"/>
      <c r="AY43" s="526"/>
      <c r="AZ43" s="526"/>
      <c r="BA43" s="526"/>
      <c r="BB43" s="526"/>
      <c r="BC43" s="526"/>
      <c r="BD43" s="526"/>
      <c r="BE43" s="526"/>
      <c r="BF43" s="526"/>
      <c r="BG43" s="526"/>
      <c r="BH43" s="526"/>
      <c r="BI43" s="526"/>
      <c r="BJ43" s="526"/>
      <c r="BK43" s="526"/>
      <c r="BL43" s="526"/>
      <c r="BM43" s="677"/>
    </row>
    <row r="44" spans="1:65" ht="10.55">
      <c r="A44" s="678"/>
      <c r="B44" s="560"/>
      <c r="C44" s="561"/>
      <c r="D44" s="560"/>
      <c r="E44" s="560"/>
      <c r="F44" s="560"/>
      <c r="G44" s="498"/>
      <c r="H44" s="559" t="s">
        <v>91</v>
      </c>
      <c r="I44" s="558"/>
      <c r="J44" s="558"/>
      <c r="K44" s="558"/>
      <c r="L44" s="558"/>
      <c r="M44" s="558"/>
      <c r="N44" s="558"/>
      <c r="O44" s="558"/>
      <c r="P44" s="558"/>
      <c r="Q44" s="558"/>
      <c r="R44" s="558"/>
      <c r="S44" s="558"/>
      <c r="T44" s="558"/>
      <c r="U44" s="558"/>
      <c r="V44" s="558"/>
      <c r="W44" s="558"/>
      <c r="X44" s="558"/>
      <c r="Y44" s="558"/>
      <c r="Z44" s="558"/>
      <c r="AA44" s="558"/>
      <c r="AB44" s="558"/>
      <c r="AC44" s="558"/>
      <c r="AD44" s="558"/>
      <c r="AE44" s="515"/>
      <c r="AF44" s="705"/>
      <c r="AG44" s="558"/>
      <c r="AH44" s="558"/>
      <c r="AI44" s="558"/>
      <c r="AJ44" s="558"/>
      <c r="AK44" s="558"/>
      <c r="AL44" s="558"/>
      <c r="AM44" s="558"/>
      <c r="AN44" s="558"/>
      <c r="AO44" s="558"/>
      <c r="AP44" s="558"/>
      <c r="AQ44" s="558"/>
      <c r="AR44" s="558"/>
      <c r="AS44" s="558"/>
      <c r="AT44" s="558"/>
      <c r="AU44" s="558"/>
      <c r="AV44" s="558"/>
      <c r="AW44" s="558"/>
      <c r="AX44" s="558"/>
      <c r="AY44" s="558"/>
      <c r="AZ44" s="558"/>
      <c r="BA44" s="558"/>
      <c r="BB44" s="558"/>
      <c r="BC44" s="558"/>
      <c r="BD44" s="558"/>
      <c r="BE44" s="558"/>
      <c r="BF44" s="558"/>
      <c r="BG44" s="558"/>
      <c r="BH44" s="558"/>
      <c r="BI44" s="558"/>
      <c r="BJ44" s="558"/>
      <c r="BK44" s="558"/>
      <c r="BL44" s="558"/>
      <c r="BM44" s="664"/>
    </row>
    <row r="45" spans="1:65" ht="10.55">
      <c r="A45" s="690" t="s">
        <v>50</v>
      </c>
      <c r="B45" s="491"/>
      <c r="C45" s="491"/>
      <c r="D45" s="656"/>
      <c r="E45" s="491"/>
      <c r="F45" s="491"/>
      <c r="G45" s="522"/>
      <c r="H45" s="490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491"/>
      <c r="W45" s="491"/>
      <c r="X45" s="491"/>
      <c r="Y45" s="491"/>
      <c r="Z45" s="491"/>
      <c r="AA45" s="491"/>
      <c r="AB45" s="491"/>
      <c r="AC45" s="491"/>
      <c r="AD45" s="491"/>
      <c r="AE45" s="522"/>
      <c r="AF45" s="490"/>
      <c r="AG45" s="491"/>
      <c r="AH45" s="491"/>
      <c r="AI45" s="491"/>
      <c r="AJ45" s="491"/>
      <c r="AK45" s="491"/>
      <c r="AL45" s="491"/>
      <c r="AM45" s="491"/>
      <c r="AN45" s="491"/>
      <c r="AO45" s="491"/>
      <c r="AP45" s="491"/>
      <c r="AQ45" s="491"/>
      <c r="AR45" s="491"/>
      <c r="AS45" s="491"/>
      <c r="AT45" s="491"/>
      <c r="AU45" s="491"/>
      <c r="AV45" s="491"/>
      <c r="AW45" s="491"/>
      <c r="AX45" s="491"/>
      <c r="AY45" s="491"/>
      <c r="AZ45" s="491"/>
      <c r="BA45" s="491"/>
      <c r="BB45" s="491"/>
      <c r="BC45" s="491"/>
      <c r="BD45" s="491"/>
      <c r="BE45" s="491"/>
      <c r="BF45" s="491"/>
      <c r="BG45" s="491"/>
      <c r="BH45" s="491"/>
      <c r="BI45" s="491"/>
      <c r="BJ45" s="491"/>
      <c r="BK45" s="491"/>
      <c r="BL45" s="491"/>
      <c r="BM45" s="674"/>
    </row>
    <row r="46" spans="1:65" ht="10.55">
      <c r="A46" s="690" t="s">
        <v>51</v>
      </c>
      <c r="B46" s="491"/>
      <c r="C46" s="491"/>
      <c r="D46" s="656"/>
      <c r="E46" s="491"/>
      <c r="F46" s="491"/>
      <c r="G46" s="522"/>
      <c r="H46" s="490"/>
      <c r="I46" s="491"/>
      <c r="J46" s="491"/>
      <c r="K46" s="491"/>
      <c r="L46" s="491"/>
      <c r="M46" s="491"/>
      <c r="N46" s="491"/>
      <c r="O46" s="491"/>
      <c r="P46" s="491"/>
      <c r="Q46" s="491"/>
      <c r="R46" s="491"/>
      <c r="S46" s="491"/>
      <c r="T46" s="491"/>
      <c r="U46" s="491"/>
      <c r="V46" s="491"/>
      <c r="W46" s="491"/>
      <c r="X46" s="491"/>
      <c r="Y46" s="491"/>
      <c r="Z46" s="491"/>
      <c r="AA46" s="491"/>
      <c r="AB46" s="491"/>
      <c r="AC46" s="491"/>
      <c r="AD46" s="491"/>
      <c r="AE46" s="522"/>
      <c r="AF46" s="490"/>
      <c r="AG46" s="491"/>
      <c r="AH46" s="491"/>
      <c r="AI46" s="491"/>
      <c r="AJ46" s="491"/>
      <c r="AK46" s="491"/>
      <c r="AL46" s="491"/>
      <c r="AM46" s="491"/>
      <c r="AN46" s="491"/>
      <c r="AO46" s="491"/>
      <c r="AP46" s="491"/>
      <c r="AQ46" s="491"/>
      <c r="AR46" s="491"/>
      <c r="AS46" s="491"/>
      <c r="AT46" s="491"/>
      <c r="AU46" s="491"/>
      <c r="AV46" s="491"/>
      <c r="AW46" s="491"/>
      <c r="AX46" s="491"/>
      <c r="AY46" s="491"/>
      <c r="AZ46" s="491"/>
      <c r="BA46" s="491"/>
      <c r="BB46" s="491"/>
      <c r="BC46" s="491"/>
      <c r="BD46" s="491"/>
      <c r="BE46" s="491"/>
      <c r="BF46" s="491"/>
      <c r="BG46" s="491"/>
      <c r="BH46" s="491"/>
      <c r="BI46" s="491"/>
      <c r="BJ46" s="491"/>
      <c r="BK46" s="491"/>
      <c r="BL46" s="491"/>
      <c r="BM46" s="674"/>
    </row>
    <row r="47" spans="1:65" ht="10.55">
      <c r="A47" s="690"/>
      <c r="B47" s="491"/>
      <c r="C47" s="491"/>
      <c r="D47" s="656"/>
      <c r="E47" s="491"/>
      <c r="F47" s="491"/>
      <c r="G47" s="491"/>
      <c r="H47" s="491"/>
      <c r="I47" s="491"/>
      <c r="J47" s="491"/>
      <c r="K47" s="491"/>
      <c r="L47" s="491"/>
      <c r="M47" s="491"/>
      <c r="N47" s="491"/>
      <c r="O47" s="491"/>
      <c r="P47" s="491"/>
      <c r="Q47" s="491"/>
      <c r="R47" s="491"/>
      <c r="S47" s="491"/>
      <c r="T47" s="491"/>
      <c r="U47" s="491"/>
      <c r="V47" s="491"/>
      <c r="W47" s="491"/>
      <c r="X47" s="491"/>
      <c r="Y47" s="491"/>
      <c r="Z47" s="491"/>
      <c r="AA47" s="491"/>
      <c r="AB47" s="491"/>
      <c r="AC47" s="491"/>
      <c r="AD47" s="491"/>
      <c r="AE47" s="491"/>
      <c r="AF47" s="491"/>
      <c r="AG47" s="491"/>
      <c r="AH47" s="491"/>
      <c r="AI47" s="491"/>
      <c r="AJ47" s="491"/>
      <c r="AK47" s="491"/>
      <c r="AL47" s="491"/>
      <c r="AM47" s="491"/>
      <c r="AN47" s="491"/>
      <c r="AO47" s="491"/>
      <c r="AP47" s="491"/>
      <c r="AQ47" s="491"/>
      <c r="AR47" s="491"/>
      <c r="AS47" s="491"/>
      <c r="AT47" s="491"/>
      <c r="AU47" s="491"/>
      <c r="AV47" s="491"/>
      <c r="AW47" s="491"/>
      <c r="AX47" s="491"/>
      <c r="AY47" s="491"/>
      <c r="AZ47" s="491"/>
      <c r="BA47" s="491"/>
      <c r="BB47" s="491"/>
      <c r="BC47" s="491"/>
      <c r="BD47" s="491"/>
      <c r="BE47" s="491"/>
      <c r="BF47" s="491"/>
      <c r="BG47" s="491"/>
      <c r="BH47" s="491"/>
      <c r="BI47" s="491"/>
      <c r="BJ47" s="491"/>
      <c r="BK47" s="491"/>
      <c r="BL47" s="491"/>
      <c r="BM47" s="674"/>
    </row>
    <row r="48" spans="1:65" ht="10.55">
      <c r="A48" s="691"/>
      <c r="B48" s="99" t="s">
        <v>110</v>
      </c>
      <c r="D48" s="98"/>
      <c r="F48" s="100"/>
      <c r="G48" s="98"/>
      <c r="H48" s="98"/>
      <c r="J48" s="98"/>
      <c r="K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658"/>
    </row>
    <row r="49" spans="1:65" ht="10.55">
      <c r="A49" s="691"/>
      <c r="B49" s="98"/>
      <c r="C49" s="701" t="s">
        <v>275</v>
      </c>
      <c r="E49" s="98"/>
      <c r="F49" s="98"/>
      <c r="G49" s="98"/>
      <c r="H49" s="98"/>
      <c r="I49" s="98"/>
      <c r="J49" s="98"/>
      <c r="K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658"/>
    </row>
    <row r="50" spans="1:65" ht="10.55">
      <c r="A50" s="691"/>
      <c r="B50" s="98"/>
      <c r="C50" s="701"/>
      <c r="E50" s="98"/>
      <c r="F50" s="98"/>
      <c r="G50" s="98"/>
      <c r="H50" s="98"/>
      <c r="I50" s="98"/>
      <c r="J50" s="98"/>
      <c r="K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658"/>
    </row>
    <row r="51" spans="1:65" ht="10.55">
      <c r="A51" s="706" t="s">
        <v>197</v>
      </c>
      <c r="B51" s="707"/>
      <c r="C51" s="708"/>
      <c r="D51" s="709"/>
      <c r="E51" s="707"/>
      <c r="F51" s="707"/>
      <c r="G51" s="708"/>
      <c r="H51" s="707"/>
      <c r="I51" s="707"/>
      <c r="J51" s="707"/>
      <c r="K51" s="707"/>
      <c r="L51" s="707"/>
      <c r="M51" s="707"/>
      <c r="N51" s="707"/>
      <c r="O51" s="707"/>
      <c r="P51" s="707"/>
      <c r="Q51" s="707"/>
      <c r="R51" s="707"/>
      <c r="S51" s="707"/>
      <c r="T51" s="707"/>
      <c r="U51" s="707"/>
      <c r="V51" s="707"/>
      <c r="W51" s="707"/>
      <c r="X51" s="707"/>
      <c r="Y51" s="707"/>
      <c r="Z51" s="707"/>
      <c r="AA51" s="707"/>
      <c r="AB51" s="707"/>
      <c r="AC51" s="707"/>
      <c r="AD51" s="707"/>
      <c r="AE51" s="707"/>
      <c r="AF51" s="707"/>
      <c r="AG51" s="707"/>
      <c r="AH51" s="707"/>
      <c r="AI51" s="707"/>
      <c r="AJ51" s="707"/>
      <c r="AK51" s="707"/>
      <c r="AL51" s="707"/>
      <c r="AM51" s="707"/>
      <c r="AN51" s="707"/>
      <c r="AO51" s="707"/>
      <c r="AP51" s="707"/>
      <c r="AQ51" s="707"/>
      <c r="AR51" s="707"/>
      <c r="AS51" s="707"/>
      <c r="AT51" s="707"/>
      <c r="AU51" s="707"/>
      <c r="AV51" s="707"/>
      <c r="AW51" s="707"/>
      <c r="AX51" s="707"/>
      <c r="AY51" s="707"/>
      <c r="AZ51" s="707"/>
      <c r="BA51" s="707"/>
      <c r="BB51" s="707"/>
      <c r="BC51" s="707"/>
      <c r="BD51" s="707"/>
      <c r="BE51" s="707"/>
      <c r="BF51" s="707"/>
      <c r="BG51" s="707"/>
      <c r="BH51" s="707"/>
      <c r="BI51" s="707"/>
      <c r="BJ51" s="707"/>
      <c r="BK51" s="707"/>
      <c r="BL51" s="707"/>
      <c r="BM51" s="710"/>
    </row>
    <row r="52" spans="1:65" ht="15.55">
      <c r="A52" s="690" t="s">
        <v>90</v>
      </c>
      <c r="B52" s="711"/>
      <c r="C52" s="712"/>
      <c r="D52" s="713"/>
      <c r="E52" s="713"/>
      <c r="F52" s="713"/>
      <c r="G52" s="714"/>
      <c r="H52" s="559" t="s">
        <v>196</v>
      </c>
      <c r="I52" s="687"/>
      <c r="J52" s="687"/>
      <c r="K52" s="687"/>
      <c r="L52" s="558"/>
      <c r="M52" s="558"/>
      <c r="N52" s="558"/>
      <c r="O52" s="558"/>
      <c r="P52" s="558"/>
      <c r="Q52" s="558"/>
      <c r="R52" s="558"/>
      <c r="S52" s="558"/>
      <c r="T52" s="558"/>
      <c r="U52" s="681" t="s">
        <v>44</v>
      </c>
      <c r="V52" s="679"/>
      <c r="W52" s="679"/>
      <c r="X52" s="679"/>
      <c r="Y52" s="679"/>
      <c r="Z52" s="679"/>
      <c r="AA52" s="679"/>
      <c r="AB52" s="679"/>
      <c r="AC52" s="679"/>
      <c r="AD52" s="679"/>
      <c r="AE52" s="680"/>
      <c r="AF52" s="681" t="s">
        <v>189</v>
      </c>
      <c r="AG52" s="679"/>
      <c r="AH52" s="679"/>
      <c r="AI52" s="679"/>
      <c r="AJ52" s="679"/>
      <c r="AK52" s="679"/>
      <c r="AL52" s="679"/>
      <c r="AM52" s="682"/>
      <c r="AN52" s="682"/>
      <c r="AO52" s="682"/>
      <c r="AP52" s="682"/>
      <c r="AQ52" s="682"/>
      <c r="AR52" s="682"/>
      <c r="AS52" s="682"/>
      <c r="AT52" s="682"/>
      <c r="AU52" s="682"/>
      <c r="AV52" s="682"/>
      <c r="AW52" s="682"/>
      <c r="AX52" s="682"/>
      <c r="AY52" s="682"/>
      <c r="AZ52" s="682"/>
      <c r="BA52" s="682"/>
      <c r="BB52" s="682"/>
      <c r="BC52" s="682"/>
      <c r="BD52" s="682"/>
      <c r="BE52" s="682"/>
      <c r="BF52" s="682"/>
      <c r="BG52" s="682"/>
      <c r="BH52" s="682"/>
      <c r="BI52" s="682"/>
      <c r="BJ52" s="682"/>
      <c r="BK52" s="682"/>
      <c r="BL52" s="682"/>
      <c r="BM52" s="683"/>
    </row>
    <row r="53" spans="1:65" ht="10.55">
      <c r="A53" s="690" t="s">
        <v>46</v>
      </c>
      <c r="B53" s="491"/>
      <c r="C53" s="491"/>
      <c r="D53" s="656"/>
      <c r="E53" s="491"/>
      <c r="F53" s="491"/>
      <c r="G53" s="522"/>
      <c r="H53" s="715" t="s">
        <v>80</v>
      </c>
      <c r="I53" s="716"/>
      <c r="J53" s="716"/>
      <c r="K53" s="716"/>
      <c r="L53" s="716"/>
      <c r="M53" s="716"/>
      <c r="N53" s="716"/>
      <c r="O53" s="716"/>
      <c r="P53" s="716"/>
      <c r="Q53" s="716"/>
      <c r="R53" s="716"/>
      <c r="S53" s="716"/>
      <c r="T53" s="716"/>
      <c r="U53" s="716"/>
      <c r="V53" s="716"/>
      <c r="W53" s="716"/>
      <c r="X53" s="716"/>
      <c r="Y53" s="716"/>
      <c r="Z53" s="716"/>
      <c r="AA53" s="716"/>
      <c r="AB53" s="716"/>
      <c r="AC53" s="716"/>
      <c r="AD53" s="716"/>
      <c r="AE53" s="717"/>
      <c r="AF53" s="718" t="s">
        <v>81</v>
      </c>
      <c r="AG53" s="716"/>
      <c r="AH53" s="716"/>
      <c r="AI53" s="716"/>
      <c r="AJ53" s="716"/>
      <c r="AK53" s="716"/>
      <c r="AL53" s="716"/>
      <c r="AM53" s="716"/>
      <c r="AN53" s="716"/>
      <c r="AO53" s="716"/>
      <c r="AP53" s="716"/>
      <c r="AQ53" s="716"/>
      <c r="AR53" s="716"/>
      <c r="AS53" s="716"/>
      <c r="AT53" s="716"/>
      <c r="AU53" s="716"/>
      <c r="AV53" s="716"/>
      <c r="AW53" s="716"/>
      <c r="AX53" s="716"/>
      <c r="AY53" s="716"/>
      <c r="AZ53" s="716"/>
      <c r="BA53" s="716"/>
      <c r="BB53" s="716"/>
      <c r="BC53" s="716"/>
      <c r="BD53" s="716"/>
      <c r="BE53" s="716"/>
      <c r="BF53" s="716"/>
      <c r="BG53" s="716"/>
      <c r="BH53" s="716"/>
      <c r="BI53" s="716"/>
      <c r="BJ53" s="716"/>
      <c r="BK53" s="716"/>
      <c r="BL53" s="716"/>
      <c r="BM53" s="719"/>
    </row>
    <row r="54" spans="1:65" ht="5.95" customHeight="1">
      <c r="A54" s="691"/>
      <c r="B54" s="98"/>
      <c r="C54" s="100"/>
      <c r="D54" s="98"/>
      <c r="E54" s="98"/>
      <c r="F54" s="98"/>
      <c r="G54" s="98"/>
      <c r="H54" s="490" t="s">
        <v>91</v>
      </c>
      <c r="I54" s="491"/>
      <c r="J54" s="491"/>
      <c r="K54" s="491"/>
      <c r="L54" s="491"/>
      <c r="M54" s="491"/>
      <c r="N54" s="491"/>
      <c r="O54" s="491"/>
      <c r="P54" s="491"/>
      <c r="Q54" s="491"/>
      <c r="R54" s="491"/>
      <c r="S54" s="491"/>
      <c r="T54" s="491"/>
      <c r="U54" s="491"/>
      <c r="V54" s="491"/>
      <c r="W54" s="491"/>
      <c r="X54" s="491"/>
      <c r="Y54" s="491"/>
      <c r="Z54" s="491"/>
      <c r="AA54" s="491"/>
      <c r="AB54" s="491"/>
      <c r="AC54" s="491"/>
      <c r="AD54" s="491"/>
      <c r="AE54" s="522"/>
      <c r="AF54" s="490"/>
      <c r="AG54" s="491"/>
      <c r="AH54" s="491"/>
      <c r="AI54" s="491"/>
      <c r="AJ54" s="491"/>
      <c r="AK54" s="491"/>
      <c r="AL54" s="491"/>
      <c r="AM54" s="491"/>
      <c r="AN54" s="491"/>
      <c r="AO54" s="491"/>
      <c r="AP54" s="491"/>
      <c r="AQ54" s="491"/>
      <c r="AR54" s="491"/>
      <c r="AS54" s="491"/>
      <c r="AT54" s="491"/>
      <c r="AU54" s="491"/>
      <c r="AV54" s="491"/>
      <c r="AW54" s="491"/>
      <c r="AX54" s="491"/>
      <c r="AY54" s="491"/>
      <c r="AZ54" s="491"/>
      <c r="BA54" s="491"/>
      <c r="BB54" s="491"/>
      <c r="BC54" s="491"/>
      <c r="BD54" s="491"/>
      <c r="BE54" s="491"/>
      <c r="BF54" s="491"/>
      <c r="BG54" s="491"/>
      <c r="BH54" s="491"/>
      <c r="BI54" s="491"/>
      <c r="BJ54" s="491"/>
      <c r="BK54" s="491"/>
      <c r="BL54" s="491"/>
      <c r="BM54" s="674"/>
    </row>
    <row r="55" spans="1:65" s="103" customFormat="1" ht="13.05" customHeight="1">
      <c r="A55" s="706" t="s">
        <v>274</v>
      </c>
      <c r="B55" s="707"/>
      <c r="C55" s="708"/>
      <c r="D55" s="709"/>
      <c r="E55" s="707"/>
      <c r="F55" s="707"/>
      <c r="G55" s="708"/>
      <c r="H55" s="707"/>
      <c r="I55" s="707"/>
      <c r="J55" s="707"/>
      <c r="K55" s="707"/>
      <c r="L55" s="707"/>
      <c r="M55" s="707"/>
      <c r="N55" s="707"/>
      <c r="O55" s="707"/>
      <c r="P55" s="707"/>
      <c r="Q55" s="707"/>
      <c r="R55" s="707"/>
      <c r="S55" s="707"/>
      <c r="T55" s="707"/>
      <c r="U55" s="707"/>
      <c r="V55" s="707"/>
      <c r="W55" s="707"/>
      <c r="X55" s="707"/>
      <c r="Y55" s="707"/>
      <c r="Z55" s="707"/>
      <c r="AA55" s="707"/>
      <c r="AB55" s="707"/>
      <c r="AC55" s="707"/>
      <c r="AD55" s="707"/>
      <c r="AE55" s="707"/>
      <c r="AF55" s="707"/>
      <c r="AG55" s="707"/>
      <c r="AH55" s="707"/>
      <c r="AI55" s="707"/>
      <c r="AJ55" s="707"/>
      <c r="AK55" s="707"/>
      <c r="AL55" s="707"/>
      <c r="AM55" s="707"/>
      <c r="AN55" s="707"/>
      <c r="AO55" s="707"/>
      <c r="AP55" s="707"/>
      <c r="AQ55" s="707"/>
      <c r="AR55" s="707"/>
      <c r="AS55" s="707"/>
      <c r="AT55" s="707"/>
      <c r="AU55" s="707"/>
      <c r="AV55" s="707"/>
      <c r="AW55" s="707"/>
      <c r="AX55" s="707"/>
      <c r="AY55" s="707"/>
      <c r="AZ55" s="707"/>
      <c r="BA55" s="707"/>
      <c r="BB55" s="707"/>
      <c r="BC55" s="707"/>
      <c r="BD55" s="707"/>
      <c r="BE55" s="707"/>
      <c r="BF55" s="707"/>
      <c r="BG55" s="707"/>
      <c r="BH55" s="707"/>
      <c r="BI55" s="707"/>
      <c r="BJ55" s="707"/>
      <c r="BK55" s="707"/>
      <c r="BL55" s="707"/>
      <c r="BM55" s="710"/>
    </row>
    <row r="56" spans="1:65" s="103" customFormat="1" ht="9" customHeight="1">
      <c r="A56" s="720" t="s">
        <v>109</v>
      </c>
      <c r="B56" s="721"/>
      <c r="C56" s="721"/>
      <c r="D56" s="721"/>
      <c r="E56" s="721"/>
      <c r="F56" s="721"/>
      <c r="G56" s="722"/>
      <c r="H56" s="101" t="s">
        <v>167</v>
      </c>
      <c r="I56" s="723"/>
      <c r="J56" s="723"/>
      <c r="K56" s="723"/>
      <c r="L56" s="723"/>
      <c r="M56" s="723"/>
      <c r="N56" s="723"/>
      <c r="O56" s="723"/>
      <c r="P56" s="723"/>
      <c r="Q56" s="723"/>
      <c r="R56" s="723"/>
      <c r="S56" s="723"/>
      <c r="T56" s="723"/>
      <c r="U56" s="724"/>
      <c r="V56" s="724"/>
      <c r="W56" s="724"/>
      <c r="X56" s="724"/>
      <c r="Y56" s="724"/>
      <c r="Z56" s="724"/>
      <c r="AA56" s="724"/>
      <c r="AB56" s="724"/>
      <c r="AC56" s="724"/>
      <c r="AD56" s="724"/>
      <c r="AE56" s="724"/>
      <c r="AF56" s="725"/>
      <c r="AG56" s="725"/>
      <c r="AH56" s="725"/>
      <c r="AI56" s="725"/>
      <c r="AJ56" s="725"/>
      <c r="AK56" s="725"/>
      <c r="AL56" s="725"/>
      <c r="AM56" s="725"/>
      <c r="AN56" s="725"/>
      <c r="AO56" s="725"/>
      <c r="AP56" s="725"/>
      <c r="AQ56" s="725"/>
      <c r="AR56" s="725"/>
      <c r="AS56" s="725"/>
      <c r="AT56" s="725"/>
      <c r="AU56" s="725"/>
      <c r="AV56" s="725"/>
      <c r="AW56" s="725"/>
      <c r="AX56" s="725"/>
      <c r="AY56" s="725"/>
      <c r="AZ56" s="725"/>
      <c r="BA56" s="725"/>
      <c r="BB56" s="725"/>
      <c r="BC56" s="725"/>
      <c r="BD56" s="725"/>
      <c r="BE56" s="725"/>
      <c r="BF56" s="725"/>
      <c r="BG56" s="725"/>
      <c r="BH56" s="725"/>
      <c r="BI56" s="725"/>
      <c r="BJ56" s="725"/>
      <c r="BK56" s="725"/>
      <c r="BL56" s="725"/>
      <c r="BM56" s="726"/>
    </row>
    <row r="57" spans="1:65" s="103" customFormat="1" ht="10.55">
      <c r="A57" s="727" t="s">
        <v>49</v>
      </c>
      <c r="B57" s="728"/>
      <c r="C57" s="728"/>
      <c r="D57" s="729"/>
      <c r="E57" s="728"/>
      <c r="F57" s="728"/>
      <c r="G57" s="728"/>
      <c r="H57" s="730" t="s">
        <v>80</v>
      </c>
      <c r="I57" s="731"/>
      <c r="J57" s="731"/>
      <c r="K57" s="731"/>
      <c r="L57" s="731"/>
      <c r="M57" s="731"/>
      <c r="N57" s="731"/>
      <c r="O57" s="731"/>
      <c r="P57" s="731"/>
      <c r="Q57" s="731"/>
      <c r="R57" s="731"/>
      <c r="S57" s="731"/>
      <c r="T57" s="731"/>
      <c r="U57" s="731"/>
      <c r="V57" s="731"/>
      <c r="W57" s="731"/>
      <c r="X57" s="731"/>
      <c r="Y57" s="731"/>
      <c r="Z57" s="731"/>
      <c r="AA57" s="731"/>
      <c r="AB57" s="731"/>
      <c r="AC57" s="731"/>
      <c r="AD57" s="731"/>
      <c r="AE57" s="732"/>
      <c r="AF57" s="731" t="s">
        <v>40</v>
      </c>
      <c r="AG57" s="731"/>
      <c r="AH57" s="731"/>
      <c r="AI57" s="731"/>
      <c r="AJ57" s="731"/>
      <c r="AK57" s="731"/>
      <c r="AL57" s="731"/>
      <c r="AM57" s="731"/>
      <c r="AN57" s="731"/>
      <c r="AO57" s="731"/>
      <c r="AP57" s="731"/>
      <c r="AQ57" s="731"/>
      <c r="AR57" s="731"/>
      <c r="AS57" s="731"/>
      <c r="AT57" s="731"/>
      <c r="AU57" s="731"/>
      <c r="AV57" s="731"/>
      <c r="AW57" s="731"/>
      <c r="AX57" s="731"/>
      <c r="AY57" s="731"/>
      <c r="AZ57" s="731"/>
      <c r="BA57" s="731"/>
      <c r="BB57" s="731"/>
      <c r="BC57" s="731"/>
      <c r="BD57" s="731"/>
      <c r="BE57" s="731"/>
      <c r="BF57" s="731"/>
      <c r="BG57" s="731"/>
      <c r="BH57" s="731"/>
      <c r="BI57" s="731"/>
      <c r="BJ57" s="731"/>
      <c r="BK57" s="731"/>
      <c r="BL57" s="731"/>
      <c r="BM57" s="733"/>
    </row>
    <row r="58" spans="1:65" s="103" customFormat="1" ht="10.55">
      <c r="A58" s="734"/>
      <c r="B58" s="102"/>
      <c r="C58" s="104"/>
      <c r="D58" s="102"/>
      <c r="E58" s="102"/>
      <c r="F58" s="102"/>
      <c r="G58" s="735"/>
      <c r="H58" s="736" t="s">
        <v>150</v>
      </c>
      <c r="I58" s="737"/>
      <c r="J58" s="737"/>
      <c r="K58" s="737"/>
      <c r="L58" s="737"/>
      <c r="M58" s="737"/>
      <c r="N58" s="737"/>
      <c r="O58" s="737"/>
      <c r="P58" s="737"/>
      <c r="Q58" s="737"/>
      <c r="R58" s="737"/>
      <c r="S58" s="737"/>
      <c r="T58" s="737"/>
      <c r="U58" s="737"/>
      <c r="V58" s="737"/>
      <c r="W58" s="737"/>
      <c r="X58" s="737"/>
      <c r="Y58" s="737"/>
      <c r="Z58" s="737"/>
      <c r="AA58" s="737"/>
      <c r="AB58" s="737"/>
      <c r="AC58" s="737"/>
      <c r="AD58" s="737"/>
      <c r="AE58" s="738"/>
      <c r="AF58" s="739"/>
      <c r="AG58" s="731"/>
      <c r="AH58" s="731"/>
      <c r="AI58" s="731"/>
      <c r="AJ58" s="731"/>
      <c r="AK58" s="731"/>
      <c r="AL58" s="731"/>
      <c r="AM58" s="731"/>
      <c r="AN58" s="731"/>
      <c r="AO58" s="731"/>
      <c r="AP58" s="731"/>
      <c r="AQ58" s="731"/>
      <c r="AR58" s="731"/>
      <c r="AS58" s="731"/>
      <c r="AT58" s="731"/>
      <c r="AU58" s="731"/>
      <c r="AV58" s="731"/>
      <c r="AW58" s="731"/>
      <c r="AX58" s="731"/>
      <c r="AY58" s="731"/>
      <c r="AZ58" s="731"/>
      <c r="BA58" s="731"/>
      <c r="BB58" s="731"/>
      <c r="BC58" s="731"/>
      <c r="BD58" s="731"/>
      <c r="BE58" s="731"/>
      <c r="BF58" s="731"/>
      <c r="BG58" s="731"/>
      <c r="BH58" s="731"/>
      <c r="BI58" s="731"/>
      <c r="BJ58" s="731"/>
      <c r="BK58" s="731"/>
      <c r="BL58" s="731"/>
      <c r="BM58" s="733"/>
    </row>
    <row r="59" spans="1:65" s="103" customFormat="1" ht="10.55">
      <c r="A59" s="720"/>
      <c r="B59" s="737"/>
      <c r="C59" s="740"/>
      <c r="D59" s="737"/>
      <c r="E59" s="737"/>
      <c r="F59" s="737"/>
      <c r="G59" s="738"/>
      <c r="H59" s="739"/>
      <c r="I59" s="731"/>
      <c r="J59" s="731"/>
      <c r="K59" s="731"/>
      <c r="L59" s="731"/>
      <c r="M59" s="731"/>
      <c r="N59" s="731"/>
      <c r="O59" s="731"/>
      <c r="P59" s="731"/>
      <c r="Q59" s="731"/>
      <c r="R59" s="731"/>
      <c r="S59" s="731"/>
      <c r="T59" s="731"/>
      <c r="U59" s="731"/>
      <c r="V59" s="731"/>
      <c r="W59" s="731"/>
      <c r="X59" s="731"/>
      <c r="Y59" s="731"/>
      <c r="Z59" s="731"/>
      <c r="AA59" s="731"/>
      <c r="AB59" s="731"/>
      <c r="AC59" s="731"/>
      <c r="AD59" s="731"/>
      <c r="AE59" s="732"/>
      <c r="AF59" s="739"/>
      <c r="AG59" s="731"/>
      <c r="AH59" s="731"/>
      <c r="AI59" s="731"/>
      <c r="AJ59" s="731"/>
      <c r="AK59" s="731"/>
      <c r="AL59" s="731"/>
      <c r="AM59" s="731"/>
      <c r="AN59" s="731"/>
      <c r="AO59" s="731"/>
      <c r="AP59" s="731"/>
      <c r="AQ59" s="731"/>
      <c r="AR59" s="731"/>
      <c r="AS59" s="731"/>
      <c r="AT59" s="731"/>
      <c r="AU59" s="731"/>
      <c r="AV59" s="731"/>
      <c r="AW59" s="731"/>
      <c r="AX59" s="731"/>
      <c r="AY59" s="731"/>
      <c r="AZ59" s="731"/>
      <c r="BA59" s="731"/>
      <c r="BB59" s="731"/>
      <c r="BC59" s="731"/>
      <c r="BD59" s="731"/>
      <c r="BE59" s="731"/>
      <c r="BF59" s="731"/>
      <c r="BG59" s="731"/>
      <c r="BH59" s="731"/>
      <c r="BI59" s="731"/>
      <c r="BJ59" s="731"/>
      <c r="BK59" s="731"/>
      <c r="BL59" s="731"/>
      <c r="BM59" s="733"/>
    </row>
    <row r="60" spans="1:65" s="103" customFormat="1" ht="10.55">
      <c r="A60" s="727" t="s">
        <v>50</v>
      </c>
      <c r="B60" s="728"/>
      <c r="C60" s="728"/>
      <c r="D60" s="729"/>
      <c r="E60" s="728"/>
      <c r="F60" s="728"/>
      <c r="G60" s="741"/>
      <c r="H60" s="101" t="s">
        <v>199</v>
      </c>
      <c r="I60" s="728"/>
      <c r="J60" s="728"/>
      <c r="K60" s="728"/>
      <c r="L60" s="728"/>
      <c r="M60" s="728"/>
      <c r="N60" s="728"/>
      <c r="O60" s="728"/>
      <c r="P60" s="728"/>
      <c r="Q60" s="728"/>
      <c r="R60" s="728"/>
      <c r="S60" s="728"/>
      <c r="T60" s="728"/>
      <c r="U60" s="728"/>
      <c r="V60" s="728"/>
      <c r="W60" s="728"/>
      <c r="X60" s="728"/>
      <c r="Y60" s="728"/>
      <c r="Z60" s="728"/>
      <c r="AA60" s="728"/>
      <c r="AB60" s="728"/>
      <c r="AC60" s="728"/>
      <c r="AD60" s="728"/>
      <c r="AE60" s="741"/>
      <c r="AF60" s="739" t="s">
        <v>200</v>
      </c>
      <c r="AG60" s="728"/>
      <c r="AH60" s="728"/>
      <c r="AI60" s="728"/>
      <c r="AJ60" s="728"/>
      <c r="AK60" s="728"/>
      <c r="AL60" s="728"/>
      <c r="AM60" s="728"/>
      <c r="AN60" s="728"/>
      <c r="AO60" s="728"/>
      <c r="AP60" s="728"/>
      <c r="AQ60" s="728"/>
      <c r="AR60" s="728"/>
      <c r="AS60" s="728"/>
      <c r="AT60" s="728"/>
      <c r="AU60" s="728"/>
      <c r="AV60" s="728"/>
      <c r="AW60" s="728"/>
      <c r="AX60" s="728"/>
      <c r="AY60" s="728"/>
      <c r="AZ60" s="728"/>
      <c r="BA60" s="728"/>
      <c r="BB60" s="728"/>
      <c r="BC60" s="728"/>
      <c r="BD60" s="728"/>
      <c r="BE60" s="728"/>
      <c r="BF60" s="728"/>
      <c r="BG60" s="728"/>
      <c r="BH60" s="728"/>
      <c r="BI60" s="728"/>
      <c r="BJ60" s="728"/>
      <c r="BK60" s="728"/>
      <c r="BL60" s="728"/>
      <c r="BM60" s="742"/>
    </row>
    <row r="61" spans="1:65" s="103" customFormat="1" ht="10.55">
      <c r="A61" s="743" t="s">
        <v>51</v>
      </c>
      <c r="B61" s="731"/>
      <c r="C61" s="731"/>
      <c r="D61" s="744"/>
      <c r="E61" s="731"/>
      <c r="F61" s="731"/>
      <c r="G61" s="732"/>
      <c r="H61" s="739" t="s">
        <v>91</v>
      </c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31"/>
      <c r="AB61" s="731"/>
      <c r="AC61" s="731"/>
      <c r="AD61" s="731"/>
      <c r="AE61" s="732"/>
      <c r="AF61" s="739"/>
      <c r="AG61" s="731"/>
      <c r="AH61" s="731"/>
      <c r="AI61" s="731"/>
      <c r="AJ61" s="731"/>
      <c r="AK61" s="731"/>
      <c r="AL61" s="731"/>
      <c r="AM61" s="731"/>
      <c r="AN61" s="731"/>
      <c r="AO61" s="731"/>
      <c r="AP61" s="731"/>
      <c r="AQ61" s="731"/>
      <c r="AR61" s="731"/>
      <c r="AS61" s="731"/>
      <c r="AT61" s="731"/>
      <c r="AU61" s="731"/>
      <c r="AV61" s="731"/>
      <c r="AW61" s="731"/>
      <c r="AX61" s="731"/>
      <c r="AY61" s="731"/>
      <c r="AZ61" s="731"/>
      <c r="BA61" s="731"/>
      <c r="BB61" s="731"/>
      <c r="BC61" s="731"/>
      <c r="BD61" s="731"/>
      <c r="BE61" s="731"/>
      <c r="BF61" s="731"/>
      <c r="BG61" s="731"/>
      <c r="BH61" s="731"/>
      <c r="BI61" s="731"/>
      <c r="BJ61" s="731"/>
      <c r="BK61" s="731"/>
      <c r="BL61" s="731"/>
      <c r="BM61" s="733"/>
    </row>
    <row r="62" spans="1:65" s="103" customFormat="1" ht="10.55">
      <c r="A62" s="758" t="s">
        <v>340</v>
      </c>
      <c r="B62" s="759"/>
      <c r="C62" s="759"/>
      <c r="D62" s="760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59"/>
      <c r="P62" s="759"/>
      <c r="Q62" s="759"/>
      <c r="R62" s="759"/>
      <c r="S62" s="759"/>
      <c r="T62" s="759"/>
      <c r="U62" s="759"/>
      <c r="V62" s="759"/>
      <c r="W62" s="759"/>
      <c r="X62" s="759"/>
      <c r="Y62" s="759"/>
      <c r="Z62" s="759"/>
      <c r="AA62" s="759"/>
      <c r="AB62" s="759"/>
      <c r="AC62" s="759"/>
      <c r="AD62" s="759"/>
      <c r="AE62" s="759"/>
      <c r="AF62" s="759"/>
      <c r="AG62" s="759"/>
      <c r="AH62" s="759"/>
      <c r="AI62" s="759"/>
      <c r="AJ62" s="759"/>
      <c r="AK62" s="759"/>
      <c r="AL62" s="759"/>
      <c r="AM62" s="759"/>
      <c r="AN62" s="759"/>
      <c r="AO62" s="759"/>
      <c r="AP62" s="759"/>
      <c r="AQ62" s="759"/>
      <c r="AR62" s="759"/>
      <c r="AS62" s="759"/>
      <c r="AT62" s="759"/>
      <c r="AU62" s="759"/>
      <c r="AV62" s="759"/>
      <c r="AW62" s="759"/>
      <c r="AX62" s="759"/>
      <c r="AY62" s="759"/>
      <c r="AZ62" s="759"/>
      <c r="BA62" s="759"/>
      <c r="BB62" s="759"/>
      <c r="BC62" s="759"/>
      <c r="BD62" s="759"/>
      <c r="BE62" s="759"/>
      <c r="BF62" s="759"/>
      <c r="BG62" s="759"/>
      <c r="BH62" s="759"/>
      <c r="BI62" s="759"/>
      <c r="BJ62" s="759"/>
      <c r="BK62" s="759"/>
      <c r="BL62" s="759"/>
      <c r="BM62" s="745"/>
    </row>
    <row r="63" spans="1:65" s="103" customFormat="1" ht="10.55">
      <c r="A63" s="101" t="s">
        <v>271</v>
      </c>
      <c r="B63" s="102"/>
      <c r="C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745"/>
    </row>
    <row r="64" spans="1:65" s="103" customFormat="1" ht="10.55">
      <c r="A64" s="101" t="s">
        <v>272</v>
      </c>
      <c r="B64" s="102"/>
      <c r="E64" s="102"/>
      <c r="F64" s="101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745"/>
    </row>
    <row r="65" spans="1:65" s="103" customFormat="1" ht="10.55">
      <c r="A65" s="101" t="s">
        <v>212</v>
      </c>
      <c r="B65" s="102"/>
      <c r="D65" s="104"/>
      <c r="E65" s="102"/>
      <c r="F65" s="102"/>
      <c r="G65" s="101"/>
      <c r="K65" s="102"/>
      <c r="M65" s="101"/>
      <c r="O65" s="101"/>
      <c r="P65" s="102"/>
      <c r="Q65" s="102"/>
      <c r="R65" s="102"/>
      <c r="T65" s="102"/>
      <c r="U65" s="101"/>
      <c r="V65" s="84"/>
      <c r="W65" s="102"/>
      <c r="X65" s="102"/>
      <c r="Y65" s="101"/>
      <c r="AA65" s="102"/>
      <c r="AB65" s="102"/>
      <c r="AE65" s="102"/>
      <c r="AF65" s="102"/>
      <c r="AG65" s="102"/>
      <c r="AH65" s="102"/>
      <c r="AJ65" s="102"/>
      <c r="AK65" s="101"/>
      <c r="AM65" s="102"/>
      <c r="AN65" s="102"/>
      <c r="AO65" s="102"/>
      <c r="AP65" s="102"/>
      <c r="AQ65" s="102"/>
      <c r="AS65" s="102"/>
      <c r="AT65" s="102"/>
      <c r="AU65" s="102"/>
      <c r="AV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745"/>
    </row>
    <row r="66" spans="1:65" s="103" customFormat="1" ht="10.55">
      <c r="A66" s="734"/>
      <c r="B66" s="102"/>
      <c r="C66" s="104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745"/>
    </row>
    <row r="67" spans="1:65" ht="10.55">
      <c r="A67" s="706" t="s">
        <v>339</v>
      </c>
      <c r="B67" s="707"/>
      <c r="C67" s="708"/>
      <c r="D67" s="709"/>
      <c r="E67" s="707"/>
      <c r="F67" s="707"/>
      <c r="G67" s="708"/>
      <c r="H67" s="707"/>
      <c r="I67" s="707"/>
      <c r="J67" s="707"/>
      <c r="K67" s="707"/>
      <c r="L67" s="707"/>
      <c r="M67" s="707"/>
      <c r="N67" s="707"/>
      <c r="O67" s="707"/>
      <c r="P67" s="707"/>
      <c r="Q67" s="707"/>
      <c r="R67" s="707"/>
      <c r="S67" s="707"/>
      <c r="T67" s="707"/>
      <c r="U67" s="707"/>
      <c r="V67" s="707"/>
      <c r="W67" s="707"/>
      <c r="X67" s="707"/>
      <c r="Y67" s="707"/>
      <c r="Z67" s="707"/>
      <c r="AA67" s="707"/>
      <c r="AB67" s="707"/>
      <c r="AC67" s="707"/>
      <c r="AD67" s="707"/>
      <c r="AE67" s="707"/>
      <c r="AF67" s="707"/>
      <c r="AG67" s="707"/>
      <c r="AH67" s="707"/>
      <c r="AI67" s="707"/>
      <c r="AJ67" s="707"/>
      <c r="AK67" s="707"/>
      <c r="AL67" s="707"/>
      <c r="AM67" s="707"/>
      <c r="AN67" s="707"/>
      <c r="AO67" s="707"/>
      <c r="AP67" s="707"/>
      <c r="AQ67" s="707"/>
      <c r="AR67" s="707"/>
      <c r="AS67" s="707"/>
      <c r="AT67" s="707"/>
      <c r="AU67" s="707"/>
      <c r="AV67" s="707"/>
      <c r="AW67" s="707"/>
      <c r="AX67" s="707"/>
      <c r="AY67" s="707"/>
      <c r="AZ67" s="707"/>
      <c r="BA67" s="707"/>
      <c r="BB67" s="707"/>
      <c r="BC67" s="707"/>
      <c r="BD67" s="707"/>
      <c r="BE67" s="707"/>
      <c r="BF67" s="707"/>
      <c r="BG67" s="707"/>
      <c r="BH67" s="707"/>
      <c r="BI67" s="707"/>
      <c r="BJ67" s="707"/>
      <c r="BK67" s="707"/>
      <c r="BL67" s="707"/>
      <c r="BM67" s="710"/>
    </row>
    <row r="68" spans="1:65" ht="10.55">
      <c r="A68" s="678" t="s">
        <v>109</v>
      </c>
      <c r="B68" s="679"/>
      <c r="C68" s="679"/>
      <c r="D68" s="679"/>
      <c r="E68" s="679"/>
      <c r="F68" s="679"/>
      <c r="G68" s="680"/>
      <c r="H68" s="681" t="s">
        <v>187</v>
      </c>
      <c r="I68" s="679"/>
      <c r="J68" s="679"/>
      <c r="K68" s="679"/>
      <c r="L68" s="679"/>
      <c r="M68" s="679"/>
      <c r="N68" s="679"/>
      <c r="O68" s="679"/>
      <c r="P68" s="679"/>
      <c r="Q68" s="679"/>
      <c r="R68" s="679"/>
      <c r="S68" s="679"/>
      <c r="T68" s="679"/>
      <c r="U68" s="746"/>
      <c r="V68" s="746"/>
      <c r="W68" s="746"/>
      <c r="X68" s="746"/>
      <c r="Y68" s="746"/>
      <c r="Z68" s="746"/>
      <c r="AA68" s="746"/>
      <c r="AB68" s="746"/>
      <c r="AC68" s="746"/>
      <c r="AD68" s="746"/>
      <c r="AE68" s="746"/>
      <c r="AF68" s="746"/>
      <c r="AG68" s="746"/>
      <c r="AH68" s="746"/>
      <c r="AI68" s="746"/>
      <c r="AJ68" s="746"/>
      <c r="AK68" s="746"/>
      <c r="AL68" s="746"/>
      <c r="AM68" s="746"/>
      <c r="AN68" s="746"/>
      <c r="AO68" s="746"/>
      <c r="AP68" s="746"/>
      <c r="AQ68" s="746"/>
      <c r="AR68" s="746"/>
      <c r="AS68" s="746"/>
      <c r="AT68" s="746"/>
      <c r="AU68" s="746"/>
      <c r="AV68" s="746"/>
      <c r="AW68" s="746"/>
      <c r="AX68" s="746"/>
      <c r="AY68" s="746"/>
      <c r="AZ68" s="746"/>
      <c r="BA68" s="746"/>
      <c r="BB68" s="746"/>
      <c r="BC68" s="746"/>
      <c r="BD68" s="746"/>
      <c r="BE68" s="746"/>
      <c r="BF68" s="746"/>
      <c r="BG68" s="746"/>
      <c r="BH68" s="746"/>
      <c r="BI68" s="746"/>
      <c r="BJ68" s="746"/>
      <c r="BK68" s="746"/>
      <c r="BL68" s="746"/>
      <c r="BM68" s="747"/>
    </row>
    <row r="69" spans="1:65" ht="10.55">
      <c r="A69" s="690" t="s">
        <v>49</v>
      </c>
      <c r="B69" s="491"/>
      <c r="C69" s="491"/>
      <c r="D69" s="656"/>
      <c r="E69" s="491"/>
      <c r="F69" s="491"/>
      <c r="G69" s="522"/>
      <c r="H69" s="592" t="s">
        <v>80</v>
      </c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526"/>
      <c r="AA69" s="526"/>
      <c r="AB69" s="526"/>
      <c r="AC69" s="526"/>
      <c r="AD69" s="526"/>
      <c r="AE69" s="527"/>
      <c r="AF69" s="592" t="s">
        <v>40</v>
      </c>
      <c r="AG69" s="526"/>
      <c r="AH69" s="526"/>
      <c r="AI69" s="526"/>
      <c r="AJ69" s="526"/>
      <c r="AK69" s="526"/>
      <c r="AL69" s="526"/>
      <c r="AM69" s="526"/>
      <c r="AN69" s="526"/>
      <c r="AO69" s="526"/>
      <c r="AP69" s="526"/>
      <c r="AQ69" s="526"/>
      <c r="AR69" s="526"/>
      <c r="AS69" s="526"/>
      <c r="AT69" s="526"/>
      <c r="AU69" s="526"/>
      <c r="AV69" s="526"/>
      <c r="AW69" s="526"/>
      <c r="AX69" s="526"/>
      <c r="AY69" s="526"/>
      <c r="AZ69" s="526"/>
      <c r="BA69" s="526"/>
      <c r="BB69" s="526"/>
      <c r="BC69" s="526"/>
      <c r="BD69" s="526"/>
      <c r="BE69" s="526"/>
      <c r="BF69" s="526"/>
      <c r="BG69" s="526"/>
      <c r="BH69" s="526"/>
      <c r="BI69" s="526"/>
      <c r="BJ69" s="526"/>
      <c r="BK69" s="526"/>
      <c r="BL69" s="526"/>
      <c r="BM69" s="677"/>
    </row>
    <row r="70" spans="1:65" ht="10.55">
      <c r="A70" s="691"/>
      <c r="B70" s="98"/>
      <c r="C70" s="100"/>
      <c r="D70" s="98"/>
      <c r="E70" s="98"/>
      <c r="F70" s="98"/>
      <c r="G70" s="492"/>
      <c r="H70" s="559" t="s">
        <v>199</v>
      </c>
      <c r="I70" s="558"/>
      <c r="J70" s="558"/>
      <c r="K70" s="558"/>
      <c r="L70" s="558"/>
      <c r="M70" s="558"/>
      <c r="N70" s="558"/>
      <c r="O70" s="558"/>
      <c r="P70" s="558"/>
      <c r="Q70" s="558"/>
      <c r="R70" s="558"/>
      <c r="S70" s="558"/>
      <c r="T70" s="558"/>
      <c r="U70" s="558"/>
      <c r="V70" s="558"/>
      <c r="W70" s="558"/>
      <c r="X70" s="558"/>
      <c r="Y70" s="558"/>
      <c r="Z70" s="558"/>
      <c r="AA70" s="558"/>
      <c r="AB70" s="558"/>
      <c r="AC70" s="558"/>
      <c r="AD70" s="558"/>
      <c r="AE70" s="515"/>
      <c r="AF70" s="559"/>
      <c r="AG70" s="558"/>
      <c r="AH70" s="558"/>
      <c r="AI70" s="558"/>
      <c r="AJ70" s="558"/>
      <c r="AK70" s="558"/>
      <c r="AL70" s="558"/>
      <c r="AM70" s="558"/>
      <c r="AN70" s="558"/>
      <c r="AO70" s="558"/>
      <c r="AP70" s="558"/>
      <c r="AQ70" s="558"/>
      <c r="AR70" s="558"/>
      <c r="AS70" s="558"/>
      <c r="AT70" s="558"/>
      <c r="AU70" s="558"/>
      <c r="AV70" s="558"/>
      <c r="AW70" s="558"/>
      <c r="AX70" s="558"/>
      <c r="AY70" s="558"/>
      <c r="AZ70" s="558"/>
      <c r="BA70" s="558"/>
      <c r="BB70" s="558"/>
      <c r="BC70" s="558"/>
      <c r="BD70" s="558"/>
      <c r="BE70" s="558"/>
      <c r="BF70" s="558"/>
      <c r="BG70" s="558"/>
      <c r="BH70" s="558"/>
      <c r="BI70" s="558"/>
      <c r="BJ70" s="558"/>
      <c r="BK70" s="558"/>
      <c r="BL70" s="558"/>
      <c r="BM70" s="664"/>
    </row>
    <row r="71" spans="1:65" ht="10.55">
      <c r="A71" s="678"/>
      <c r="B71" s="560"/>
      <c r="C71" s="561"/>
      <c r="D71" s="560"/>
      <c r="E71" s="560"/>
      <c r="F71" s="560"/>
      <c r="G71" s="498"/>
      <c r="H71" s="559"/>
      <c r="I71" s="558"/>
      <c r="J71" s="558"/>
      <c r="K71" s="558"/>
      <c r="L71" s="558"/>
      <c r="M71" s="558"/>
      <c r="N71" s="558"/>
      <c r="O71" s="558"/>
      <c r="P71" s="558"/>
      <c r="Q71" s="558"/>
      <c r="R71" s="558"/>
      <c r="S71" s="558"/>
      <c r="T71" s="558"/>
      <c r="U71" s="558"/>
      <c r="V71" s="558"/>
      <c r="W71" s="558"/>
      <c r="X71" s="558"/>
      <c r="Y71" s="558"/>
      <c r="Z71" s="558"/>
      <c r="AA71" s="558"/>
      <c r="AB71" s="558"/>
      <c r="AC71" s="558"/>
      <c r="AD71" s="558"/>
      <c r="AE71" s="515"/>
      <c r="AF71" s="559"/>
      <c r="AG71" s="558"/>
      <c r="AH71" s="558"/>
      <c r="AI71" s="558"/>
      <c r="AJ71" s="558"/>
      <c r="AK71" s="558"/>
      <c r="AL71" s="558"/>
      <c r="AM71" s="558"/>
      <c r="AN71" s="558"/>
      <c r="AO71" s="558"/>
      <c r="AP71" s="558"/>
      <c r="AQ71" s="558"/>
      <c r="AR71" s="558"/>
      <c r="AS71" s="558"/>
      <c r="AT71" s="558"/>
      <c r="AU71" s="558"/>
      <c r="AV71" s="558"/>
      <c r="AW71" s="558"/>
      <c r="AX71" s="558"/>
      <c r="AY71" s="558"/>
      <c r="AZ71" s="558"/>
      <c r="BA71" s="558"/>
      <c r="BB71" s="558"/>
      <c r="BC71" s="558"/>
      <c r="BD71" s="558"/>
      <c r="BE71" s="558"/>
      <c r="BF71" s="558"/>
      <c r="BG71" s="558"/>
      <c r="BH71" s="558"/>
      <c r="BI71" s="558"/>
      <c r="BJ71" s="558"/>
      <c r="BK71" s="558"/>
      <c r="BL71" s="558"/>
      <c r="BM71" s="664"/>
    </row>
    <row r="72" spans="1:65" ht="10.55">
      <c r="A72" s="690" t="s">
        <v>50</v>
      </c>
      <c r="B72" s="491"/>
      <c r="C72" s="491"/>
      <c r="D72" s="656"/>
      <c r="E72" s="491"/>
      <c r="F72" s="491"/>
      <c r="G72" s="522"/>
      <c r="H72" s="559" t="s">
        <v>91</v>
      </c>
      <c r="I72" s="491"/>
      <c r="J72" s="491"/>
      <c r="K72" s="491"/>
      <c r="L72" s="491"/>
      <c r="M72" s="491"/>
      <c r="N72" s="491"/>
      <c r="O72" s="491"/>
      <c r="P72" s="491"/>
      <c r="Q72" s="491"/>
      <c r="R72" s="491"/>
      <c r="S72" s="491"/>
      <c r="T72" s="491"/>
      <c r="U72" s="491"/>
      <c r="V72" s="491"/>
      <c r="W72" s="491"/>
      <c r="X72" s="491"/>
      <c r="Y72" s="491"/>
      <c r="Z72" s="491"/>
      <c r="AA72" s="491"/>
      <c r="AB72" s="491"/>
      <c r="AC72" s="491"/>
      <c r="AD72" s="491"/>
      <c r="AE72" s="522"/>
      <c r="AF72" s="490"/>
      <c r="AG72" s="491"/>
      <c r="AH72" s="491"/>
      <c r="AI72" s="491"/>
      <c r="AJ72" s="491"/>
      <c r="AK72" s="491"/>
      <c r="AL72" s="491"/>
      <c r="AM72" s="491"/>
      <c r="AN72" s="491"/>
      <c r="AO72" s="491"/>
      <c r="AP72" s="491"/>
      <c r="AQ72" s="491"/>
      <c r="AR72" s="491"/>
      <c r="AS72" s="491"/>
      <c r="AT72" s="491"/>
      <c r="AU72" s="491"/>
      <c r="AV72" s="491"/>
      <c r="AW72" s="491"/>
      <c r="AX72" s="491"/>
      <c r="AY72" s="491"/>
      <c r="AZ72" s="491"/>
      <c r="BA72" s="491"/>
      <c r="BB72" s="491"/>
      <c r="BC72" s="491"/>
      <c r="BD72" s="491"/>
      <c r="BE72" s="491"/>
      <c r="BF72" s="491"/>
      <c r="BG72" s="491"/>
      <c r="BH72" s="491"/>
      <c r="BI72" s="491"/>
      <c r="BJ72" s="491"/>
      <c r="BK72" s="491"/>
      <c r="BL72" s="491"/>
      <c r="BM72" s="674"/>
    </row>
    <row r="73" spans="1:65" ht="10.55">
      <c r="A73" s="684" t="s">
        <v>51</v>
      </c>
      <c r="B73" s="558"/>
      <c r="C73" s="558"/>
      <c r="D73" s="700"/>
      <c r="E73" s="558"/>
      <c r="F73" s="558"/>
      <c r="G73" s="515"/>
      <c r="H73" s="559" t="s">
        <v>91</v>
      </c>
      <c r="I73" s="558"/>
      <c r="J73" s="558"/>
      <c r="K73" s="558"/>
      <c r="L73" s="558"/>
      <c r="M73" s="558"/>
      <c r="N73" s="558"/>
      <c r="O73" s="558"/>
      <c r="P73" s="558"/>
      <c r="Q73" s="558"/>
      <c r="R73" s="558"/>
      <c r="S73" s="558"/>
      <c r="T73" s="558"/>
      <c r="U73" s="558"/>
      <c r="V73" s="558"/>
      <c r="W73" s="558"/>
      <c r="X73" s="558"/>
      <c r="Y73" s="558"/>
      <c r="Z73" s="558"/>
      <c r="AA73" s="558"/>
      <c r="AB73" s="558"/>
      <c r="AC73" s="558"/>
      <c r="AD73" s="558"/>
      <c r="AE73" s="515"/>
      <c r="AF73" s="559"/>
      <c r="AG73" s="558"/>
      <c r="AH73" s="558"/>
      <c r="AI73" s="558"/>
      <c r="AJ73" s="558"/>
      <c r="AK73" s="558"/>
      <c r="AL73" s="558"/>
      <c r="AM73" s="558"/>
      <c r="AN73" s="558"/>
      <c r="AO73" s="558"/>
      <c r="AP73" s="558"/>
      <c r="AQ73" s="558"/>
      <c r="AR73" s="558"/>
      <c r="AS73" s="558"/>
      <c r="AT73" s="558"/>
      <c r="AU73" s="558"/>
      <c r="AV73" s="558"/>
      <c r="AW73" s="558"/>
      <c r="AX73" s="558"/>
      <c r="AY73" s="558"/>
      <c r="AZ73" s="558"/>
      <c r="BA73" s="558"/>
      <c r="BB73" s="558"/>
      <c r="BC73" s="558"/>
      <c r="BD73" s="558"/>
      <c r="BE73" s="558"/>
      <c r="BF73" s="558"/>
      <c r="BG73" s="558"/>
      <c r="BH73" s="558"/>
      <c r="BI73" s="558"/>
      <c r="BJ73" s="558"/>
      <c r="BK73" s="558"/>
      <c r="BL73" s="558"/>
      <c r="BM73" s="664"/>
    </row>
    <row r="74" spans="1:65" ht="10.55">
      <c r="A74" s="691"/>
      <c r="B74" s="84" t="s">
        <v>241</v>
      </c>
      <c r="D74" s="100"/>
      <c r="E74" s="98"/>
      <c r="F74" s="98"/>
      <c r="H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658"/>
    </row>
    <row r="75" spans="1:65" ht="10.55">
      <c r="A75" s="691"/>
      <c r="B75" s="98"/>
      <c r="D75" s="99" t="s">
        <v>338</v>
      </c>
      <c r="E75" s="98"/>
      <c r="F75" s="98"/>
      <c r="H75" s="98"/>
      <c r="J75" s="84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658"/>
    </row>
    <row r="76" spans="1:65" ht="10.55">
      <c r="A76" s="691"/>
      <c r="B76" s="98"/>
      <c r="D76" s="100"/>
      <c r="E76" s="98"/>
      <c r="F76" s="98" t="s">
        <v>198</v>
      </c>
      <c r="H76" s="98"/>
      <c r="K76" s="98"/>
      <c r="L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U76" s="98"/>
      <c r="AV76" s="98"/>
      <c r="AW76" s="98"/>
      <c r="AX76" s="98"/>
      <c r="AY76" s="98"/>
      <c r="AZ76" s="98"/>
      <c r="BA76" s="98"/>
      <c r="BB76" s="98"/>
      <c r="BM76" s="658"/>
    </row>
    <row r="77" spans="1:65" ht="10.55">
      <c r="A77" s="691"/>
      <c r="B77" s="98"/>
      <c r="D77" s="100"/>
      <c r="E77" s="98"/>
      <c r="F77" s="84" t="s">
        <v>335</v>
      </c>
      <c r="H77" s="98"/>
      <c r="K77" s="98"/>
      <c r="L77" s="84"/>
      <c r="N77" s="84"/>
      <c r="Q77" s="84"/>
      <c r="S77" s="98"/>
      <c r="Z77" s="98"/>
      <c r="AA77" s="98"/>
      <c r="AB77" s="98"/>
      <c r="AC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658"/>
    </row>
    <row r="78" spans="1:65" ht="10.55">
      <c r="A78" s="691"/>
      <c r="B78" s="98"/>
      <c r="D78" s="84" t="s">
        <v>336</v>
      </c>
      <c r="F78" s="98"/>
      <c r="G78" s="98"/>
      <c r="K78" s="84"/>
      <c r="N78" s="84"/>
      <c r="P78" s="84"/>
      <c r="Q78" s="84"/>
      <c r="T78" s="84"/>
      <c r="W78" s="84"/>
      <c r="Y78" s="98"/>
      <c r="AB78" s="84"/>
      <c r="AD78" s="98"/>
      <c r="AE78" s="98"/>
      <c r="AI78" s="98"/>
      <c r="AJ78" s="98"/>
      <c r="AL78" s="98"/>
      <c r="AM78" s="98"/>
      <c r="AN78" s="98"/>
      <c r="AP78" s="98"/>
      <c r="AQ78" s="98"/>
      <c r="AR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658"/>
    </row>
    <row r="79" spans="1:65" ht="10.55">
      <c r="A79" s="691"/>
      <c r="B79" s="98"/>
      <c r="D79" s="100"/>
      <c r="E79" s="98"/>
      <c r="F79" s="84" t="s">
        <v>337</v>
      </c>
      <c r="K79" s="84"/>
      <c r="P79" s="98"/>
      <c r="Q79" s="98"/>
      <c r="R79" s="84"/>
      <c r="T79" s="98"/>
      <c r="U79" s="84"/>
      <c r="X79" s="98"/>
      <c r="AA79" s="98"/>
      <c r="AB79" s="98"/>
      <c r="AD79" s="84"/>
      <c r="AE79" s="98"/>
      <c r="AG79" s="98"/>
      <c r="AJ79" s="98"/>
      <c r="AM79" s="98"/>
      <c r="AN79" s="98"/>
      <c r="AO79" s="98"/>
      <c r="AP79" s="98"/>
      <c r="AQ79" s="98"/>
      <c r="AS79" s="98"/>
      <c r="AT79" s="98"/>
      <c r="AU79" s="98"/>
      <c r="AV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658"/>
    </row>
    <row r="80" spans="1:65" ht="10.55">
      <c r="A80" s="691"/>
      <c r="B80" s="98"/>
      <c r="D80" s="100"/>
      <c r="E80" s="98"/>
      <c r="F80" s="98"/>
      <c r="G80" s="84"/>
      <c r="K80" s="98"/>
      <c r="M80" s="84"/>
      <c r="P80" s="98"/>
      <c r="Q80" s="98"/>
      <c r="R80" s="98"/>
      <c r="T80" s="98"/>
      <c r="U80" s="84"/>
      <c r="W80" s="98"/>
      <c r="X80" s="98"/>
      <c r="Y80" s="84"/>
      <c r="AA80" s="98"/>
      <c r="AB80" s="98"/>
      <c r="AE80" s="98"/>
      <c r="AF80" s="98"/>
      <c r="AG80" s="98"/>
      <c r="AH80" s="98"/>
      <c r="AJ80" s="98"/>
      <c r="AK80" s="84"/>
      <c r="AM80" s="98"/>
      <c r="AN80" s="98"/>
      <c r="AO80" s="98"/>
      <c r="AP80" s="98"/>
      <c r="AQ80" s="98"/>
      <c r="AS80" s="98"/>
      <c r="AT80" s="98"/>
      <c r="AU80" s="98"/>
      <c r="AV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658"/>
    </row>
    <row r="81" spans="1:65" ht="10.55">
      <c r="A81" s="706" t="s">
        <v>201</v>
      </c>
      <c r="B81" s="707"/>
      <c r="C81" s="708"/>
      <c r="D81" s="709"/>
      <c r="E81" s="707"/>
      <c r="F81" s="707"/>
      <c r="G81" s="708"/>
      <c r="H81" s="707"/>
      <c r="I81" s="707"/>
      <c r="J81" s="707"/>
      <c r="K81" s="707"/>
      <c r="L81" s="707"/>
      <c r="M81" s="707"/>
      <c r="N81" s="707"/>
      <c r="O81" s="707"/>
      <c r="P81" s="707"/>
      <c r="Q81" s="707"/>
      <c r="R81" s="707"/>
      <c r="S81" s="707"/>
      <c r="T81" s="707"/>
      <c r="U81" s="707"/>
      <c r="V81" s="707"/>
      <c r="W81" s="707"/>
      <c r="X81" s="707"/>
      <c r="Y81" s="707"/>
      <c r="Z81" s="707"/>
      <c r="AA81" s="707"/>
      <c r="AB81" s="707"/>
      <c r="AC81" s="707"/>
      <c r="AD81" s="707"/>
      <c r="AE81" s="707"/>
      <c r="AF81" s="707"/>
      <c r="AG81" s="707"/>
      <c r="AH81" s="707"/>
      <c r="AI81" s="707"/>
      <c r="AJ81" s="707"/>
      <c r="AK81" s="707"/>
      <c r="AL81" s="707"/>
      <c r="AM81" s="707"/>
      <c r="AN81" s="707"/>
      <c r="AO81" s="707"/>
      <c r="AP81" s="707"/>
      <c r="AQ81" s="707"/>
      <c r="AR81" s="707"/>
      <c r="AS81" s="707"/>
      <c r="AT81" s="707"/>
      <c r="AU81" s="707"/>
      <c r="AV81" s="707"/>
      <c r="AW81" s="707"/>
      <c r="AX81" s="707"/>
      <c r="AY81" s="707"/>
      <c r="AZ81" s="707"/>
      <c r="BA81" s="707"/>
      <c r="BB81" s="707"/>
      <c r="BC81" s="707"/>
      <c r="BD81" s="707"/>
      <c r="BE81" s="707"/>
      <c r="BF81" s="707"/>
      <c r="BG81" s="707"/>
      <c r="BH81" s="707"/>
      <c r="BI81" s="707"/>
      <c r="BJ81" s="707"/>
      <c r="BK81" s="707"/>
      <c r="BL81" s="707"/>
      <c r="BM81" s="710"/>
    </row>
    <row r="82" spans="1:65" ht="10.55">
      <c r="A82" s="678" t="s">
        <v>109</v>
      </c>
      <c r="B82" s="679"/>
      <c r="C82" s="679"/>
      <c r="D82" s="679"/>
      <c r="E82" s="679"/>
      <c r="F82" s="679"/>
      <c r="G82" s="680"/>
      <c r="H82" s="84" t="s">
        <v>168</v>
      </c>
      <c r="I82" s="748"/>
      <c r="J82" s="748"/>
      <c r="K82" s="748"/>
      <c r="L82" s="748"/>
      <c r="M82" s="748"/>
      <c r="N82" s="748"/>
      <c r="O82" s="748"/>
      <c r="P82" s="748"/>
      <c r="Q82" s="748"/>
      <c r="R82" s="748"/>
      <c r="S82" s="748"/>
      <c r="T82" s="748"/>
      <c r="U82" s="749"/>
      <c r="V82" s="749"/>
      <c r="W82" s="749"/>
      <c r="X82" s="749"/>
      <c r="Y82" s="749"/>
      <c r="Z82" s="749"/>
      <c r="AA82" s="749"/>
      <c r="AB82" s="749"/>
      <c r="AC82" s="749"/>
      <c r="AD82" s="749"/>
      <c r="AE82" s="749"/>
      <c r="AF82" s="703"/>
      <c r="AG82" s="703"/>
      <c r="AH82" s="703"/>
      <c r="AI82" s="703"/>
      <c r="AJ82" s="703"/>
      <c r="AK82" s="703"/>
      <c r="AL82" s="703"/>
      <c r="AM82" s="703"/>
      <c r="AN82" s="703"/>
      <c r="AO82" s="703"/>
      <c r="AP82" s="703"/>
      <c r="AQ82" s="703"/>
      <c r="AR82" s="703"/>
      <c r="AS82" s="703"/>
      <c r="AT82" s="703"/>
      <c r="AU82" s="703"/>
      <c r="AV82" s="703"/>
      <c r="AW82" s="703"/>
      <c r="AX82" s="703"/>
      <c r="AY82" s="703"/>
      <c r="AZ82" s="703"/>
      <c r="BA82" s="703"/>
      <c r="BB82" s="703"/>
      <c r="BC82" s="703"/>
      <c r="BD82" s="703"/>
      <c r="BE82" s="703"/>
      <c r="BF82" s="703"/>
      <c r="BG82" s="703"/>
      <c r="BH82" s="703"/>
      <c r="BI82" s="703"/>
      <c r="BJ82" s="703"/>
      <c r="BK82" s="703"/>
      <c r="BL82" s="703"/>
      <c r="BM82" s="704"/>
    </row>
    <row r="83" spans="1:65" ht="10.55">
      <c r="A83" s="690" t="s">
        <v>49</v>
      </c>
      <c r="B83" s="491"/>
      <c r="C83" s="491"/>
      <c r="D83" s="656"/>
      <c r="E83" s="491"/>
      <c r="F83" s="491"/>
      <c r="G83" s="491"/>
      <c r="H83" s="750" t="s">
        <v>80</v>
      </c>
      <c r="I83" s="524"/>
      <c r="J83" s="524"/>
      <c r="K83" s="524"/>
      <c r="L83" s="524"/>
      <c r="M83" s="524"/>
      <c r="N83" s="524"/>
      <c r="O83" s="524"/>
      <c r="P83" s="524"/>
      <c r="Q83" s="524"/>
      <c r="R83" s="524"/>
      <c r="S83" s="524"/>
      <c r="T83" s="524"/>
      <c r="U83" s="524"/>
      <c r="V83" s="524"/>
      <c r="W83" s="524"/>
      <c r="X83" s="524"/>
      <c r="Y83" s="524"/>
      <c r="Z83" s="524"/>
      <c r="AA83" s="524"/>
      <c r="AB83" s="524"/>
      <c r="AC83" s="524"/>
      <c r="AD83" s="524"/>
      <c r="AE83" s="699"/>
      <c r="AF83" s="526" t="s">
        <v>40</v>
      </c>
      <c r="AG83" s="526"/>
      <c r="AH83" s="526"/>
      <c r="AI83" s="526"/>
      <c r="AJ83" s="526"/>
      <c r="AK83" s="526"/>
      <c r="AL83" s="526"/>
      <c r="AM83" s="526"/>
      <c r="AN83" s="526"/>
      <c r="AO83" s="526"/>
      <c r="AP83" s="526"/>
      <c r="AQ83" s="526"/>
      <c r="AR83" s="526"/>
      <c r="AS83" s="526"/>
      <c r="AT83" s="526"/>
      <c r="AU83" s="526"/>
      <c r="AV83" s="526"/>
      <c r="AW83" s="526"/>
      <c r="AX83" s="526"/>
      <c r="AY83" s="526"/>
      <c r="AZ83" s="526"/>
      <c r="BA83" s="526"/>
      <c r="BB83" s="526"/>
      <c r="BC83" s="526"/>
      <c r="BD83" s="526"/>
      <c r="BE83" s="526"/>
      <c r="BF83" s="526"/>
      <c r="BG83" s="526"/>
      <c r="BH83" s="526"/>
      <c r="BI83" s="526"/>
      <c r="BJ83" s="526"/>
      <c r="BK83" s="526"/>
      <c r="BL83" s="526"/>
      <c r="BM83" s="677"/>
    </row>
    <row r="84" spans="1:65" ht="10.55">
      <c r="A84" s="691"/>
      <c r="B84" s="98"/>
      <c r="C84" s="100"/>
      <c r="D84" s="98"/>
      <c r="E84" s="98"/>
      <c r="F84" s="98"/>
      <c r="G84" s="492"/>
      <c r="H84" s="681" t="s">
        <v>199</v>
      </c>
      <c r="I84" s="560"/>
      <c r="J84" s="560"/>
      <c r="K84" s="560"/>
      <c r="L84" s="560"/>
      <c r="M84" s="560"/>
      <c r="N84" s="560"/>
      <c r="O84" s="560"/>
      <c r="P84" s="560"/>
      <c r="Q84" s="560"/>
      <c r="R84" s="560"/>
      <c r="S84" s="560"/>
      <c r="T84" s="560"/>
      <c r="U84" s="560"/>
      <c r="V84" s="560"/>
      <c r="W84" s="560"/>
      <c r="X84" s="560"/>
      <c r="Y84" s="560"/>
      <c r="Z84" s="560"/>
      <c r="AA84" s="560"/>
      <c r="AB84" s="560"/>
      <c r="AC84" s="560"/>
      <c r="AD84" s="560"/>
      <c r="AE84" s="498"/>
      <c r="AF84" s="559"/>
      <c r="AG84" s="558"/>
      <c r="AH84" s="558"/>
      <c r="AI84" s="558"/>
      <c r="AJ84" s="558"/>
      <c r="AK84" s="558"/>
      <c r="AL84" s="558"/>
      <c r="AM84" s="558"/>
      <c r="AN84" s="558"/>
      <c r="AO84" s="558"/>
      <c r="AP84" s="558"/>
      <c r="AQ84" s="558"/>
      <c r="AR84" s="558"/>
      <c r="AS84" s="558"/>
      <c r="AT84" s="558"/>
      <c r="AU84" s="558"/>
      <c r="AV84" s="558"/>
      <c r="AW84" s="558"/>
      <c r="AX84" s="558"/>
      <c r="AY84" s="558"/>
      <c r="AZ84" s="558"/>
      <c r="BA84" s="558"/>
      <c r="BB84" s="558"/>
      <c r="BC84" s="558"/>
      <c r="BD84" s="558"/>
      <c r="BE84" s="558"/>
      <c r="BF84" s="558"/>
      <c r="BG84" s="558"/>
      <c r="BH84" s="558"/>
      <c r="BI84" s="558"/>
      <c r="BJ84" s="558"/>
      <c r="BK84" s="558"/>
      <c r="BL84" s="558"/>
      <c r="BM84" s="664"/>
    </row>
    <row r="85" spans="1:65" ht="10.55">
      <c r="A85" s="678"/>
      <c r="B85" s="560"/>
      <c r="C85" s="561"/>
      <c r="D85" s="560"/>
      <c r="E85" s="560"/>
      <c r="F85" s="560"/>
      <c r="G85" s="498"/>
      <c r="H85" s="559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58"/>
      <c r="AB85" s="558"/>
      <c r="AC85" s="558"/>
      <c r="AD85" s="558"/>
      <c r="AE85" s="515"/>
      <c r="AF85" s="559"/>
      <c r="AG85" s="558"/>
      <c r="AH85" s="558"/>
      <c r="AI85" s="558"/>
      <c r="AJ85" s="558"/>
      <c r="AK85" s="558"/>
      <c r="AL85" s="558"/>
      <c r="AM85" s="558"/>
      <c r="AN85" s="558"/>
      <c r="AO85" s="558"/>
      <c r="AP85" s="558"/>
      <c r="AQ85" s="558"/>
      <c r="AR85" s="558"/>
      <c r="AS85" s="558"/>
      <c r="AT85" s="558"/>
      <c r="AU85" s="558"/>
      <c r="AV85" s="558"/>
      <c r="AW85" s="558"/>
      <c r="AX85" s="558"/>
      <c r="AY85" s="558"/>
      <c r="AZ85" s="558"/>
      <c r="BA85" s="558"/>
      <c r="BB85" s="558"/>
      <c r="BC85" s="558"/>
      <c r="BD85" s="558"/>
      <c r="BE85" s="558"/>
      <c r="BF85" s="558"/>
      <c r="BG85" s="558"/>
      <c r="BH85" s="558"/>
      <c r="BI85" s="558"/>
      <c r="BJ85" s="558"/>
      <c r="BK85" s="558"/>
      <c r="BL85" s="558"/>
      <c r="BM85" s="664"/>
    </row>
    <row r="86" spans="1:65" ht="10.55">
      <c r="A86" s="690" t="s">
        <v>50</v>
      </c>
      <c r="B86" s="491"/>
      <c r="C86" s="491"/>
      <c r="D86" s="656"/>
      <c r="E86" s="491"/>
      <c r="F86" s="491"/>
      <c r="G86" s="522"/>
      <c r="H86" s="559" t="s">
        <v>91</v>
      </c>
      <c r="I86" s="491"/>
      <c r="J86" s="491"/>
      <c r="K86" s="491"/>
      <c r="L86" s="491"/>
      <c r="M86" s="491"/>
      <c r="N86" s="491"/>
      <c r="O86" s="491"/>
      <c r="P86" s="491"/>
      <c r="Q86" s="491"/>
      <c r="R86" s="491"/>
      <c r="S86" s="491"/>
      <c r="T86" s="491"/>
      <c r="U86" s="491"/>
      <c r="V86" s="491"/>
      <c r="W86" s="491"/>
      <c r="X86" s="491"/>
      <c r="Y86" s="491"/>
      <c r="Z86" s="491"/>
      <c r="AA86" s="491"/>
      <c r="AB86" s="491"/>
      <c r="AC86" s="491"/>
      <c r="AD86" s="491"/>
      <c r="AE86" s="522"/>
      <c r="AF86" s="490"/>
      <c r="AG86" s="491"/>
      <c r="AH86" s="491"/>
      <c r="AI86" s="491"/>
      <c r="AJ86" s="491"/>
      <c r="AK86" s="491"/>
      <c r="AL86" s="491"/>
      <c r="AM86" s="491"/>
      <c r="AN86" s="491"/>
      <c r="AO86" s="491"/>
      <c r="AP86" s="491"/>
      <c r="AQ86" s="491"/>
      <c r="AR86" s="491"/>
      <c r="AS86" s="491"/>
      <c r="AT86" s="491"/>
      <c r="AU86" s="491"/>
      <c r="AV86" s="491"/>
      <c r="AW86" s="491"/>
      <c r="AX86" s="491"/>
      <c r="AY86" s="491"/>
      <c r="AZ86" s="491"/>
      <c r="BA86" s="491"/>
      <c r="BB86" s="491"/>
      <c r="BC86" s="491"/>
      <c r="BD86" s="491"/>
      <c r="BE86" s="491"/>
      <c r="BF86" s="491"/>
      <c r="BG86" s="491"/>
      <c r="BH86" s="491"/>
      <c r="BI86" s="491"/>
      <c r="BJ86" s="491"/>
      <c r="BK86" s="491"/>
      <c r="BL86" s="491"/>
      <c r="BM86" s="674"/>
    </row>
    <row r="87" spans="1:65" ht="10.55">
      <c r="A87" s="684" t="s">
        <v>51</v>
      </c>
      <c r="B87" s="558"/>
      <c r="C87" s="558"/>
      <c r="D87" s="700"/>
      <c r="E87" s="558"/>
      <c r="F87" s="558"/>
      <c r="G87" s="515"/>
      <c r="H87" s="559" t="s">
        <v>91</v>
      </c>
      <c r="I87" s="558"/>
      <c r="J87" s="558"/>
      <c r="K87" s="558"/>
      <c r="L87" s="558"/>
      <c r="M87" s="558"/>
      <c r="N87" s="558"/>
      <c r="O87" s="558"/>
      <c r="P87" s="558"/>
      <c r="Q87" s="558"/>
      <c r="R87" s="558"/>
      <c r="S87" s="558"/>
      <c r="T87" s="558"/>
      <c r="U87" s="558"/>
      <c r="V87" s="558"/>
      <c r="W87" s="558"/>
      <c r="X87" s="558"/>
      <c r="Y87" s="558"/>
      <c r="Z87" s="558"/>
      <c r="AA87" s="558"/>
      <c r="AB87" s="558"/>
      <c r="AC87" s="558"/>
      <c r="AD87" s="558"/>
      <c r="AE87" s="515"/>
      <c r="AF87" s="559"/>
      <c r="AG87" s="558"/>
      <c r="AH87" s="558"/>
      <c r="AI87" s="558"/>
      <c r="AJ87" s="558"/>
      <c r="AK87" s="558"/>
      <c r="AL87" s="558"/>
      <c r="AM87" s="558"/>
      <c r="AN87" s="558"/>
      <c r="AO87" s="558"/>
      <c r="AP87" s="558"/>
      <c r="AQ87" s="558"/>
      <c r="AR87" s="558"/>
      <c r="AS87" s="558"/>
      <c r="AT87" s="558"/>
      <c r="AU87" s="558"/>
      <c r="AV87" s="558"/>
      <c r="AW87" s="558"/>
      <c r="AX87" s="558"/>
      <c r="AY87" s="558"/>
      <c r="AZ87" s="558"/>
      <c r="BA87" s="558"/>
      <c r="BB87" s="558"/>
      <c r="BC87" s="558"/>
      <c r="BD87" s="558"/>
      <c r="BE87" s="558"/>
      <c r="BF87" s="558"/>
      <c r="BG87" s="558"/>
      <c r="BH87" s="558"/>
      <c r="BI87" s="558"/>
      <c r="BJ87" s="558"/>
      <c r="BK87" s="558"/>
      <c r="BL87" s="558"/>
      <c r="BM87" s="664"/>
    </row>
    <row r="88" spans="1:65" ht="10.55">
      <c r="A88" s="691"/>
      <c r="B88" s="583" t="s">
        <v>341</v>
      </c>
      <c r="C88" s="583"/>
      <c r="D88" s="761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83"/>
      <c r="AB88" s="583"/>
      <c r="AC88" s="583"/>
      <c r="AD88" s="583"/>
      <c r="AE88" s="583"/>
      <c r="AF88" s="583"/>
      <c r="AG88" s="583"/>
      <c r="AH88" s="583"/>
      <c r="AI88" s="583"/>
      <c r="AJ88" s="583"/>
      <c r="AK88" s="583"/>
      <c r="AL88" s="583"/>
      <c r="AM88" s="583"/>
      <c r="AN88" s="583"/>
      <c r="AO88" s="583"/>
      <c r="AP88" s="583"/>
      <c r="AQ88" s="583"/>
      <c r="AR88" s="583"/>
      <c r="AS88" s="583"/>
      <c r="AT88" s="583"/>
      <c r="AU88" s="583"/>
      <c r="AV88" s="583"/>
      <c r="AW88" s="583"/>
      <c r="AX88" s="583"/>
      <c r="AY88" s="583"/>
      <c r="AZ88" s="583"/>
      <c r="BA88" s="583"/>
      <c r="BB88" s="583"/>
      <c r="BC88" s="583"/>
      <c r="BD88" s="583"/>
      <c r="BE88" s="583"/>
      <c r="BF88" s="583"/>
      <c r="BG88" s="583"/>
      <c r="BH88" s="583"/>
      <c r="BI88" s="583"/>
      <c r="BJ88" s="583"/>
      <c r="BK88" s="583"/>
      <c r="BL88" s="583"/>
      <c r="BM88" s="658"/>
    </row>
    <row r="89" spans="1:65" ht="10.55">
      <c r="A89" s="691"/>
      <c r="B89" s="84" t="s">
        <v>342</v>
      </c>
      <c r="C89" s="98"/>
      <c r="E89" s="98"/>
      <c r="F89" s="98"/>
      <c r="G89" s="84"/>
      <c r="H89" s="98"/>
      <c r="I89" s="98"/>
      <c r="J89" s="98"/>
      <c r="K89" s="98"/>
      <c r="M89" s="98"/>
      <c r="N89" s="98"/>
      <c r="O89" s="98"/>
      <c r="P89" s="98"/>
      <c r="Q89" s="98"/>
      <c r="R89" s="98"/>
      <c r="S89" s="98"/>
      <c r="T89" s="98"/>
      <c r="U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658"/>
    </row>
    <row r="90" spans="1:65" ht="10.55">
      <c r="A90" s="691"/>
      <c r="B90" s="84" t="s">
        <v>206</v>
      </c>
      <c r="E90" s="98"/>
      <c r="F90" s="98"/>
      <c r="G90" s="98"/>
      <c r="H90" s="84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84"/>
      <c r="W90" s="98"/>
      <c r="X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658"/>
    </row>
    <row r="91" spans="1:65" ht="10.55">
      <c r="A91" s="691"/>
      <c r="B91" s="84" t="s">
        <v>207</v>
      </c>
      <c r="C91" s="98"/>
      <c r="E91" s="98"/>
      <c r="F91" s="98"/>
      <c r="G91" s="98"/>
      <c r="O91" s="98"/>
      <c r="P91" s="98"/>
      <c r="Q91" s="98"/>
      <c r="R91" s="98"/>
      <c r="S91" s="98"/>
      <c r="T91" s="98"/>
      <c r="U91" s="98"/>
      <c r="V91" s="84"/>
      <c r="W91" s="98"/>
      <c r="X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658"/>
    </row>
    <row r="92" spans="1:65" ht="10.55">
      <c r="A92" s="691"/>
      <c r="B92" s="84" t="s">
        <v>202</v>
      </c>
      <c r="C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84"/>
      <c r="W92" s="98"/>
      <c r="X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658"/>
    </row>
    <row r="93" spans="1:65" ht="10.55">
      <c r="A93" s="691"/>
      <c r="B93" s="84" t="s">
        <v>203</v>
      </c>
      <c r="C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658"/>
    </row>
    <row r="94" spans="1:65" ht="10.55">
      <c r="A94" s="691"/>
      <c r="B94" s="84" t="s">
        <v>204</v>
      </c>
      <c r="C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658"/>
    </row>
    <row r="95" spans="1:65" ht="10.55">
      <c r="A95" s="691"/>
      <c r="B95" s="84" t="s">
        <v>205</v>
      </c>
      <c r="C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658"/>
    </row>
    <row r="96" spans="1:65" ht="10.55">
      <c r="A96" s="691"/>
      <c r="B96" s="84" t="s">
        <v>208</v>
      </c>
      <c r="C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658"/>
    </row>
    <row r="97" spans="1:65" ht="10.55">
      <c r="A97" s="691"/>
      <c r="B97" s="84" t="s">
        <v>209</v>
      </c>
      <c r="C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658"/>
    </row>
    <row r="98" spans="1:65" ht="10.55">
      <c r="A98" s="691"/>
      <c r="B98" s="84" t="s">
        <v>210</v>
      </c>
      <c r="C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658"/>
    </row>
    <row r="99" spans="1:65" ht="10.55">
      <c r="A99" s="691"/>
      <c r="B99" s="84" t="s">
        <v>211</v>
      </c>
      <c r="C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658"/>
    </row>
    <row r="100" spans="1:65" ht="10.55">
      <c r="A100" s="691"/>
      <c r="B100" s="84" t="s">
        <v>212</v>
      </c>
      <c r="C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658"/>
    </row>
    <row r="101" spans="1:65" ht="10.55">
      <c r="A101" s="691"/>
      <c r="B101" s="98"/>
      <c r="D101" s="100"/>
      <c r="E101" s="98"/>
      <c r="F101" s="98"/>
      <c r="G101" s="84"/>
      <c r="K101" s="98"/>
      <c r="M101" s="84"/>
      <c r="P101" s="98"/>
      <c r="Q101" s="98"/>
      <c r="R101" s="98"/>
      <c r="T101" s="98"/>
      <c r="U101" s="84"/>
      <c r="W101" s="98"/>
      <c r="X101" s="98"/>
      <c r="Y101" s="84"/>
      <c r="AA101" s="98"/>
      <c r="AB101" s="98"/>
      <c r="AE101" s="98"/>
      <c r="AF101" s="98"/>
      <c r="AG101" s="98"/>
      <c r="AH101" s="98"/>
      <c r="AJ101" s="98"/>
      <c r="AK101" s="84"/>
      <c r="AM101" s="98"/>
      <c r="AN101" s="98"/>
      <c r="AO101" s="98"/>
      <c r="AP101" s="98"/>
      <c r="AQ101" s="98"/>
      <c r="AS101" s="98"/>
      <c r="AT101" s="98"/>
      <c r="AU101" s="98"/>
      <c r="AV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658"/>
    </row>
    <row r="102" spans="1:65" s="103" customFormat="1" ht="10.55">
      <c r="A102" s="706" t="s">
        <v>269</v>
      </c>
      <c r="B102" s="707"/>
      <c r="C102" s="708"/>
      <c r="D102" s="709"/>
      <c r="E102" s="707"/>
      <c r="F102" s="707"/>
      <c r="G102" s="708"/>
      <c r="H102" s="707"/>
      <c r="I102" s="707"/>
      <c r="J102" s="707"/>
      <c r="K102" s="707"/>
      <c r="L102" s="707"/>
      <c r="M102" s="707"/>
      <c r="N102" s="707"/>
      <c r="O102" s="707"/>
      <c r="P102" s="707"/>
      <c r="Q102" s="707"/>
      <c r="R102" s="707"/>
      <c r="S102" s="707"/>
      <c r="T102" s="707"/>
      <c r="U102" s="707"/>
      <c r="V102" s="707"/>
      <c r="W102" s="707"/>
      <c r="X102" s="707"/>
      <c r="Y102" s="707"/>
      <c r="Z102" s="707"/>
      <c r="AA102" s="707"/>
      <c r="AB102" s="707"/>
      <c r="AC102" s="707"/>
      <c r="AD102" s="707"/>
      <c r="AE102" s="707"/>
      <c r="AF102" s="707"/>
      <c r="AG102" s="707"/>
      <c r="AH102" s="707"/>
      <c r="AI102" s="707"/>
      <c r="AJ102" s="707"/>
      <c r="AK102" s="707"/>
      <c r="AL102" s="707"/>
      <c r="AM102" s="707"/>
      <c r="AN102" s="707"/>
      <c r="AO102" s="707"/>
      <c r="AP102" s="707"/>
      <c r="AQ102" s="707"/>
      <c r="AR102" s="707"/>
      <c r="AS102" s="707"/>
      <c r="AT102" s="707"/>
      <c r="AU102" s="707"/>
      <c r="AV102" s="707"/>
      <c r="AW102" s="707"/>
      <c r="AX102" s="707"/>
      <c r="AY102" s="707"/>
      <c r="AZ102" s="707"/>
      <c r="BA102" s="707"/>
      <c r="BB102" s="707"/>
      <c r="BC102" s="707"/>
      <c r="BD102" s="707"/>
      <c r="BE102" s="707"/>
      <c r="BF102" s="707"/>
      <c r="BG102" s="707"/>
      <c r="BH102" s="707"/>
      <c r="BI102" s="707"/>
      <c r="BJ102" s="707"/>
      <c r="BK102" s="707"/>
      <c r="BL102" s="707"/>
      <c r="BM102" s="710"/>
    </row>
    <row r="103" spans="1:65" s="103" customFormat="1" ht="10.55">
      <c r="A103" s="720" t="s">
        <v>109</v>
      </c>
      <c r="B103" s="721"/>
      <c r="C103" s="721"/>
      <c r="D103" s="721"/>
      <c r="E103" s="721"/>
      <c r="F103" s="721"/>
      <c r="G103" s="721"/>
      <c r="H103" s="751" t="s">
        <v>178</v>
      </c>
      <c r="I103" s="723"/>
      <c r="J103" s="723"/>
      <c r="K103" s="723"/>
      <c r="L103" s="723"/>
      <c r="M103" s="723"/>
      <c r="N103" s="723"/>
      <c r="O103" s="723"/>
      <c r="P103" s="723"/>
      <c r="Q103" s="723"/>
      <c r="R103" s="723"/>
      <c r="S103" s="723"/>
      <c r="T103" s="723"/>
      <c r="U103" s="724"/>
      <c r="V103" s="724"/>
      <c r="W103" s="724"/>
      <c r="X103" s="724"/>
      <c r="Y103" s="724"/>
      <c r="Z103" s="724"/>
      <c r="AA103" s="724"/>
      <c r="AB103" s="724"/>
      <c r="AC103" s="724"/>
      <c r="AD103" s="724"/>
      <c r="AE103" s="724"/>
      <c r="AF103" s="724"/>
      <c r="AG103" s="724"/>
      <c r="AH103" s="724"/>
      <c r="AI103" s="724"/>
      <c r="AJ103" s="724"/>
      <c r="AK103" s="724"/>
      <c r="AL103" s="724"/>
      <c r="AM103" s="724"/>
      <c r="AN103" s="724"/>
      <c r="AO103" s="724"/>
      <c r="AP103" s="724"/>
      <c r="AQ103" s="724"/>
      <c r="AR103" s="724"/>
      <c r="AS103" s="724"/>
      <c r="AT103" s="724"/>
      <c r="AU103" s="724"/>
      <c r="AV103" s="724"/>
      <c r="AW103" s="724"/>
      <c r="AX103" s="724"/>
      <c r="AY103" s="724"/>
      <c r="AZ103" s="724"/>
      <c r="BA103" s="724"/>
      <c r="BB103" s="724"/>
      <c r="BC103" s="724"/>
      <c r="BD103" s="724"/>
      <c r="BE103" s="724"/>
      <c r="BF103" s="724"/>
      <c r="BG103" s="724"/>
      <c r="BH103" s="724"/>
      <c r="BI103" s="724"/>
      <c r="BJ103" s="724"/>
      <c r="BK103" s="724"/>
      <c r="BL103" s="724"/>
      <c r="BM103" s="752"/>
    </row>
    <row r="104" spans="1:65" s="103" customFormat="1" ht="10.55">
      <c r="A104" s="727" t="s">
        <v>49</v>
      </c>
      <c r="B104" s="728"/>
      <c r="C104" s="728"/>
      <c r="D104" s="729"/>
      <c r="E104" s="728"/>
      <c r="F104" s="728"/>
      <c r="G104" s="728"/>
      <c r="H104" s="750" t="s">
        <v>80</v>
      </c>
      <c r="I104" s="524"/>
      <c r="J104" s="524"/>
      <c r="K104" s="524"/>
      <c r="L104" s="524"/>
      <c r="M104" s="524"/>
      <c r="N104" s="524"/>
      <c r="O104" s="524"/>
      <c r="P104" s="524"/>
      <c r="Q104" s="524"/>
      <c r="R104" s="524"/>
      <c r="S104" s="524"/>
      <c r="T104" s="524"/>
      <c r="U104" s="524"/>
      <c r="V104" s="524"/>
      <c r="W104" s="524"/>
      <c r="X104" s="524"/>
      <c r="Y104" s="524"/>
      <c r="Z104" s="524"/>
      <c r="AA104" s="524"/>
      <c r="AB104" s="524"/>
      <c r="AC104" s="524"/>
      <c r="AD104" s="524"/>
      <c r="AE104" s="699"/>
      <c r="AF104" s="526" t="s">
        <v>40</v>
      </c>
      <c r="AG104" s="526"/>
      <c r="AH104" s="526"/>
      <c r="AI104" s="526"/>
      <c r="AJ104" s="526"/>
      <c r="AK104" s="526"/>
      <c r="AL104" s="526"/>
      <c r="AM104" s="526"/>
      <c r="AN104" s="526"/>
      <c r="AO104" s="526"/>
      <c r="AP104" s="526"/>
      <c r="AQ104" s="526"/>
      <c r="AR104" s="526"/>
      <c r="AS104" s="526"/>
      <c r="AT104" s="526"/>
      <c r="AU104" s="526"/>
      <c r="AV104" s="526"/>
      <c r="AW104" s="526"/>
      <c r="AX104" s="526"/>
      <c r="AY104" s="526"/>
      <c r="AZ104" s="526"/>
      <c r="BA104" s="526"/>
      <c r="BB104" s="526"/>
      <c r="BC104" s="526"/>
      <c r="BD104" s="526"/>
      <c r="BE104" s="526"/>
      <c r="BF104" s="526"/>
      <c r="BG104" s="526"/>
      <c r="BH104" s="526"/>
      <c r="BI104" s="526"/>
      <c r="BJ104" s="526"/>
      <c r="BK104" s="526"/>
      <c r="BL104" s="526"/>
      <c r="BM104" s="677"/>
    </row>
    <row r="105" spans="1:65" s="103" customFormat="1" ht="10.55">
      <c r="A105" s="734"/>
      <c r="B105" s="102"/>
      <c r="C105" s="104"/>
      <c r="D105" s="102"/>
      <c r="E105" s="102"/>
      <c r="F105" s="102"/>
      <c r="G105" s="735"/>
      <c r="H105" s="755" t="s">
        <v>91</v>
      </c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737"/>
      <c r="AA105" s="737"/>
      <c r="AB105" s="737"/>
      <c r="AC105" s="737"/>
      <c r="AD105" s="737"/>
      <c r="AE105" s="738"/>
      <c r="AF105" s="753"/>
      <c r="AG105" s="737"/>
      <c r="AH105" s="737"/>
      <c r="AI105" s="737"/>
      <c r="AJ105" s="737"/>
      <c r="AK105" s="737"/>
      <c r="AL105" s="737"/>
      <c r="AM105" s="737"/>
      <c r="AN105" s="737"/>
      <c r="AO105" s="737"/>
      <c r="AP105" s="737"/>
      <c r="AQ105" s="737"/>
      <c r="AR105" s="737"/>
      <c r="AS105" s="737"/>
      <c r="AT105" s="737"/>
      <c r="AU105" s="737"/>
      <c r="AV105" s="737"/>
      <c r="AW105" s="737"/>
      <c r="AX105" s="737"/>
      <c r="AY105" s="737"/>
      <c r="AZ105" s="737"/>
      <c r="BA105" s="737"/>
      <c r="BB105" s="737"/>
      <c r="BC105" s="737"/>
      <c r="BD105" s="737"/>
      <c r="BE105" s="737"/>
      <c r="BF105" s="737"/>
      <c r="BG105" s="737"/>
      <c r="BH105" s="737"/>
      <c r="BI105" s="737"/>
      <c r="BJ105" s="737"/>
      <c r="BK105" s="737"/>
      <c r="BL105" s="737"/>
      <c r="BM105" s="754"/>
    </row>
    <row r="106" spans="1:65" s="103" customFormat="1" ht="10.55">
      <c r="A106" s="720"/>
      <c r="B106" s="737"/>
      <c r="C106" s="740"/>
      <c r="D106" s="737"/>
      <c r="E106" s="737"/>
      <c r="F106" s="737"/>
      <c r="G106" s="738"/>
      <c r="H106" s="739"/>
      <c r="I106" s="731"/>
      <c r="J106" s="731"/>
      <c r="K106" s="731"/>
      <c r="L106" s="731"/>
      <c r="M106" s="731"/>
      <c r="N106" s="731"/>
      <c r="O106" s="731"/>
      <c r="P106" s="731"/>
      <c r="Q106" s="731"/>
      <c r="R106" s="731"/>
      <c r="S106" s="731"/>
      <c r="T106" s="731"/>
      <c r="U106" s="731"/>
      <c r="V106" s="731"/>
      <c r="W106" s="731"/>
      <c r="X106" s="731"/>
      <c r="Y106" s="731"/>
      <c r="Z106" s="731"/>
      <c r="AA106" s="731"/>
      <c r="AB106" s="731"/>
      <c r="AC106" s="731"/>
      <c r="AD106" s="731"/>
      <c r="AE106" s="732"/>
      <c r="AF106" s="739"/>
      <c r="AG106" s="731"/>
      <c r="AH106" s="731"/>
      <c r="AI106" s="731"/>
      <c r="AJ106" s="731"/>
      <c r="AK106" s="731"/>
      <c r="AL106" s="731"/>
      <c r="AM106" s="731"/>
      <c r="AN106" s="731"/>
      <c r="AO106" s="731"/>
      <c r="AP106" s="731"/>
      <c r="AQ106" s="731"/>
      <c r="AR106" s="731"/>
      <c r="AS106" s="731"/>
      <c r="AT106" s="731"/>
      <c r="AU106" s="731"/>
      <c r="AV106" s="731"/>
      <c r="AW106" s="731"/>
      <c r="AX106" s="731"/>
      <c r="AY106" s="731"/>
      <c r="AZ106" s="731"/>
      <c r="BA106" s="731"/>
      <c r="BB106" s="731"/>
      <c r="BC106" s="731"/>
      <c r="BD106" s="731"/>
      <c r="BE106" s="731"/>
      <c r="BF106" s="731"/>
      <c r="BG106" s="731"/>
      <c r="BH106" s="731"/>
      <c r="BI106" s="731"/>
      <c r="BJ106" s="731"/>
      <c r="BK106" s="731"/>
      <c r="BL106" s="731"/>
      <c r="BM106" s="733"/>
    </row>
    <row r="107" spans="1:65" s="103" customFormat="1" ht="10.55">
      <c r="A107" s="727" t="s">
        <v>50</v>
      </c>
      <c r="B107" s="728"/>
      <c r="C107" s="728"/>
      <c r="D107" s="729"/>
      <c r="E107" s="728"/>
      <c r="F107" s="728"/>
      <c r="G107" s="741"/>
      <c r="H107" s="755" t="s">
        <v>91</v>
      </c>
      <c r="I107" s="728"/>
      <c r="J107" s="728"/>
      <c r="K107" s="728"/>
      <c r="L107" s="728"/>
      <c r="M107" s="728"/>
      <c r="N107" s="728"/>
      <c r="O107" s="728"/>
      <c r="P107" s="728"/>
      <c r="Q107" s="728"/>
      <c r="R107" s="728"/>
      <c r="S107" s="728"/>
      <c r="T107" s="728"/>
      <c r="U107" s="728"/>
      <c r="V107" s="728"/>
      <c r="W107" s="728"/>
      <c r="X107" s="728"/>
      <c r="Y107" s="728"/>
      <c r="Z107" s="728"/>
      <c r="AA107" s="728"/>
      <c r="AB107" s="728"/>
      <c r="AC107" s="728"/>
      <c r="AD107" s="728"/>
      <c r="AE107" s="741"/>
      <c r="AF107" s="755"/>
      <c r="AG107" s="728"/>
      <c r="AH107" s="728"/>
      <c r="AI107" s="728"/>
      <c r="AJ107" s="728"/>
      <c r="AK107" s="728"/>
      <c r="AL107" s="728"/>
      <c r="AM107" s="728"/>
      <c r="AN107" s="728"/>
      <c r="AO107" s="728"/>
      <c r="AP107" s="728"/>
      <c r="AQ107" s="728"/>
      <c r="AR107" s="728"/>
      <c r="AS107" s="728"/>
      <c r="AT107" s="728"/>
      <c r="AU107" s="728"/>
      <c r="AV107" s="728"/>
      <c r="AW107" s="728"/>
      <c r="AX107" s="728"/>
      <c r="AY107" s="728"/>
      <c r="AZ107" s="728"/>
      <c r="BA107" s="728"/>
      <c r="BB107" s="728"/>
      <c r="BC107" s="728"/>
      <c r="BD107" s="728"/>
      <c r="BE107" s="728"/>
      <c r="BF107" s="728"/>
      <c r="BG107" s="728"/>
      <c r="BH107" s="728"/>
      <c r="BI107" s="728"/>
      <c r="BJ107" s="728"/>
      <c r="BK107" s="728"/>
      <c r="BL107" s="728"/>
      <c r="BM107" s="742"/>
    </row>
    <row r="108" spans="1:65" s="103" customFormat="1" ht="10.55">
      <c r="A108" s="727" t="s">
        <v>51</v>
      </c>
      <c r="B108" s="728"/>
      <c r="C108" s="728"/>
      <c r="D108" s="729"/>
      <c r="E108" s="728"/>
      <c r="F108" s="728"/>
      <c r="G108" s="741"/>
      <c r="H108" s="755" t="s">
        <v>91</v>
      </c>
      <c r="I108" s="728"/>
      <c r="J108" s="728"/>
      <c r="K108" s="728"/>
      <c r="L108" s="728"/>
      <c r="M108" s="728"/>
      <c r="N108" s="728"/>
      <c r="O108" s="728"/>
      <c r="P108" s="728"/>
      <c r="Q108" s="728"/>
      <c r="R108" s="728"/>
      <c r="S108" s="728"/>
      <c r="T108" s="728"/>
      <c r="U108" s="728"/>
      <c r="V108" s="728"/>
      <c r="W108" s="728"/>
      <c r="X108" s="728"/>
      <c r="Y108" s="728"/>
      <c r="Z108" s="728"/>
      <c r="AA108" s="728"/>
      <c r="AB108" s="728"/>
      <c r="AC108" s="728"/>
      <c r="AD108" s="728"/>
      <c r="AE108" s="741"/>
      <c r="AF108" s="755"/>
      <c r="AG108" s="728"/>
      <c r="AH108" s="728"/>
      <c r="AI108" s="728"/>
      <c r="AJ108" s="728"/>
      <c r="AK108" s="728"/>
      <c r="AL108" s="728"/>
      <c r="AM108" s="728"/>
      <c r="AN108" s="728"/>
      <c r="AO108" s="728"/>
      <c r="AP108" s="728"/>
      <c r="AQ108" s="728"/>
      <c r="AR108" s="728"/>
      <c r="AS108" s="728"/>
      <c r="AT108" s="728"/>
      <c r="AU108" s="728"/>
      <c r="AV108" s="728"/>
      <c r="AW108" s="728"/>
      <c r="AX108" s="728"/>
      <c r="AY108" s="728"/>
      <c r="AZ108" s="728"/>
      <c r="BA108" s="728"/>
      <c r="BB108" s="728"/>
      <c r="BC108" s="728"/>
      <c r="BD108" s="728"/>
      <c r="BE108" s="728"/>
      <c r="BF108" s="728"/>
      <c r="BG108" s="728"/>
      <c r="BH108" s="728"/>
      <c r="BI108" s="728"/>
      <c r="BJ108" s="728"/>
      <c r="BK108" s="728"/>
      <c r="BL108" s="728"/>
      <c r="BM108" s="742"/>
    </row>
    <row r="109" spans="1:65" s="103" customFormat="1" ht="10.55">
      <c r="A109" s="727" t="s">
        <v>267</v>
      </c>
      <c r="B109" s="728"/>
      <c r="C109" s="728"/>
      <c r="D109" s="729"/>
      <c r="E109" s="728"/>
      <c r="F109" s="728"/>
      <c r="G109" s="728"/>
      <c r="H109" s="728"/>
      <c r="I109" s="728"/>
      <c r="J109" s="728"/>
      <c r="K109" s="728"/>
      <c r="L109" s="728"/>
      <c r="M109" s="728"/>
      <c r="N109" s="728"/>
      <c r="O109" s="728"/>
      <c r="P109" s="728"/>
      <c r="Q109" s="728"/>
      <c r="R109" s="728"/>
      <c r="S109" s="728"/>
      <c r="T109" s="728"/>
      <c r="U109" s="728"/>
      <c r="V109" s="728"/>
      <c r="W109" s="728"/>
      <c r="X109" s="728"/>
      <c r="Y109" s="728"/>
      <c r="Z109" s="728"/>
      <c r="AA109" s="728"/>
      <c r="AB109" s="728"/>
      <c r="AC109" s="728"/>
      <c r="AD109" s="728"/>
      <c r="AE109" s="728"/>
      <c r="AF109" s="728"/>
      <c r="AG109" s="728"/>
      <c r="AH109" s="728"/>
      <c r="AI109" s="728"/>
      <c r="AJ109" s="728"/>
      <c r="AK109" s="728"/>
      <c r="AL109" s="728"/>
      <c r="AM109" s="728"/>
      <c r="AN109" s="728"/>
      <c r="AO109" s="728"/>
      <c r="AP109" s="728"/>
      <c r="AQ109" s="728"/>
      <c r="AR109" s="728"/>
      <c r="AS109" s="728"/>
      <c r="AT109" s="728"/>
      <c r="AU109" s="728"/>
      <c r="AV109" s="728"/>
      <c r="AW109" s="728"/>
      <c r="AX109" s="728"/>
      <c r="AY109" s="728"/>
      <c r="AZ109" s="728"/>
      <c r="BA109" s="728"/>
      <c r="BB109" s="728"/>
      <c r="BC109" s="728"/>
      <c r="BD109" s="728"/>
      <c r="BE109" s="728"/>
      <c r="BF109" s="728"/>
      <c r="BG109" s="728"/>
      <c r="BH109" s="728"/>
      <c r="BI109" s="728"/>
      <c r="BJ109" s="728"/>
      <c r="BK109" s="728"/>
      <c r="BL109" s="728"/>
      <c r="BM109" s="742"/>
    </row>
    <row r="110" spans="1:65" s="103" customFormat="1" ht="10.55">
      <c r="A110" s="751" t="s">
        <v>260</v>
      </c>
      <c r="B110" s="102"/>
      <c r="D110" s="104"/>
      <c r="E110" s="102"/>
      <c r="F110" s="102"/>
      <c r="G110" s="101"/>
      <c r="K110" s="102"/>
      <c r="M110" s="101"/>
      <c r="P110" s="102"/>
      <c r="Q110" s="102"/>
      <c r="R110" s="102"/>
      <c r="T110" s="102"/>
      <c r="U110" s="101"/>
      <c r="W110" s="102"/>
      <c r="X110" s="102"/>
      <c r="Y110" s="101"/>
      <c r="AA110" s="102"/>
      <c r="AB110" s="102"/>
      <c r="AE110" s="102"/>
      <c r="AF110" s="102"/>
      <c r="AG110" s="102"/>
      <c r="AH110" s="102"/>
      <c r="AJ110" s="102"/>
      <c r="AK110" s="101"/>
      <c r="AM110" s="102"/>
      <c r="AN110" s="102"/>
      <c r="AO110" s="102"/>
      <c r="AP110" s="102"/>
      <c r="AQ110" s="102"/>
      <c r="AS110" s="102"/>
      <c r="AT110" s="102"/>
      <c r="AU110" s="102"/>
      <c r="AV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745"/>
    </row>
    <row r="111" spans="1:65" s="103" customFormat="1" ht="10.55">
      <c r="A111" s="751" t="s">
        <v>261</v>
      </c>
      <c r="B111" s="102"/>
      <c r="D111" s="104"/>
      <c r="E111" s="102"/>
      <c r="F111" s="102"/>
      <c r="G111" s="101"/>
      <c r="K111" s="102"/>
      <c r="M111" s="101"/>
      <c r="P111" s="102"/>
      <c r="Q111" s="102"/>
      <c r="R111" s="102"/>
      <c r="T111" s="102"/>
      <c r="U111" s="101"/>
      <c r="W111" s="102"/>
      <c r="X111" s="102"/>
      <c r="Y111" s="101"/>
      <c r="AA111" s="102"/>
      <c r="AB111" s="102"/>
      <c r="AE111" s="102"/>
      <c r="AF111" s="102"/>
      <c r="AG111" s="102"/>
      <c r="AH111" s="102"/>
      <c r="AJ111" s="102"/>
      <c r="AK111" s="101"/>
      <c r="AM111" s="102"/>
      <c r="AN111" s="102"/>
      <c r="AO111" s="102"/>
      <c r="AP111" s="102"/>
      <c r="AQ111" s="102"/>
      <c r="AS111" s="102"/>
      <c r="AT111" s="102"/>
      <c r="AU111" s="102"/>
      <c r="AV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745"/>
    </row>
    <row r="112" spans="1:65" s="103" customFormat="1" ht="10.55">
      <c r="A112" s="751" t="s">
        <v>262</v>
      </c>
      <c r="B112" s="102"/>
      <c r="D112" s="104"/>
      <c r="E112" s="102"/>
      <c r="F112" s="102"/>
      <c r="G112" s="101"/>
      <c r="K112" s="102"/>
      <c r="M112" s="101"/>
      <c r="P112" s="102"/>
      <c r="Q112" s="102"/>
      <c r="R112" s="102"/>
      <c r="T112" s="102"/>
      <c r="U112" s="101"/>
      <c r="W112" s="102"/>
      <c r="X112" s="102"/>
      <c r="Y112" s="101"/>
      <c r="AA112" s="102"/>
      <c r="AB112" s="102"/>
      <c r="AE112" s="102"/>
      <c r="AF112" s="102"/>
      <c r="AG112" s="102"/>
      <c r="AH112" s="102"/>
      <c r="AJ112" s="102"/>
      <c r="AK112" s="101"/>
      <c r="AM112" s="102"/>
      <c r="AN112" s="102"/>
      <c r="AO112" s="102"/>
      <c r="AP112" s="102"/>
      <c r="AQ112" s="102"/>
      <c r="AS112" s="102"/>
      <c r="AT112" s="102"/>
      <c r="AU112" s="102"/>
      <c r="AV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745"/>
    </row>
    <row r="113" spans="1:65" s="103" customFormat="1" ht="10.55">
      <c r="A113" s="751" t="s">
        <v>268</v>
      </c>
      <c r="B113" s="102"/>
      <c r="D113" s="104"/>
      <c r="E113" s="102"/>
      <c r="F113" s="102"/>
      <c r="G113" s="101"/>
      <c r="K113" s="102"/>
      <c r="M113" s="101"/>
      <c r="P113" s="102"/>
      <c r="Q113" s="102"/>
      <c r="R113" s="102"/>
      <c r="T113" s="102"/>
      <c r="U113" s="101"/>
      <c r="W113" s="102"/>
      <c r="X113" s="102"/>
      <c r="Y113" s="101"/>
      <c r="AA113" s="102"/>
      <c r="AB113" s="102"/>
      <c r="AE113" s="102"/>
      <c r="AF113" s="102"/>
      <c r="AG113" s="102"/>
      <c r="AH113" s="102"/>
      <c r="AJ113" s="102"/>
      <c r="AK113" s="101"/>
      <c r="AM113" s="102"/>
      <c r="AN113" s="102"/>
      <c r="AO113" s="102"/>
      <c r="AP113" s="102"/>
      <c r="AQ113" s="102"/>
      <c r="AS113" s="102"/>
      <c r="AT113" s="102"/>
      <c r="AU113" s="102"/>
      <c r="AV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745"/>
    </row>
    <row r="114" spans="1:65" s="103" customFormat="1" ht="10.55">
      <c r="A114" s="720"/>
      <c r="B114" s="737"/>
      <c r="C114" s="756"/>
      <c r="D114" s="740"/>
      <c r="E114" s="737"/>
      <c r="F114" s="737"/>
      <c r="G114" s="756"/>
      <c r="H114" s="737"/>
      <c r="I114" s="756"/>
      <c r="J114" s="756"/>
      <c r="K114" s="737"/>
      <c r="L114" s="757"/>
      <c r="M114" s="737"/>
      <c r="N114" s="737"/>
      <c r="O114" s="737"/>
      <c r="P114" s="737"/>
      <c r="Q114" s="737"/>
      <c r="R114" s="737"/>
      <c r="S114" s="737"/>
      <c r="T114" s="737"/>
      <c r="U114" s="737"/>
      <c r="V114" s="737"/>
      <c r="W114" s="737"/>
      <c r="X114" s="737"/>
      <c r="Y114" s="737"/>
      <c r="Z114" s="737"/>
      <c r="AA114" s="737"/>
      <c r="AB114" s="737"/>
      <c r="AC114" s="737"/>
      <c r="AD114" s="737"/>
      <c r="AE114" s="737"/>
      <c r="AF114" s="737"/>
      <c r="AG114" s="737"/>
      <c r="AH114" s="737"/>
      <c r="AI114" s="737"/>
      <c r="AJ114" s="737"/>
      <c r="AK114" s="737"/>
      <c r="AL114" s="737"/>
      <c r="AM114" s="737"/>
      <c r="AN114" s="737"/>
      <c r="AO114" s="737"/>
      <c r="AP114" s="737"/>
      <c r="AQ114" s="737"/>
      <c r="AR114" s="737"/>
      <c r="AS114" s="737"/>
      <c r="AT114" s="737"/>
      <c r="AU114" s="737"/>
      <c r="AV114" s="737"/>
      <c r="AW114" s="737"/>
      <c r="AX114" s="737"/>
      <c r="AY114" s="737"/>
      <c r="AZ114" s="737"/>
      <c r="BA114" s="737"/>
      <c r="BB114" s="737"/>
      <c r="BC114" s="737"/>
      <c r="BD114" s="737"/>
      <c r="BE114" s="737"/>
      <c r="BF114" s="737"/>
      <c r="BG114" s="737"/>
      <c r="BH114" s="737"/>
      <c r="BI114" s="737"/>
      <c r="BJ114" s="737"/>
      <c r="BK114" s="737"/>
      <c r="BL114" s="737"/>
      <c r="BM114" s="754"/>
    </row>
    <row r="115" spans="1:65" ht="10.55"/>
    <row r="116" spans="1:65" ht="10.55">
      <c r="U116" s="84"/>
    </row>
    <row r="117" spans="1:65" ht="10.55"/>
    <row r="118" spans="1:65" ht="10.55"/>
    <row r="119" spans="1:65" ht="10.55"/>
    <row r="120" spans="1:65" ht="10.55"/>
    <row r="121" spans="1:65" ht="10.55"/>
    <row r="122" spans="1:65" ht="10.55"/>
    <row r="123" spans="1:65" ht="10.55"/>
    <row r="124" spans="1:65" ht="10.55"/>
    <row r="125" spans="1:65" ht="10.55"/>
    <row r="126" spans="1:65" ht="10.55"/>
    <row r="127" spans="1:65" ht="10.55"/>
    <row r="128" spans="1:65" ht="10.55"/>
    <row r="129" s="99" customFormat="1" ht="10.55"/>
    <row r="130" s="99" customFormat="1" ht="10.55"/>
    <row r="131" s="99" customFormat="1" ht="10.55"/>
    <row r="132" s="99" customFormat="1" ht="10.55"/>
    <row r="133" s="99" customFormat="1" ht="10.55"/>
    <row r="134" s="99" customFormat="1" ht="10.55"/>
    <row r="135" s="99" customFormat="1" ht="10.55"/>
    <row r="136" s="99" customFormat="1" ht="10.55"/>
    <row r="137" s="99" customFormat="1" ht="10.55"/>
    <row r="138" s="99" customFormat="1" ht="10.55"/>
    <row r="139" s="99" customFormat="1" ht="10.55"/>
    <row r="140" s="99" customFormat="1" ht="10.55"/>
    <row r="141" s="99" customFormat="1" ht="10.55"/>
    <row r="142" s="99" customFormat="1" ht="10.55"/>
    <row r="143" s="99" customFormat="1" ht="10.55"/>
    <row r="144" s="99" customFormat="1" ht="10.55"/>
    <row r="145" s="99" customFormat="1" ht="10.55"/>
    <row r="146" s="99" customFormat="1" ht="10.55"/>
    <row r="147" s="99" customFormat="1" ht="10.55"/>
    <row r="148" s="99" customFormat="1" ht="10.55"/>
    <row r="149" s="99" customFormat="1" ht="10.55"/>
    <row r="150" s="99" customFormat="1" ht="10.55"/>
    <row r="151" s="99" customFormat="1" ht="10.55"/>
    <row r="152" s="99" customFormat="1" ht="10.55"/>
    <row r="153" s="99" customFormat="1" ht="10.55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68:BM68"/>
    <mergeCell ref="U82:BM82"/>
    <mergeCell ref="U103:BM103"/>
    <mergeCell ref="U13:BM13"/>
    <mergeCell ref="U23:BM23"/>
    <mergeCell ref="U33:BM33"/>
    <mergeCell ref="U42:BM42"/>
    <mergeCell ref="U56:BM56"/>
  </mergeCells>
  <phoneticPr fontId="10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tabSelected="1" view="pageBreakPreview" zoomScale="120" zoomScaleNormal="100" zoomScaleSheetLayoutView="120" workbookViewId="0">
      <selection activeCell="P12" sqref="P12"/>
    </sheetView>
  </sheetViews>
  <sheetFormatPr defaultColWidth="1.8984375" defaultRowHeight="13.75" customHeight="1"/>
  <cols>
    <col min="1" max="1" width="2.296875" style="766" customWidth="1"/>
    <col min="2" max="6" width="2.09765625" style="766" customWidth="1"/>
    <col min="7" max="7" width="3.09765625" style="766" customWidth="1"/>
    <col min="8" max="66" width="2.09765625" style="766" customWidth="1"/>
    <col min="67" max="271" width="1.8984375" style="766"/>
    <col min="272" max="272" width="25.3984375" style="766" customWidth="1"/>
    <col min="273" max="321" width="1.8984375" style="766"/>
    <col min="322" max="322" width="1.69921875" style="766" customWidth="1"/>
    <col min="323" max="527" width="1.8984375" style="766"/>
    <col min="528" max="528" width="25.3984375" style="766" customWidth="1"/>
    <col min="529" max="577" width="1.8984375" style="766"/>
    <col min="578" max="578" width="1.69921875" style="766" customWidth="1"/>
    <col min="579" max="783" width="1.8984375" style="766"/>
    <col min="784" max="784" width="25.3984375" style="766" customWidth="1"/>
    <col min="785" max="833" width="1.8984375" style="766"/>
    <col min="834" max="834" width="1.69921875" style="766" customWidth="1"/>
    <col min="835" max="1039" width="1.8984375" style="766"/>
    <col min="1040" max="1040" width="25.3984375" style="766" customWidth="1"/>
    <col min="1041" max="1089" width="1.8984375" style="766"/>
    <col min="1090" max="1090" width="1.69921875" style="766" customWidth="1"/>
    <col min="1091" max="1295" width="1.8984375" style="766"/>
    <col min="1296" max="1296" width="25.3984375" style="766" customWidth="1"/>
    <col min="1297" max="1345" width="1.8984375" style="766"/>
    <col min="1346" max="1346" width="1.69921875" style="766" customWidth="1"/>
    <col min="1347" max="1551" width="1.8984375" style="766"/>
    <col min="1552" max="1552" width="25.3984375" style="766" customWidth="1"/>
    <col min="1553" max="1601" width="1.8984375" style="766"/>
    <col min="1602" max="1602" width="1.69921875" style="766" customWidth="1"/>
    <col min="1603" max="1807" width="1.8984375" style="766"/>
    <col min="1808" max="1808" width="25.3984375" style="766" customWidth="1"/>
    <col min="1809" max="1857" width="1.8984375" style="766"/>
    <col min="1858" max="1858" width="1.69921875" style="766" customWidth="1"/>
    <col min="1859" max="2063" width="1.8984375" style="766"/>
    <col min="2064" max="2064" width="25.3984375" style="766" customWidth="1"/>
    <col min="2065" max="2113" width="1.8984375" style="766"/>
    <col min="2114" max="2114" width="1.69921875" style="766" customWidth="1"/>
    <col min="2115" max="2319" width="1.8984375" style="766"/>
    <col min="2320" max="2320" width="25.3984375" style="766" customWidth="1"/>
    <col min="2321" max="2369" width="1.8984375" style="766"/>
    <col min="2370" max="2370" width="1.69921875" style="766" customWidth="1"/>
    <col min="2371" max="2575" width="1.8984375" style="766"/>
    <col min="2576" max="2576" width="25.3984375" style="766" customWidth="1"/>
    <col min="2577" max="2625" width="1.8984375" style="766"/>
    <col min="2626" max="2626" width="1.69921875" style="766" customWidth="1"/>
    <col min="2627" max="2831" width="1.8984375" style="766"/>
    <col min="2832" max="2832" width="25.3984375" style="766" customWidth="1"/>
    <col min="2833" max="2881" width="1.8984375" style="766"/>
    <col min="2882" max="2882" width="1.69921875" style="766" customWidth="1"/>
    <col min="2883" max="3087" width="1.8984375" style="766"/>
    <col min="3088" max="3088" width="25.3984375" style="766" customWidth="1"/>
    <col min="3089" max="3137" width="1.8984375" style="766"/>
    <col min="3138" max="3138" width="1.69921875" style="766" customWidth="1"/>
    <col min="3139" max="3343" width="1.8984375" style="766"/>
    <col min="3344" max="3344" width="25.3984375" style="766" customWidth="1"/>
    <col min="3345" max="3393" width="1.8984375" style="766"/>
    <col min="3394" max="3394" width="1.69921875" style="766" customWidth="1"/>
    <col min="3395" max="3599" width="1.8984375" style="766"/>
    <col min="3600" max="3600" width="25.3984375" style="766" customWidth="1"/>
    <col min="3601" max="3649" width="1.8984375" style="766"/>
    <col min="3650" max="3650" width="1.69921875" style="766" customWidth="1"/>
    <col min="3651" max="3855" width="1.8984375" style="766"/>
    <col min="3856" max="3856" width="25.3984375" style="766" customWidth="1"/>
    <col min="3857" max="3905" width="1.8984375" style="766"/>
    <col min="3906" max="3906" width="1.69921875" style="766" customWidth="1"/>
    <col min="3907" max="4111" width="1.8984375" style="766"/>
    <col min="4112" max="4112" width="25.3984375" style="766" customWidth="1"/>
    <col min="4113" max="4161" width="1.8984375" style="766"/>
    <col min="4162" max="4162" width="1.69921875" style="766" customWidth="1"/>
    <col min="4163" max="4367" width="1.8984375" style="766"/>
    <col min="4368" max="4368" width="25.3984375" style="766" customWidth="1"/>
    <col min="4369" max="4417" width="1.8984375" style="766"/>
    <col min="4418" max="4418" width="1.69921875" style="766" customWidth="1"/>
    <col min="4419" max="4623" width="1.8984375" style="766"/>
    <col min="4624" max="4624" width="25.3984375" style="766" customWidth="1"/>
    <col min="4625" max="4673" width="1.8984375" style="766"/>
    <col min="4674" max="4674" width="1.69921875" style="766" customWidth="1"/>
    <col min="4675" max="4879" width="1.8984375" style="766"/>
    <col min="4880" max="4880" width="25.3984375" style="766" customWidth="1"/>
    <col min="4881" max="4929" width="1.8984375" style="766"/>
    <col min="4930" max="4930" width="1.69921875" style="766" customWidth="1"/>
    <col min="4931" max="5135" width="1.8984375" style="766"/>
    <col min="5136" max="5136" width="25.3984375" style="766" customWidth="1"/>
    <col min="5137" max="5185" width="1.8984375" style="766"/>
    <col min="5186" max="5186" width="1.69921875" style="766" customWidth="1"/>
    <col min="5187" max="5391" width="1.8984375" style="766"/>
    <col min="5392" max="5392" width="25.3984375" style="766" customWidth="1"/>
    <col min="5393" max="5441" width="1.8984375" style="766"/>
    <col min="5442" max="5442" width="1.69921875" style="766" customWidth="1"/>
    <col min="5443" max="5647" width="1.8984375" style="766"/>
    <col min="5648" max="5648" width="25.3984375" style="766" customWidth="1"/>
    <col min="5649" max="5697" width="1.8984375" style="766"/>
    <col min="5698" max="5698" width="1.69921875" style="766" customWidth="1"/>
    <col min="5699" max="5903" width="1.8984375" style="766"/>
    <col min="5904" max="5904" width="25.3984375" style="766" customWidth="1"/>
    <col min="5905" max="5953" width="1.8984375" style="766"/>
    <col min="5954" max="5954" width="1.69921875" style="766" customWidth="1"/>
    <col min="5955" max="6159" width="1.8984375" style="766"/>
    <col min="6160" max="6160" width="25.3984375" style="766" customWidth="1"/>
    <col min="6161" max="6209" width="1.8984375" style="766"/>
    <col min="6210" max="6210" width="1.69921875" style="766" customWidth="1"/>
    <col min="6211" max="6415" width="1.8984375" style="766"/>
    <col min="6416" max="6416" width="25.3984375" style="766" customWidth="1"/>
    <col min="6417" max="6465" width="1.8984375" style="766"/>
    <col min="6466" max="6466" width="1.69921875" style="766" customWidth="1"/>
    <col min="6467" max="6671" width="1.8984375" style="766"/>
    <col min="6672" max="6672" width="25.3984375" style="766" customWidth="1"/>
    <col min="6673" max="6721" width="1.8984375" style="766"/>
    <col min="6722" max="6722" width="1.69921875" style="766" customWidth="1"/>
    <col min="6723" max="6927" width="1.8984375" style="766"/>
    <col min="6928" max="6928" width="25.3984375" style="766" customWidth="1"/>
    <col min="6929" max="6977" width="1.8984375" style="766"/>
    <col min="6978" max="6978" width="1.69921875" style="766" customWidth="1"/>
    <col min="6979" max="7183" width="1.8984375" style="766"/>
    <col min="7184" max="7184" width="25.3984375" style="766" customWidth="1"/>
    <col min="7185" max="7233" width="1.8984375" style="766"/>
    <col min="7234" max="7234" width="1.69921875" style="766" customWidth="1"/>
    <col min="7235" max="7439" width="1.8984375" style="766"/>
    <col min="7440" max="7440" width="25.3984375" style="766" customWidth="1"/>
    <col min="7441" max="7489" width="1.8984375" style="766"/>
    <col min="7490" max="7490" width="1.69921875" style="766" customWidth="1"/>
    <col min="7491" max="7695" width="1.8984375" style="766"/>
    <col min="7696" max="7696" width="25.3984375" style="766" customWidth="1"/>
    <col min="7697" max="7745" width="1.8984375" style="766"/>
    <col min="7746" max="7746" width="1.69921875" style="766" customWidth="1"/>
    <col min="7747" max="7951" width="1.8984375" style="766"/>
    <col min="7952" max="7952" width="25.3984375" style="766" customWidth="1"/>
    <col min="7953" max="8001" width="1.8984375" style="766"/>
    <col min="8002" max="8002" width="1.69921875" style="766" customWidth="1"/>
    <col min="8003" max="8207" width="1.8984375" style="766"/>
    <col min="8208" max="8208" width="25.3984375" style="766" customWidth="1"/>
    <col min="8209" max="8257" width="1.8984375" style="766"/>
    <col min="8258" max="8258" width="1.69921875" style="766" customWidth="1"/>
    <col min="8259" max="8463" width="1.8984375" style="766"/>
    <col min="8464" max="8464" width="25.3984375" style="766" customWidth="1"/>
    <col min="8465" max="8513" width="1.8984375" style="766"/>
    <col min="8514" max="8514" width="1.69921875" style="766" customWidth="1"/>
    <col min="8515" max="8719" width="1.8984375" style="766"/>
    <col min="8720" max="8720" width="25.3984375" style="766" customWidth="1"/>
    <col min="8721" max="8769" width="1.8984375" style="766"/>
    <col min="8770" max="8770" width="1.69921875" style="766" customWidth="1"/>
    <col min="8771" max="8975" width="1.8984375" style="766"/>
    <col min="8976" max="8976" width="25.3984375" style="766" customWidth="1"/>
    <col min="8977" max="9025" width="1.8984375" style="766"/>
    <col min="9026" max="9026" width="1.69921875" style="766" customWidth="1"/>
    <col min="9027" max="9231" width="1.8984375" style="766"/>
    <col min="9232" max="9232" width="25.3984375" style="766" customWidth="1"/>
    <col min="9233" max="9281" width="1.8984375" style="766"/>
    <col min="9282" max="9282" width="1.69921875" style="766" customWidth="1"/>
    <col min="9283" max="9487" width="1.8984375" style="766"/>
    <col min="9488" max="9488" width="25.3984375" style="766" customWidth="1"/>
    <col min="9489" max="9537" width="1.8984375" style="766"/>
    <col min="9538" max="9538" width="1.69921875" style="766" customWidth="1"/>
    <col min="9539" max="9743" width="1.8984375" style="766"/>
    <col min="9744" max="9744" width="25.3984375" style="766" customWidth="1"/>
    <col min="9745" max="9793" width="1.8984375" style="766"/>
    <col min="9794" max="9794" width="1.69921875" style="766" customWidth="1"/>
    <col min="9795" max="9999" width="1.8984375" style="766"/>
    <col min="10000" max="10000" width="25.3984375" style="766" customWidth="1"/>
    <col min="10001" max="10049" width="1.8984375" style="766"/>
    <col min="10050" max="10050" width="1.69921875" style="766" customWidth="1"/>
    <col min="10051" max="10255" width="1.8984375" style="766"/>
    <col min="10256" max="10256" width="25.3984375" style="766" customWidth="1"/>
    <col min="10257" max="10305" width="1.8984375" style="766"/>
    <col min="10306" max="10306" width="1.69921875" style="766" customWidth="1"/>
    <col min="10307" max="10511" width="1.8984375" style="766"/>
    <col min="10512" max="10512" width="25.3984375" style="766" customWidth="1"/>
    <col min="10513" max="10561" width="1.8984375" style="766"/>
    <col min="10562" max="10562" width="1.69921875" style="766" customWidth="1"/>
    <col min="10563" max="10767" width="1.8984375" style="766"/>
    <col min="10768" max="10768" width="25.3984375" style="766" customWidth="1"/>
    <col min="10769" max="10817" width="1.8984375" style="766"/>
    <col min="10818" max="10818" width="1.69921875" style="766" customWidth="1"/>
    <col min="10819" max="11023" width="1.8984375" style="766"/>
    <col min="11024" max="11024" width="25.3984375" style="766" customWidth="1"/>
    <col min="11025" max="11073" width="1.8984375" style="766"/>
    <col min="11074" max="11074" width="1.69921875" style="766" customWidth="1"/>
    <col min="11075" max="11279" width="1.8984375" style="766"/>
    <col min="11280" max="11280" width="25.3984375" style="766" customWidth="1"/>
    <col min="11281" max="11329" width="1.8984375" style="766"/>
    <col min="11330" max="11330" width="1.69921875" style="766" customWidth="1"/>
    <col min="11331" max="11535" width="1.8984375" style="766"/>
    <col min="11536" max="11536" width="25.3984375" style="766" customWidth="1"/>
    <col min="11537" max="11585" width="1.8984375" style="766"/>
    <col min="11586" max="11586" width="1.69921875" style="766" customWidth="1"/>
    <col min="11587" max="11791" width="1.8984375" style="766"/>
    <col min="11792" max="11792" width="25.3984375" style="766" customWidth="1"/>
    <col min="11793" max="11841" width="1.8984375" style="766"/>
    <col min="11842" max="11842" width="1.69921875" style="766" customWidth="1"/>
    <col min="11843" max="12047" width="1.8984375" style="766"/>
    <col min="12048" max="12048" width="25.3984375" style="766" customWidth="1"/>
    <col min="12049" max="12097" width="1.8984375" style="766"/>
    <col min="12098" max="12098" width="1.69921875" style="766" customWidth="1"/>
    <col min="12099" max="12303" width="1.8984375" style="766"/>
    <col min="12304" max="12304" width="25.3984375" style="766" customWidth="1"/>
    <col min="12305" max="12353" width="1.8984375" style="766"/>
    <col min="12354" max="12354" width="1.69921875" style="766" customWidth="1"/>
    <col min="12355" max="12559" width="1.8984375" style="766"/>
    <col min="12560" max="12560" width="25.3984375" style="766" customWidth="1"/>
    <col min="12561" max="12609" width="1.8984375" style="766"/>
    <col min="12610" max="12610" width="1.69921875" style="766" customWidth="1"/>
    <col min="12611" max="12815" width="1.8984375" style="766"/>
    <col min="12816" max="12816" width="25.3984375" style="766" customWidth="1"/>
    <col min="12817" max="12865" width="1.8984375" style="766"/>
    <col min="12866" max="12866" width="1.69921875" style="766" customWidth="1"/>
    <col min="12867" max="13071" width="1.8984375" style="766"/>
    <col min="13072" max="13072" width="25.3984375" style="766" customWidth="1"/>
    <col min="13073" max="13121" width="1.8984375" style="766"/>
    <col min="13122" max="13122" width="1.69921875" style="766" customWidth="1"/>
    <col min="13123" max="13327" width="1.8984375" style="766"/>
    <col min="13328" max="13328" width="25.3984375" style="766" customWidth="1"/>
    <col min="13329" max="13377" width="1.8984375" style="766"/>
    <col min="13378" max="13378" width="1.69921875" style="766" customWidth="1"/>
    <col min="13379" max="13583" width="1.8984375" style="766"/>
    <col min="13584" max="13584" width="25.3984375" style="766" customWidth="1"/>
    <col min="13585" max="13633" width="1.8984375" style="766"/>
    <col min="13634" max="13634" width="1.69921875" style="766" customWidth="1"/>
    <col min="13635" max="13839" width="1.8984375" style="766"/>
    <col min="13840" max="13840" width="25.3984375" style="766" customWidth="1"/>
    <col min="13841" max="13889" width="1.8984375" style="766"/>
    <col min="13890" max="13890" width="1.69921875" style="766" customWidth="1"/>
    <col min="13891" max="14095" width="1.8984375" style="766"/>
    <col min="14096" max="14096" width="25.3984375" style="766" customWidth="1"/>
    <col min="14097" max="14145" width="1.8984375" style="766"/>
    <col min="14146" max="14146" width="1.69921875" style="766" customWidth="1"/>
    <col min="14147" max="14351" width="1.8984375" style="766"/>
    <col min="14352" max="14352" width="25.3984375" style="766" customWidth="1"/>
    <col min="14353" max="14401" width="1.8984375" style="766"/>
    <col min="14402" max="14402" width="1.69921875" style="766" customWidth="1"/>
    <col min="14403" max="14607" width="1.8984375" style="766"/>
    <col min="14608" max="14608" width="25.3984375" style="766" customWidth="1"/>
    <col min="14609" max="14657" width="1.8984375" style="766"/>
    <col min="14658" max="14658" width="1.69921875" style="766" customWidth="1"/>
    <col min="14659" max="14863" width="1.8984375" style="766"/>
    <col min="14864" max="14864" width="25.3984375" style="766" customWidth="1"/>
    <col min="14865" max="14913" width="1.8984375" style="766"/>
    <col min="14914" max="14914" width="1.69921875" style="766" customWidth="1"/>
    <col min="14915" max="15119" width="1.8984375" style="766"/>
    <col min="15120" max="15120" width="25.3984375" style="766" customWidth="1"/>
    <col min="15121" max="15169" width="1.8984375" style="766"/>
    <col min="15170" max="15170" width="1.69921875" style="766" customWidth="1"/>
    <col min="15171" max="15375" width="1.8984375" style="766"/>
    <col min="15376" max="15376" width="25.3984375" style="766" customWidth="1"/>
    <col min="15377" max="15425" width="1.8984375" style="766"/>
    <col min="15426" max="15426" width="1.69921875" style="766" customWidth="1"/>
    <col min="15427" max="15631" width="1.8984375" style="766"/>
    <col min="15632" max="15632" width="25.3984375" style="766" customWidth="1"/>
    <col min="15633" max="15681" width="1.8984375" style="766"/>
    <col min="15682" max="15682" width="1.69921875" style="766" customWidth="1"/>
    <col min="15683" max="15887" width="1.8984375" style="766"/>
    <col min="15888" max="15888" width="25.3984375" style="766" customWidth="1"/>
    <col min="15889" max="15937" width="1.8984375" style="766"/>
    <col min="15938" max="15938" width="1.69921875" style="766" customWidth="1"/>
    <col min="15939" max="16143" width="1.8984375" style="766"/>
    <col min="16144" max="16144" width="25.3984375" style="766" customWidth="1"/>
    <col min="16145" max="16193" width="1.8984375" style="766"/>
    <col min="16194" max="16194" width="1.69921875" style="766" customWidth="1"/>
    <col min="16195" max="16384" width="1.8984375" style="766"/>
  </cols>
  <sheetData>
    <row r="1" spans="1:66" ht="10.55">
      <c r="A1" s="762"/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4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5"/>
    </row>
    <row r="2" spans="1:66" ht="10.55">
      <c r="A2" s="767" t="s">
        <v>54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P2" s="769"/>
      <c r="AQ2" s="769"/>
      <c r="AR2" s="769"/>
      <c r="AS2" s="769"/>
      <c r="AT2" s="769"/>
      <c r="AU2" s="769"/>
      <c r="AV2" s="769"/>
      <c r="AW2" s="770"/>
      <c r="AX2" s="770"/>
      <c r="AY2" s="770"/>
      <c r="AZ2" s="770"/>
      <c r="BA2" s="770"/>
      <c r="BB2" s="770"/>
      <c r="BC2" s="770"/>
      <c r="BD2" s="770"/>
      <c r="BE2" s="770"/>
      <c r="BF2" s="770"/>
      <c r="BG2" s="770"/>
      <c r="BH2" s="770"/>
      <c r="BI2" s="770"/>
      <c r="BJ2" s="770"/>
      <c r="BK2" s="770"/>
      <c r="BL2" s="770"/>
      <c r="BM2" s="770"/>
      <c r="BN2" s="771"/>
    </row>
    <row r="3" spans="1:66" ht="10.55">
      <c r="A3" s="772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6"/>
    </row>
    <row r="4" spans="1:66" s="796" customFormat="1" ht="18.3">
      <c r="A4" s="777" t="s">
        <v>16</v>
      </c>
      <c r="B4" s="778"/>
      <c r="C4" s="778"/>
      <c r="D4" s="778"/>
      <c r="E4" s="778"/>
      <c r="F4" s="779"/>
      <c r="G4" s="780" t="s">
        <v>201</v>
      </c>
      <c r="H4" s="781"/>
      <c r="I4" s="781"/>
      <c r="J4" s="781"/>
      <c r="K4" s="781"/>
      <c r="L4" s="781"/>
      <c r="M4" s="781"/>
      <c r="N4" s="781"/>
      <c r="O4" s="782"/>
      <c r="P4" s="783" t="s">
        <v>17</v>
      </c>
      <c r="Q4" s="784"/>
      <c r="R4" s="784"/>
      <c r="S4" s="784"/>
      <c r="T4" s="784"/>
      <c r="U4" s="785"/>
      <c r="V4" s="786" t="s">
        <v>201</v>
      </c>
      <c r="W4" s="787"/>
      <c r="X4" s="787"/>
      <c r="Y4" s="787"/>
      <c r="Z4" s="787"/>
      <c r="AA4" s="787"/>
      <c r="AB4" s="787"/>
      <c r="AC4" s="787"/>
      <c r="AD4" s="787"/>
      <c r="AE4" s="787"/>
      <c r="AF4" s="787"/>
      <c r="AG4" s="787"/>
      <c r="AH4" s="787"/>
      <c r="AI4" s="787"/>
      <c r="AJ4" s="787"/>
      <c r="AK4" s="787"/>
      <c r="AL4" s="787"/>
      <c r="AM4" s="787"/>
      <c r="AN4" s="787"/>
      <c r="AO4" s="787"/>
      <c r="AP4" s="787"/>
      <c r="AQ4" s="787"/>
      <c r="AR4" s="787"/>
      <c r="AS4" s="787"/>
      <c r="AT4" s="787"/>
      <c r="AU4" s="787"/>
      <c r="AV4" s="788"/>
      <c r="AW4" s="789" t="s">
        <v>5</v>
      </c>
      <c r="AX4" s="790"/>
      <c r="AY4" s="791"/>
      <c r="AZ4" s="792">
        <v>45076</v>
      </c>
      <c r="BA4" s="793"/>
      <c r="BB4" s="793"/>
      <c r="BC4" s="793"/>
      <c r="BD4" s="793"/>
      <c r="BE4" s="793"/>
      <c r="BF4" s="789" t="s">
        <v>4</v>
      </c>
      <c r="BG4" s="790"/>
      <c r="BH4" s="791"/>
      <c r="BI4" s="794" t="s">
        <v>115</v>
      </c>
      <c r="BJ4" s="793"/>
      <c r="BK4" s="793"/>
      <c r="BL4" s="793"/>
      <c r="BM4" s="793"/>
      <c r="BN4" s="795"/>
    </row>
    <row r="5" spans="1:66" s="796" customFormat="1" ht="18.3">
      <c r="A5" s="797" t="s">
        <v>18</v>
      </c>
      <c r="B5" s="798"/>
      <c r="C5" s="798"/>
      <c r="D5" s="798"/>
      <c r="E5" s="798"/>
      <c r="F5" s="799"/>
      <c r="G5" s="800"/>
      <c r="H5" s="800"/>
      <c r="I5" s="800"/>
      <c r="J5" s="800"/>
      <c r="K5" s="800"/>
      <c r="L5" s="800"/>
      <c r="M5" s="800"/>
      <c r="N5" s="800"/>
      <c r="O5" s="801"/>
      <c r="P5" s="797" t="s">
        <v>13</v>
      </c>
      <c r="Q5" s="798"/>
      <c r="R5" s="798"/>
      <c r="S5" s="798"/>
      <c r="T5" s="798"/>
      <c r="U5" s="799"/>
      <c r="V5" s="802"/>
      <c r="W5" s="803"/>
      <c r="X5" s="803"/>
      <c r="Y5" s="803"/>
      <c r="Z5" s="803"/>
      <c r="AA5" s="803"/>
      <c r="AB5" s="803"/>
      <c r="AC5" s="803"/>
      <c r="AD5" s="803"/>
      <c r="AE5" s="803"/>
      <c r="AF5" s="803"/>
      <c r="AG5" s="803"/>
      <c r="AH5" s="803"/>
      <c r="AI5" s="803"/>
      <c r="AJ5" s="803"/>
      <c r="AK5" s="803"/>
      <c r="AL5" s="803"/>
      <c r="AM5" s="803"/>
      <c r="AN5" s="803"/>
      <c r="AO5" s="803"/>
      <c r="AP5" s="803"/>
      <c r="AQ5" s="803"/>
      <c r="AR5" s="803"/>
      <c r="AS5" s="803"/>
      <c r="AT5" s="803"/>
      <c r="AU5" s="803"/>
      <c r="AV5" s="804"/>
      <c r="AW5" s="805" t="s">
        <v>19</v>
      </c>
      <c r="AX5" s="806"/>
      <c r="AY5" s="807"/>
      <c r="AZ5" s="806"/>
      <c r="BA5" s="806"/>
      <c r="BB5" s="806"/>
      <c r="BC5" s="806"/>
      <c r="BD5" s="806"/>
      <c r="BE5" s="806"/>
      <c r="BF5" s="805" t="s">
        <v>20</v>
      </c>
      <c r="BG5" s="806"/>
      <c r="BH5" s="807"/>
      <c r="BI5" s="802"/>
      <c r="BJ5" s="803"/>
      <c r="BK5" s="803"/>
      <c r="BL5" s="803"/>
      <c r="BM5" s="803"/>
      <c r="BN5" s="804"/>
    </row>
    <row r="6" spans="1:66" s="818" customFormat="1" ht="10.55">
      <c r="A6" s="808" t="s">
        <v>26</v>
      </c>
      <c r="B6" s="809"/>
      <c r="C6" s="810" t="s">
        <v>41</v>
      </c>
      <c r="D6" s="811"/>
      <c r="E6" s="811"/>
      <c r="F6" s="811"/>
      <c r="G6" s="812"/>
      <c r="H6" s="810" t="s">
        <v>42</v>
      </c>
      <c r="I6" s="811"/>
      <c r="J6" s="811"/>
      <c r="K6" s="811"/>
      <c r="L6" s="811"/>
      <c r="M6" s="811"/>
      <c r="N6" s="811"/>
      <c r="O6" s="811"/>
      <c r="P6" s="811"/>
      <c r="Q6" s="811"/>
      <c r="R6" s="811"/>
      <c r="S6" s="811"/>
      <c r="T6" s="811"/>
      <c r="U6" s="813"/>
      <c r="V6" s="814"/>
      <c r="W6" s="811"/>
      <c r="X6" s="811"/>
      <c r="Y6" s="811"/>
      <c r="Z6" s="811"/>
      <c r="AA6" s="811"/>
      <c r="AB6" s="811"/>
      <c r="AC6" s="811"/>
      <c r="AD6" s="811"/>
      <c r="AE6" s="811"/>
      <c r="AF6" s="811"/>
      <c r="AG6" s="811"/>
      <c r="AH6" s="811"/>
      <c r="AI6" s="811"/>
      <c r="AJ6" s="813"/>
      <c r="AK6" s="811"/>
      <c r="AL6" s="811"/>
      <c r="AM6" s="815" t="s">
        <v>13</v>
      </c>
      <c r="AN6" s="816"/>
      <c r="AO6" s="816"/>
      <c r="AP6" s="811"/>
      <c r="AQ6" s="811"/>
      <c r="AR6" s="811"/>
      <c r="AS6" s="813"/>
      <c r="AT6" s="813"/>
      <c r="AU6" s="813"/>
      <c r="AV6" s="816"/>
      <c r="AW6" s="816"/>
      <c r="AX6" s="816"/>
      <c r="AY6" s="816"/>
      <c r="AZ6" s="816"/>
      <c r="BA6" s="816"/>
      <c r="BB6" s="816"/>
      <c r="BC6" s="816"/>
      <c r="BD6" s="816"/>
      <c r="BE6" s="816"/>
      <c r="BF6" s="816"/>
      <c r="BG6" s="816"/>
      <c r="BH6" s="816"/>
      <c r="BI6" s="816"/>
      <c r="BJ6" s="816"/>
      <c r="BK6" s="816"/>
      <c r="BL6" s="816"/>
      <c r="BM6" s="816"/>
      <c r="BN6" s="817"/>
    </row>
    <row r="7" spans="1:66" s="829" customFormat="1" ht="9.4499999999999993">
      <c r="A7" s="819">
        <v>1</v>
      </c>
      <c r="B7" s="820"/>
      <c r="C7" s="821" t="s">
        <v>122</v>
      </c>
      <c r="D7" s="820"/>
      <c r="E7" s="820"/>
      <c r="F7" s="820"/>
      <c r="G7" s="822"/>
      <c r="H7" s="823" t="s">
        <v>213</v>
      </c>
      <c r="I7" s="820"/>
      <c r="J7" s="820"/>
      <c r="K7" s="820"/>
      <c r="L7" s="820"/>
      <c r="M7" s="820"/>
      <c r="N7" s="820"/>
      <c r="O7" s="820"/>
      <c r="P7" s="824"/>
      <c r="Q7" s="824"/>
      <c r="R7" s="824"/>
      <c r="S7" s="824"/>
      <c r="T7" s="824"/>
      <c r="U7" s="824"/>
      <c r="V7" s="825"/>
      <c r="W7" s="824"/>
      <c r="X7" s="824"/>
      <c r="Y7" s="824"/>
      <c r="Z7" s="824"/>
      <c r="AA7" s="824"/>
      <c r="AB7" s="824"/>
      <c r="AC7" s="824"/>
      <c r="AD7" s="824"/>
      <c r="AE7" s="824"/>
      <c r="AF7" s="824"/>
      <c r="AG7" s="824"/>
      <c r="AH7" s="824"/>
      <c r="AI7" s="824"/>
      <c r="AJ7" s="820"/>
      <c r="AK7" s="824"/>
      <c r="AL7" s="824"/>
      <c r="AM7" s="826"/>
      <c r="AN7" s="827"/>
      <c r="AO7" s="827"/>
      <c r="AP7" s="827"/>
      <c r="AQ7" s="827"/>
      <c r="AR7" s="827"/>
      <c r="AS7" s="827"/>
      <c r="AT7" s="827"/>
      <c r="AU7" s="827"/>
      <c r="AV7" s="827"/>
      <c r="AW7" s="827"/>
      <c r="AX7" s="827"/>
      <c r="AY7" s="827"/>
      <c r="AZ7" s="827"/>
      <c r="BA7" s="827"/>
      <c r="BB7" s="827"/>
      <c r="BC7" s="827"/>
      <c r="BD7" s="827"/>
      <c r="BE7" s="827"/>
      <c r="BF7" s="827"/>
      <c r="BG7" s="827"/>
      <c r="BH7" s="827"/>
      <c r="BI7" s="827"/>
      <c r="BJ7" s="827"/>
      <c r="BK7" s="827"/>
      <c r="BL7" s="827"/>
      <c r="BM7" s="827"/>
      <c r="BN7" s="828"/>
    </row>
    <row r="8" spans="1:66" s="829" customFormat="1" ht="9.4499999999999993">
      <c r="A8" s="819">
        <v>2</v>
      </c>
      <c r="B8" s="822"/>
      <c r="C8" s="830" t="s">
        <v>123</v>
      </c>
      <c r="D8" s="820"/>
      <c r="E8" s="820"/>
      <c r="F8" s="820"/>
      <c r="G8" s="822"/>
      <c r="H8" s="823" t="s">
        <v>214</v>
      </c>
      <c r="I8" s="820"/>
      <c r="J8" s="820"/>
      <c r="K8" s="820"/>
      <c r="L8" s="820"/>
      <c r="M8" s="820"/>
      <c r="N8" s="820"/>
      <c r="O8" s="820"/>
      <c r="P8" s="824"/>
      <c r="Q8" s="824"/>
      <c r="R8" s="824"/>
      <c r="S8" s="824"/>
      <c r="T8" s="824"/>
      <c r="U8" s="824"/>
      <c r="V8" s="825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820"/>
      <c r="AK8" s="824"/>
      <c r="AL8" s="824"/>
      <c r="AM8" s="831"/>
      <c r="AN8" s="824"/>
      <c r="AO8" s="824"/>
      <c r="AP8" s="824"/>
      <c r="AQ8" s="824"/>
      <c r="AR8" s="824"/>
      <c r="AS8" s="824"/>
      <c r="AT8" s="824"/>
      <c r="AU8" s="824"/>
      <c r="AV8" s="824"/>
      <c r="AW8" s="824"/>
      <c r="AX8" s="824"/>
      <c r="AY8" s="824"/>
      <c r="AZ8" s="824"/>
      <c r="BA8" s="824"/>
      <c r="BB8" s="824"/>
      <c r="BC8" s="824"/>
      <c r="BD8" s="824"/>
      <c r="BE8" s="824"/>
      <c r="BF8" s="824"/>
      <c r="BG8" s="824"/>
      <c r="BH8" s="824"/>
      <c r="BI8" s="824"/>
      <c r="BJ8" s="824"/>
      <c r="BK8" s="824"/>
      <c r="BL8" s="824"/>
      <c r="BM8" s="824"/>
      <c r="BN8" s="832"/>
    </row>
    <row r="9" spans="1:66" s="829" customFormat="1" ht="9.4499999999999993">
      <c r="A9" s="819">
        <v>3</v>
      </c>
      <c r="B9" s="822"/>
      <c r="C9" s="830" t="s">
        <v>173</v>
      </c>
      <c r="D9" s="820"/>
      <c r="E9" s="820"/>
      <c r="F9" s="820"/>
      <c r="G9" s="822"/>
      <c r="H9" s="823" t="s">
        <v>215</v>
      </c>
      <c r="I9" s="820"/>
      <c r="J9" s="820"/>
      <c r="K9" s="820"/>
      <c r="L9" s="820"/>
      <c r="M9" s="820"/>
      <c r="N9" s="820"/>
      <c r="O9" s="820"/>
      <c r="P9" s="824"/>
      <c r="Q9" s="824"/>
      <c r="R9" s="824"/>
      <c r="S9" s="824"/>
      <c r="T9" s="824"/>
      <c r="U9" s="824"/>
      <c r="V9" s="825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820"/>
      <c r="AK9" s="824"/>
      <c r="AL9" s="824"/>
      <c r="AM9" s="831"/>
      <c r="AN9" s="824"/>
      <c r="AO9" s="824"/>
      <c r="AP9" s="824"/>
      <c r="AQ9" s="824"/>
      <c r="AR9" s="824"/>
      <c r="AS9" s="824"/>
      <c r="AT9" s="824"/>
      <c r="AU9" s="824"/>
      <c r="AV9" s="824"/>
      <c r="AW9" s="824"/>
      <c r="AX9" s="824"/>
      <c r="AY9" s="824"/>
      <c r="AZ9" s="824"/>
      <c r="BA9" s="824"/>
      <c r="BB9" s="824"/>
      <c r="BC9" s="824"/>
      <c r="BD9" s="824"/>
      <c r="BE9" s="824"/>
      <c r="BF9" s="824"/>
      <c r="BG9" s="824"/>
      <c r="BH9" s="824"/>
      <c r="BI9" s="824"/>
      <c r="BJ9" s="824"/>
      <c r="BK9" s="824"/>
      <c r="BL9" s="824"/>
      <c r="BM9" s="824"/>
      <c r="BN9" s="832"/>
    </row>
    <row r="10" spans="1:66" s="829" customFormat="1" ht="9.4499999999999993">
      <c r="A10" s="819">
        <v>4</v>
      </c>
      <c r="B10" s="822"/>
      <c r="C10" s="830" t="s">
        <v>125</v>
      </c>
      <c r="D10" s="820"/>
      <c r="E10" s="820"/>
      <c r="F10" s="820"/>
      <c r="G10" s="822"/>
      <c r="H10" s="823" t="s">
        <v>216</v>
      </c>
      <c r="I10" s="820"/>
      <c r="J10" s="820"/>
      <c r="K10" s="820"/>
      <c r="L10" s="820"/>
      <c r="M10" s="820"/>
      <c r="N10" s="820"/>
      <c r="O10" s="820"/>
      <c r="P10" s="824"/>
      <c r="Q10" s="824"/>
      <c r="R10" s="824"/>
      <c r="S10" s="824"/>
      <c r="T10" s="824"/>
      <c r="U10" s="824"/>
      <c r="V10" s="825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820"/>
      <c r="AK10" s="824"/>
      <c r="AL10" s="824"/>
      <c r="AM10" s="831"/>
      <c r="AN10" s="824"/>
      <c r="AO10" s="824"/>
      <c r="AP10" s="824"/>
      <c r="AQ10" s="824"/>
      <c r="AR10" s="824"/>
      <c r="AS10" s="824"/>
      <c r="AT10" s="824"/>
      <c r="AU10" s="824"/>
      <c r="AV10" s="824"/>
      <c r="AW10" s="824"/>
      <c r="AX10" s="824"/>
      <c r="AY10" s="824"/>
      <c r="AZ10" s="824"/>
      <c r="BA10" s="824"/>
      <c r="BB10" s="824"/>
      <c r="BC10" s="824"/>
      <c r="BD10" s="824"/>
      <c r="BE10" s="824"/>
      <c r="BF10" s="824"/>
      <c r="BG10" s="824"/>
      <c r="BH10" s="824"/>
      <c r="BI10" s="824"/>
      <c r="BJ10" s="824"/>
      <c r="BK10" s="824"/>
      <c r="BL10" s="824"/>
      <c r="BM10" s="824"/>
      <c r="BN10" s="832"/>
    </row>
    <row r="11" spans="1:66" s="829" customFormat="1" ht="9.4499999999999993">
      <c r="A11" s="819">
        <v>5</v>
      </c>
      <c r="B11" s="822"/>
      <c r="C11" s="830" t="s">
        <v>122</v>
      </c>
      <c r="D11" s="820"/>
      <c r="E11" s="820"/>
      <c r="F11" s="820"/>
      <c r="G11" s="822"/>
      <c r="H11" s="823" t="s">
        <v>217</v>
      </c>
      <c r="I11" s="820"/>
      <c r="J11" s="820"/>
      <c r="K11" s="820"/>
      <c r="L11" s="820"/>
      <c r="M11" s="820"/>
      <c r="N11" s="820"/>
      <c r="O11" s="820"/>
      <c r="P11" s="824"/>
      <c r="Q11" s="824"/>
      <c r="R11" s="824"/>
      <c r="S11" s="824"/>
      <c r="T11" s="824"/>
      <c r="U11" s="824"/>
      <c r="V11" s="825"/>
      <c r="W11" s="824"/>
      <c r="X11" s="824"/>
      <c r="Y11" s="824"/>
      <c r="Z11" s="824"/>
      <c r="AA11" s="824"/>
      <c r="AB11" s="824"/>
      <c r="AC11" s="824"/>
      <c r="AD11" s="824"/>
      <c r="AE11" s="824"/>
      <c r="AF11" s="824"/>
      <c r="AG11" s="824"/>
      <c r="AH11" s="824"/>
      <c r="AI11" s="824"/>
      <c r="AJ11" s="820"/>
      <c r="AK11" s="824"/>
      <c r="AL11" s="824"/>
      <c r="AM11" s="826"/>
      <c r="AN11" s="827"/>
      <c r="AO11" s="827"/>
      <c r="AP11" s="827"/>
      <c r="AQ11" s="827"/>
      <c r="AR11" s="827"/>
      <c r="AS11" s="827"/>
      <c r="AT11" s="827"/>
      <c r="AU11" s="827"/>
      <c r="AV11" s="827"/>
      <c r="AW11" s="827"/>
      <c r="AX11" s="827"/>
      <c r="AY11" s="827"/>
      <c r="AZ11" s="827"/>
      <c r="BA11" s="827"/>
      <c r="BB11" s="827"/>
      <c r="BC11" s="827"/>
      <c r="BD11" s="827"/>
      <c r="BE11" s="827"/>
      <c r="BF11" s="827"/>
      <c r="BG11" s="827"/>
      <c r="BH11" s="827"/>
      <c r="BI11" s="827"/>
      <c r="BJ11" s="827"/>
      <c r="BK11" s="827"/>
      <c r="BL11" s="827"/>
      <c r="BM11" s="827"/>
      <c r="BN11" s="828"/>
    </row>
    <row r="12" spans="1:66" s="829" customFormat="1" ht="21.05" customHeight="1">
      <c r="A12" s="819">
        <v>6</v>
      </c>
      <c r="B12" s="822"/>
      <c r="C12" s="830" t="s">
        <v>123</v>
      </c>
      <c r="D12" s="820"/>
      <c r="E12" s="820"/>
      <c r="F12" s="820"/>
      <c r="G12" s="822"/>
      <c r="H12" s="823" t="s">
        <v>218</v>
      </c>
      <c r="I12" s="820"/>
      <c r="J12" s="820"/>
      <c r="K12" s="820"/>
      <c r="L12" s="820"/>
      <c r="M12" s="820"/>
      <c r="N12" s="820"/>
      <c r="O12" s="820"/>
      <c r="P12" s="824"/>
      <c r="Q12" s="824"/>
      <c r="R12" s="824"/>
      <c r="S12" s="824"/>
      <c r="T12" s="824"/>
      <c r="U12" s="824"/>
      <c r="V12" s="840"/>
      <c r="W12" s="840"/>
      <c r="X12" s="840"/>
      <c r="Y12" s="840"/>
      <c r="Z12" s="840"/>
      <c r="AA12" s="840"/>
      <c r="AB12" s="840"/>
      <c r="AC12" s="840"/>
      <c r="AD12" s="840"/>
      <c r="AE12" s="840"/>
      <c r="AF12" s="840"/>
      <c r="AG12" s="840"/>
      <c r="AH12" s="840"/>
      <c r="AI12" s="840"/>
      <c r="AJ12" s="840"/>
      <c r="AK12" s="840"/>
      <c r="AL12" s="841"/>
      <c r="AM12" s="826"/>
      <c r="AN12" s="827"/>
      <c r="AO12" s="827"/>
      <c r="AP12" s="827"/>
      <c r="AQ12" s="827"/>
      <c r="AR12" s="827"/>
      <c r="AS12" s="827"/>
      <c r="AT12" s="827"/>
      <c r="AU12" s="827"/>
      <c r="AV12" s="827"/>
      <c r="AW12" s="827"/>
      <c r="AX12" s="827"/>
      <c r="AY12" s="827"/>
      <c r="AZ12" s="827"/>
      <c r="BA12" s="827"/>
      <c r="BB12" s="827"/>
      <c r="BC12" s="827"/>
      <c r="BD12" s="827"/>
      <c r="BE12" s="827"/>
      <c r="BF12" s="827"/>
      <c r="BG12" s="827"/>
      <c r="BH12" s="827"/>
      <c r="BI12" s="827"/>
      <c r="BJ12" s="827"/>
      <c r="BK12" s="827"/>
      <c r="BL12" s="827"/>
      <c r="BM12" s="827"/>
      <c r="BN12" s="828"/>
    </row>
    <row r="13" spans="1:66" s="829" customFormat="1" ht="9.4499999999999993">
      <c r="A13" s="819">
        <v>7</v>
      </c>
      <c r="B13" s="833"/>
      <c r="C13" s="25" t="s">
        <v>173</v>
      </c>
      <c r="D13" s="820"/>
      <c r="E13" s="820"/>
      <c r="F13" s="820"/>
      <c r="G13" s="822"/>
      <c r="H13" s="823" t="s">
        <v>219</v>
      </c>
      <c r="I13" s="820"/>
      <c r="J13" s="820"/>
      <c r="K13" s="820"/>
      <c r="L13" s="820"/>
      <c r="M13" s="820"/>
      <c r="N13" s="820"/>
      <c r="O13" s="820"/>
      <c r="P13" s="824"/>
      <c r="Q13" s="824"/>
      <c r="R13" s="824"/>
      <c r="S13" s="824"/>
      <c r="T13" s="824"/>
      <c r="U13" s="824"/>
      <c r="V13" s="825"/>
      <c r="W13" s="824"/>
      <c r="X13" s="824"/>
      <c r="Y13" s="824"/>
      <c r="Z13" s="824"/>
      <c r="AA13" s="824"/>
      <c r="AB13" s="824"/>
      <c r="AC13" s="824"/>
      <c r="AD13" s="824"/>
      <c r="AE13" s="824"/>
      <c r="AF13" s="824"/>
      <c r="AG13" s="824"/>
      <c r="AH13" s="824"/>
      <c r="AI13" s="824"/>
      <c r="AJ13" s="820"/>
      <c r="AK13" s="824"/>
      <c r="AL13" s="824"/>
      <c r="AM13" s="826"/>
      <c r="AN13" s="827"/>
      <c r="AO13" s="827"/>
      <c r="AP13" s="827"/>
      <c r="AQ13" s="827"/>
      <c r="AR13" s="827"/>
      <c r="AS13" s="827"/>
      <c r="AT13" s="827"/>
      <c r="AU13" s="827"/>
      <c r="AV13" s="827"/>
      <c r="AW13" s="827"/>
      <c r="AX13" s="827"/>
      <c r="AY13" s="827"/>
      <c r="AZ13" s="827"/>
      <c r="BA13" s="827"/>
      <c r="BB13" s="827"/>
      <c r="BC13" s="827"/>
      <c r="BD13" s="827"/>
      <c r="BE13" s="827"/>
      <c r="BF13" s="827"/>
      <c r="BG13" s="827"/>
      <c r="BH13" s="827"/>
      <c r="BI13" s="827"/>
      <c r="BJ13" s="827"/>
      <c r="BK13" s="827"/>
      <c r="BL13" s="827"/>
      <c r="BM13" s="827"/>
      <c r="BN13" s="828"/>
    </row>
    <row r="14" spans="1:66" s="829" customFormat="1" ht="9.4499999999999993">
      <c r="A14" s="819">
        <v>8</v>
      </c>
      <c r="B14" s="833"/>
      <c r="C14" s="830" t="s">
        <v>125</v>
      </c>
      <c r="D14" s="820"/>
      <c r="E14" s="820"/>
      <c r="F14" s="820"/>
      <c r="G14" s="822"/>
      <c r="H14" s="823" t="s">
        <v>220</v>
      </c>
      <c r="I14" s="820"/>
      <c r="J14" s="820"/>
      <c r="K14" s="820"/>
      <c r="L14" s="820"/>
      <c r="M14" s="820"/>
      <c r="N14" s="820"/>
      <c r="O14" s="820"/>
      <c r="P14" s="824"/>
      <c r="Q14" s="824"/>
      <c r="R14" s="824"/>
      <c r="S14" s="824"/>
      <c r="T14" s="824"/>
      <c r="U14" s="824"/>
      <c r="V14" s="825"/>
      <c r="W14" s="824"/>
      <c r="X14" s="824"/>
      <c r="Y14" s="824"/>
      <c r="Z14" s="824"/>
      <c r="AA14" s="824"/>
      <c r="AB14" s="824"/>
      <c r="AC14" s="824"/>
      <c r="AD14" s="824"/>
      <c r="AE14" s="824"/>
      <c r="AF14" s="824"/>
      <c r="AG14" s="824"/>
      <c r="AH14" s="824"/>
      <c r="AI14" s="824"/>
      <c r="AJ14" s="820"/>
      <c r="AK14" s="824"/>
      <c r="AL14" s="824"/>
      <c r="AM14" s="826"/>
      <c r="AN14" s="827"/>
      <c r="AO14" s="827"/>
      <c r="AP14" s="827"/>
      <c r="AQ14" s="827"/>
      <c r="AR14" s="827"/>
      <c r="AS14" s="827"/>
      <c r="AT14" s="827"/>
      <c r="AU14" s="827"/>
      <c r="AV14" s="827"/>
      <c r="AW14" s="827"/>
      <c r="AX14" s="827"/>
      <c r="AY14" s="827"/>
      <c r="AZ14" s="827"/>
      <c r="BA14" s="827"/>
      <c r="BB14" s="827"/>
      <c r="BC14" s="827"/>
      <c r="BD14" s="827"/>
      <c r="BE14" s="827"/>
      <c r="BF14" s="827"/>
      <c r="BG14" s="827"/>
      <c r="BH14" s="827"/>
      <c r="BI14" s="827"/>
      <c r="BJ14" s="827"/>
      <c r="BK14" s="827"/>
      <c r="BL14" s="827"/>
      <c r="BM14" s="827"/>
      <c r="BN14" s="828"/>
    </row>
    <row r="15" spans="1:66" s="829" customFormat="1" ht="9.4499999999999993">
      <c r="A15" s="819">
        <v>9</v>
      </c>
      <c r="B15" s="833"/>
      <c r="C15" s="820" t="s">
        <v>105</v>
      </c>
      <c r="D15" s="820"/>
      <c r="E15" s="820"/>
      <c r="F15" s="820"/>
      <c r="G15" s="822"/>
      <c r="H15" s="824" t="s">
        <v>106</v>
      </c>
      <c r="I15" s="820"/>
      <c r="J15" s="820"/>
      <c r="K15" s="820"/>
      <c r="L15" s="820"/>
      <c r="M15" s="820"/>
      <c r="N15" s="820"/>
      <c r="O15" s="820"/>
      <c r="P15" s="824"/>
      <c r="Q15" s="824"/>
      <c r="R15" s="824"/>
      <c r="S15" s="824"/>
      <c r="T15" s="824"/>
      <c r="U15" s="824"/>
      <c r="V15" s="825"/>
      <c r="W15" s="824"/>
      <c r="X15" s="824"/>
      <c r="Y15" s="824"/>
      <c r="Z15" s="824"/>
      <c r="AA15" s="824"/>
      <c r="AB15" s="824"/>
      <c r="AC15" s="824"/>
      <c r="AD15" s="824"/>
      <c r="AE15" s="824"/>
      <c r="AF15" s="824"/>
      <c r="AG15" s="824"/>
      <c r="AH15" s="824"/>
      <c r="AI15" s="824"/>
      <c r="AJ15" s="820"/>
      <c r="AK15" s="824"/>
      <c r="AL15" s="824"/>
      <c r="AM15" s="831"/>
      <c r="AN15" s="824"/>
      <c r="AO15" s="824"/>
      <c r="AP15" s="824"/>
      <c r="AQ15" s="824"/>
      <c r="AR15" s="824"/>
      <c r="AS15" s="824"/>
      <c r="AT15" s="824"/>
      <c r="AU15" s="824"/>
      <c r="AV15" s="824"/>
      <c r="AW15" s="824"/>
      <c r="AX15" s="824"/>
      <c r="AY15" s="824"/>
      <c r="AZ15" s="824"/>
      <c r="BA15" s="824"/>
      <c r="BB15" s="824"/>
      <c r="BC15" s="824"/>
      <c r="BD15" s="824"/>
      <c r="BE15" s="824"/>
      <c r="BF15" s="824"/>
      <c r="BG15" s="824"/>
      <c r="BH15" s="824"/>
      <c r="BI15" s="824"/>
      <c r="BJ15" s="824"/>
      <c r="BK15" s="824"/>
      <c r="BL15" s="824"/>
      <c r="BM15" s="824"/>
      <c r="BN15" s="832"/>
    </row>
    <row r="16" spans="1:66" s="829" customFormat="1" ht="9.4499999999999993">
      <c r="A16" s="819">
        <v>10</v>
      </c>
      <c r="B16" s="833"/>
      <c r="C16" s="820"/>
      <c r="D16" s="820"/>
      <c r="E16" s="820"/>
      <c r="F16" s="820"/>
      <c r="G16" s="822"/>
      <c r="H16" s="823" t="s">
        <v>221</v>
      </c>
      <c r="I16" s="820"/>
      <c r="J16" s="820"/>
      <c r="K16" s="820"/>
      <c r="L16" s="820"/>
      <c r="M16" s="820"/>
      <c r="N16" s="820"/>
      <c r="O16" s="820"/>
      <c r="P16" s="824"/>
      <c r="Q16" s="824"/>
      <c r="R16" s="824"/>
      <c r="S16" s="824"/>
      <c r="T16" s="824"/>
      <c r="U16" s="824"/>
      <c r="V16" s="825"/>
      <c r="W16" s="824"/>
      <c r="X16" s="824"/>
      <c r="Y16" s="824"/>
      <c r="Z16" s="824"/>
      <c r="AA16" s="824"/>
      <c r="AB16" s="824"/>
      <c r="AC16" s="824"/>
      <c r="AD16" s="824"/>
      <c r="AE16" s="824"/>
      <c r="AF16" s="824"/>
      <c r="AG16" s="824"/>
      <c r="AH16" s="824"/>
      <c r="AI16" s="824"/>
      <c r="AJ16" s="820"/>
      <c r="AK16" s="824"/>
      <c r="AL16" s="824"/>
      <c r="AM16" s="831"/>
      <c r="AN16" s="824"/>
      <c r="AO16" s="824"/>
      <c r="AP16" s="824"/>
      <c r="AQ16" s="824"/>
      <c r="AR16" s="824"/>
      <c r="AS16" s="824"/>
      <c r="AT16" s="824"/>
      <c r="AU16" s="824"/>
      <c r="AV16" s="824"/>
      <c r="AW16" s="824"/>
      <c r="AX16" s="824"/>
      <c r="AY16" s="824"/>
      <c r="AZ16" s="824"/>
      <c r="BA16" s="824"/>
      <c r="BB16" s="824"/>
      <c r="BC16" s="824"/>
      <c r="BD16" s="824"/>
      <c r="BE16" s="824"/>
      <c r="BF16" s="824"/>
      <c r="BG16" s="824"/>
      <c r="BH16" s="824"/>
      <c r="BI16" s="824"/>
      <c r="BJ16" s="824"/>
      <c r="BK16" s="824"/>
      <c r="BL16" s="824"/>
      <c r="BM16" s="824"/>
      <c r="BN16" s="832"/>
    </row>
    <row r="17" spans="1:66" s="829" customFormat="1" ht="9.4499999999999993">
      <c r="A17" s="834"/>
      <c r="B17" s="834"/>
      <c r="C17" s="834"/>
      <c r="D17" s="834"/>
      <c r="E17" s="834"/>
      <c r="F17" s="834"/>
      <c r="G17" s="834"/>
      <c r="H17" s="835"/>
      <c r="I17" s="834"/>
      <c r="J17" s="834"/>
      <c r="K17" s="834"/>
      <c r="L17" s="834"/>
      <c r="M17" s="834"/>
      <c r="N17" s="834"/>
      <c r="O17" s="834"/>
      <c r="P17" s="835"/>
      <c r="Q17" s="835"/>
      <c r="R17" s="835"/>
      <c r="S17" s="835"/>
      <c r="T17" s="835"/>
      <c r="U17" s="835"/>
      <c r="V17" s="835"/>
      <c r="W17" s="835"/>
      <c r="X17" s="835"/>
      <c r="Y17" s="835"/>
      <c r="Z17" s="835"/>
      <c r="AA17" s="835"/>
      <c r="AB17" s="835"/>
      <c r="AC17" s="835"/>
      <c r="AD17" s="835"/>
      <c r="AE17" s="835"/>
      <c r="AF17" s="835"/>
      <c r="AG17" s="835"/>
      <c r="AH17" s="835"/>
      <c r="AI17" s="835"/>
      <c r="AJ17" s="834"/>
      <c r="AK17" s="835"/>
      <c r="AL17" s="835"/>
      <c r="AM17" s="835"/>
      <c r="AN17" s="835"/>
      <c r="AO17" s="835"/>
      <c r="AP17" s="835"/>
      <c r="AQ17" s="835"/>
      <c r="AR17" s="835"/>
      <c r="AS17" s="835"/>
      <c r="AT17" s="835"/>
      <c r="AU17" s="835"/>
      <c r="AV17" s="835"/>
      <c r="AW17" s="835"/>
      <c r="AX17" s="835"/>
      <c r="AY17" s="835"/>
      <c r="AZ17" s="835"/>
      <c r="BA17" s="835"/>
      <c r="BB17" s="835"/>
      <c r="BC17" s="835"/>
      <c r="BD17" s="835"/>
      <c r="BE17" s="835"/>
      <c r="BF17" s="835"/>
      <c r="BG17" s="835"/>
      <c r="BH17" s="835"/>
      <c r="BI17" s="835"/>
      <c r="BJ17" s="835"/>
      <c r="BK17" s="835"/>
      <c r="BL17" s="835"/>
      <c r="BM17" s="835"/>
      <c r="BN17" s="835"/>
    </row>
    <row r="18" spans="1:66" s="836" customFormat="1" ht="10.55">
      <c r="A18" s="834"/>
      <c r="B18" s="834"/>
      <c r="C18" s="834"/>
      <c r="D18" s="834"/>
      <c r="E18" s="834"/>
      <c r="F18" s="834"/>
      <c r="G18" s="834"/>
      <c r="H18" s="834"/>
      <c r="I18" s="834"/>
      <c r="J18" s="834"/>
      <c r="K18" s="834"/>
      <c r="L18" s="834"/>
      <c r="M18" s="834"/>
      <c r="N18" s="834"/>
      <c r="O18" s="834"/>
      <c r="P18" s="835"/>
      <c r="Q18" s="835"/>
      <c r="R18" s="835"/>
      <c r="S18" s="835"/>
      <c r="T18" s="835"/>
      <c r="U18" s="835"/>
      <c r="V18" s="835"/>
      <c r="W18" s="835"/>
      <c r="X18" s="835"/>
      <c r="Y18" s="835"/>
      <c r="Z18" s="835"/>
      <c r="AA18" s="835"/>
      <c r="AB18" s="835"/>
      <c r="AC18" s="835"/>
      <c r="AD18" s="835"/>
      <c r="AE18" s="835"/>
      <c r="AF18" s="835"/>
      <c r="AG18" s="835"/>
      <c r="AH18" s="835"/>
      <c r="AI18" s="835"/>
      <c r="AJ18" s="835"/>
      <c r="AK18" s="835"/>
      <c r="AL18" s="835"/>
      <c r="AM18" s="835"/>
      <c r="AN18" s="835"/>
      <c r="AO18" s="835"/>
      <c r="AP18" s="835"/>
      <c r="AQ18" s="835"/>
      <c r="AR18" s="835"/>
      <c r="AS18" s="835"/>
      <c r="AT18" s="835"/>
      <c r="AU18" s="835"/>
      <c r="AV18" s="835"/>
      <c r="AW18" s="835"/>
      <c r="AX18" s="835"/>
      <c r="AY18" s="835"/>
      <c r="AZ18" s="835"/>
      <c r="BA18" s="835"/>
      <c r="BB18" s="835"/>
      <c r="BC18" s="835"/>
      <c r="BD18" s="835"/>
      <c r="BE18" s="835"/>
      <c r="BF18" s="835"/>
      <c r="BG18" s="835"/>
      <c r="BH18" s="835"/>
      <c r="BI18" s="835"/>
      <c r="BJ18" s="835"/>
      <c r="BK18" s="835"/>
      <c r="BL18" s="835"/>
      <c r="BM18" s="835"/>
      <c r="BN18" s="835"/>
    </row>
    <row r="19" spans="1:66" s="770" customFormat="1" ht="10.55">
      <c r="A19" s="837"/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838"/>
      <c r="AB19" s="838"/>
      <c r="AC19" s="838"/>
      <c r="AD19" s="838"/>
      <c r="AE19" s="838"/>
      <c r="AF19" s="838"/>
      <c r="AG19" s="838"/>
      <c r="AH19" s="838"/>
      <c r="AI19" s="838"/>
      <c r="AJ19" s="838"/>
      <c r="AK19" s="838"/>
      <c r="AL19" s="838"/>
      <c r="AM19" s="838"/>
      <c r="AN19" s="838"/>
      <c r="AO19" s="838"/>
      <c r="AP19" s="838"/>
      <c r="AQ19" s="838"/>
      <c r="AR19" s="838"/>
      <c r="AS19" s="838"/>
      <c r="AT19" s="838"/>
      <c r="AU19" s="838"/>
      <c r="AV19" s="838"/>
      <c r="AW19" s="838"/>
      <c r="AX19" s="838"/>
      <c r="AY19" s="838"/>
      <c r="AZ19" s="838"/>
      <c r="BA19" s="838"/>
      <c r="BB19" s="838"/>
      <c r="BC19" s="838"/>
      <c r="BD19" s="838"/>
      <c r="BE19" s="838"/>
      <c r="BF19" s="838"/>
      <c r="BG19" s="838"/>
      <c r="BH19" s="838"/>
      <c r="BI19" s="838"/>
      <c r="BJ19" s="838"/>
      <c r="BK19" s="838"/>
      <c r="BL19" s="838"/>
      <c r="BM19" s="838"/>
      <c r="BN19" s="838"/>
    </row>
    <row r="20" spans="1:66" ht="10.55">
      <c r="A20" s="837"/>
      <c r="B20" s="837"/>
      <c r="C20" s="837"/>
      <c r="D20" s="837"/>
      <c r="E20" s="837"/>
      <c r="F20" s="837"/>
      <c r="G20" s="837"/>
      <c r="H20" s="837"/>
      <c r="I20" s="837"/>
      <c r="J20" s="837"/>
      <c r="K20" s="837"/>
      <c r="L20" s="837"/>
      <c r="M20" s="837"/>
      <c r="N20" s="837"/>
      <c r="O20" s="837"/>
      <c r="P20" s="838"/>
      <c r="Q20" s="838"/>
      <c r="R20" s="838"/>
      <c r="S20" s="838"/>
      <c r="T20" s="838"/>
      <c r="U20" s="838"/>
      <c r="V20" s="838"/>
      <c r="W20" s="838"/>
      <c r="X20" s="838"/>
      <c r="Y20" s="838"/>
      <c r="Z20" s="838"/>
      <c r="AA20" s="838"/>
      <c r="AB20" s="838"/>
      <c r="AC20" s="838"/>
      <c r="AD20" s="838"/>
      <c r="AE20" s="838"/>
      <c r="AF20" s="838"/>
      <c r="AG20" s="838"/>
      <c r="AH20" s="838"/>
      <c r="AI20" s="838"/>
      <c r="AJ20" s="838"/>
      <c r="AK20" s="838"/>
      <c r="AL20" s="838"/>
      <c r="AM20" s="838"/>
      <c r="AN20" s="838"/>
      <c r="AO20" s="838"/>
      <c r="AP20" s="838"/>
      <c r="AQ20" s="838"/>
      <c r="AR20" s="838"/>
      <c r="AS20" s="839"/>
      <c r="AT20" s="839"/>
      <c r="AU20" s="839"/>
      <c r="AV20" s="839"/>
      <c r="AW20" s="839"/>
      <c r="AX20" s="839"/>
      <c r="AY20" s="839"/>
      <c r="AZ20" s="839"/>
      <c r="BA20" s="839"/>
      <c r="BB20" s="839"/>
      <c r="BC20" s="839"/>
      <c r="BD20" s="839"/>
      <c r="BE20" s="839"/>
      <c r="BF20" s="839"/>
      <c r="BG20" s="839"/>
      <c r="BH20" s="839"/>
      <c r="BI20" s="839"/>
      <c r="BJ20" s="839"/>
      <c r="BK20" s="839"/>
      <c r="BL20" s="839"/>
      <c r="BM20" s="839"/>
      <c r="BN20" s="839"/>
    </row>
    <row r="21" spans="1:66" ht="10.55">
      <c r="A21" s="837"/>
      <c r="B21" s="837"/>
      <c r="C21" s="837"/>
      <c r="D21" s="837"/>
      <c r="E21" s="837"/>
      <c r="F21" s="837"/>
      <c r="G21" s="837"/>
      <c r="H21" s="837"/>
      <c r="I21" s="837"/>
      <c r="J21" s="837"/>
      <c r="K21" s="837"/>
      <c r="L21" s="837"/>
      <c r="M21" s="837"/>
      <c r="N21" s="837"/>
      <c r="O21" s="837"/>
      <c r="P21" s="838"/>
      <c r="Q21" s="838"/>
      <c r="R21" s="838"/>
      <c r="S21" s="838"/>
      <c r="T21" s="838"/>
      <c r="U21" s="838"/>
      <c r="V21" s="838"/>
      <c r="W21" s="838"/>
      <c r="X21" s="838"/>
      <c r="Y21" s="838"/>
      <c r="Z21" s="838"/>
      <c r="AA21" s="838"/>
      <c r="AB21" s="838"/>
      <c r="AC21" s="838"/>
      <c r="AD21" s="838"/>
      <c r="AE21" s="838"/>
      <c r="AF21" s="838"/>
      <c r="AG21" s="838"/>
      <c r="AH21" s="838"/>
      <c r="AI21" s="838"/>
      <c r="AJ21" s="838"/>
      <c r="AK21" s="838"/>
      <c r="AL21" s="838"/>
      <c r="AM21" s="838"/>
      <c r="AN21" s="838"/>
      <c r="AO21" s="838"/>
      <c r="AP21" s="838"/>
      <c r="AQ21" s="838"/>
      <c r="AR21" s="838"/>
      <c r="AS21" s="839"/>
      <c r="AT21" s="839"/>
      <c r="AU21" s="839"/>
      <c r="AV21" s="839"/>
      <c r="AW21" s="839"/>
      <c r="AX21" s="839"/>
      <c r="AY21" s="839"/>
      <c r="AZ21" s="839"/>
      <c r="BA21" s="839"/>
      <c r="BB21" s="839"/>
      <c r="BC21" s="839"/>
      <c r="BD21" s="839"/>
      <c r="BE21" s="839"/>
      <c r="BF21" s="839"/>
      <c r="BG21" s="839"/>
      <c r="BH21" s="839"/>
      <c r="BI21" s="839"/>
      <c r="BJ21" s="839"/>
      <c r="BK21" s="839"/>
      <c r="BL21" s="839"/>
      <c r="BM21" s="839"/>
      <c r="BN21" s="839"/>
    </row>
    <row r="22" spans="1:66" ht="10.55">
      <c r="A22" s="837"/>
      <c r="B22" s="837"/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8"/>
      <c r="Q22" s="838"/>
      <c r="R22" s="838"/>
      <c r="S22" s="838"/>
      <c r="T22" s="838"/>
      <c r="U22" s="838"/>
      <c r="V22" s="838"/>
      <c r="W22" s="838"/>
      <c r="X22" s="838"/>
      <c r="Y22" s="838"/>
      <c r="Z22" s="838"/>
      <c r="AA22" s="838"/>
      <c r="AB22" s="838"/>
      <c r="AC22" s="838"/>
      <c r="AD22" s="838"/>
      <c r="AE22" s="838"/>
      <c r="AF22" s="838"/>
      <c r="AG22" s="838"/>
      <c r="AH22" s="838"/>
      <c r="AI22" s="838"/>
      <c r="AJ22" s="838"/>
      <c r="AK22" s="838"/>
      <c r="AL22" s="838"/>
      <c r="AM22" s="838"/>
      <c r="AN22" s="838"/>
      <c r="AO22" s="838"/>
      <c r="AP22" s="838"/>
      <c r="AQ22" s="838"/>
      <c r="AR22" s="838"/>
      <c r="AS22" s="839"/>
      <c r="AT22" s="839"/>
      <c r="AU22" s="839"/>
      <c r="AV22" s="839"/>
      <c r="AW22" s="839"/>
      <c r="AX22" s="839"/>
      <c r="AY22" s="839"/>
      <c r="AZ22" s="839"/>
      <c r="BA22" s="839"/>
      <c r="BB22" s="839"/>
      <c r="BC22" s="839"/>
      <c r="BD22" s="839"/>
      <c r="BE22" s="839"/>
      <c r="BF22" s="839"/>
      <c r="BG22" s="839"/>
      <c r="BH22" s="839"/>
      <c r="BI22" s="839"/>
      <c r="BJ22" s="839"/>
      <c r="BK22" s="839"/>
      <c r="BL22" s="839"/>
      <c r="BM22" s="839"/>
      <c r="BN22" s="839"/>
    </row>
    <row r="23" spans="1:66" ht="10.55">
      <c r="A23" s="837"/>
      <c r="B23" s="837"/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838"/>
      <c r="AK23" s="838"/>
      <c r="AL23" s="838"/>
      <c r="AM23" s="838"/>
      <c r="AN23" s="838"/>
      <c r="AO23" s="838"/>
      <c r="AP23" s="838"/>
      <c r="AQ23" s="838"/>
      <c r="AR23" s="838"/>
      <c r="AS23" s="839"/>
      <c r="AT23" s="839"/>
      <c r="AU23" s="839"/>
      <c r="AV23" s="839"/>
      <c r="AW23" s="839"/>
      <c r="AX23" s="839"/>
      <c r="AY23" s="839"/>
      <c r="AZ23" s="839"/>
      <c r="BA23" s="839"/>
      <c r="BB23" s="839"/>
      <c r="BC23" s="839"/>
      <c r="BD23" s="839"/>
      <c r="BE23" s="839"/>
      <c r="BF23" s="839"/>
      <c r="BG23" s="839"/>
      <c r="BH23" s="839"/>
      <c r="BI23" s="839"/>
      <c r="BJ23" s="839"/>
      <c r="BK23" s="839"/>
      <c r="BL23" s="839"/>
      <c r="BM23" s="839"/>
      <c r="BN23" s="839"/>
    </row>
    <row r="24" spans="1:66" ht="10.55">
      <c r="A24" s="837"/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8"/>
      <c r="Q24" s="838"/>
      <c r="R24" s="838"/>
      <c r="S24" s="838"/>
      <c r="T24" s="838"/>
      <c r="U24" s="838"/>
      <c r="V24" s="838"/>
      <c r="W24" s="838"/>
      <c r="X24" s="838"/>
      <c r="Y24" s="838"/>
      <c r="Z24" s="838"/>
      <c r="AA24" s="838"/>
      <c r="AB24" s="838"/>
      <c r="AC24" s="838"/>
      <c r="AD24" s="838"/>
      <c r="AE24" s="838"/>
      <c r="AF24" s="838"/>
      <c r="AG24" s="838"/>
      <c r="AH24" s="838"/>
      <c r="AI24" s="838"/>
      <c r="AJ24" s="838"/>
      <c r="AK24" s="838"/>
      <c r="AL24" s="838"/>
      <c r="AM24" s="838"/>
      <c r="AN24" s="838"/>
      <c r="AO24" s="838"/>
      <c r="AP24" s="838"/>
      <c r="AQ24" s="838"/>
      <c r="AR24" s="838"/>
      <c r="AS24" s="839"/>
      <c r="AT24" s="839"/>
      <c r="AU24" s="839"/>
      <c r="AV24" s="839"/>
      <c r="AW24" s="839"/>
      <c r="AX24" s="839"/>
      <c r="AY24" s="839"/>
      <c r="AZ24" s="839"/>
      <c r="BA24" s="839"/>
      <c r="BB24" s="839"/>
      <c r="BC24" s="839"/>
      <c r="BD24" s="839"/>
      <c r="BE24" s="839"/>
      <c r="BF24" s="839"/>
      <c r="BG24" s="839"/>
      <c r="BH24" s="839"/>
      <c r="BI24" s="839"/>
      <c r="BJ24" s="839"/>
      <c r="BK24" s="839"/>
      <c r="BL24" s="839"/>
      <c r="BM24" s="839"/>
      <c r="BN24" s="839"/>
    </row>
    <row r="25" spans="1:66" ht="10.55">
      <c r="A25" s="837"/>
      <c r="B25" s="837"/>
      <c r="C25" s="837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37"/>
      <c r="O25" s="837"/>
      <c r="P25" s="838"/>
      <c r="Q25" s="838"/>
      <c r="R25" s="838"/>
      <c r="S25" s="838"/>
      <c r="T25" s="838"/>
      <c r="U25" s="838"/>
      <c r="V25" s="838"/>
      <c r="W25" s="838"/>
      <c r="X25" s="838"/>
      <c r="Y25" s="838"/>
      <c r="Z25" s="838"/>
      <c r="AA25" s="838"/>
      <c r="AB25" s="838"/>
      <c r="AC25" s="838"/>
      <c r="AD25" s="838"/>
      <c r="AE25" s="838"/>
      <c r="AF25" s="838"/>
      <c r="AG25" s="838"/>
      <c r="AH25" s="838"/>
      <c r="AI25" s="838"/>
      <c r="AJ25" s="838"/>
      <c r="AK25" s="838"/>
      <c r="AL25" s="838"/>
      <c r="AM25" s="838"/>
      <c r="AN25" s="838"/>
      <c r="AO25" s="838"/>
      <c r="AP25" s="838"/>
      <c r="AQ25" s="838"/>
      <c r="AR25" s="838"/>
      <c r="AS25" s="839"/>
      <c r="AT25" s="839"/>
      <c r="AU25" s="839"/>
      <c r="AV25" s="839"/>
      <c r="AW25" s="839"/>
      <c r="AX25" s="839"/>
      <c r="AY25" s="839"/>
      <c r="AZ25" s="839"/>
      <c r="BA25" s="839"/>
      <c r="BB25" s="839"/>
      <c r="BC25" s="839"/>
      <c r="BD25" s="839"/>
      <c r="BE25" s="839"/>
      <c r="BF25" s="839"/>
      <c r="BG25" s="839"/>
      <c r="BH25" s="839"/>
      <c r="BI25" s="839"/>
      <c r="BJ25" s="839"/>
      <c r="BK25" s="839"/>
      <c r="BL25" s="839"/>
      <c r="BM25" s="839"/>
      <c r="BN25" s="839"/>
    </row>
    <row r="26" spans="1:66" ht="10.55">
      <c r="A26" s="837"/>
      <c r="B26" s="837"/>
      <c r="C26" s="837"/>
      <c r="D26" s="837"/>
      <c r="E26" s="837"/>
      <c r="F26" s="837"/>
      <c r="G26" s="837"/>
      <c r="H26" s="837"/>
      <c r="I26" s="837"/>
      <c r="J26" s="837"/>
      <c r="K26" s="837"/>
      <c r="L26" s="837"/>
      <c r="M26" s="837"/>
      <c r="N26" s="837"/>
      <c r="O26" s="837"/>
      <c r="P26" s="838"/>
      <c r="Q26" s="838"/>
      <c r="R26" s="838"/>
      <c r="S26" s="838"/>
      <c r="T26" s="838"/>
      <c r="U26" s="838"/>
      <c r="V26" s="838"/>
      <c r="W26" s="838"/>
      <c r="X26" s="838"/>
      <c r="Y26" s="838"/>
      <c r="Z26" s="838"/>
      <c r="AA26" s="838"/>
      <c r="AB26" s="838"/>
      <c r="AC26" s="838"/>
      <c r="AD26" s="838"/>
      <c r="AE26" s="838"/>
      <c r="AF26" s="838"/>
      <c r="AG26" s="838"/>
      <c r="AH26" s="838"/>
      <c r="AI26" s="838"/>
      <c r="AJ26" s="838"/>
      <c r="AK26" s="838"/>
      <c r="AL26" s="838"/>
      <c r="AM26" s="838"/>
      <c r="AN26" s="838"/>
      <c r="AO26" s="838"/>
      <c r="AP26" s="838"/>
      <c r="AQ26" s="838"/>
      <c r="AR26" s="838"/>
      <c r="AS26" s="839"/>
      <c r="AT26" s="839"/>
      <c r="AU26" s="839"/>
      <c r="AV26" s="839"/>
      <c r="AW26" s="839"/>
      <c r="AX26" s="839"/>
      <c r="AY26" s="839"/>
      <c r="AZ26" s="839"/>
      <c r="BA26" s="839"/>
      <c r="BB26" s="839"/>
      <c r="BC26" s="839"/>
      <c r="BD26" s="839"/>
      <c r="BE26" s="839"/>
      <c r="BF26" s="839"/>
      <c r="BG26" s="839"/>
      <c r="BH26" s="839"/>
      <c r="BI26" s="839"/>
      <c r="BJ26" s="839"/>
      <c r="BK26" s="839"/>
      <c r="BL26" s="839"/>
      <c r="BM26" s="839"/>
      <c r="BN26" s="839"/>
    </row>
    <row r="27" spans="1:66" ht="10.55">
      <c r="A27" s="837"/>
      <c r="B27" s="837"/>
      <c r="C27" s="837"/>
      <c r="D27" s="837"/>
      <c r="E27" s="837"/>
      <c r="F27" s="837"/>
      <c r="G27" s="837"/>
      <c r="H27" s="837"/>
      <c r="I27" s="837"/>
      <c r="J27" s="837"/>
      <c r="K27" s="837"/>
      <c r="L27" s="837"/>
      <c r="M27" s="837"/>
      <c r="N27" s="837"/>
      <c r="O27" s="837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838"/>
      <c r="AK27" s="838"/>
      <c r="AL27" s="838"/>
      <c r="AM27" s="838"/>
      <c r="AN27" s="838"/>
      <c r="AO27" s="838"/>
      <c r="AP27" s="838"/>
      <c r="AQ27" s="838"/>
      <c r="AR27" s="838"/>
      <c r="AS27" s="839"/>
      <c r="AT27" s="839"/>
      <c r="AU27" s="839"/>
      <c r="AV27" s="839"/>
      <c r="AW27" s="839"/>
      <c r="AX27" s="839"/>
      <c r="AY27" s="839"/>
      <c r="AZ27" s="839"/>
      <c r="BA27" s="839"/>
      <c r="BB27" s="839"/>
      <c r="BC27" s="839"/>
      <c r="BD27" s="839"/>
      <c r="BE27" s="839"/>
      <c r="BF27" s="839"/>
      <c r="BG27" s="839"/>
      <c r="BH27" s="839"/>
      <c r="BI27" s="839"/>
      <c r="BJ27" s="839"/>
      <c r="BK27" s="839"/>
      <c r="BL27" s="839"/>
      <c r="BM27" s="839"/>
      <c r="BN27" s="839"/>
    </row>
    <row r="28" spans="1:66" ht="10.55">
      <c r="A28" s="837"/>
      <c r="B28" s="837"/>
      <c r="C28" s="837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8"/>
      <c r="Q28" s="838"/>
      <c r="R28" s="838"/>
      <c r="S28" s="838"/>
      <c r="T28" s="838"/>
      <c r="U28" s="838"/>
      <c r="V28" s="838"/>
      <c r="W28" s="838"/>
      <c r="X28" s="838"/>
      <c r="Y28" s="838"/>
      <c r="Z28" s="838"/>
      <c r="AA28" s="838"/>
      <c r="AB28" s="838"/>
      <c r="AC28" s="838"/>
      <c r="AD28" s="838"/>
      <c r="AE28" s="838"/>
      <c r="AF28" s="838"/>
      <c r="AG28" s="838"/>
      <c r="AH28" s="838"/>
      <c r="AI28" s="838"/>
      <c r="AJ28" s="838"/>
      <c r="AK28" s="838"/>
      <c r="AL28" s="838"/>
      <c r="AM28" s="838"/>
      <c r="AN28" s="838"/>
      <c r="AO28" s="838"/>
      <c r="AP28" s="838"/>
      <c r="AQ28" s="838"/>
      <c r="AR28" s="838"/>
      <c r="AS28" s="839"/>
      <c r="AT28" s="839"/>
      <c r="AU28" s="839"/>
      <c r="AV28" s="839"/>
      <c r="AW28" s="839"/>
      <c r="AX28" s="839"/>
      <c r="AY28" s="839"/>
      <c r="AZ28" s="839"/>
      <c r="BA28" s="839"/>
      <c r="BB28" s="839"/>
      <c r="BC28" s="839"/>
      <c r="BD28" s="839"/>
      <c r="BE28" s="839"/>
      <c r="BF28" s="839"/>
      <c r="BG28" s="839"/>
      <c r="BH28" s="839"/>
      <c r="BI28" s="839"/>
      <c r="BJ28" s="839"/>
      <c r="BK28" s="839"/>
      <c r="BL28" s="839"/>
      <c r="BM28" s="839"/>
      <c r="BN28" s="839"/>
    </row>
    <row r="29" spans="1:66" ht="10.55">
      <c r="A29" s="837"/>
      <c r="B29" s="837"/>
      <c r="C29" s="837"/>
      <c r="D29" s="837"/>
      <c r="E29" s="837"/>
      <c r="F29" s="837"/>
      <c r="G29" s="837"/>
      <c r="H29" s="837"/>
      <c r="I29" s="837"/>
      <c r="J29" s="837"/>
      <c r="K29" s="837"/>
      <c r="L29" s="837"/>
      <c r="M29" s="837"/>
      <c r="N29" s="837"/>
      <c r="O29" s="837"/>
      <c r="P29" s="838"/>
      <c r="Q29" s="838"/>
      <c r="R29" s="838"/>
      <c r="S29" s="838"/>
      <c r="T29" s="838"/>
      <c r="U29" s="838"/>
      <c r="V29" s="838"/>
      <c r="W29" s="838"/>
      <c r="X29" s="838"/>
      <c r="Y29" s="838"/>
      <c r="Z29" s="838"/>
      <c r="AA29" s="838"/>
      <c r="AB29" s="838"/>
      <c r="AC29" s="838"/>
      <c r="AD29" s="838"/>
      <c r="AE29" s="838"/>
      <c r="AF29" s="838"/>
      <c r="AG29" s="838"/>
      <c r="AH29" s="838"/>
      <c r="AI29" s="838"/>
      <c r="AJ29" s="838"/>
      <c r="AK29" s="838"/>
      <c r="AL29" s="838"/>
      <c r="AM29" s="838"/>
      <c r="AN29" s="838"/>
      <c r="AO29" s="838"/>
      <c r="AP29" s="838"/>
      <c r="AQ29" s="838"/>
      <c r="AR29" s="838"/>
      <c r="AS29" s="839"/>
      <c r="AT29" s="839"/>
      <c r="AU29" s="839"/>
      <c r="AV29" s="839"/>
      <c r="AW29" s="839"/>
      <c r="AX29" s="839"/>
      <c r="AY29" s="839"/>
      <c r="AZ29" s="839"/>
      <c r="BA29" s="839"/>
      <c r="BB29" s="839"/>
      <c r="BC29" s="839"/>
      <c r="BD29" s="839"/>
      <c r="BE29" s="839"/>
      <c r="BF29" s="839"/>
      <c r="BG29" s="839"/>
      <c r="BH29" s="839"/>
      <c r="BI29" s="839"/>
      <c r="BJ29" s="839"/>
      <c r="BK29" s="839"/>
      <c r="BL29" s="839"/>
      <c r="BM29" s="839"/>
      <c r="BN29" s="839"/>
    </row>
    <row r="30" spans="1:66" ht="10.55">
      <c r="A30" s="837"/>
      <c r="B30" s="837"/>
      <c r="C30" s="837"/>
      <c r="D30" s="837"/>
      <c r="E30" s="837"/>
      <c r="F30" s="837"/>
      <c r="G30" s="837"/>
      <c r="H30" s="837"/>
      <c r="I30" s="837"/>
      <c r="J30" s="837"/>
      <c r="K30" s="837"/>
      <c r="L30" s="837"/>
      <c r="M30" s="837"/>
      <c r="N30" s="837"/>
      <c r="O30" s="837"/>
      <c r="P30" s="838"/>
      <c r="Q30" s="838"/>
      <c r="R30" s="838"/>
      <c r="S30" s="838"/>
      <c r="T30" s="838"/>
      <c r="U30" s="838"/>
      <c r="V30" s="838"/>
      <c r="W30" s="838"/>
      <c r="X30" s="838"/>
      <c r="Y30" s="838"/>
      <c r="Z30" s="838"/>
      <c r="AA30" s="838"/>
      <c r="AB30" s="838"/>
      <c r="AC30" s="838"/>
      <c r="AD30" s="838"/>
      <c r="AE30" s="838"/>
      <c r="AF30" s="838"/>
      <c r="AG30" s="838"/>
      <c r="AH30" s="838"/>
      <c r="AI30" s="838"/>
      <c r="AJ30" s="838"/>
      <c r="AK30" s="838"/>
      <c r="AL30" s="838"/>
      <c r="AM30" s="838"/>
      <c r="AN30" s="838"/>
      <c r="AO30" s="838"/>
      <c r="AP30" s="838"/>
      <c r="AQ30" s="838"/>
      <c r="AR30" s="838"/>
      <c r="AS30" s="839"/>
      <c r="AT30" s="839"/>
      <c r="AU30" s="839"/>
      <c r="AV30" s="839"/>
      <c r="AW30" s="839"/>
      <c r="AX30" s="839"/>
      <c r="AY30" s="839"/>
      <c r="AZ30" s="839"/>
      <c r="BA30" s="839"/>
      <c r="BB30" s="839"/>
      <c r="BC30" s="839"/>
      <c r="BD30" s="839"/>
      <c r="BE30" s="839"/>
      <c r="BF30" s="839"/>
      <c r="BG30" s="839"/>
      <c r="BH30" s="839"/>
      <c r="BI30" s="839"/>
      <c r="BJ30" s="839"/>
      <c r="BK30" s="839"/>
      <c r="BL30" s="839"/>
      <c r="BM30" s="839"/>
      <c r="BN30" s="839"/>
    </row>
    <row r="31" spans="1:66" ht="10.55">
      <c r="A31" s="837"/>
      <c r="B31" s="837"/>
      <c r="C31" s="837"/>
      <c r="D31" s="837"/>
      <c r="E31" s="837"/>
      <c r="F31" s="837"/>
      <c r="G31" s="837"/>
      <c r="H31" s="837"/>
      <c r="I31" s="837"/>
      <c r="J31" s="837"/>
      <c r="K31" s="837"/>
      <c r="L31" s="837"/>
      <c r="M31" s="837"/>
      <c r="N31" s="837"/>
      <c r="O31" s="837"/>
      <c r="P31" s="838"/>
      <c r="Q31" s="838"/>
      <c r="R31" s="838"/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  <c r="AP31" s="838"/>
      <c r="AQ31" s="838"/>
      <c r="AR31" s="838"/>
      <c r="AS31" s="839"/>
      <c r="AT31" s="839"/>
      <c r="AU31" s="839"/>
      <c r="AV31" s="839"/>
      <c r="AW31" s="839"/>
      <c r="AX31" s="839"/>
      <c r="AY31" s="839"/>
      <c r="AZ31" s="839"/>
      <c r="BA31" s="839"/>
      <c r="BB31" s="839"/>
      <c r="BC31" s="839"/>
      <c r="BD31" s="839"/>
      <c r="BE31" s="839"/>
      <c r="BF31" s="839"/>
      <c r="BG31" s="839"/>
      <c r="BH31" s="839"/>
      <c r="BI31" s="839"/>
      <c r="BJ31" s="839"/>
      <c r="BK31" s="839"/>
      <c r="BL31" s="839"/>
      <c r="BM31" s="839"/>
      <c r="BN31" s="839"/>
    </row>
    <row r="32" spans="1:66" ht="10.55">
      <c r="A32" s="837"/>
      <c r="B32" s="837"/>
      <c r="C32" s="837"/>
      <c r="D32" s="837"/>
      <c r="E32" s="837"/>
      <c r="F32" s="837"/>
      <c r="G32" s="837"/>
      <c r="H32" s="837"/>
      <c r="I32" s="837"/>
      <c r="J32" s="837"/>
      <c r="K32" s="837"/>
      <c r="L32" s="837"/>
      <c r="M32" s="837"/>
      <c r="N32" s="837"/>
      <c r="O32" s="837"/>
      <c r="P32" s="838"/>
      <c r="Q32" s="838"/>
      <c r="R32" s="838"/>
      <c r="S32" s="838"/>
      <c r="T32" s="838"/>
      <c r="U32" s="838"/>
      <c r="V32" s="838"/>
      <c r="W32" s="838"/>
      <c r="X32" s="838"/>
      <c r="Y32" s="838"/>
      <c r="Z32" s="838"/>
      <c r="AA32" s="838"/>
      <c r="AB32" s="838"/>
      <c r="AC32" s="838"/>
      <c r="AD32" s="838"/>
      <c r="AE32" s="838"/>
      <c r="AF32" s="838"/>
      <c r="AG32" s="838"/>
      <c r="AH32" s="838"/>
      <c r="AI32" s="838"/>
      <c r="AJ32" s="838"/>
      <c r="AK32" s="838"/>
      <c r="AL32" s="838"/>
      <c r="AM32" s="838"/>
      <c r="AN32" s="838"/>
      <c r="AO32" s="838"/>
      <c r="AP32" s="838"/>
      <c r="AQ32" s="838"/>
      <c r="AR32" s="838"/>
      <c r="AS32" s="839"/>
      <c r="AT32" s="839"/>
      <c r="AU32" s="839"/>
      <c r="AV32" s="839"/>
      <c r="AW32" s="839"/>
      <c r="AX32" s="839"/>
      <c r="AY32" s="839"/>
      <c r="AZ32" s="839"/>
      <c r="BA32" s="839"/>
      <c r="BB32" s="839"/>
      <c r="BC32" s="839"/>
      <c r="BD32" s="839"/>
      <c r="BE32" s="839"/>
      <c r="BF32" s="839"/>
      <c r="BG32" s="839"/>
      <c r="BH32" s="839"/>
      <c r="BI32" s="839"/>
      <c r="BJ32" s="839"/>
      <c r="BK32" s="839"/>
      <c r="BL32" s="839"/>
      <c r="BM32" s="839"/>
      <c r="BN32" s="839"/>
    </row>
    <row r="33" spans="1:66" ht="10.55">
      <c r="A33" s="837"/>
      <c r="B33" s="837"/>
      <c r="C33" s="837"/>
      <c r="D33" s="837"/>
      <c r="E33" s="837"/>
      <c r="F33" s="837"/>
      <c r="G33" s="837"/>
      <c r="H33" s="837"/>
      <c r="I33" s="837"/>
      <c r="J33" s="837"/>
      <c r="K33" s="837"/>
      <c r="L33" s="837"/>
      <c r="M33" s="837"/>
      <c r="N33" s="837"/>
      <c r="O33" s="837"/>
      <c r="P33" s="838"/>
      <c r="Q33" s="838"/>
      <c r="R33" s="838"/>
      <c r="S33" s="838"/>
      <c r="T33" s="838"/>
      <c r="U33" s="838"/>
      <c r="V33" s="838"/>
      <c r="W33" s="838"/>
      <c r="X33" s="838"/>
      <c r="Y33" s="838"/>
      <c r="Z33" s="838"/>
      <c r="AA33" s="838"/>
      <c r="AB33" s="838"/>
      <c r="AC33" s="838"/>
      <c r="AD33" s="838"/>
      <c r="AE33" s="838"/>
      <c r="AF33" s="838"/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9"/>
      <c r="AT33" s="839"/>
      <c r="AU33" s="839"/>
      <c r="AV33" s="839"/>
      <c r="AW33" s="839"/>
      <c r="AX33" s="839"/>
      <c r="AY33" s="839"/>
      <c r="AZ33" s="839"/>
      <c r="BA33" s="839"/>
      <c r="BB33" s="839"/>
      <c r="BC33" s="839"/>
      <c r="BD33" s="839"/>
      <c r="BE33" s="839"/>
      <c r="BF33" s="839"/>
      <c r="BG33" s="839"/>
      <c r="BH33" s="839"/>
      <c r="BI33" s="839"/>
      <c r="BJ33" s="839"/>
      <c r="BK33" s="839"/>
      <c r="BL33" s="839"/>
      <c r="BM33" s="839"/>
      <c r="BN33" s="839"/>
    </row>
    <row r="34" spans="1:66" ht="10.55">
      <c r="A34" s="837"/>
      <c r="B34" s="837"/>
      <c r="C34" s="837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7"/>
      <c r="O34" s="837"/>
      <c r="P34" s="838"/>
      <c r="Q34" s="838"/>
      <c r="R34" s="838"/>
      <c r="S34" s="838"/>
      <c r="T34" s="838"/>
      <c r="U34" s="838"/>
      <c r="V34" s="838"/>
      <c r="W34" s="838"/>
      <c r="X34" s="838"/>
      <c r="Y34" s="838"/>
      <c r="Z34" s="838"/>
      <c r="AA34" s="838"/>
      <c r="AB34" s="838"/>
      <c r="AC34" s="838"/>
      <c r="AD34" s="838"/>
      <c r="AE34" s="838"/>
      <c r="AF34" s="838"/>
      <c r="AG34" s="838"/>
      <c r="AH34" s="838"/>
      <c r="AI34" s="838"/>
      <c r="AJ34" s="838"/>
      <c r="AK34" s="838"/>
      <c r="AL34" s="838"/>
      <c r="AM34" s="838"/>
      <c r="AN34" s="838"/>
      <c r="AO34" s="838"/>
      <c r="AP34" s="838"/>
      <c r="AQ34" s="838"/>
      <c r="AR34" s="838"/>
      <c r="AS34" s="839"/>
      <c r="AT34" s="839"/>
      <c r="AU34" s="839"/>
      <c r="AV34" s="839"/>
      <c r="AW34" s="839"/>
      <c r="AX34" s="839"/>
      <c r="AY34" s="839"/>
      <c r="AZ34" s="839"/>
      <c r="BA34" s="839"/>
      <c r="BB34" s="839"/>
      <c r="BC34" s="839"/>
      <c r="BD34" s="839"/>
      <c r="BE34" s="839"/>
      <c r="BF34" s="839"/>
      <c r="BG34" s="839"/>
      <c r="BH34" s="839"/>
      <c r="BI34" s="839"/>
      <c r="BJ34" s="839"/>
      <c r="BK34" s="839"/>
      <c r="BL34" s="839"/>
      <c r="BM34" s="839"/>
      <c r="BN34" s="839"/>
    </row>
    <row r="35" spans="1:66" ht="10.55">
      <c r="A35" s="837"/>
      <c r="B35" s="837"/>
      <c r="C35" s="837"/>
      <c r="D35" s="837"/>
      <c r="E35" s="837"/>
      <c r="F35" s="837"/>
      <c r="G35" s="837"/>
      <c r="H35" s="837"/>
      <c r="I35" s="837"/>
      <c r="J35" s="837"/>
      <c r="K35" s="837"/>
      <c r="L35" s="837"/>
      <c r="M35" s="837"/>
      <c r="N35" s="837"/>
      <c r="O35" s="837"/>
      <c r="P35" s="838"/>
      <c r="Q35" s="838"/>
      <c r="R35" s="838"/>
      <c r="S35" s="838"/>
      <c r="T35" s="838"/>
      <c r="U35" s="838"/>
      <c r="V35" s="838"/>
      <c r="W35" s="838"/>
      <c r="X35" s="838"/>
      <c r="Y35" s="838"/>
      <c r="Z35" s="838"/>
      <c r="AA35" s="838"/>
      <c r="AB35" s="838"/>
      <c r="AC35" s="838"/>
      <c r="AD35" s="838"/>
      <c r="AE35" s="838"/>
      <c r="AF35" s="838"/>
      <c r="AG35" s="838"/>
      <c r="AH35" s="838"/>
      <c r="AI35" s="838"/>
      <c r="AJ35" s="838"/>
      <c r="AK35" s="838"/>
      <c r="AL35" s="838"/>
      <c r="AM35" s="838"/>
      <c r="AN35" s="838"/>
      <c r="AO35" s="838"/>
      <c r="AP35" s="838"/>
      <c r="AQ35" s="838"/>
      <c r="AR35" s="838"/>
      <c r="AS35" s="839"/>
      <c r="AT35" s="839"/>
      <c r="AU35" s="839"/>
      <c r="AV35" s="839"/>
      <c r="AW35" s="839"/>
      <c r="AX35" s="839"/>
      <c r="AY35" s="839"/>
      <c r="AZ35" s="839"/>
      <c r="BA35" s="839"/>
      <c r="BB35" s="839"/>
      <c r="BC35" s="839"/>
      <c r="BD35" s="839"/>
      <c r="BE35" s="839"/>
      <c r="BF35" s="839"/>
      <c r="BG35" s="839"/>
      <c r="BH35" s="839"/>
      <c r="BI35" s="839"/>
      <c r="BJ35" s="839"/>
      <c r="BK35" s="839"/>
      <c r="BL35" s="839"/>
      <c r="BM35" s="839"/>
      <c r="BN35" s="839"/>
    </row>
    <row r="36" spans="1:66" ht="10.55">
      <c r="A36" s="837"/>
      <c r="B36" s="837"/>
      <c r="C36" s="837"/>
      <c r="D36" s="837"/>
      <c r="E36" s="837"/>
      <c r="F36" s="837"/>
      <c r="G36" s="837"/>
      <c r="H36" s="837"/>
      <c r="I36" s="837"/>
      <c r="J36" s="837"/>
      <c r="K36" s="837"/>
      <c r="L36" s="837"/>
      <c r="M36" s="837"/>
      <c r="N36" s="837"/>
      <c r="O36" s="837"/>
      <c r="P36" s="838"/>
      <c r="Q36" s="838"/>
      <c r="R36" s="838"/>
      <c r="S36" s="838"/>
      <c r="T36" s="838"/>
      <c r="U36" s="838"/>
      <c r="V36" s="838"/>
      <c r="W36" s="838"/>
      <c r="X36" s="838"/>
      <c r="Y36" s="838"/>
      <c r="Z36" s="838"/>
      <c r="AA36" s="838"/>
      <c r="AB36" s="838"/>
      <c r="AC36" s="838"/>
      <c r="AD36" s="838"/>
      <c r="AE36" s="838"/>
      <c r="AF36" s="838"/>
      <c r="AG36" s="838"/>
      <c r="AH36" s="838"/>
      <c r="AI36" s="838"/>
      <c r="AJ36" s="838"/>
      <c r="AK36" s="838"/>
      <c r="AL36" s="838"/>
      <c r="AM36" s="838"/>
      <c r="AN36" s="838"/>
      <c r="AO36" s="838"/>
      <c r="AP36" s="838"/>
      <c r="AQ36" s="838"/>
      <c r="AR36" s="838"/>
      <c r="AS36" s="839"/>
      <c r="AT36" s="839"/>
      <c r="AU36" s="839"/>
      <c r="AV36" s="839"/>
      <c r="AW36" s="839"/>
      <c r="AX36" s="839"/>
      <c r="AY36" s="839"/>
      <c r="AZ36" s="839"/>
      <c r="BA36" s="839"/>
      <c r="BB36" s="839"/>
      <c r="BC36" s="839"/>
      <c r="BD36" s="839"/>
      <c r="BE36" s="839"/>
      <c r="BF36" s="839"/>
      <c r="BG36" s="839"/>
      <c r="BH36" s="839"/>
      <c r="BI36" s="839"/>
      <c r="BJ36" s="839"/>
      <c r="BK36" s="839"/>
      <c r="BL36" s="839"/>
      <c r="BM36" s="839"/>
      <c r="BN36" s="839"/>
    </row>
    <row r="37" spans="1:66" ht="10.55">
      <c r="A37" s="837"/>
      <c r="B37" s="837"/>
      <c r="C37" s="837"/>
      <c r="D37" s="837"/>
      <c r="E37" s="837"/>
      <c r="F37" s="837"/>
      <c r="G37" s="837"/>
      <c r="H37" s="837"/>
      <c r="I37" s="837"/>
      <c r="J37" s="837"/>
      <c r="K37" s="837"/>
      <c r="L37" s="837"/>
      <c r="M37" s="837"/>
      <c r="N37" s="837"/>
      <c r="O37" s="837"/>
      <c r="P37" s="838"/>
      <c r="Q37" s="838"/>
      <c r="R37" s="838"/>
      <c r="S37" s="838"/>
      <c r="T37" s="838"/>
      <c r="U37" s="838"/>
      <c r="V37" s="838"/>
      <c r="W37" s="838"/>
      <c r="X37" s="838"/>
      <c r="Y37" s="838"/>
      <c r="Z37" s="838"/>
      <c r="AA37" s="838"/>
      <c r="AB37" s="838"/>
      <c r="AC37" s="838"/>
      <c r="AD37" s="838"/>
      <c r="AE37" s="838"/>
      <c r="AF37" s="838"/>
      <c r="AG37" s="838"/>
      <c r="AH37" s="838"/>
      <c r="AI37" s="838"/>
      <c r="AJ37" s="838"/>
      <c r="AK37" s="838"/>
      <c r="AL37" s="838"/>
      <c r="AM37" s="838"/>
      <c r="AN37" s="838"/>
      <c r="AO37" s="838"/>
      <c r="AP37" s="838"/>
      <c r="AQ37" s="838"/>
      <c r="AR37" s="838"/>
      <c r="AS37" s="839"/>
      <c r="AT37" s="839"/>
      <c r="AU37" s="839"/>
      <c r="AV37" s="839"/>
      <c r="AW37" s="839"/>
      <c r="AX37" s="839"/>
      <c r="AY37" s="839"/>
      <c r="AZ37" s="839"/>
      <c r="BA37" s="839"/>
      <c r="BB37" s="839"/>
      <c r="BC37" s="839"/>
      <c r="BD37" s="839"/>
      <c r="BE37" s="839"/>
      <c r="BF37" s="839"/>
      <c r="BG37" s="839"/>
      <c r="BH37" s="839"/>
      <c r="BI37" s="839"/>
      <c r="BJ37" s="839"/>
      <c r="BK37" s="839"/>
      <c r="BL37" s="839"/>
      <c r="BM37" s="839"/>
      <c r="BN37" s="839"/>
    </row>
    <row r="38" spans="1:66" ht="10.55">
      <c r="A38" s="837"/>
      <c r="B38" s="837"/>
      <c r="C38" s="837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8"/>
      <c r="Q38" s="838"/>
      <c r="R38" s="838"/>
      <c r="S38" s="838"/>
      <c r="T38" s="838"/>
      <c r="U38" s="838"/>
      <c r="V38" s="838"/>
      <c r="W38" s="838"/>
      <c r="X38" s="838"/>
      <c r="Y38" s="838"/>
      <c r="Z38" s="838"/>
      <c r="AA38" s="838"/>
      <c r="AB38" s="838"/>
      <c r="AC38" s="838"/>
      <c r="AD38" s="838"/>
      <c r="AE38" s="838"/>
      <c r="AF38" s="838"/>
      <c r="AG38" s="838"/>
      <c r="AH38" s="838"/>
      <c r="AI38" s="838"/>
      <c r="AJ38" s="838"/>
      <c r="AK38" s="838"/>
      <c r="AL38" s="838"/>
      <c r="AM38" s="838"/>
      <c r="AN38" s="838"/>
      <c r="AO38" s="838"/>
      <c r="AP38" s="838"/>
      <c r="AQ38" s="838"/>
      <c r="AR38" s="838"/>
      <c r="AS38" s="839"/>
      <c r="AT38" s="839"/>
      <c r="AU38" s="839"/>
      <c r="AV38" s="839"/>
      <c r="AW38" s="839"/>
      <c r="AX38" s="839"/>
      <c r="AY38" s="839"/>
      <c r="AZ38" s="839"/>
      <c r="BA38" s="839"/>
      <c r="BB38" s="839"/>
      <c r="BC38" s="839"/>
      <c r="BD38" s="839"/>
      <c r="BE38" s="839"/>
      <c r="BF38" s="839"/>
      <c r="BG38" s="839"/>
      <c r="BH38" s="839"/>
      <c r="BI38" s="839"/>
      <c r="BJ38" s="839"/>
      <c r="BK38" s="839"/>
      <c r="BL38" s="839"/>
      <c r="BM38" s="839"/>
      <c r="BN38" s="839"/>
    </row>
    <row r="39" spans="1:66" ht="10.55">
      <c r="A39" s="837"/>
      <c r="B39" s="837"/>
      <c r="C39" s="837"/>
      <c r="D39" s="837"/>
      <c r="E39" s="837"/>
      <c r="F39" s="837"/>
      <c r="G39" s="837"/>
      <c r="H39" s="837"/>
      <c r="I39" s="837"/>
      <c r="J39" s="837"/>
      <c r="K39" s="837"/>
      <c r="L39" s="837"/>
      <c r="M39" s="837"/>
      <c r="N39" s="837"/>
      <c r="O39" s="837"/>
      <c r="P39" s="838"/>
      <c r="Q39" s="838"/>
      <c r="R39" s="838"/>
      <c r="S39" s="838"/>
      <c r="T39" s="838"/>
      <c r="U39" s="838"/>
      <c r="V39" s="838"/>
      <c r="W39" s="838"/>
      <c r="X39" s="838"/>
      <c r="Y39" s="838"/>
      <c r="Z39" s="838"/>
      <c r="AA39" s="838"/>
      <c r="AB39" s="838"/>
      <c r="AC39" s="838"/>
      <c r="AD39" s="838"/>
      <c r="AE39" s="838"/>
      <c r="AF39" s="838"/>
      <c r="AG39" s="838"/>
      <c r="AH39" s="838"/>
      <c r="AI39" s="838"/>
      <c r="AJ39" s="838"/>
      <c r="AK39" s="838"/>
      <c r="AL39" s="838"/>
      <c r="AM39" s="838"/>
      <c r="AN39" s="838"/>
      <c r="AO39" s="838"/>
      <c r="AP39" s="838"/>
      <c r="AQ39" s="838"/>
      <c r="AR39" s="838"/>
      <c r="AS39" s="839"/>
      <c r="AT39" s="839"/>
      <c r="AU39" s="839"/>
      <c r="AV39" s="839"/>
      <c r="AW39" s="839"/>
      <c r="AX39" s="839"/>
      <c r="AY39" s="839"/>
      <c r="AZ39" s="839"/>
      <c r="BA39" s="839"/>
      <c r="BB39" s="839"/>
      <c r="BC39" s="839"/>
      <c r="BD39" s="839"/>
      <c r="BE39" s="839"/>
      <c r="BF39" s="839"/>
      <c r="BG39" s="839"/>
      <c r="BH39" s="839"/>
      <c r="BI39" s="839"/>
      <c r="BJ39" s="839"/>
      <c r="BK39" s="839"/>
      <c r="BL39" s="839"/>
      <c r="BM39" s="839"/>
      <c r="BN39" s="839"/>
    </row>
    <row r="40" spans="1:66" ht="10.55">
      <c r="A40" s="837"/>
      <c r="B40" s="837"/>
      <c r="C40" s="837"/>
      <c r="D40" s="837"/>
      <c r="E40" s="837"/>
      <c r="F40" s="837"/>
      <c r="G40" s="837"/>
      <c r="H40" s="837"/>
      <c r="I40" s="837"/>
      <c r="J40" s="837"/>
      <c r="K40" s="837"/>
      <c r="L40" s="837"/>
      <c r="M40" s="837"/>
      <c r="N40" s="837"/>
      <c r="O40" s="837"/>
      <c r="P40" s="838"/>
      <c r="Q40" s="838"/>
      <c r="R40" s="838"/>
      <c r="S40" s="838"/>
      <c r="T40" s="838"/>
      <c r="U40" s="838"/>
      <c r="V40" s="838"/>
      <c r="W40" s="838"/>
      <c r="X40" s="838"/>
      <c r="Y40" s="838"/>
      <c r="Z40" s="838"/>
      <c r="AA40" s="838"/>
      <c r="AB40" s="838"/>
      <c r="AC40" s="838"/>
      <c r="AD40" s="838"/>
      <c r="AE40" s="838"/>
      <c r="AF40" s="838"/>
      <c r="AG40" s="838"/>
      <c r="AH40" s="838"/>
      <c r="AI40" s="838"/>
      <c r="AJ40" s="838"/>
      <c r="AK40" s="838"/>
      <c r="AL40" s="838"/>
      <c r="AM40" s="838"/>
      <c r="AN40" s="838"/>
      <c r="AO40" s="838"/>
      <c r="AP40" s="838"/>
      <c r="AQ40" s="838"/>
      <c r="AR40" s="838"/>
      <c r="AS40" s="839"/>
      <c r="AT40" s="839"/>
      <c r="AU40" s="839"/>
      <c r="AV40" s="839"/>
      <c r="AW40" s="839"/>
      <c r="AX40" s="839"/>
      <c r="AY40" s="839"/>
      <c r="AZ40" s="839"/>
      <c r="BA40" s="839"/>
      <c r="BB40" s="839"/>
      <c r="BC40" s="839"/>
      <c r="BD40" s="839"/>
      <c r="BE40" s="839"/>
      <c r="BF40" s="839"/>
      <c r="BG40" s="839"/>
      <c r="BH40" s="839"/>
      <c r="BI40" s="839"/>
      <c r="BJ40" s="839"/>
      <c r="BK40" s="839"/>
      <c r="BL40" s="839"/>
      <c r="BM40" s="839"/>
      <c r="BN40" s="839"/>
    </row>
    <row r="42" spans="1:66" ht="10.55"/>
  </sheetData>
  <mergeCells count="23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M13:BN13"/>
    <mergeCell ref="AM14:BN14"/>
    <mergeCell ref="A6:B6"/>
    <mergeCell ref="AM7:BN7"/>
    <mergeCell ref="AM11:BN11"/>
    <mergeCell ref="AM12:BN12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5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spans="1:67" ht="10.55">
      <c r="A2" s="461" t="s">
        <v>55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spans="1:67" ht="10.55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spans="1:67" s="1" customFormat="1" ht="13.3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spans="1:67" s="1" customFormat="1" ht="13.3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spans="1:67" ht="10.5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spans="1:67" ht="10.55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spans="1:67" ht="10.55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spans="1:67" ht="10.55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spans="1:67" ht="10.55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spans="1:67" ht="10.55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spans="1:67" ht="10.55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spans="1:67" ht="10.55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spans="1:67" ht="10.55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spans="1:67" ht="10.55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spans="1:67" ht="10.55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spans="1:67" ht="10.55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spans="1:67" ht="10.55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spans="1:67" ht="10.55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spans="1:67" ht="10.55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spans="1:67" ht="10.55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spans="1:67" ht="10.55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spans="1:67" ht="10.55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spans="1:67" ht="10.55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spans="1:67" ht="10.55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spans="1:67" ht="10.55">
      <c r="A26" s="22"/>
      <c r="BO26" s="22"/>
    </row>
    <row r="27" spans="1:67" ht="10.55">
      <c r="A27" s="22"/>
      <c r="P27" s="7"/>
      <c r="BO27" s="22"/>
    </row>
    <row r="28" spans="1:67" ht="10.55">
      <c r="A28" s="22"/>
      <c r="BO28" s="22"/>
    </row>
    <row r="29" spans="1:67" ht="10.55">
      <c r="A29" s="22"/>
      <c r="BO29" s="22"/>
    </row>
    <row r="30" spans="1:67" ht="10.55">
      <c r="A30" s="22"/>
      <c r="BO30" s="22"/>
    </row>
    <row r="31" spans="1:67" ht="10.55">
      <c r="A31" s="22"/>
      <c r="BO31" s="22"/>
    </row>
    <row r="32" spans="1:67" ht="10.55">
      <c r="A32" s="22"/>
      <c r="BO32" s="22"/>
    </row>
    <row r="33" spans="1:67" ht="10.55">
      <c r="A33" s="22"/>
      <c r="BO33" s="22"/>
    </row>
    <row r="34" spans="1:67" ht="10.55">
      <c r="A34" s="22"/>
      <c r="BO34" s="22"/>
    </row>
    <row r="35" spans="1:67" ht="10.55">
      <c r="A35" s="22"/>
      <c r="BO35" s="22"/>
    </row>
    <row r="36" spans="1:67" ht="10.55">
      <c r="A36" s="22"/>
      <c r="BO36" s="22"/>
    </row>
    <row r="37" spans="1:67" ht="10.55">
      <c r="A37" s="22"/>
      <c r="BO37" s="22"/>
    </row>
    <row r="38" spans="1:67" ht="10.55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HTUN YADANAR</cp:lastModifiedBy>
  <dcterms:created xsi:type="dcterms:W3CDTF">2015-06-05T18:19:00Z</dcterms:created>
  <dcterms:modified xsi:type="dcterms:W3CDTF">2023-06-12T06:28:53Z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