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33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作者:
示例团队的速率为80个故事点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优先级预留后面两位，使调整优先级的时候更加方便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作者:
Sprint承诺完成600h工作量</t>
        </r>
      </text>
    </comment>
  </commentList>
</comments>
</file>

<file path=xl/sharedStrings.xml><?xml version="1.0" encoding="utf-8"?>
<sst xmlns="http://schemas.openxmlformats.org/spreadsheetml/2006/main" count="22">
  <si>
    <t>编号</t>
  </si>
  <si>
    <t>用户故事</t>
  </si>
  <si>
    <t>用户估算点</t>
  </si>
  <si>
    <t>任务</t>
  </si>
  <si>
    <t>优先级</t>
  </si>
  <si>
    <t>估算（小时）</t>
  </si>
  <si>
    <t>4周的Sprint</t>
  </si>
  <si>
    <t>用户想要美观的网页，以便于有舒适的浏览体验</t>
  </si>
  <si>
    <t>提高网页加载速度</t>
  </si>
  <si>
    <t>图表加入响应式</t>
  </si>
  <si>
    <t>从图表能获取比较清晰的信息</t>
  </si>
  <si>
    <t>改善图表配色</t>
  </si>
  <si>
    <t>选择适合的图表表现形式</t>
  </si>
  <si>
    <t>对数据进行多形式展示</t>
  </si>
  <si>
    <t>用户想要看到Github不同技术分类上的统计信息，以便于在技术上有导向的学习。</t>
  </si>
  <si>
    <t>加入技术列表</t>
  </si>
  <si>
    <t>每个技术进行用户或仓库排行</t>
  </si>
  <si>
    <t>用户想要看到特定用户或仓库的统计信息，以便于了解该用户或该开发项目。</t>
  </si>
  <si>
    <t>增加搜索栏</t>
  </si>
  <si>
    <t>增加用户结果布局</t>
  </si>
  <si>
    <t>增加项目结果布局</t>
  </si>
  <si>
    <t>前端与后台数据连接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</si>
</sst>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34" borderId="14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wrapText="1"/>
    </xf>
    <xf numFmtId="49" fontId="3" fillId="3" borderId="4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2" fillId="0" borderId="4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wrapText="1"/>
    </xf>
    <xf numFmtId="0" fontId="2" fillId="0" borderId="6" xfId="0" applyNumberFormat="1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1" fillId="0" borderId="7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workbookViewId="0">
      <selection activeCell="H19" sqref="H19"/>
    </sheetView>
  </sheetViews>
  <sheetFormatPr defaultColWidth="9" defaultRowHeight="14.25"/>
  <cols>
    <col min="1" max="1" width="9" style="1"/>
    <col min="2" max="2" width="29.625" style="1" customWidth="1"/>
    <col min="3" max="3" width="9" style="1"/>
    <col min="4" max="4" width="29.75" style="1" customWidth="1"/>
    <col min="5" max="16384" width="9" style="1"/>
  </cols>
  <sheetData>
    <row r="1" ht="13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2" t="s">
        <v>5</v>
      </c>
      <c r="G1" s="10" t="s">
        <v>6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13" customHeight="1" spans="1:17">
      <c r="A2" s="3"/>
      <c r="B2" s="3"/>
      <c r="C2" s="3"/>
      <c r="D2" s="3"/>
      <c r="E2" s="9"/>
      <c r="F2" s="12"/>
      <c r="G2" s="13">
        <v>1</v>
      </c>
      <c r="H2" s="14">
        <v>2</v>
      </c>
      <c r="I2" s="14">
        <v>3</v>
      </c>
      <c r="J2" s="14">
        <v>4</v>
      </c>
      <c r="K2" s="14">
        <v>5</v>
      </c>
      <c r="L2" s="14">
        <v>6</v>
      </c>
      <c r="M2" s="14">
        <v>7</v>
      </c>
      <c r="N2" s="14">
        <v>8</v>
      </c>
      <c r="O2" s="16">
        <v>9</v>
      </c>
      <c r="P2" s="14">
        <v>10</v>
      </c>
      <c r="Q2" s="14">
        <v>10</v>
      </c>
    </row>
    <row r="3" ht="13" customHeight="1" spans="1:17">
      <c r="A3" s="3"/>
      <c r="B3" s="3"/>
      <c r="C3" s="3"/>
      <c r="D3" s="3"/>
      <c r="E3" s="9"/>
      <c r="F3" s="12"/>
      <c r="G3" s="13">
        <v>600</v>
      </c>
      <c r="H3" s="14">
        <v>540</v>
      </c>
      <c r="I3" s="14">
        <v>480</v>
      </c>
      <c r="J3" s="14">
        <v>420</v>
      </c>
      <c r="K3" s="14">
        <v>360</v>
      </c>
      <c r="L3" s="14">
        <v>300</v>
      </c>
      <c r="M3" s="14">
        <v>240</v>
      </c>
      <c r="N3" s="14">
        <v>180</v>
      </c>
      <c r="O3" s="16">
        <v>120</v>
      </c>
      <c r="P3" s="14">
        <v>60</v>
      </c>
      <c r="Q3" s="14">
        <v>0</v>
      </c>
    </row>
    <row r="4" ht="13" customHeight="1" spans="1:17">
      <c r="A4" s="4"/>
      <c r="B4" s="4"/>
      <c r="C4" s="4"/>
      <c r="D4" s="4"/>
      <c r="E4" s="9"/>
      <c r="F4" s="15"/>
      <c r="G4" s="5">
        <f t="shared" ref="G4:Q4" si="0">SUM(G5:G13)</f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</row>
    <row r="5" ht="24" customHeight="1" spans="1:17">
      <c r="A5" s="5">
        <v>7</v>
      </c>
      <c r="B5" s="6" t="s">
        <v>7</v>
      </c>
      <c r="C5" s="7">
        <v>10</v>
      </c>
      <c r="D5" s="8" t="s">
        <v>8</v>
      </c>
      <c r="E5" s="5">
        <v>2000</v>
      </c>
      <c r="F5" s="5">
        <v>4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ht="13" customHeight="1" spans="1:17">
      <c r="A6" s="5">
        <v>8</v>
      </c>
      <c r="B6" s="5"/>
      <c r="C6" s="5"/>
      <c r="D6" s="8" t="s">
        <v>9</v>
      </c>
      <c r="E6" s="5">
        <v>2100</v>
      </c>
      <c r="F6" s="5">
        <v>5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ht="13" customHeight="1" spans="1:17">
      <c r="A7" s="5">
        <v>10</v>
      </c>
      <c r="B7" s="6" t="s">
        <v>10</v>
      </c>
      <c r="C7" s="7">
        <v>10</v>
      </c>
      <c r="D7" s="8" t="s">
        <v>11</v>
      </c>
      <c r="E7" s="5">
        <v>2200</v>
      </c>
      <c r="F7" s="5">
        <v>5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ht="13" customHeight="1" spans="1:17">
      <c r="A8" s="5">
        <v>11</v>
      </c>
      <c r="B8" s="5"/>
      <c r="C8" s="5"/>
      <c r="D8" s="8" t="s">
        <v>12</v>
      </c>
      <c r="E8" s="5">
        <v>2300</v>
      </c>
      <c r="F8" s="5">
        <v>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ht="13" customHeight="1" spans="1:17">
      <c r="A9" s="5"/>
      <c r="B9" s="5"/>
      <c r="C9" s="5"/>
      <c r="D9" s="8" t="s">
        <v>13</v>
      </c>
      <c r="E9" s="5">
        <v>2400</v>
      </c>
      <c r="F9" s="5">
        <v>5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ht="35" customHeight="1" spans="1:17">
      <c r="A10" s="5">
        <v>13</v>
      </c>
      <c r="B10" s="6" t="s">
        <v>14</v>
      </c>
      <c r="C10" s="7">
        <v>8</v>
      </c>
      <c r="D10" s="8" t="s">
        <v>15</v>
      </c>
      <c r="E10" s="5">
        <v>2500</v>
      </c>
      <c r="F10" s="5">
        <v>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ht="13" customHeight="1" spans="1:17">
      <c r="A11" s="5"/>
      <c r="B11" s="5"/>
      <c r="C11" s="5"/>
      <c r="D11" s="8" t="s">
        <v>16</v>
      </c>
      <c r="E11" s="5">
        <v>2600</v>
      </c>
      <c r="F11" s="5">
        <v>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="1" customFormat="1" ht="27" customHeight="1" spans="1:17">
      <c r="A12" s="5">
        <v>13</v>
      </c>
      <c r="B12" s="6" t="s">
        <v>17</v>
      </c>
      <c r="C12" s="7">
        <v>8</v>
      </c>
      <c r="D12" s="8" t="s">
        <v>18</v>
      </c>
      <c r="E12" s="5">
        <v>2700</v>
      </c>
      <c r="F12" s="5">
        <v>4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="1" customFormat="1" ht="13" customHeight="1" spans="1:17">
      <c r="A13" s="5"/>
      <c r="B13" s="5"/>
      <c r="C13" s="5"/>
      <c r="D13" s="8" t="s">
        <v>19</v>
      </c>
      <c r="E13" s="5">
        <v>2800</v>
      </c>
      <c r="F13" s="5">
        <v>5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="1" customFormat="1" ht="13" customHeight="1" spans="1:17">
      <c r="A14" s="5"/>
      <c r="B14" s="5"/>
      <c r="C14" s="5"/>
      <c r="D14" s="8" t="s">
        <v>20</v>
      </c>
      <c r="E14" s="5">
        <v>2900</v>
      </c>
      <c r="F14" s="5">
        <v>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="1" customFormat="1" ht="13" customHeight="1" spans="1:17">
      <c r="A15" s="5"/>
      <c r="B15" s="5"/>
      <c r="C15" s="5"/>
      <c r="D15" s="8" t="s">
        <v>21</v>
      </c>
      <c r="E15" s="5">
        <v>3000</v>
      </c>
      <c r="F15" s="5">
        <v>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</sheetData>
  <mergeCells count="7">
    <mergeCell ref="G1:Q1"/>
    <mergeCell ref="A1:A4"/>
    <mergeCell ref="B1:B4"/>
    <mergeCell ref="C1:C4"/>
    <mergeCell ref="D1:D4"/>
    <mergeCell ref="E1:E4"/>
    <mergeCell ref="F1:F4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donne</dc:creator>
  <dcterms:created xsi:type="dcterms:W3CDTF">2017-06-25T21:58:38Z</dcterms:created>
  <dcterms:modified xsi:type="dcterms:W3CDTF">2017-06-25T22:09:25Z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