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mouda\Desktop\"/>
    </mc:Choice>
  </mc:AlternateContent>
  <bookViews>
    <workbookView xWindow="0" yWindow="0" windowWidth="21510" windowHeight="7575" activeTab="1"/>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Sheet'!$A$1:$H$5</definedName>
  </definedNames>
  <calcPr calcId="0"/>
</workbook>
</file>

<file path=xl/sharedStrings.xml><?xml version="1.0" encoding="utf-8"?>
<sst xmlns="http://schemas.openxmlformats.org/spreadsheetml/2006/main" count="703" uniqueCount="339">
  <si>
    <t>Team Name</t>
  </si>
  <si>
    <t>Student</t>
  </si>
  <si>
    <t>Name</t>
  </si>
  <si>
    <t>ID</t>
  </si>
  <si>
    <t>Email</t>
  </si>
  <si>
    <t>Tutorial</t>
  </si>
  <si>
    <t>Youssef Bassem</t>
  </si>
  <si>
    <t>52-1327</t>
  </si>
  <si>
    <t>youssef.abdelmaseh@student.guc.edu.eg</t>
  </si>
  <si>
    <t>Ashraf Medhat</t>
  </si>
  <si>
    <t>52-1231</t>
  </si>
  <si>
    <t>ashraf.gurguis@student.guc.edu.eg</t>
  </si>
  <si>
    <t>Ahmed Hamouda</t>
  </si>
  <si>
    <t>52-0464</t>
  </si>
  <si>
    <t>ahmed.aly@student.guc.edu.eg</t>
  </si>
  <si>
    <t>Peter Youssef</t>
  </si>
  <si>
    <t>52-22143</t>
  </si>
  <si>
    <t>peter.mirham@student.guc.edu.eg</t>
  </si>
  <si>
    <t>Module</t>
  </si>
  <si>
    <t>Depends on User Story ID</t>
  </si>
  <si>
    <t>Requirement ID</t>
  </si>
  <si>
    <t>User Story</t>
  </si>
  <si>
    <t>Notes</t>
  </si>
  <si>
    <t>As a</t>
  </si>
  <si>
    <t>I want to</t>
  </si>
  <si>
    <t>So that</t>
  </si>
  <si>
    <t>Mobile App or Online Banking Website</t>
  </si>
  <si>
    <t>Bill payment and Donations</t>
  </si>
  <si>
    <t>client</t>
  </si>
  <si>
    <t>check my points</t>
  </si>
  <si>
    <t>know how many points I gathered</t>
  </si>
  <si>
    <t>Both</t>
  </si>
  <si>
    <t>client/admin</t>
  </si>
  <si>
    <t>view all available vouchers</t>
  </si>
  <si>
    <t>I am able to choose desirable voucher</t>
  </si>
  <si>
    <t>select desirable voucher</t>
  </si>
  <si>
    <t>redeem points</t>
  </si>
  <si>
    <t>admin</t>
  </si>
  <si>
    <t>update vouchers</t>
  </si>
  <si>
    <t>add or delete vouchers</t>
  </si>
  <si>
    <t>Online Banking Website</t>
  </si>
  <si>
    <t>view rewards page</t>
  </si>
  <si>
    <t>so I know what can I redeem with my current points</t>
  </si>
  <si>
    <t>pay my bills through bank application</t>
  </si>
  <si>
    <t>it would be easier to pay</t>
  </si>
  <si>
    <t>Mobile App</t>
  </si>
  <si>
    <t>client/banker</t>
  </si>
  <si>
    <t xml:space="preserve">track upcoming bills </t>
  </si>
  <si>
    <t>i can know what bills i have to pay in the future</t>
  </si>
  <si>
    <t>pay my bills through 3rd party</t>
  </si>
  <si>
    <t>i can pay it in an alternate way other than bank app</t>
  </si>
  <si>
    <t>view all available 3rd parties</t>
  </si>
  <si>
    <t>I can know which 3rd party i can pay with</t>
  </si>
  <si>
    <t>view locations of the 3rd parties</t>
  </si>
  <si>
    <t>i know how far is the 3rd party</t>
  </si>
  <si>
    <t>client/banker/admin</t>
  </si>
  <si>
    <t>view all available charities</t>
  </si>
  <si>
    <t>i can pick which charity i want to donate to</t>
  </si>
  <si>
    <t>pay to charity through bank application</t>
  </si>
  <si>
    <t>i can donate to the charity directly through the bank</t>
  </si>
  <si>
    <t>pay to charity through 3rd party</t>
  </si>
  <si>
    <t>i can donate to the charity in an alternate way</t>
  </si>
  <si>
    <t>exchange points to pay my bills</t>
  </si>
  <si>
    <t>i can use my points</t>
  </si>
  <si>
    <t>banker</t>
  </si>
  <si>
    <t>add extra fees to the user</t>
  </si>
  <si>
    <t>he knows he is late for the bill</t>
  </si>
  <si>
    <t>add a charity to the bank</t>
  </si>
  <si>
    <t>users can donate to a new charity</t>
  </si>
  <si>
    <t>find contact for the charities</t>
  </si>
  <si>
    <t>i can contact the charity for asking questions</t>
  </si>
  <si>
    <t>set up automatic payment</t>
  </si>
  <si>
    <t>i dont forget to pay my bills</t>
  </si>
  <si>
    <t>receive receipts for the bills</t>
  </si>
  <si>
    <t>i can have a physical copy of the bills</t>
  </si>
  <si>
    <t>see the bills history</t>
  </si>
  <si>
    <t>i can know what bills did i pay in the past</t>
  </si>
  <si>
    <t>filter/search charities according to my needs (name/location etc..)</t>
  </si>
  <si>
    <t>i can know what charity i want to pay to</t>
  </si>
  <si>
    <t>12/13</t>
  </si>
  <si>
    <t>see my donations history</t>
  </si>
  <si>
    <t>i can know what charity did i pay to in the past</t>
  </si>
  <si>
    <t>choose whether donation is one time or recurring</t>
  </si>
  <si>
    <t>i can have the freedom of paying once or every month for example</t>
  </si>
  <si>
    <t>view all billers</t>
  </si>
  <si>
    <t>easily access all contacts I pay their bills</t>
  </si>
  <si>
    <t>add a new biller</t>
  </si>
  <si>
    <t>card and loans</t>
  </si>
  <si>
    <t>request change for loan payment</t>
  </si>
  <si>
    <t>i can change my payment schedule</t>
  </si>
  <si>
    <t>manage changes of loans payment</t>
  </si>
  <si>
    <t>i can accept/reject</t>
  </si>
  <si>
    <t>cancel loan request</t>
  </si>
  <si>
    <t>i can cancel it if i changed my mind</t>
  </si>
  <si>
    <t>manage PIN</t>
  </si>
  <si>
    <t>i can change the PIN of the card</t>
  </si>
  <si>
    <t>add 2-factor authentication to card payments online</t>
  </si>
  <si>
    <t>i can guarantee i am the one using the card online</t>
  </si>
  <si>
    <t>cards and loans</t>
  </si>
  <si>
    <t>know my card details</t>
  </si>
  <si>
    <t>I can use my card number for purchases</t>
  </si>
  <si>
    <t>freeze card</t>
  </si>
  <si>
    <t>card temporarily unusable</t>
  </si>
  <si>
    <t>cancel card</t>
  </si>
  <si>
    <t>card no longer usable</t>
  </si>
  <si>
    <t>request card</t>
  </si>
  <si>
    <t>I can issue a new card to use</t>
  </si>
  <si>
    <t>see all available cards for the client</t>
  </si>
  <si>
    <t>I can see each card's details</t>
  </si>
  <si>
    <t>see all transactions for each card</t>
  </si>
  <si>
    <t>check spendings depending on the card</t>
  </si>
  <si>
    <t>receive notifications about category limit</t>
  </si>
  <si>
    <t>I know my category</t>
  </si>
  <si>
    <t>track the location of my credit card</t>
  </si>
  <si>
    <t>so can locate it in case its lost</t>
  </si>
  <si>
    <t>request company cards</t>
  </si>
  <si>
    <t>so I can provide cards for my employees if I have a company</t>
  </si>
  <si>
    <t>view all available loan options</t>
  </si>
  <si>
    <t>I am able to choose a desirable loan</t>
  </si>
  <si>
    <t>get a loan</t>
  </si>
  <si>
    <t>I can buy non-affordable purchases</t>
  </si>
  <si>
    <t>track my loan request</t>
  </si>
  <si>
    <t>I can know if it got accepted or not</t>
  </si>
  <si>
    <t>check current applied loans</t>
  </si>
  <si>
    <t>I can accpet/reject loans by clients</t>
  </si>
  <si>
    <t>keep track of loan</t>
  </si>
  <si>
    <t>to check how much of the money was paid</t>
  </si>
  <si>
    <t>send clients loan payment reminder</t>
  </si>
  <si>
    <t>remind client to pay on time</t>
  </si>
  <si>
    <t>banker/admin</t>
  </si>
  <si>
    <t>view all card requests</t>
  </si>
  <si>
    <t>I can choose a specific card requests</t>
  </si>
  <si>
    <t>block user to use the card</t>
  </si>
  <si>
    <t>user cannot use his card for suspicious activity</t>
  </si>
  <si>
    <t>Personal Financial Management</t>
  </si>
  <si>
    <t>transfer money internally</t>
  </si>
  <si>
    <t>I can transfer money with users with me in same bank</t>
  </si>
  <si>
    <t>transfer money to another account in the same bank</t>
  </si>
  <si>
    <t xml:space="preserve"> i want to partner with the bank for my company</t>
  </si>
  <si>
    <t>I can create accounts for my employees</t>
  </si>
  <si>
    <t>transfer money externally</t>
  </si>
  <si>
    <t>I can transfer money with users internationally</t>
  </si>
  <si>
    <t>transfer money to another account in the another bank</t>
  </si>
  <si>
    <t>pay online</t>
  </si>
  <si>
    <t>I can pay credit card bills</t>
  </si>
  <si>
    <t>pay on a schedulled basis</t>
  </si>
  <si>
    <t>I can pay my charity bills</t>
  </si>
  <si>
    <t>pay bills that client wants to pay in a specific time</t>
  </si>
  <si>
    <t>pay from savings account</t>
  </si>
  <si>
    <t>I don’t use my current account</t>
  </si>
  <si>
    <t>manage card request</t>
  </si>
  <si>
    <t>I can approve/rejects card requests</t>
  </si>
  <si>
    <t>view available schools and universities that have partnerships with the bank</t>
  </si>
  <si>
    <t>so I can pay tutition fees easily</t>
  </si>
  <si>
    <t>check my balance</t>
  </si>
  <si>
    <t>I can know if I received money</t>
  </si>
  <si>
    <t>see all my transactions</t>
  </si>
  <si>
    <t>check my spendings</t>
  </si>
  <si>
    <t>check my IBAN</t>
  </si>
  <si>
    <t>I can use it for bank transfers</t>
  </si>
  <si>
    <t>Request cheque book</t>
  </si>
  <si>
    <t>I can use cheques</t>
  </si>
  <si>
    <t>buy stocks</t>
  </si>
  <si>
    <t>I can invest</t>
  </si>
  <si>
    <t>add money</t>
  </si>
  <si>
    <t>I can topup my account</t>
  </si>
  <si>
    <t xml:space="preserve">deposit checks </t>
  </si>
  <si>
    <t>I can do it electronically using the mobile camera</t>
  </si>
  <si>
    <t>view account details</t>
  </si>
  <si>
    <t>i can check my details</t>
  </si>
  <si>
    <t>such as mobile number or address</t>
  </si>
  <si>
    <t>change account details</t>
  </si>
  <si>
    <t>the details are up to date</t>
  </si>
  <si>
    <t>view all certificate options</t>
  </si>
  <si>
    <t>I am able to choose a certificate</t>
  </si>
  <si>
    <t>put money in a certificate</t>
  </si>
  <si>
    <t>I can grow capital</t>
  </si>
  <si>
    <t>create a certificate for users</t>
  </si>
  <si>
    <t>users can have more certificate options</t>
  </si>
  <si>
    <t>view interest</t>
  </si>
  <si>
    <t>I can know how much money I got from certificate</t>
  </si>
  <si>
    <t>cancel certificate</t>
  </si>
  <si>
    <t>I can take my money back</t>
  </si>
  <si>
    <t>know how much interest ill have to pay if I break a certificate</t>
  </si>
  <si>
    <t>so I know if I can break it or not</t>
  </si>
  <si>
    <t>check the currency details</t>
  </si>
  <si>
    <t>so that I can check currency rates</t>
  </si>
  <si>
    <t>buy/sell any currency</t>
  </si>
  <si>
    <t>I can exchange the currencies</t>
  </si>
  <si>
    <t>see all my created vaults</t>
  </si>
  <si>
    <t>I can see how much money is in each vault</t>
  </si>
  <si>
    <t>create a vault</t>
  </si>
  <si>
    <t>I can reserve some money in it</t>
  </si>
  <si>
    <t>fund a vault</t>
  </si>
  <si>
    <t>I can add money in a vault</t>
  </si>
  <si>
    <t>withdraw from a vault</t>
  </si>
  <si>
    <t>I can add this amount of money back to my current account</t>
  </si>
  <si>
    <t>name a vault</t>
  </si>
  <si>
    <t>I can personalise the vaults</t>
  </si>
  <si>
    <t>chat with the other bank-account holders</t>
  </si>
  <si>
    <t>i can communicate with them</t>
  </si>
  <si>
    <t>transfer money to my own accounts</t>
  </si>
  <si>
    <t>i can have money on other accounts in same bank</t>
  </si>
  <si>
    <t>transfer money domestically to other banks</t>
  </si>
  <si>
    <t>i can send/receive money from other users in other banks</t>
  </si>
  <si>
    <t>User and Information</t>
  </si>
  <si>
    <t>receive notifications confirming payments on time</t>
  </si>
  <si>
    <t>I can know important events in real-time</t>
  </si>
  <si>
    <t>such as transactions or balance updates</t>
  </si>
  <si>
    <t>receive notification about exceeding purchasing limit</t>
  </si>
  <si>
    <t>I can limit my expenses</t>
  </si>
  <si>
    <t>open a bank account</t>
  </si>
  <si>
    <t>I can use banking services</t>
  </si>
  <si>
    <t xml:space="preserve">know how to become a vip client </t>
  </si>
  <si>
    <t>so I know the minimum amount of cash that must be in my account</t>
  </si>
  <si>
    <t>request to become a vip client</t>
  </si>
  <si>
    <t>so I can become a vip client</t>
  </si>
  <si>
    <t xml:space="preserve">client </t>
  </si>
  <si>
    <t>see available programs for young teens under 16</t>
  </si>
  <si>
    <t>so I can open a wallet for my children without an id</t>
  </si>
  <si>
    <t>view what are the available categories in the bank gold/platinum/silver</t>
  </si>
  <si>
    <t>so I can choose a suitable category for me</t>
  </si>
  <si>
    <t>create my account</t>
  </si>
  <si>
    <t>I can access the system</t>
  </si>
  <si>
    <t>logout from account</t>
  </si>
  <si>
    <t>I can terminate my session</t>
  </si>
  <si>
    <t>login into my account</t>
  </si>
  <si>
    <t>reset my password</t>
  </si>
  <si>
    <t>I can login when I forget my password</t>
  </si>
  <si>
    <t>create a password for the application</t>
  </si>
  <si>
    <t>so I can have an easier, quicker and secured access to the app</t>
  </si>
  <si>
    <t>change username and password of my account</t>
  </si>
  <si>
    <t>so I can be safe if someone has them</t>
  </si>
  <si>
    <t>see all received messages</t>
  </si>
  <si>
    <t>help and solve client problems</t>
  </si>
  <si>
    <t>contact support</t>
  </si>
  <si>
    <t>fix a problem</t>
  </si>
  <si>
    <t>I want to reserve an appointment</t>
  </si>
  <si>
    <t>to see customer sevrice in a branch</t>
  </si>
  <si>
    <t>appoint a client to his appointment</t>
  </si>
  <si>
    <t>so that he can see customer service</t>
  </si>
  <si>
    <t>send/receive notification to client about appointment</t>
  </si>
  <si>
    <t>know their time</t>
  </si>
  <si>
    <t>check ATM Locations</t>
  </si>
  <si>
    <t>I can go to the nearest ATM</t>
  </si>
  <si>
    <t>check Branch Locations</t>
  </si>
  <si>
    <t>I can go to the nearest Branch</t>
  </si>
  <si>
    <t>access learning center page</t>
  </si>
  <si>
    <t>I can know more about banking</t>
  </si>
  <si>
    <t>view available job vacencies and internships</t>
  </si>
  <si>
    <t>so I can join this bank</t>
  </si>
  <si>
    <t xml:space="preserve">communicate with a chatbot </t>
  </si>
  <si>
    <t>so it can help me solve atleast simple problems</t>
  </si>
  <si>
    <t>choose a certain language</t>
  </si>
  <si>
    <t>so I can understand what im doing</t>
  </si>
  <si>
    <t xml:space="preserve">view available insurance programs </t>
  </si>
  <si>
    <t>so I know what insurance programs do they have</t>
  </si>
  <si>
    <t>apply for insurance</t>
  </si>
  <si>
    <t>so I can choose a suitable program for me</t>
  </si>
  <si>
    <t>provided by a video to explain how to do every single feature in the app</t>
  </si>
  <si>
    <t>so if Im old or not familiar with technology be able to use it easily</t>
  </si>
  <si>
    <t>provided by written steps to do features</t>
  </si>
  <si>
    <t>so I can know how to use features but I don’t have time to watch tutorials</t>
  </si>
  <si>
    <t>view special programs provided for companies</t>
  </si>
  <si>
    <t>so I can apply if find a suitable program for my company concerning loans and interest etc.</t>
  </si>
  <si>
    <t>add support video to clients or bankers</t>
  </si>
  <si>
    <t>Clients/Bankers can find solution to their problems</t>
  </si>
  <si>
    <t>i want to specify that i am blind user</t>
  </si>
  <si>
    <t>every feature can work using voice recognition</t>
  </si>
  <si>
    <t>First step in signing up and then it will depend on how the application will work.</t>
  </si>
  <si>
    <t xml:space="preserve">I want to access the bank social media </t>
  </si>
  <si>
    <t>I can check the social media of the bank</t>
  </si>
  <si>
    <t>Description</t>
  </si>
  <si>
    <t>Measurment</t>
  </si>
  <si>
    <t>Corresponding Functional Requirments</t>
  </si>
  <si>
    <t>Usability</t>
  </si>
  <si>
    <t>The software should be easy to use for any user.</t>
  </si>
  <si>
    <t>The error rate of users submitting their payment details at the checkout page mustn’t exceed 10%.</t>
  </si>
  <si>
    <t>Security</t>
  </si>
  <si>
    <t>The website/app should have a strong security measure to prevent attacks and protect user data</t>
  </si>
  <si>
    <t>The hack rate of hackers trying to hack/attack the software should be close to 0%</t>
  </si>
  <si>
    <t>82/84/85/86/87</t>
  </si>
  <si>
    <t>Performance</t>
  </si>
  <si>
    <t>The software should load quickly to users actions</t>
  </si>
  <si>
    <t>the loading time for the users must not exceed 1s for any prompt</t>
  </si>
  <si>
    <t>6/8/12/13/48/50</t>
  </si>
  <si>
    <t>Crash handling</t>
  </si>
  <si>
    <t>The software should be able to handle many users</t>
  </si>
  <si>
    <t>the software should not crash if many users access it at the same time (thousands of  users for example) the crash percentage should not exceed 3%</t>
  </si>
  <si>
    <t>Compatibility</t>
  </si>
  <si>
    <t>The software should be compatible for a big range of devices and browsers</t>
  </si>
  <si>
    <t>application should work in the latest version of popular browsers and devices</t>
  </si>
  <si>
    <t>Languages</t>
  </si>
  <si>
    <t>The software should be able to support many languages for the users</t>
  </si>
  <si>
    <t>The application should detect the user's language preferences based on browser settings  with a success rate of at least 95%.and providing his top 3 most used langauages</t>
  </si>
  <si>
    <t>Application Size</t>
  </si>
  <si>
    <t>The mobile application should have relatively small size</t>
  </si>
  <si>
    <t>Compare download size to other bank applications and try to make it within the same range for example maximum of 50MB for the website or the mobile app</t>
  </si>
  <si>
    <t>Error Handling</t>
  </si>
  <si>
    <t>The software should handle errors swiftly and show to the user messages</t>
  </si>
  <si>
    <t>the error rate of the software should not exceed 1%</t>
  </si>
  <si>
    <t>Integration with third party</t>
  </si>
  <si>
    <t>the software should be integrated with third-party services</t>
  </si>
  <si>
    <t>every payment/transaction that includes a third-party service should be successful with a rate of 95%</t>
  </si>
  <si>
    <t>Maintenance</t>
  </si>
  <si>
    <t>the software should be updated and maintained</t>
  </si>
  <si>
    <t>the software should be updated regularly and make sure that there is no bugs</t>
  </si>
  <si>
    <t>Data consistency</t>
  </si>
  <si>
    <t>The software should ensure that data is consistent and accurate, reducing error risks</t>
  </si>
  <si>
    <t>53/55/60/54</t>
  </si>
  <si>
    <t>Scalability</t>
  </si>
  <si>
    <t>The application should be able to handle increasing numbers of users and transactions without affecting performance.</t>
  </si>
  <si>
    <t>The application should be able to handle at least 100,000 concurrent users without significant degradation in performance.</t>
  </si>
  <si>
    <t>Track User Activity</t>
  </si>
  <si>
    <t>I can check for suspicious activities</t>
  </si>
  <si>
    <t>Manage user transactions</t>
  </si>
  <si>
    <t>I can approve/reject the users' transactions.</t>
  </si>
  <si>
    <t>Check any company's paycheck excel sheet</t>
  </si>
  <si>
    <t>I can make sure that the salaries of the employees and their details are correct</t>
  </si>
  <si>
    <t>upload files as PDF</t>
  </si>
  <si>
    <t>I can upload files incase needed as a user/banker/admin</t>
  </si>
  <si>
    <t>Card and loans</t>
  </si>
  <si>
    <t>Set interest rates for customers</t>
  </si>
  <si>
    <t>customers can know their interest rate for either loan/saving account</t>
  </si>
  <si>
    <t>Create reports on customer data</t>
  </si>
  <si>
    <t>I can give the customer a report of his financial data</t>
  </si>
  <si>
    <t>Manage card limits</t>
  </si>
  <si>
    <t>I can put new limit to customers for cards</t>
  </si>
  <si>
    <t>Manage user requests for chargeback (incase the user says he did not pay for what was paid for)</t>
  </si>
  <si>
    <t>I can revert the transaction that happened for the customer</t>
  </si>
  <si>
    <t>users can pay their bills to the biller</t>
  </si>
  <si>
    <t>know how much of an impact my donation did for the charity</t>
  </si>
  <si>
    <t>I can know what difference happened from my donation overall</t>
  </si>
  <si>
    <t>upload digital signature</t>
  </si>
  <si>
    <t>I can give my signature incase needed for the bank as a user/banker/admin</t>
  </si>
  <si>
    <t>/</t>
  </si>
  <si>
    <t>12/13.</t>
  </si>
  <si>
    <t>Bonus part for how the system can be accessible for Visually Imparied Clients.</t>
  </si>
  <si>
    <t>For visually impaired clients, the system could have additional features for them. For example, instead of logging in using the keyboard to the system. A touch ID could be implemented for logging in and for accepting transactions. Also, for additional security the user could be asked for a voice confirmation whether it is him or not for transactions. In addition, for filling forms  the System could implement a braille feature so that the visually imparied clients can fill the forms online as well. The system could have audio prompts for the user so the user can be guided on how to access the system (creating account,uploading files,....) . By priortizing these accessibility features, the bank will be equal for everyone.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</si>
</sst>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scheme val="minor"/>
    </font>
    <font>
      <sz val="14"/>
      <color rgb="FF000000"/>
      <name val="Arial"/>
    </font>
    <font>
      <b/>
      <sz val="14"/>
      <color rgb="FF000000"/>
      <name val="Arial"/>
    </font>
    <font>
      <b/>
      <sz val="10"/>
      <color rgb="FF000000"/>
      <name val="Arial"/>
    </font>
    <font>
      <sz val="10"/>
      <color rgb="FF000000"/>
      <name val="Arial"/>
    </font>
    <font>
      <b/>
      <sz val="12"/>
      <color rgb="FFFFFFFF"/>
      <name val="Arial"/>
    </font>
    <font>
      <sz val="10"/>
      <color rgb="FFFFFFFF"/>
      <name val="Arial"/>
    </font>
    <font>
      <b/>
      <sz val="10"/>
      <color rgb="FFFFFFFF"/>
      <name val="Arial"/>
    </font>
    <font>
      <sz val="10"/>
      <color theme="1"/>
      <name val="Arial"/>
    </font>
    <font>
      <b/>
      <sz val="10"/>
      <color theme="1"/>
      <name val="Arial"/>
    </font>
    <font>
      <b/>
      <i/>
      <sz val="14"/>
      <color rgb="FFFFFFFF"/>
      <name val="Arial"/>
    </font>
    <font>
      <sz val="11"/>
      <color rgb="FF3F3F76"/>
      <name val="Arial"/>
      <family val="2"/>
      <scheme val="minor"/>
    </font>
    <font>
      <b/>
      <sz val="11"/>
      <color rgb="FFFA7D00"/>
      <name val="Arial"/>
      <family val="2"/>
      <scheme val="minor"/>
    </font>
    <font>
      <b/>
      <sz val="14"/>
      <color rgb="FF3F3F76"/>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FFCC99"/>
      </patternFill>
    </fill>
    <fill>
      <patternFill patternType="solid">
        <fgColor rgb="FFF2F2F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3">
    <xf numFmtId="0" fontId="0" fillId="0" borderId="0"/>
    <xf numFmtId="0" fontId="11" fillId="4" borderId="5" applyNumberFormat="0" applyAlignment="0" applyProtection="0"/>
    <xf numFmtId="0" fontId="12" fillId="5" borderId="5" applyNumberFormat="0" applyAlignment="0" applyProtection="0"/>
  </cellStyleXfs>
  <cellXfs count="36">
    <xf numFmtId="0" fontId="0" fillId="0" borderId="0" xfId="0" applyFont="1" applyAlignment="1"/>
    <xf numFmtId="0" fontId="2" fillId="0" borderId="1" xfId="0" applyFont="1" applyBorder="1" applyAlignment="1">
      <alignment horizontal="center"/>
    </xf>
    <xf numFmtId="0" fontId="3" fillId="2" borderId="1" xfId="0" applyFont="1" applyFill="1" applyBorder="1" applyAlignment="1"/>
    <xf numFmtId="0" fontId="4" fillId="0" borderId="1" xfId="0" applyFont="1" applyBorder="1" applyAlignment="1"/>
    <xf numFmtId="0" fontId="3" fillId="2" borderId="1" xfId="0" applyFont="1" applyFill="1" applyBorder="1"/>
    <xf numFmtId="0" fontId="4" fillId="0" borderId="1" xfId="0" applyFont="1" applyBorder="1"/>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4" fillId="0" borderId="0" xfId="0" applyFont="1"/>
    <xf numFmtId="0" fontId="8" fillId="0" borderId="1" xfId="0" applyFont="1" applyBorder="1" applyAlignment="1">
      <alignment horizontal="center" vertical="center"/>
    </xf>
    <xf numFmtId="0" fontId="4" fillId="2"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xf numFmtId="0" fontId="4" fillId="2" borderId="1" xfId="0" applyFont="1" applyFill="1" applyBorder="1" applyAlignment="1">
      <alignment horizontal="center" vertical="center"/>
    </xf>
    <xf numFmtId="0" fontId="8" fillId="0" borderId="1" xfId="0" applyFont="1" applyBorder="1" applyAlignment="1"/>
    <xf numFmtId="0" fontId="9" fillId="0" borderId="1" xfId="0" applyFont="1" applyBorder="1" applyAlignment="1">
      <alignment horizontal="center" vertical="center" wrapText="1"/>
    </xf>
    <xf numFmtId="0" fontId="8" fillId="0" borderId="1" xfId="0" applyFont="1" applyBorder="1" applyAlignment="1">
      <alignment horizontal="left"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10" fillId="3" borderId="3" xfId="0" applyFont="1" applyFill="1" applyBorder="1" applyAlignment="1">
      <alignment horizontal="center" vertical="center" wrapText="1"/>
    </xf>
    <xf numFmtId="0" fontId="10" fillId="3" borderId="3" xfId="0" applyFont="1" applyFill="1" applyBorder="1" applyAlignment="1">
      <alignment horizontal="center" vertical="center"/>
    </xf>
    <xf numFmtId="0" fontId="7" fillId="3" borderId="4" xfId="0" applyFont="1" applyFill="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center"/>
    </xf>
    <xf numFmtId="0" fontId="0" fillId="0" borderId="0" xfId="0" applyFont="1" applyAlignment="1"/>
    <xf numFmtId="0" fontId="2" fillId="0" borderId="0" xfId="0" applyFont="1" applyAlignment="1">
      <alignment horizontal="center"/>
    </xf>
    <xf numFmtId="17" fontId="8" fillId="0" borderId="1" xfId="0" applyNumberFormat="1" applyFont="1" applyBorder="1" applyAlignment="1">
      <alignment horizontal="center" vertical="center"/>
    </xf>
    <xf numFmtId="0" fontId="11" fillId="4" borderId="7" xfId="1" applyBorder="1" applyAlignment="1">
      <alignment horizontal="center" vertical="center"/>
    </xf>
    <xf numFmtId="0" fontId="11" fillId="4" borderId="8" xfId="1" applyBorder="1" applyAlignment="1">
      <alignment horizontal="center" vertical="center"/>
    </xf>
    <xf numFmtId="0" fontId="13" fillId="4" borderId="6" xfId="1" applyFont="1" applyBorder="1" applyAlignment="1">
      <alignment horizontal="center" vertical="center"/>
    </xf>
    <xf numFmtId="0" fontId="12" fillId="5" borderId="9" xfId="2" applyBorder="1" applyAlignment="1">
      <alignment horizontal="center" vertical="center" wrapText="1"/>
    </xf>
    <xf numFmtId="0" fontId="12" fillId="5" borderId="3" xfId="2" applyBorder="1" applyAlignment="1">
      <alignment horizontal="center" vertical="center" wrapText="1"/>
    </xf>
    <xf numFmtId="0" fontId="12" fillId="5" borderId="10" xfId="2" applyBorder="1" applyAlignment="1">
      <alignment horizontal="center" vertical="center" wrapText="1"/>
    </xf>
  </cellXfs>
  <cellStyles count="3">
    <cellStyle name="Calculation" xfId="2" builtinId="2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election sqref="A1:D1"/>
    </sheetView>
  </sheetViews>
  <sheetFormatPr defaultColWidth="12.5703125" defaultRowHeight="15" customHeight="1" x14ac:dyDescent="0.2"/>
  <cols>
    <col min="1" max="1" width="17.42578125" customWidth="1"/>
    <col min="2" max="2" width="12.42578125" customWidth="1"/>
    <col min="3" max="3" width="48.42578125" customWidth="1"/>
    <col min="4" max="26" width="12.42578125" customWidth="1"/>
  </cols>
  <sheetData>
    <row r="1" spans="1:4" ht="15.75" customHeight="1" x14ac:dyDescent="0.25">
      <c r="A1" s="26" t="s">
        <v>0</v>
      </c>
      <c r="B1" s="27"/>
      <c r="C1" s="27"/>
      <c r="D1" s="27"/>
    </row>
    <row r="2" spans="1:4" ht="15.75" customHeight="1" x14ac:dyDescent="0.2">
      <c r="A2" s="26"/>
      <c r="B2" s="27"/>
      <c r="C2" s="27"/>
      <c r="D2" s="27"/>
    </row>
    <row r="3" spans="1:4" ht="15.75" customHeight="1" x14ac:dyDescent="0.2">
      <c r="A3" s="27"/>
      <c r="B3" s="27"/>
      <c r="C3" s="27"/>
      <c r="D3" s="27"/>
    </row>
    <row r="4" spans="1:4" ht="15.75" customHeight="1" x14ac:dyDescent="0.2">
      <c r="A4" s="27"/>
      <c r="B4" s="27"/>
      <c r="C4" s="27"/>
      <c r="D4" s="27"/>
    </row>
    <row r="5" spans="1:4" ht="15.75" customHeight="1" x14ac:dyDescent="0.25">
      <c r="A5" s="28" t="s">
        <v>1</v>
      </c>
      <c r="B5" s="27"/>
      <c r="C5" s="27"/>
      <c r="D5" s="27"/>
    </row>
    <row r="6" spans="1:4" ht="15.75" customHeight="1" x14ac:dyDescent="0.25">
      <c r="A6" s="1" t="s">
        <v>2</v>
      </c>
      <c r="B6" s="1" t="s">
        <v>3</v>
      </c>
      <c r="C6" s="1" t="s">
        <v>4</v>
      </c>
      <c r="D6" s="1" t="s">
        <v>5</v>
      </c>
    </row>
    <row r="7" spans="1:4" ht="15.75" customHeight="1" x14ac:dyDescent="0.2">
      <c r="A7" s="2" t="s">
        <v>6</v>
      </c>
      <c r="B7" s="3" t="s">
        <v>7</v>
      </c>
      <c r="C7" s="3" t="s">
        <v>8</v>
      </c>
      <c r="D7" s="3">
        <v>20</v>
      </c>
    </row>
    <row r="8" spans="1:4" ht="15.75" customHeight="1" x14ac:dyDescent="0.2">
      <c r="A8" s="2" t="s">
        <v>9</v>
      </c>
      <c r="B8" s="3" t="s">
        <v>10</v>
      </c>
      <c r="C8" s="3" t="s">
        <v>11</v>
      </c>
      <c r="D8" s="3">
        <v>20</v>
      </c>
    </row>
    <row r="9" spans="1:4" ht="15.75" customHeight="1" x14ac:dyDescent="0.2">
      <c r="A9" s="2" t="s">
        <v>12</v>
      </c>
      <c r="B9" s="3" t="s">
        <v>13</v>
      </c>
      <c r="C9" s="3" t="s">
        <v>14</v>
      </c>
      <c r="D9" s="3">
        <v>20</v>
      </c>
    </row>
    <row r="10" spans="1:4" ht="15.75" customHeight="1" x14ac:dyDescent="0.2">
      <c r="A10" s="2" t="s">
        <v>15</v>
      </c>
      <c r="B10" s="3" t="s">
        <v>16</v>
      </c>
      <c r="C10" s="3" t="s">
        <v>17</v>
      </c>
      <c r="D10" s="3">
        <v>20</v>
      </c>
    </row>
    <row r="11" spans="1:4" ht="15.75" customHeight="1" x14ac:dyDescent="0.2">
      <c r="A11" s="4"/>
      <c r="B11" s="5"/>
      <c r="C11" s="5"/>
      <c r="D11" s="5"/>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D1"/>
    <mergeCell ref="A2:D4"/>
    <mergeCell ref="A5:D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30"/>
  <sheetViews>
    <sheetView tabSelected="1" topLeftCell="A76" workbookViewId="0">
      <selection activeCell="E89" sqref="E89"/>
    </sheetView>
  </sheetViews>
  <sheetFormatPr defaultColWidth="12.5703125" defaultRowHeight="15" customHeight="1" x14ac:dyDescent="0.2"/>
  <cols>
    <col min="1" max="1" width="28.140625" bestFit="1" customWidth="1"/>
    <col min="2" max="2" width="34.85546875" bestFit="1" customWidth="1"/>
    <col min="3" max="3" width="23" bestFit="1" customWidth="1"/>
    <col min="4" max="4" width="17.42578125" bestFit="1" customWidth="1"/>
    <col min="5" max="5" width="83.28515625" bestFit="1" customWidth="1"/>
    <col min="6" max="6" width="78" bestFit="1" customWidth="1"/>
    <col min="7" max="7" width="37" bestFit="1" customWidth="1"/>
    <col min="8" max="8" width="68" customWidth="1"/>
    <col min="9" max="26" width="12.42578125" customWidth="1"/>
  </cols>
  <sheetData>
    <row r="1" spans="1:26" ht="15" customHeight="1" x14ac:dyDescent="0.2">
      <c r="A1" s="6" t="s">
        <v>18</v>
      </c>
      <c r="B1" s="6" t="s">
        <v>19</v>
      </c>
      <c r="C1" s="6" t="s">
        <v>20</v>
      </c>
      <c r="D1" s="6"/>
      <c r="E1" s="6" t="s">
        <v>21</v>
      </c>
      <c r="F1" s="6"/>
      <c r="G1" s="6"/>
      <c r="H1" s="6" t="s">
        <v>22</v>
      </c>
    </row>
    <row r="2" spans="1:26" ht="15.75" customHeight="1" x14ac:dyDescent="0.2">
      <c r="A2" s="7"/>
      <c r="B2" s="7"/>
      <c r="C2" s="7"/>
      <c r="D2" s="8" t="s">
        <v>23</v>
      </c>
      <c r="E2" s="8" t="s">
        <v>24</v>
      </c>
      <c r="F2" s="8" t="s">
        <v>25</v>
      </c>
      <c r="G2" s="9" t="s">
        <v>26</v>
      </c>
      <c r="H2" s="7"/>
      <c r="I2" s="10"/>
      <c r="J2" s="10"/>
      <c r="K2" s="10"/>
      <c r="L2" s="10"/>
      <c r="M2" s="10"/>
      <c r="N2" s="10"/>
      <c r="O2" s="10"/>
      <c r="P2" s="10"/>
      <c r="Q2" s="10"/>
      <c r="R2" s="10"/>
      <c r="S2" s="10"/>
      <c r="T2" s="10"/>
      <c r="U2" s="10"/>
      <c r="V2" s="10"/>
      <c r="W2" s="10"/>
      <c r="X2" s="10"/>
      <c r="Y2" s="10"/>
      <c r="Z2" s="10"/>
    </row>
    <row r="3" spans="1:26" ht="30" customHeight="1" x14ac:dyDescent="0.2">
      <c r="A3" s="11" t="s">
        <v>27</v>
      </c>
      <c r="B3" s="11">
        <v>97</v>
      </c>
      <c r="C3" s="11">
        <v>1</v>
      </c>
      <c r="D3" s="12" t="s">
        <v>28</v>
      </c>
      <c r="E3" s="13" t="s">
        <v>29</v>
      </c>
      <c r="F3" s="13" t="s">
        <v>30</v>
      </c>
      <c r="G3" s="14" t="s">
        <v>31</v>
      </c>
      <c r="H3" s="13"/>
    </row>
    <row r="4" spans="1:26" ht="27.75" customHeight="1" x14ac:dyDescent="0.2">
      <c r="A4" s="11" t="s">
        <v>27</v>
      </c>
      <c r="B4" s="11">
        <v>97</v>
      </c>
      <c r="C4" s="11">
        <v>2</v>
      </c>
      <c r="D4" s="15" t="s">
        <v>32</v>
      </c>
      <c r="E4" s="12" t="s">
        <v>33</v>
      </c>
      <c r="F4" s="13" t="s">
        <v>34</v>
      </c>
      <c r="G4" s="14" t="s">
        <v>31</v>
      </c>
      <c r="H4" s="13"/>
    </row>
    <row r="5" spans="1:26" ht="15.75" customHeight="1" x14ac:dyDescent="0.2">
      <c r="A5" s="11" t="s">
        <v>27</v>
      </c>
      <c r="B5" s="11">
        <v>2</v>
      </c>
      <c r="C5" s="11">
        <v>3</v>
      </c>
      <c r="D5" s="12" t="s">
        <v>28</v>
      </c>
      <c r="E5" s="13" t="s">
        <v>35</v>
      </c>
      <c r="F5" s="13" t="s">
        <v>36</v>
      </c>
      <c r="G5" s="14" t="s">
        <v>31</v>
      </c>
      <c r="H5" s="13"/>
    </row>
    <row r="6" spans="1:26" ht="15.75" customHeight="1" x14ac:dyDescent="0.2">
      <c r="A6" s="11" t="s">
        <v>27</v>
      </c>
      <c r="B6" s="11">
        <v>97</v>
      </c>
      <c r="C6" s="13">
        <v>4</v>
      </c>
      <c r="D6" s="12" t="s">
        <v>37</v>
      </c>
      <c r="E6" s="13" t="s">
        <v>38</v>
      </c>
      <c r="F6" s="13" t="s">
        <v>39</v>
      </c>
      <c r="G6" s="14" t="s">
        <v>40</v>
      </c>
      <c r="H6" s="13"/>
    </row>
    <row r="7" spans="1:26" ht="15.75" customHeight="1" x14ac:dyDescent="0.2">
      <c r="A7" s="11" t="s">
        <v>27</v>
      </c>
      <c r="B7" s="11">
        <v>97</v>
      </c>
      <c r="C7" s="13">
        <v>5</v>
      </c>
      <c r="D7" s="12" t="s">
        <v>28</v>
      </c>
      <c r="E7" s="13" t="s">
        <v>41</v>
      </c>
      <c r="F7" s="13" t="s">
        <v>42</v>
      </c>
      <c r="G7" s="14" t="s">
        <v>31</v>
      </c>
      <c r="H7" s="13"/>
    </row>
    <row r="8" spans="1:26" ht="15.75" customHeight="1" x14ac:dyDescent="0.2">
      <c r="A8" s="11" t="s">
        <v>27</v>
      </c>
      <c r="B8" s="11">
        <v>90</v>
      </c>
      <c r="C8" s="13">
        <v>6</v>
      </c>
      <c r="D8" s="15" t="s">
        <v>28</v>
      </c>
      <c r="E8" s="11" t="s">
        <v>43</v>
      </c>
      <c r="F8" s="11" t="s">
        <v>44</v>
      </c>
      <c r="G8" s="16" t="s">
        <v>45</v>
      </c>
      <c r="H8" s="13"/>
    </row>
    <row r="9" spans="1:26" ht="15.75" customHeight="1" x14ac:dyDescent="0.2">
      <c r="A9" s="11" t="s">
        <v>27</v>
      </c>
      <c r="B9" s="11">
        <v>97</v>
      </c>
      <c r="C9" s="13">
        <v>7</v>
      </c>
      <c r="D9" s="15" t="s">
        <v>46</v>
      </c>
      <c r="E9" s="11" t="s">
        <v>47</v>
      </c>
      <c r="F9" s="11" t="s">
        <v>48</v>
      </c>
      <c r="G9" s="16" t="s">
        <v>31</v>
      </c>
      <c r="H9" s="13"/>
    </row>
    <row r="10" spans="1:26" ht="15.75" customHeight="1" x14ac:dyDescent="0.2">
      <c r="A10" s="11" t="s">
        <v>27</v>
      </c>
      <c r="B10" s="11">
        <v>90</v>
      </c>
      <c r="C10" s="13">
        <v>8</v>
      </c>
      <c r="D10" s="15" t="s">
        <v>28</v>
      </c>
      <c r="E10" s="11" t="s">
        <v>49</v>
      </c>
      <c r="F10" s="11" t="s">
        <v>50</v>
      </c>
      <c r="G10" s="16" t="s">
        <v>31</v>
      </c>
      <c r="H10" s="13"/>
    </row>
    <row r="11" spans="1:26" ht="15.75" customHeight="1" x14ac:dyDescent="0.2">
      <c r="A11" s="11" t="s">
        <v>27</v>
      </c>
      <c r="B11" s="11">
        <v>97</v>
      </c>
      <c r="C11" s="13">
        <v>9</v>
      </c>
      <c r="D11" s="15" t="s">
        <v>28</v>
      </c>
      <c r="E11" s="11" t="s">
        <v>51</v>
      </c>
      <c r="F11" s="11" t="s">
        <v>52</v>
      </c>
      <c r="G11" s="16" t="s">
        <v>31</v>
      </c>
      <c r="H11" s="13"/>
    </row>
    <row r="12" spans="1:26" ht="15.75" customHeight="1" x14ac:dyDescent="0.2">
      <c r="A12" s="11" t="s">
        <v>27</v>
      </c>
      <c r="B12" s="11">
        <v>97</v>
      </c>
      <c r="C12" s="13">
        <v>10</v>
      </c>
      <c r="D12" s="15" t="s">
        <v>28</v>
      </c>
      <c r="E12" s="11" t="s">
        <v>53</v>
      </c>
      <c r="F12" s="11" t="s">
        <v>54</v>
      </c>
      <c r="G12" s="16" t="s">
        <v>31</v>
      </c>
      <c r="H12" s="13"/>
    </row>
    <row r="13" spans="1:26" ht="15.75" customHeight="1" x14ac:dyDescent="0.2">
      <c r="A13" s="11" t="s">
        <v>27</v>
      </c>
      <c r="B13" s="11">
        <v>97</v>
      </c>
      <c r="C13" s="13">
        <v>11</v>
      </c>
      <c r="D13" s="15" t="s">
        <v>55</v>
      </c>
      <c r="E13" s="11" t="s">
        <v>56</v>
      </c>
      <c r="F13" s="11" t="s">
        <v>57</v>
      </c>
      <c r="G13" s="16" t="s">
        <v>31</v>
      </c>
      <c r="H13" s="13"/>
    </row>
    <row r="14" spans="1:26" ht="15.75" customHeight="1" x14ac:dyDescent="0.2">
      <c r="A14" s="11" t="s">
        <v>27</v>
      </c>
      <c r="B14" s="11">
        <v>11</v>
      </c>
      <c r="C14" s="13">
        <v>12</v>
      </c>
      <c r="D14" s="15" t="s">
        <v>28</v>
      </c>
      <c r="E14" s="11" t="s">
        <v>58</v>
      </c>
      <c r="F14" s="11" t="s">
        <v>59</v>
      </c>
      <c r="G14" s="16" t="s">
        <v>31</v>
      </c>
      <c r="H14" s="13"/>
    </row>
    <row r="15" spans="1:26" ht="15.75" customHeight="1" x14ac:dyDescent="0.2">
      <c r="A15" s="11" t="s">
        <v>27</v>
      </c>
      <c r="B15" s="11">
        <v>11</v>
      </c>
      <c r="C15" s="13">
        <v>13</v>
      </c>
      <c r="D15" s="15" t="s">
        <v>28</v>
      </c>
      <c r="E15" s="11" t="s">
        <v>60</v>
      </c>
      <c r="F15" s="11" t="s">
        <v>61</v>
      </c>
      <c r="G15" s="16" t="s">
        <v>31</v>
      </c>
      <c r="H15" s="13"/>
    </row>
    <row r="16" spans="1:26" ht="15.75" customHeight="1" x14ac:dyDescent="0.2">
      <c r="A16" s="11" t="s">
        <v>27</v>
      </c>
      <c r="B16" s="11">
        <v>1</v>
      </c>
      <c r="C16" s="13">
        <v>14</v>
      </c>
      <c r="D16" s="15" t="s">
        <v>28</v>
      </c>
      <c r="E16" s="11" t="s">
        <v>62</v>
      </c>
      <c r="F16" s="11" t="s">
        <v>63</v>
      </c>
      <c r="G16" s="16" t="s">
        <v>31</v>
      </c>
      <c r="H16" s="13"/>
    </row>
    <row r="17" spans="1:8" ht="15.75" customHeight="1" x14ac:dyDescent="0.2">
      <c r="A17" s="11" t="s">
        <v>27</v>
      </c>
      <c r="B17" s="11">
        <v>7</v>
      </c>
      <c r="C17" s="13">
        <v>15</v>
      </c>
      <c r="D17" s="15" t="s">
        <v>64</v>
      </c>
      <c r="E17" s="11" t="s">
        <v>65</v>
      </c>
      <c r="F17" s="11" t="s">
        <v>66</v>
      </c>
      <c r="G17" s="16" t="s">
        <v>40</v>
      </c>
      <c r="H17" s="13"/>
    </row>
    <row r="18" spans="1:8" ht="15.75" customHeight="1" x14ac:dyDescent="0.2">
      <c r="A18" s="11" t="s">
        <v>27</v>
      </c>
      <c r="B18" s="11">
        <v>11</v>
      </c>
      <c r="C18" s="13">
        <v>16</v>
      </c>
      <c r="D18" s="15" t="s">
        <v>37</v>
      </c>
      <c r="E18" s="11" t="s">
        <v>67</v>
      </c>
      <c r="F18" s="11" t="s">
        <v>68</v>
      </c>
      <c r="G18" s="16" t="s">
        <v>40</v>
      </c>
      <c r="H18" s="13"/>
    </row>
    <row r="19" spans="1:8" ht="15.75" customHeight="1" x14ac:dyDescent="0.2">
      <c r="A19" s="11" t="s">
        <v>27</v>
      </c>
      <c r="B19" s="11">
        <v>11</v>
      </c>
      <c r="C19" s="13">
        <v>17</v>
      </c>
      <c r="D19" s="15" t="s">
        <v>28</v>
      </c>
      <c r="E19" s="11" t="s">
        <v>69</v>
      </c>
      <c r="F19" s="11" t="s">
        <v>70</v>
      </c>
      <c r="G19" s="16" t="s">
        <v>31</v>
      </c>
      <c r="H19" s="13"/>
    </row>
    <row r="20" spans="1:8" ht="15.75" customHeight="1" x14ac:dyDescent="0.2">
      <c r="A20" s="11" t="s">
        <v>27</v>
      </c>
      <c r="B20" s="11">
        <v>7</v>
      </c>
      <c r="C20" s="13">
        <v>18</v>
      </c>
      <c r="D20" s="15" t="s">
        <v>28</v>
      </c>
      <c r="E20" s="11" t="s">
        <v>71</v>
      </c>
      <c r="F20" s="11" t="s">
        <v>72</v>
      </c>
      <c r="G20" s="16" t="s">
        <v>31</v>
      </c>
      <c r="H20" s="13"/>
    </row>
    <row r="21" spans="1:8" ht="15.75" customHeight="1" x14ac:dyDescent="0.2">
      <c r="A21" s="11" t="s">
        <v>27</v>
      </c>
      <c r="B21" s="11">
        <v>6</v>
      </c>
      <c r="C21" s="13">
        <v>19</v>
      </c>
      <c r="D21" s="15" t="s">
        <v>28</v>
      </c>
      <c r="E21" s="11" t="s">
        <v>73</v>
      </c>
      <c r="F21" s="11" t="s">
        <v>74</v>
      </c>
      <c r="G21" s="16" t="s">
        <v>31</v>
      </c>
      <c r="H21" s="13"/>
    </row>
    <row r="22" spans="1:8" ht="15.75" customHeight="1" x14ac:dyDescent="0.2">
      <c r="A22" s="11" t="s">
        <v>27</v>
      </c>
      <c r="B22" s="11">
        <v>6</v>
      </c>
      <c r="C22" s="13">
        <v>20</v>
      </c>
      <c r="D22" s="15" t="s">
        <v>28</v>
      </c>
      <c r="E22" s="11" t="s">
        <v>75</v>
      </c>
      <c r="F22" s="11" t="s">
        <v>76</v>
      </c>
      <c r="G22" s="16" t="s">
        <v>31</v>
      </c>
      <c r="H22" s="13"/>
    </row>
    <row r="23" spans="1:8" ht="15.75" customHeight="1" x14ac:dyDescent="0.2">
      <c r="A23" s="11" t="s">
        <v>27</v>
      </c>
      <c r="B23" s="11">
        <v>11</v>
      </c>
      <c r="C23" s="13">
        <v>21</v>
      </c>
      <c r="D23" s="15" t="s">
        <v>28</v>
      </c>
      <c r="E23" s="11" t="s">
        <v>77</v>
      </c>
      <c r="F23" s="11" t="s">
        <v>78</v>
      </c>
      <c r="G23" s="16" t="s">
        <v>31</v>
      </c>
      <c r="H23" s="13"/>
    </row>
    <row r="24" spans="1:8" ht="15.75" customHeight="1" x14ac:dyDescent="0.2">
      <c r="A24" s="11" t="s">
        <v>27</v>
      </c>
      <c r="B24" s="11" t="s">
        <v>79</v>
      </c>
      <c r="C24" s="13">
        <v>22</v>
      </c>
      <c r="D24" s="15" t="s">
        <v>28</v>
      </c>
      <c r="E24" s="11" t="s">
        <v>80</v>
      </c>
      <c r="F24" s="11" t="s">
        <v>81</v>
      </c>
      <c r="G24" s="16" t="s">
        <v>31</v>
      </c>
      <c r="H24" s="13"/>
    </row>
    <row r="25" spans="1:8" ht="15.75" customHeight="1" x14ac:dyDescent="0.2">
      <c r="A25" s="11" t="s">
        <v>27</v>
      </c>
      <c r="B25" s="11" t="s">
        <v>79</v>
      </c>
      <c r="C25" s="13">
        <v>23</v>
      </c>
      <c r="D25" s="15" t="s">
        <v>28</v>
      </c>
      <c r="E25" s="11" t="s">
        <v>82</v>
      </c>
      <c r="F25" s="11" t="s">
        <v>83</v>
      </c>
      <c r="G25" s="16" t="s">
        <v>31</v>
      </c>
      <c r="H25" s="13"/>
    </row>
    <row r="26" spans="1:8" ht="15.75" customHeight="1" x14ac:dyDescent="0.2">
      <c r="A26" s="11" t="s">
        <v>27</v>
      </c>
      <c r="B26" s="11">
        <v>24</v>
      </c>
      <c r="C26" s="13">
        <v>24</v>
      </c>
      <c r="D26" s="15" t="s">
        <v>28</v>
      </c>
      <c r="E26" s="11" t="s">
        <v>84</v>
      </c>
      <c r="F26" s="11" t="s">
        <v>85</v>
      </c>
      <c r="G26" s="16" t="s">
        <v>31</v>
      </c>
      <c r="H26" s="13"/>
    </row>
    <row r="27" spans="1:8" ht="15.75" customHeight="1" x14ac:dyDescent="0.2">
      <c r="A27" s="11" t="s">
        <v>27</v>
      </c>
      <c r="B27" s="11">
        <v>97</v>
      </c>
      <c r="C27" s="13">
        <v>25</v>
      </c>
      <c r="D27" s="15" t="s">
        <v>37</v>
      </c>
      <c r="E27" s="11" t="s">
        <v>86</v>
      </c>
      <c r="F27" s="11" t="s">
        <v>330</v>
      </c>
      <c r="G27" s="16" t="s">
        <v>31</v>
      </c>
      <c r="H27" s="13"/>
    </row>
    <row r="28" spans="1:8" ht="15.75" customHeight="1" x14ac:dyDescent="0.2">
      <c r="A28" s="11" t="s">
        <v>27</v>
      </c>
      <c r="B28" s="29" t="s">
        <v>336</v>
      </c>
      <c r="C28" s="13">
        <v>26</v>
      </c>
      <c r="D28" s="15" t="s">
        <v>28</v>
      </c>
      <c r="E28" s="11" t="s">
        <v>331</v>
      </c>
      <c r="F28" s="11" t="s">
        <v>332</v>
      </c>
      <c r="G28" s="14"/>
      <c r="H28" s="13"/>
    </row>
    <row r="29" spans="1:8" ht="15.75" customHeight="1" x14ac:dyDescent="0.2">
      <c r="A29" s="11" t="s">
        <v>87</v>
      </c>
      <c r="B29" s="11">
        <v>45</v>
      </c>
      <c r="C29" s="13">
        <v>27</v>
      </c>
      <c r="D29" s="15" t="s">
        <v>28</v>
      </c>
      <c r="E29" s="11" t="s">
        <v>88</v>
      </c>
      <c r="F29" s="11" t="s">
        <v>89</v>
      </c>
      <c r="G29" s="16" t="s">
        <v>31</v>
      </c>
      <c r="H29" s="13"/>
    </row>
    <row r="30" spans="1:8" ht="15.75" customHeight="1" x14ac:dyDescent="0.2">
      <c r="A30" s="11" t="s">
        <v>87</v>
      </c>
      <c r="B30" s="11">
        <v>27</v>
      </c>
      <c r="C30" s="13">
        <v>28</v>
      </c>
      <c r="D30" s="15" t="s">
        <v>64</v>
      </c>
      <c r="E30" s="11" t="s">
        <v>90</v>
      </c>
      <c r="F30" s="11" t="s">
        <v>91</v>
      </c>
      <c r="G30" s="16" t="s">
        <v>40</v>
      </c>
      <c r="H30" s="13"/>
    </row>
    <row r="31" spans="1:8" ht="15.75" customHeight="1" x14ac:dyDescent="0.2">
      <c r="A31" s="11" t="s">
        <v>87</v>
      </c>
      <c r="B31" s="11">
        <v>40</v>
      </c>
      <c r="C31" s="13">
        <v>29</v>
      </c>
      <c r="D31" s="15" t="s">
        <v>28</v>
      </c>
      <c r="E31" s="11" t="s">
        <v>92</v>
      </c>
      <c r="F31" s="11" t="s">
        <v>93</v>
      </c>
      <c r="G31" s="16" t="s">
        <v>31</v>
      </c>
      <c r="H31" s="13"/>
    </row>
    <row r="32" spans="1:8" ht="15.75" customHeight="1" x14ac:dyDescent="0.2">
      <c r="A32" s="11" t="s">
        <v>87</v>
      </c>
      <c r="B32" s="11">
        <v>38</v>
      </c>
      <c r="C32" s="13">
        <v>30</v>
      </c>
      <c r="D32" s="15" t="s">
        <v>28</v>
      </c>
      <c r="E32" s="11" t="s">
        <v>94</v>
      </c>
      <c r="F32" s="11" t="s">
        <v>95</v>
      </c>
      <c r="G32" s="16" t="s">
        <v>31</v>
      </c>
      <c r="H32" s="13"/>
    </row>
    <row r="33" spans="1:8" ht="15.75" customHeight="1" x14ac:dyDescent="0.2">
      <c r="A33" s="11" t="s">
        <v>87</v>
      </c>
      <c r="B33" s="11">
        <v>38</v>
      </c>
      <c r="C33" s="13">
        <v>31</v>
      </c>
      <c r="D33" s="12" t="s">
        <v>28</v>
      </c>
      <c r="E33" s="13" t="s">
        <v>96</v>
      </c>
      <c r="F33" s="13" t="s">
        <v>97</v>
      </c>
      <c r="G33" s="16" t="s">
        <v>31</v>
      </c>
      <c r="H33" s="13"/>
    </row>
    <row r="34" spans="1:8" ht="15.75" customHeight="1" x14ac:dyDescent="0.2">
      <c r="A34" s="11" t="s">
        <v>321</v>
      </c>
      <c r="B34" s="11">
        <v>97</v>
      </c>
      <c r="C34" s="13">
        <v>32</v>
      </c>
      <c r="D34" s="12" t="s">
        <v>37</v>
      </c>
      <c r="E34" s="13" t="s">
        <v>322</v>
      </c>
      <c r="F34" s="13" t="s">
        <v>323</v>
      </c>
      <c r="G34" s="14" t="s">
        <v>40</v>
      </c>
      <c r="H34" s="13"/>
    </row>
    <row r="35" spans="1:8" ht="15.75" customHeight="1" x14ac:dyDescent="0.2">
      <c r="A35" s="11" t="s">
        <v>321</v>
      </c>
      <c r="B35" s="11">
        <v>97</v>
      </c>
      <c r="C35" s="13">
        <v>33</v>
      </c>
      <c r="D35" s="12" t="s">
        <v>37</v>
      </c>
      <c r="E35" s="13" t="s">
        <v>326</v>
      </c>
      <c r="F35" s="13" t="s">
        <v>327</v>
      </c>
      <c r="G35" s="14" t="s">
        <v>40</v>
      </c>
      <c r="H35" s="13"/>
    </row>
    <row r="36" spans="1:8" ht="15.75" customHeight="1" x14ac:dyDescent="0.2">
      <c r="A36" s="11" t="s">
        <v>321</v>
      </c>
      <c r="B36" s="11">
        <v>97</v>
      </c>
      <c r="C36" s="13">
        <v>34</v>
      </c>
      <c r="D36" s="12" t="s">
        <v>37</v>
      </c>
      <c r="E36" s="13" t="s">
        <v>328</v>
      </c>
      <c r="F36" s="13" t="s">
        <v>329</v>
      </c>
      <c r="G36" s="14" t="s">
        <v>40</v>
      </c>
      <c r="H36" s="13"/>
    </row>
    <row r="37" spans="1:8" ht="15.75" customHeight="1" x14ac:dyDescent="0.2">
      <c r="A37" s="11" t="s">
        <v>98</v>
      </c>
      <c r="B37" s="11">
        <v>38</v>
      </c>
      <c r="C37" s="13">
        <v>35</v>
      </c>
      <c r="D37" s="12" t="s">
        <v>28</v>
      </c>
      <c r="E37" s="13" t="s">
        <v>99</v>
      </c>
      <c r="F37" s="13" t="s">
        <v>100</v>
      </c>
      <c r="G37" s="14" t="s">
        <v>31</v>
      </c>
      <c r="H37" s="13"/>
    </row>
    <row r="38" spans="1:8" ht="15.75" customHeight="1" x14ac:dyDescent="0.2">
      <c r="A38" s="11" t="s">
        <v>98</v>
      </c>
      <c r="B38" s="11">
        <v>38</v>
      </c>
      <c r="C38" s="13">
        <v>36</v>
      </c>
      <c r="D38" s="12" t="s">
        <v>55</v>
      </c>
      <c r="E38" s="13" t="s">
        <v>101</v>
      </c>
      <c r="F38" s="13" t="s">
        <v>102</v>
      </c>
      <c r="G38" s="14" t="s">
        <v>31</v>
      </c>
      <c r="H38" s="13"/>
    </row>
    <row r="39" spans="1:8" ht="15.75" customHeight="1" x14ac:dyDescent="0.2">
      <c r="A39" s="11" t="s">
        <v>98</v>
      </c>
      <c r="B39" s="11">
        <v>38</v>
      </c>
      <c r="C39" s="13">
        <v>37</v>
      </c>
      <c r="D39" s="12" t="s">
        <v>55</v>
      </c>
      <c r="E39" s="13" t="s">
        <v>103</v>
      </c>
      <c r="F39" s="13" t="s">
        <v>104</v>
      </c>
      <c r="G39" s="14" t="s">
        <v>31</v>
      </c>
      <c r="H39" s="13"/>
    </row>
    <row r="40" spans="1:8" ht="15.75" customHeight="1" x14ac:dyDescent="0.2">
      <c r="A40" s="11" t="s">
        <v>98</v>
      </c>
      <c r="B40" s="11">
        <v>97</v>
      </c>
      <c r="C40" s="13">
        <v>38</v>
      </c>
      <c r="D40" s="12" t="s">
        <v>28</v>
      </c>
      <c r="E40" s="13" t="s">
        <v>105</v>
      </c>
      <c r="F40" s="13" t="s">
        <v>106</v>
      </c>
      <c r="G40" s="14" t="s">
        <v>31</v>
      </c>
      <c r="H40" s="13"/>
    </row>
    <row r="41" spans="1:8" ht="15.75" customHeight="1" x14ac:dyDescent="0.2">
      <c r="A41" s="11" t="s">
        <v>98</v>
      </c>
      <c r="B41" s="11">
        <v>38</v>
      </c>
      <c r="C41" s="13">
        <v>39</v>
      </c>
      <c r="D41" s="12" t="s">
        <v>46</v>
      </c>
      <c r="E41" s="13" t="s">
        <v>107</v>
      </c>
      <c r="F41" s="13" t="s">
        <v>108</v>
      </c>
      <c r="G41" s="14" t="s">
        <v>31</v>
      </c>
      <c r="H41" s="13"/>
    </row>
    <row r="42" spans="1:8" ht="15.75" customHeight="1" x14ac:dyDescent="0.2">
      <c r="A42" s="11" t="s">
        <v>98</v>
      </c>
      <c r="B42" s="11">
        <v>38</v>
      </c>
      <c r="C42" s="13">
        <v>40</v>
      </c>
      <c r="D42" s="15" t="s">
        <v>46</v>
      </c>
      <c r="E42" s="13" t="s">
        <v>109</v>
      </c>
      <c r="F42" s="13" t="s">
        <v>110</v>
      </c>
      <c r="G42" s="14" t="s">
        <v>31</v>
      </c>
      <c r="H42" s="13"/>
    </row>
    <row r="43" spans="1:8" ht="15.75" customHeight="1" x14ac:dyDescent="0.2">
      <c r="A43" s="11" t="s">
        <v>98</v>
      </c>
      <c r="B43" s="11">
        <v>38</v>
      </c>
      <c r="C43" s="13">
        <v>41</v>
      </c>
      <c r="D43" s="12" t="s">
        <v>28</v>
      </c>
      <c r="E43" s="13" t="s">
        <v>111</v>
      </c>
      <c r="F43" s="13" t="s">
        <v>112</v>
      </c>
      <c r="G43" s="16" t="s">
        <v>45</v>
      </c>
      <c r="H43" s="13"/>
    </row>
    <row r="44" spans="1:8" ht="15.75" customHeight="1" x14ac:dyDescent="0.2">
      <c r="A44" s="11" t="s">
        <v>98</v>
      </c>
      <c r="B44" s="11">
        <v>38</v>
      </c>
      <c r="C44" s="13">
        <v>42</v>
      </c>
      <c r="D44" s="12" t="s">
        <v>28</v>
      </c>
      <c r="E44" s="11" t="s">
        <v>113</v>
      </c>
      <c r="F44" s="13" t="s">
        <v>114</v>
      </c>
      <c r="G44" s="14" t="s">
        <v>45</v>
      </c>
      <c r="H44" s="13"/>
    </row>
    <row r="45" spans="1:8" ht="15.75" customHeight="1" x14ac:dyDescent="0.2">
      <c r="A45" s="11" t="s">
        <v>98</v>
      </c>
      <c r="B45" s="11">
        <v>54</v>
      </c>
      <c r="C45" s="13">
        <v>43</v>
      </c>
      <c r="D45" s="12" t="s">
        <v>28</v>
      </c>
      <c r="E45" s="13" t="s">
        <v>115</v>
      </c>
      <c r="F45" s="13" t="s">
        <v>116</v>
      </c>
      <c r="G45" s="14" t="s">
        <v>31</v>
      </c>
      <c r="H45" s="13"/>
    </row>
    <row r="46" spans="1:8" ht="15.75" customHeight="1" x14ac:dyDescent="0.2">
      <c r="A46" s="11" t="s">
        <v>98</v>
      </c>
      <c r="B46" s="11">
        <v>90</v>
      </c>
      <c r="C46" s="13">
        <v>44</v>
      </c>
      <c r="D46" s="12" t="s">
        <v>55</v>
      </c>
      <c r="E46" s="13" t="s">
        <v>117</v>
      </c>
      <c r="F46" s="13" t="s">
        <v>118</v>
      </c>
      <c r="G46" s="14" t="s">
        <v>31</v>
      </c>
      <c r="H46" s="13"/>
    </row>
    <row r="47" spans="1:8" ht="15.75" customHeight="1" x14ac:dyDescent="0.2">
      <c r="A47" s="11" t="s">
        <v>98</v>
      </c>
      <c r="B47" s="11">
        <v>97</v>
      </c>
      <c r="C47" s="13">
        <v>45</v>
      </c>
      <c r="D47" s="12" t="s">
        <v>28</v>
      </c>
      <c r="E47" s="13" t="s">
        <v>119</v>
      </c>
      <c r="F47" s="13" t="s">
        <v>120</v>
      </c>
      <c r="G47" s="14" t="s">
        <v>31</v>
      </c>
      <c r="H47" s="13"/>
    </row>
    <row r="48" spans="1:8" ht="15.75" customHeight="1" x14ac:dyDescent="0.2">
      <c r="A48" s="11" t="s">
        <v>98</v>
      </c>
      <c r="B48" s="11">
        <v>45</v>
      </c>
      <c r="C48" s="13">
        <v>46</v>
      </c>
      <c r="D48" s="15" t="s">
        <v>28</v>
      </c>
      <c r="E48" s="11" t="s">
        <v>121</v>
      </c>
      <c r="F48" s="11" t="s">
        <v>122</v>
      </c>
      <c r="G48" s="14" t="s">
        <v>31</v>
      </c>
      <c r="H48" s="13"/>
    </row>
    <row r="49" spans="1:26" ht="15.75" customHeight="1" x14ac:dyDescent="0.2">
      <c r="A49" s="11" t="s">
        <v>98</v>
      </c>
      <c r="B49" s="11" t="s">
        <v>335</v>
      </c>
      <c r="C49" s="13">
        <v>47</v>
      </c>
      <c r="D49" s="15" t="s">
        <v>129</v>
      </c>
      <c r="E49" s="11" t="s">
        <v>123</v>
      </c>
      <c r="F49" s="11" t="s">
        <v>124</v>
      </c>
      <c r="G49" s="14" t="s">
        <v>40</v>
      </c>
      <c r="H49" s="13"/>
    </row>
    <row r="50" spans="1:26" ht="15.75" customHeight="1" x14ac:dyDescent="0.2">
      <c r="A50" s="11" t="s">
        <v>98</v>
      </c>
      <c r="B50" s="11">
        <v>45</v>
      </c>
      <c r="C50" s="13">
        <v>48</v>
      </c>
      <c r="D50" s="12" t="s">
        <v>46</v>
      </c>
      <c r="E50" s="11" t="s">
        <v>125</v>
      </c>
      <c r="F50" s="11" t="s">
        <v>126</v>
      </c>
      <c r="G50" s="14" t="s">
        <v>31</v>
      </c>
      <c r="H50" s="13"/>
    </row>
    <row r="51" spans="1:26" ht="15.75" customHeight="1" x14ac:dyDescent="0.2">
      <c r="A51" s="11" t="s">
        <v>98</v>
      </c>
      <c r="B51" s="11">
        <v>45</v>
      </c>
      <c r="C51" s="13">
        <v>49</v>
      </c>
      <c r="D51" s="15" t="s">
        <v>46</v>
      </c>
      <c r="E51" s="11" t="s">
        <v>127</v>
      </c>
      <c r="F51" s="11" t="s">
        <v>128</v>
      </c>
      <c r="G51" s="14" t="s">
        <v>40</v>
      </c>
      <c r="H51" s="13"/>
    </row>
    <row r="52" spans="1:26" ht="15.75" customHeight="1" x14ac:dyDescent="0.2">
      <c r="A52" s="11" t="s">
        <v>98</v>
      </c>
      <c r="B52" s="11">
        <v>97</v>
      </c>
      <c r="C52" s="13">
        <v>50</v>
      </c>
      <c r="D52" s="12" t="s">
        <v>129</v>
      </c>
      <c r="E52" s="11" t="s">
        <v>130</v>
      </c>
      <c r="F52" s="11" t="s">
        <v>131</v>
      </c>
      <c r="G52" s="16" t="s">
        <v>40</v>
      </c>
      <c r="H52" s="13"/>
    </row>
    <row r="53" spans="1:26" ht="15.75" customHeight="1" x14ac:dyDescent="0.2">
      <c r="A53" s="11" t="s">
        <v>98</v>
      </c>
      <c r="B53" s="11">
        <v>39</v>
      </c>
      <c r="C53" s="13">
        <v>51</v>
      </c>
      <c r="D53" s="12" t="s">
        <v>129</v>
      </c>
      <c r="E53" s="13" t="s">
        <v>132</v>
      </c>
      <c r="F53" s="13" t="s">
        <v>133</v>
      </c>
      <c r="G53" s="16" t="s">
        <v>40</v>
      </c>
      <c r="H53" s="13"/>
    </row>
    <row r="54" spans="1:26" ht="15.75" customHeight="1" x14ac:dyDescent="0.2">
      <c r="A54" s="11" t="s">
        <v>98</v>
      </c>
      <c r="B54" s="11">
        <v>50</v>
      </c>
      <c r="C54" s="13">
        <v>52</v>
      </c>
      <c r="D54" s="12" t="s">
        <v>129</v>
      </c>
      <c r="E54" s="13" t="s">
        <v>150</v>
      </c>
      <c r="F54" s="13" t="s">
        <v>151</v>
      </c>
      <c r="G54" s="16" t="s">
        <v>40</v>
      </c>
      <c r="H54" s="13"/>
    </row>
    <row r="55" spans="1:26" ht="15.75" customHeight="1" x14ac:dyDescent="0.2">
      <c r="A55" s="11" t="s">
        <v>134</v>
      </c>
      <c r="B55" s="11">
        <v>90</v>
      </c>
      <c r="C55" s="13">
        <v>53</v>
      </c>
      <c r="D55" s="12" t="s">
        <v>28</v>
      </c>
      <c r="E55" s="13" t="s">
        <v>135</v>
      </c>
      <c r="F55" s="13" t="s">
        <v>136</v>
      </c>
      <c r="G55" s="14" t="s">
        <v>31</v>
      </c>
      <c r="H55" s="13" t="s">
        <v>137</v>
      </c>
    </row>
    <row r="56" spans="1:26" ht="15.75" customHeight="1" x14ac:dyDescent="0.2">
      <c r="A56" s="11" t="s">
        <v>134</v>
      </c>
      <c r="B56" s="11">
        <v>97</v>
      </c>
      <c r="C56" s="13">
        <v>54</v>
      </c>
      <c r="D56" s="15" t="s">
        <v>28</v>
      </c>
      <c r="E56" s="11" t="s">
        <v>138</v>
      </c>
      <c r="F56" s="11" t="s">
        <v>139</v>
      </c>
      <c r="G56" s="16" t="s">
        <v>31</v>
      </c>
      <c r="H56" s="13"/>
    </row>
    <row r="57" spans="1:26" ht="15.75" customHeight="1" x14ac:dyDescent="0.2">
      <c r="A57" s="11" t="s">
        <v>134</v>
      </c>
      <c r="B57" s="11">
        <v>90</v>
      </c>
      <c r="C57" s="13">
        <v>55</v>
      </c>
      <c r="D57" s="12" t="s">
        <v>28</v>
      </c>
      <c r="E57" s="13" t="s">
        <v>140</v>
      </c>
      <c r="F57" s="13" t="s">
        <v>141</v>
      </c>
      <c r="G57" s="14" t="s">
        <v>31</v>
      </c>
      <c r="H57" s="13" t="s">
        <v>142</v>
      </c>
    </row>
    <row r="58" spans="1:26" ht="15.75" customHeight="1" x14ac:dyDescent="0.2">
      <c r="A58" s="11" t="s">
        <v>134</v>
      </c>
      <c r="B58" s="11">
        <v>90</v>
      </c>
      <c r="C58" s="13">
        <v>56</v>
      </c>
      <c r="D58" s="12" t="s">
        <v>28</v>
      </c>
      <c r="E58" s="13" t="s">
        <v>143</v>
      </c>
      <c r="F58" s="13" t="s">
        <v>144</v>
      </c>
      <c r="G58" s="14" t="s">
        <v>31</v>
      </c>
      <c r="H58" s="13"/>
    </row>
    <row r="59" spans="1:26" ht="15.75" customHeight="1" x14ac:dyDescent="0.2">
      <c r="A59" s="11" t="s">
        <v>134</v>
      </c>
      <c r="B59" s="11">
        <v>90</v>
      </c>
      <c r="C59" s="13">
        <v>57</v>
      </c>
      <c r="D59" s="12" t="s">
        <v>28</v>
      </c>
      <c r="E59" s="13" t="s">
        <v>145</v>
      </c>
      <c r="F59" s="13" t="s">
        <v>146</v>
      </c>
      <c r="G59" s="14" t="s">
        <v>31</v>
      </c>
      <c r="H59" s="13" t="s">
        <v>147</v>
      </c>
    </row>
    <row r="60" spans="1:26" ht="15.75" customHeight="1" x14ac:dyDescent="0.2">
      <c r="A60" s="11" t="s">
        <v>134</v>
      </c>
      <c r="B60" s="11">
        <v>90</v>
      </c>
      <c r="C60" s="13">
        <v>58</v>
      </c>
      <c r="D60" s="12" t="s">
        <v>28</v>
      </c>
      <c r="E60" s="13" t="s">
        <v>148</v>
      </c>
      <c r="F60" s="13" t="s">
        <v>149</v>
      </c>
      <c r="G60" s="14" t="s">
        <v>31</v>
      </c>
      <c r="H60" s="13"/>
    </row>
    <row r="61" spans="1:26" ht="15.75" customHeight="1" x14ac:dyDescent="0.2">
      <c r="A61" s="11" t="s">
        <v>134</v>
      </c>
      <c r="B61" s="11">
        <v>97</v>
      </c>
      <c r="C61" s="13">
        <v>59</v>
      </c>
      <c r="D61" s="12" t="s">
        <v>28</v>
      </c>
      <c r="E61" s="13" t="s">
        <v>152</v>
      </c>
      <c r="F61" s="13" t="s">
        <v>153</v>
      </c>
      <c r="G61" s="14" t="s">
        <v>31</v>
      </c>
      <c r="H61" s="13"/>
      <c r="I61" s="10"/>
      <c r="J61" s="10"/>
      <c r="K61" s="10"/>
      <c r="L61" s="10"/>
      <c r="M61" s="10"/>
      <c r="N61" s="10"/>
      <c r="O61" s="10"/>
      <c r="P61" s="10"/>
      <c r="Q61" s="10"/>
      <c r="R61" s="10"/>
      <c r="S61" s="10"/>
      <c r="T61" s="10"/>
      <c r="U61" s="10"/>
      <c r="V61" s="10"/>
      <c r="W61" s="10"/>
      <c r="X61" s="10"/>
      <c r="Y61" s="10"/>
      <c r="Z61" s="10"/>
    </row>
    <row r="62" spans="1:26" ht="15.75" customHeight="1" x14ac:dyDescent="0.2">
      <c r="A62" s="11" t="s">
        <v>134</v>
      </c>
      <c r="B62" s="11">
        <v>90</v>
      </c>
      <c r="C62" s="13">
        <v>60</v>
      </c>
      <c r="D62" s="12" t="s">
        <v>28</v>
      </c>
      <c r="E62" s="13" t="s">
        <v>154</v>
      </c>
      <c r="F62" s="13" t="s">
        <v>155</v>
      </c>
      <c r="G62" s="14" t="s">
        <v>31</v>
      </c>
      <c r="H62" s="13"/>
    </row>
    <row r="63" spans="1:26" ht="15.75" customHeight="1" x14ac:dyDescent="0.2">
      <c r="A63" s="11" t="s">
        <v>134</v>
      </c>
      <c r="B63" s="11">
        <v>97</v>
      </c>
      <c r="C63" s="13">
        <v>61</v>
      </c>
      <c r="D63" s="15" t="s">
        <v>28</v>
      </c>
      <c r="E63" s="13" t="s">
        <v>156</v>
      </c>
      <c r="F63" s="13" t="s">
        <v>157</v>
      </c>
      <c r="G63" s="14" t="s">
        <v>31</v>
      </c>
      <c r="H63" s="13"/>
    </row>
    <row r="64" spans="1:26" ht="15.75" customHeight="1" x14ac:dyDescent="0.2">
      <c r="A64" s="11" t="s">
        <v>134</v>
      </c>
      <c r="B64" s="11">
        <v>90</v>
      </c>
      <c r="C64" s="13">
        <v>62</v>
      </c>
      <c r="D64" s="12" t="s">
        <v>28</v>
      </c>
      <c r="E64" s="13" t="s">
        <v>158</v>
      </c>
      <c r="F64" s="13" t="s">
        <v>159</v>
      </c>
      <c r="G64" s="14" t="s">
        <v>31</v>
      </c>
      <c r="H64" s="13"/>
    </row>
    <row r="65" spans="1:8" ht="15.75" customHeight="1" x14ac:dyDescent="0.2">
      <c r="A65" s="11" t="s">
        <v>134</v>
      </c>
      <c r="B65" s="11">
        <v>97</v>
      </c>
      <c r="C65" s="13">
        <v>63</v>
      </c>
      <c r="D65" s="12" t="s">
        <v>28</v>
      </c>
      <c r="E65" s="13" t="s">
        <v>160</v>
      </c>
      <c r="F65" s="11" t="s">
        <v>161</v>
      </c>
      <c r="G65" s="14" t="s">
        <v>31</v>
      </c>
      <c r="H65" s="13"/>
    </row>
    <row r="66" spans="1:8" ht="15.75" customHeight="1" x14ac:dyDescent="0.2">
      <c r="A66" s="11" t="s">
        <v>134</v>
      </c>
      <c r="B66" s="11">
        <v>90</v>
      </c>
      <c r="C66" s="13">
        <v>64</v>
      </c>
      <c r="D66" s="12" t="s">
        <v>28</v>
      </c>
      <c r="E66" s="13" t="s">
        <v>162</v>
      </c>
      <c r="F66" s="13" t="s">
        <v>163</v>
      </c>
      <c r="G66" s="14" t="s">
        <v>31</v>
      </c>
      <c r="H66" s="13"/>
    </row>
    <row r="67" spans="1:8" ht="15.75" customHeight="1" x14ac:dyDescent="0.2">
      <c r="A67" s="11" t="s">
        <v>134</v>
      </c>
      <c r="B67" s="11">
        <v>90</v>
      </c>
      <c r="C67" s="13">
        <v>65</v>
      </c>
      <c r="D67" s="13" t="s">
        <v>46</v>
      </c>
      <c r="E67" s="13" t="s">
        <v>164</v>
      </c>
      <c r="F67" s="13" t="s">
        <v>165</v>
      </c>
      <c r="G67" s="17" t="s">
        <v>31</v>
      </c>
      <c r="H67" s="13"/>
    </row>
    <row r="68" spans="1:8" ht="15.75" customHeight="1" x14ac:dyDescent="0.2">
      <c r="A68" s="11" t="s">
        <v>134</v>
      </c>
      <c r="B68" s="11">
        <v>65</v>
      </c>
      <c r="C68" s="13">
        <v>66</v>
      </c>
      <c r="D68" s="12" t="s">
        <v>28</v>
      </c>
      <c r="E68" s="13" t="s">
        <v>166</v>
      </c>
      <c r="F68" s="13" t="s">
        <v>167</v>
      </c>
      <c r="G68" s="14" t="s">
        <v>45</v>
      </c>
      <c r="H68" s="13"/>
    </row>
    <row r="69" spans="1:8" ht="15.75" customHeight="1" x14ac:dyDescent="0.2">
      <c r="A69" s="11" t="s">
        <v>134</v>
      </c>
      <c r="B69" s="11">
        <v>97</v>
      </c>
      <c r="C69" s="13">
        <v>67</v>
      </c>
      <c r="D69" s="15" t="s">
        <v>55</v>
      </c>
      <c r="E69" s="11" t="s">
        <v>168</v>
      </c>
      <c r="F69" s="13" t="s">
        <v>169</v>
      </c>
      <c r="G69" s="14" t="s">
        <v>31</v>
      </c>
      <c r="H69" s="13" t="s">
        <v>170</v>
      </c>
    </row>
    <row r="70" spans="1:8" ht="15.75" customHeight="1" x14ac:dyDescent="0.2">
      <c r="A70" s="11" t="s">
        <v>134</v>
      </c>
      <c r="B70" s="11">
        <v>97</v>
      </c>
      <c r="C70" s="13">
        <v>68</v>
      </c>
      <c r="D70" s="12" t="s">
        <v>55</v>
      </c>
      <c r="E70" s="13" t="s">
        <v>171</v>
      </c>
      <c r="F70" s="13" t="s">
        <v>172</v>
      </c>
      <c r="G70" s="14" t="s">
        <v>31</v>
      </c>
      <c r="H70" s="13"/>
    </row>
    <row r="71" spans="1:8" ht="15.75" customHeight="1" x14ac:dyDescent="0.2">
      <c r="A71" s="11" t="s">
        <v>134</v>
      </c>
      <c r="B71" s="13">
        <v>97</v>
      </c>
      <c r="C71" s="13">
        <v>69</v>
      </c>
      <c r="D71" s="12" t="s">
        <v>28</v>
      </c>
      <c r="E71" s="13" t="s">
        <v>173</v>
      </c>
      <c r="F71" s="13" t="s">
        <v>174</v>
      </c>
      <c r="G71" s="14" t="s">
        <v>31</v>
      </c>
      <c r="H71" s="13"/>
    </row>
    <row r="72" spans="1:8" ht="15.75" customHeight="1" x14ac:dyDescent="0.2">
      <c r="A72" s="11" t="s">
        <v>134</v>
      </c>
      <c r="B72" s="11">
        <v>69</v>
      </c>
      <c r="C72" s="13">
        <v>70</v>
      </c>
      <c r="D72" s="12" t="s">
        <v>28</v>
      </c>
      <c r="E72" s="13" t="s">
        <v>175</v>
      </c>
      <c r="F72" s="13" t="s">
        <v>176</v>
      </c>
      <c r="G72" s="14" t="s">
        <v>31</v>
      </c>
      <c r="H72" s="13"/>
    </row>
    <row r="73" spans="1:8" ht="15.75" customHeight="1" x14ac:dyDescent="0.2">
      <c r="A73" s="11" t="s">
        <v>134</v>
      </c>
      <c r="B73" s="11">
        <v>97</v>
      </c>
      <c r="C73" s="13">
        <v>71</v>
      </c>
      <c r="D73" s="12" t="s">
        <v>37</v>
      </c>
      <c r="E73" s="13" t="s">
        <v>177</v>
      </c>
      <c r="F73" s="19" t="s">
        <v>178</v>
      </c>
      <c r="G73" s="16" t="s">
        <v>40</v>
      </c>
      <c r="H73" s="18"/>
    </row>
    <row r="74" spans="1:8" ht="15.75" customHeight="1" x14ac:dyDescent="0.2">
      <c r="A74" s="11" t="s">
        <v>134</v>
      </c>
      <c r="B74" s="11">
        <v>70</v>
      </c>
      <c r="C74" s="13">
        <v>72</v>
      </c>
      <c r="D74" s="12" t="s">
        <v>28</v>
      </c>
      <c r="E74" s="13" t="s">
        <v>179</v>
      </c>
      <c r="F74" s="19" t="s">
        <v>180</v>
      </c>
      <c r="G74" s="14" t="s">
        <v>31</v>
      </c>
      <c r="H74" s="18"/>
    </row>
    <row r="75" spans="1:8" ht="15.75" customHeight="1" x14ac:dyDescent="0.2">
      <c r="A75" s="11" t="s">
        <v>134</v>
      </c>
      <c r="B75" s="15">
        <v>70</v>
      </c>
      <c r="C75" s="13">
        <v>73</v>
      </c>
      <c r="D75" s="12" t="s">
        <v>46</v>
      </c>
      <c r="E75" s="15" t="s">
        <v>181</v>
      </c>
      <c r="F75" s="15" t="s">
        <v>182</v>
      </c>
      <c r="G75" s="14" t="s">
        <v>31</v>
      </c>
      <c r="H75" s="5"/>
    </row>
    <row r="76" spans="1:8" ht="15.75" customHeight="1" x14ac:dyDescent="0.2">
      <c r="A76" s="11" t="s">
        <v>134</v>
      </c>
      <c r="B76" s="11">
        <v>69</v>
      </c>
      <c r="C76" s="13">
        <v>74</v>
      </c>
      <c r="D76" s="12" t="s">
        <v>28</v>
      </c>
      <c r="E76" s="13" t="s">
        <v>183</v>
      </c>
      <c r="F76" s="13" t="s">
        <v>184</v>
      </c>
      <c r="G76" s="14" t="s">
        <v>31</v>
      </c>
      <c r="H76" s="13"/>
    </row>
    <row r="77" spans="1:8" ht="15.75" customHeight="1" x14ac:dyDescent="0.2">
      <c r="A77" s="11" t="s">
        <v>134</v>
      </c>
      <c r="B77" s="11">
        <v>97</v>
      </c>
      <c r="C77" s="13">
        <v>75</v>
      </c>
      <c r="D77" s="12" t="s">
        <v>28</v>
      </c>
      <c r="E77" s="13" t="s">
        <v>185</v>
      </c>
      <c r="F77" s="13" t="s">
        <v>186</v>
      </c>
      <c r="G77" s="14" t="s">
        <v>31</v>
      </c>
      <c r="H77" s="13"/>
    </row>
    <row r="78" spans="1:8" ht="15.75" customHeight="1" x14ac:dyDescent="0.2">
      <c r="A78" s="11" t="s">
        <v>134</v>
      </c>
      <c r="B78" s="11">
        <v>90</v>
      </c>
      <c r="C78" s="13">
        <v>76</v>
      </c>
      <c r="D78" s="12" t="s">
        <v>28</v>
      </c>
      <c r="E78" s="13" t="s">
        <v>187</v>
      </c>
      <c r="F78" s="13" t="s">
        <v>188</v>
      </c>
      <c r="G78" s="14" t="s">
        <v>31</v>
      </c>
      <c r="H78" s="13"/>
    </row>
    <row r="79" spans="1:8" ht="15.75" customHeight="1" x14ac:dyDescent="0.2">
      <c r="A79" s="11" t="s">
        <v>134</v>
      </c>
      <c r="B79" s="11">
        <v>78</v>
      </c>
      <c r="C79" s="13">
        <v>77</v>
      </c>
      <c r="D79" s="12" t="s">
        <v>28</v>
      </c>
      <c r="E79" s="13" t="s">
        <v>189</v>
      </c>
      <c r="F79" s="13" t="s">
        <v>190</v>
      </c>
      <c r="G79" s="14" t="s">
        <v>31</v>
      </c>
      <c r="H79" s="13"/>
    </row>
    <row r="80" spans="1:8" ht="15.75" customHeight="1" x14ac:dyDescent="0.2">
      <c r="A80" s="11" t="s">
        <v>134</v>
      </c>
      <c r="B80" s="11">
        <v>97</v>
      </c>
      <c r="C80" s="13">
        <v>78</v>
      </c>
      <c r="D80" s="15" t="s">
        <v>28</v>
      </c>
      <c r="E80" s="11" t="s">
        <v>191</v>
      </c>
      <c r="F80" s="11" t="s">
        <v>192</v>
      </c>
      <c r="G80" s="14" t="s">
        <v>31</v>
      </c>
      <c r="H80" s="13"/>
    </row>
    <row r="81" spans="1:8" ht="15.75" customHeight="1" x14ac:dyDescent="0.2">
      <c r="A81" s="11" t="s">
        <v>134</v>
      </c>
      <c r="B81" s="11">
        <v>78</v>
      </c>
      <c r="C81" s="13">
        <v>79</v>
      </c>
      <c r="D81" s="15" t="s">
        <v>28</v>
      </c>
      <c r="E81" s="11" t="s">
        <v>193</v>
      </c>
      <c r="F81" s="11" t="s">
        <v>194</v>
      </c>
      <c r="G81" s="14" t="s">
        <v>31</v>
      </c>
      <c r="H81" s="13"/>
    </row>
    <row r="82" spans="1:8" ht="15.75" customHeight="1" x14ac:dyDescent="0.2">
      <c r="A82" s="11" t="s">
        <v>134</v>
      </c>
      <c r="B82" s="11">
        <v>79</v>
      </c>
      <c r="C82" s="13">
        <v>80</v>
      </c>
      <c r="D82" s="15" t="s">
        <v>28</v>
      </c>
      <c r="E82" s="11" t="s">
        <v>195</v>
      </c>
      <c r="F82" s="11" t="s">
        <v>196</v>
      </c>
      <c r="G82" s="14" t="s">
        <v>31</v>
      </c>
      <c r="H82" s="13"/>
    </row>
    <row r="83" spans="1:8" ht="15.75" customHeight="1" x14ac:dyDescent="0.2">
      <c r="A83" s="11" t="s">
        <v>134</v>
      </c>
      <c r="B83" s="11">
        <v>78</v>
      </c>
      <c r="C83" s="13">
        <v>81</v>
      </c>
      <c r="D83" s="12" t="s">
        <v>28</v>
      </c>
      <c r="E83" s="11" t="s">
        <v>197</v>
      </c>
      <c r="F83" s="13" t="s">
        <v>198</v>
      </c>
      <c r="G83" s="14" t="s">
        <v>31</v>
      </c>
      <c r="H83" s="13"/>
    </row>
    <row r="84" spans="1:8" ht="15.75" customHeight="1" x14ac:dyDescent="0.2">
      <c r="A84" s="11" t="s">
        <v>134</v>
      </c>
      <c r="B84" s="11">
        <v>97</v>
      </c>
      <c r="C84" s="13">
        <v>82</v>
      </c>
      <c r="D84" s="12" t="s">
        <v>28</v>
      </c>
      <c r="E84" s="13" t="s">
        <v>199</v>
      </c>
      <c r="F84" s="13" t="s">
        <v>200</v>
      </c>
      <c r="G84" s="16" t="s">
        <v>31</v>
      </c>
      <c r="H84" s="13"/>
    </row>
    <row r="85" spans="1:8" ht="15.75" customHeight="1" x14ac:dyDescent="0.2">
      <c r="A85" s="11" t="s">
        <v>134</v>
      </c>
      <c r="B85" s="11">
        <v>90</v>
      </c>
      <c r="C85" s="13">
        <v>83</v>
      </c>
      <c r="D85" s="12" t="s">
        <v>28</v>
      </c>
      <c r="E85" s="11" t="s">
        <v>201</v>
      </c>
      <c r="F85" s="13" t="s">
        <v>202</v>
      </c>
      <c r="G85" s="16" t="s">
        <v>31</v>
      </c>
      <c r="H85" s="13"/>
    </row>
    <row r="86" spans="1:8" ht="15.75" customHeight="1" x14ac:dyDescent="0.2">
      <c r="A86" s="11" t="s">
        <v>134</v>
      </c>
      <c r="B86" s="11">
        <v>90</v>
      </c>
      <c r="C86" s="13">
        <v>84</v>
      </c>
      <c r="D86" s="12" t="s">
        <v>28</v>
      </c>
      <c r="E86" s="13" t="s">
        <v>203</v>
      </c>
      <c r="F86" s="13" t="s">
        <v>204</v>
      </c>
      <c r="G86" s="16" t="s">
        <v>31</v>
      </c>
      <c r="H86" s="13"/>
    </row>
    <row r="87" spans="1:8" ht="15.75" customHeight="1" x14ac:dyDescent="0.2">
      <c r="A87" s="11" t="s">
        <v>134</v>
      </c>
      <c r="B87" s="11">
        <v>97</v>
      </c>
      <c r="C87" s="13">
        <v>85</v>
      </c>
      <c r="D87" s="12" t="s">
        <v>129</v>
      </c>
      <c r="E87" s="13" t="s">
        <v>315</v>
      </c>
      <c r="F87" s="13" t="s">
        <v>316</v>
      </c>
      <c r="G87" s="14" t="s">
        <v>40</v>
      </c>
      <c r="H87" s="13"/>
    </row>
    <row r="88" spans="1:8" ht="15.75" customHeight="1" x14ac:dyDescent="0.2">
      <c r="A88" s="11" t="s">
        <v>134</v>
      </c>
      <c r="B88" s="11">
        <v>97</v>
      </c>
      <c r="C88" s="13">
        <v>86</v>
      </c>
      <c r="D88" s="12" t="s">
        <v>129</v>
      </c>
      <c r="E88" s="13" t="s">
        <v>317</v>
      </c>
      <c r="F88" s="13" t="s">
        <v>318</v>
      </c>
      <c r="G88" s="14" t="s">
        <v>40</v>
      </c>
      <c r="H88" s="13"/>
    </row>
    <row r="89" spans="1:8" ht="15.75" customHeight="1" x14ac:dyDescent="0.2">
      <c r="A89" s="11" t="s">
        <v>134</v>
      </c>
      <c r="B89" s="11">
        <v>97</v>
      </c>
      <c r="C89" s="13">
        <v>87</v>
      </c>
      <c r="D89" s="12" t="s">
        <v>129</v>
      </c>
      <c r="E89" s="13" t="s">
        <v>324</v>
      </c>
      <c r="F89" s="13" t="s">
        <v>325</v>
      </c>
      <c r="G89" s="14" t="s">
        <v>40</v>
      </c>
      <c r="H89" s="13"/>
    </row>
    <row r="90" spans="1:8" ht="15" customHeight="1" x14ac:dyDescent="0.2">
      <c r="A90" s="11" t="s">
        <v>205</v>
      </c>
      <c r="B90" s="13">
        <v>56</v>
      </c>
      <c r="C90" s="13">
        <v>88</v>
      </c>
      <c r="D90" s="12" t="s">
        <v>28</v>
      </c>
      <c r="E90" s="13" t="s">
        <v>206</v>
      </c>
      <c r="F90" s="13" t="s">
        <v>207</v>
      </c>
      <c r="G90" s="14" t="s">
        <v>45</v>
      </c>
      <c r="H90" s="13" t="s">
        <v>208</v>
      </c>
    </row>
    <row r="91" spans="1:8" ht="15.75" customHeight="1" x14ac:dyDescent="0.2">
      <c r="A91" s="11" t="s">
        <v>205</v>
      </c>
      <c r="B91" s="11">
        <v>56</v>
      </c>
      <c r="C91" s="13">
        <v>89</v>
      </c>
      <c r="D91" s="12" t="s">
        <v>28</v>
      </c>
      <c r="E91" s="13" t="s">
        <v>209</v>
      </c>
      <c r="F91" s="13" t="s">
        <v>210</v>
      </c>
      <c r="G91" s="16" t="s">
        <v>45</v>
      </c>
      <c r="H91" s="13"/>
    </row>
    <row r="92" spans="1:8" ht="15.75" customHeight="1" x14ac:dyDescent="0.2">
      <c r="A92" s="11" t="s">
        <v>205</v>
      </c>
      <c r="B92" s="11">
        <v>97</v>
      </c>
      <c r="C92" s="13">
        <v>90</v>
      </c>
      <c r="D92" s="12" t="s">
        <v>28</v>
      </c>
      <c r="E92" s="13" t="s">
        <v>211</v>
      </c>
      <c r="F92" s="13" t="s">
        <v>212</v>
      </c>
      <c r="G92" s="14" t="s">
        <v>31</v>
      </c>
      <c r="H92" s="13"/>
    </row>
    <row r="93" spans="1:8" ht="15.75" customHeight="1" x14ac:dyDescent="0.2">
      <c r="A93" s="11" t="s">
        <v>205</v>
      </c>
      <c r="B93" s="11">
        <v>97</v>
      </c>
      <c r="C93" s="13">
        <v>91</v>
      </c>
      <c r="D93" s="12" t="s">
        <v>28</v>
      </c>
      <c r="E93" s="13" t="s">
        <v>213</v>
      </c>
      <c r="F93" s="13" t="s">
        <v>214</v>
      </c>
      <c r="G93" s="14" t="s">
        <v>31</v>
      </c>
      <c r="H93" s="13"/>
    </row>
    <row r="94" spans="1:8" ht="15.75" customHeight="1" x14ac:dyDescent="0.2">
      <c r="A94" s="11" t="s">
        <v>205</v>
      </c>
      <c r="B94" s="11">
        <v>91</v>
      </c>
      <c r="C94" s="13">
        <v>92</v>
      </c>
      <c r="D94" s="12" t="s">
        <v>28</v>
      </c>
      <c r="E94" s="13" t="s">
        <v>215</v>
      </c>
      <c r="F94" s="13" t="s">
        <v>216</v>
      </c>
      <c r="G94" s="14" t="s">
        <v>31</v>
      </c>
      <c r="H94" s="13"/>
    </row>
    <row r="95" spans="1:8" ht="15.75" customHeight="1" x14ac:dyDescent="0.2">
      <c r="A95" s="11" t="s">
        <v>205</v>
      </c>
      <c r="B95" s="11">
        <v>97</v>
      </c>
      <c r="C95" s="13">
        <v>93</v>
      </c>
      <c r="D95" s="12" t="s">
        <v>217</v>
      </c>
      <c r="E95" s="13" t="s">
        <v>218</v>
      </c>
      <c r="F95" s="13" t="s">
        <v>219</v>
      </c>
      <c r="G95" s="14" t="s">
        <v>31</v>
      </c>
      <c r="H95" s="13"/>
    </row>
    <row r="96" spans="1:8" ht="15.75" customHeight="1" x14ac:dyDescent="0.2">
      <c r="A96" s="11" t="s">
        <v>205</v>
      </c>
      <c r="B96" s="11">
        <v>97</v>
      </c>
      <c r="C96" s="13">
        <v>94</v>
      </c>
      <c r="D96" s="12" t="s">
        <v>28</v>
      </c>
      <c r="E96" s="13" t="s">
        <v>220</v>
      </c>
      <c r="F96" s="13" t="s">
        <v>221</v>
      </c>
      <c r="G96" s="14" t="s">
        <v>31</v>
      </c>
      <c r="H96" s="13"/>
    </row>
    <row r="97" spans="1:8" ht="15.75" customHeight="1" x14ac:dyDescent="0.2">
      <c r="A97" s="11" t="s">
        <v>205</v>
      </c>
      <c r="B97" s="11"/>
      <c r="C97" s="13">
        <v>95</v>
      </c>
      <c r="D97" s="12" t="s">
        <v>55</v>
      </c>
      <c r="E97" s="13" t="s">
        <v>222</v>
      </c>
      <c r="F97" s="13" t="s">
        <v>223</v>
      </c>
      <c r="G97" s="14" t="s">
        <v>31</v>
      </c>
      <c r="H97" s="13"/>
    </row>
    <row r="98" spans="1:8" ht="15.75" customHeight="1" x14ac:dyDescent="0.2">
      <c r="A98" s="11" t="s">
        <v>205</v>
      </c>
      <c r="B98" s="11">
        <v>97</v>
      </c>
      <c r="C98" s="13">
        <v>96</v>
      </c>
      <c r="D98" s="12" t="s">
        <v>55</v>
      </c>
      <c r="E98" s="13" t="s">
        <v>224</v>
      </c>
      <c r="F98" s="13" t="s">
        <v>225</v>
      </c>
      <c r="G98" s="14" t="s">
        <v>31</v>
      </c>
      <c r="H98" s="13"/>
    </row>
    <row r="99" spans="1:8" ht="15.75" customHeight="1" x14ac:dyDescent="0.2">
      <c r="A99" s="11" t="s">
        <v>205</v>
      </c>
      <c r="B99" s="11">
        <v>95</v>
      </c>
      <c r="C99" s="13">
        <v>97</v>
      </c>
      <c r="D99" s="12" t="s">
        <v>55</v>
      </c>
      <c r="E99" s="13" t="s">
        <v>226</v>
      </c>
      <c r="F99" s="13" t="s">
        <v>223</v>
      </c>
      <c r="G99" s="14" t="s">
        <v>31</v>
      </c>
      <c r="H99" s="13"/>
    </row>
    <row r="100" spans="1:8" ht="15.75" customHeight="1" x14ac:dyDescent="0.2">
      <c r="A100" s="11" t="s">
        <v>205</v>
      </c>
      <c r="B100" s="11">
        <v>99</v>
      </c>
      <c r="C100" s="13">
        <v>98</v>
      </c>
      <c r="D100" s="12" t="s">
        <v>28</v>
      </c>
      <c r="E100" s="13" t="s">
        <v>227</v>
      </c>
      <c r="F100" s="13" t="s">
        <v>228</v>
      </c>
      <c r="G100" s="14" t="s">
        <v>31</v>
      </c>
      <c r="H100" s="13"/>
    </row>
    <row r="101" spans="1:8" ht="15.75" customHeight="1" x14ac:dyDescent="0.2">
      <c r="A101" s="11" t="s">
        <v>205</v>
      </c>
      <c r="B101" s="11">
        <v>95</v>
      </c>
      <c r="C101" s="13">
        <v>99</v>
      </c>
      <c r="D101" s="12" t="s">
        <v>28</v>
      </c>
      <c r="E101" s="13" t="s">
        <v>229</v>
      </c>
      <c r="F101" s="13" t="s">
        <v>230</v>
      </c>
      <c r="G101" s="16" t="s">
        <v>45</v>
      </c>
      <c r="H101" s="13"/>
    </row>
    <row r="102" spans="1:8" ht="15.75" customHeight="1" x14ac:dyDescent="0.2">
      <c r="A102" s="11" t="s">
        <v>205</v>
      </c>
      <c r="B102" s="11">
        <v>97</v>
      </c>
      <c r="C102" s="13">
        <v>100</v>
      </c>
      <c r="D102" s="12" t="s">
        <v>217</v>
      </c>
      <c r="E102" s="13" t="s">
        <v>231</v>
      </c>
      <c r="F102" s="20" t="s">
        <v>232</v>
      </c>
      <c r="G102" s="14" t="s">
        <v>31</v>
      </c>
      <c r="H102" s="13"/>
    </row>
    <row r="103" spans="1:8" ht="15.75" customHeight="1" x14ac:dyDescent="0.2">
      <c r="A103" s="11" t="s">
        <v>205</v>
      </c>
      <c r="B103" s="11">
        <v>97</v>
      </c>
      <c r="C103" s="13">
        <v>101</v>
      </c>
      <c r="D103" s="12" t="s">
        <v>37</v>
      </c>
      <c r="E103" s="13" t="s">
        <v>233</v>
      </c>
      <c r="F103" s="13" t="s">
        <v>234</v>
      </c>
      <c r="G103" s="14" t="s">
        <v>40</v>
      </c>
      <c r="H103" s="13"/>
    </row>
    <row r="104" spans="1:8" ht="15.75" customHeight="1" x14ac:dyDescent="0.2">
      <c r="A104" s="11" t="s">
        <v>205</v>
      </c>
      <c r="B104" s="11">
        <v>97</v>
      </c>
      <c r="C104" s="13">
        <v>102</v>
      </c>
      <c r="D104" s="12" t="s">
        <v>28</v>
      </c>
      <c r="E104" s="13" t="s">
        <v>235</v>
      </c>
      <c r="F104" s="13" t="s">
        <v>236</v>
      </c>
      <c r="G104" s="14" t="s">
        <v>31</v>
      </c>
      <c r="H104" s="13"/>
    </row>
    <row r="105" spans="1:8" ht="15.75" customHeight="1" x14ac:dyDescent="0.2">
      <c r="A105" s="11" t="s">
        <v>205</v>
      </c>
      <c r="B105" s="11">
        <v>102</v>
      </c>
      <c r="C105" s="13">
        <v>103</v>
      </c>
      <c r="D105" s="12" t="s">
        <v>28</v>
      </c>
      <c r="E105" s="13" t="s">
        <v>237</v>
      </c>
      <c r="F105" s="13" t="s">
        <v>238</v>
      </c>
      <c r="G105" s="14" t="s">
        <v>31</v>
      </c>
      <c r="H105" s="13"/>
    </row>
    <row r="106" spans="1:8" ht="15.75" customHeight="1" x14ac:dyDescent="0.2">
      <c r="A106" s="11" t="s">
        <v>205</v>
      </c>
      <c r="B106" s="11">
        <v>97</v>
      </c>
      <c r="C106" s="13">
        <v>104</v>
      </c>
      <c r="D106" s="12" t="s">
        <v>37</v>
      </c>
      <c r="E106" s="13" t="s">
        <v>239</v>
      </c>
      <c r="F106" s="13" t="s">
        <v>240</v>
      </c>
      <c r="G106" s="14" t="s">
        <v>40</v>
      </c>
      <c r="H106" s="13"/>
    </row>
    <row r="107" spans="1:8" ht="15.75" customHeight="1" x14ac:dyDescent="0.2">
      <c r="A107" s="11" t="s">
        <v>205</v>
      </c>
      <c r="B107" s="11">
        <v>103</v>
      </c>
      <c r="C107" s="13">
        <v>105</v>
      </c>
      <c r="D107" s="12" t="s">
        <v>32</v>
      </c>
      <c r="E107" s="13" t="s">
        <v>241</v>
      </c>
      <c r="F107" s="13" t="s">
        <v>242</v>
      </c>
      <c r="G107" s="16" t="s">
        <v>45</v>
      </c>
      <c r="H107" s="13"/>
    </row>
    <row r="108" spans="1:8" ht="15.75" customHeight="1" x14ac:dyDescent="0.2">
      <c r="A108" s="11" t="s">
        <v>205</v>
      </c>
      <c r="B108" s="11">
        <v>97</v>
      </c>
      <c r="C108" s="13">
        <v>106</v>
      </c>
      <c r="D108" s="12" t="s">
        <v>28</v>
      </c>
      <c r="E108" s="13" t="s">
        <v>243</v>
      </c>
      <c r="F108" s="13" t="s">
        <v>244</v>
      </c>
      <c r="G108" s="14" t="s">
        <v>31</v>
      </c>
      <c r="H108" s="13"/>
    </row>
    <row r="109" spans="1:8" ht="15.75" customHeight="1" x14ac:dyDescent="0.2">
      <c r="A109" s="11" t="s">
        <v>205</v>
      </c>
      <c r="B109" s="11">
        <v>97</v>
      </c>
      <c r="C109" s="13">
        <v>107</v>
      </c>
      <c r="D109" s="12" t="s">
        <v>28</v>
      </c>
      <c r="E109" s="13" t="s">
        <v>245</v>
      </c>
      <c r="F109" s="13" t="s">
        <v>246</v>
      </c>
      <c r="G109" s="14" t="s">
        <v>31</v>
      </c>
      <c r="H109" s="13"/>
    </row>
    <row r="110" spans="1:8" ht="15.75" customHeight="1" x14ac:dyDescent="0.2">
      <c r="A110" s="11" t="s">
        <v>205</v>
      </c>
      <c r="B110" s="11">
        <v>97</v>
      </c>
      <c r="C110" s="13">
        <v>108</v>
      </c>
      <c r="D110" s="12" t="s">
        <v>28</v>
      </c>
      <c r="E110" s="13" t="s">
        <v>247</v>
      </c>
      <c r="F110" s="13" t="s">
        <v>248</v>
      </c>
      <c r="G110" s="14" t="s">
        <v>31</v>
      </c>
      <c r="H110" s="13"/>
    </row>
    <row r="111" spans="1:8" ht="15.75" customHeight="1" x14ac:dyDescent="0.2">
      <c r="A111" s="11" t="s">
        <v>205</v>
      </c>
      <c r="B111" s="11">
        <v>97</v>
      </c>
      <c r="C111" s="13">
        <v>109</v>
      </c>
      <c r="D111" s="12" t="s">
        <v>28</v>
      </c>
      <c r="E111" s="13" t="s">
        <v>249</v>
      </c>
      <c r="F111" s="13" t="s">
        <v>250</v>
      </c>
      <c r="G111" s="14" t="s">
        <v>31</v>
      </c>
      <c r="H111" s="13"/>
    </row>
    <row r="112" spans="1:8" ht="15.75" customHeight="1" x14ac:dyDescent="0.2">
      <c r="A112" s="11" t="s">
        <v>205</v>
      </c>
      <c r="B112" s="11">
        <v>97</v>
      </c>
      <c r="C112" s="13">
        <v>110</v>
      </c>
      <c r="D112" s="15" t="s">
        <v>28</v>
      </c>
      <c r="E112" s="11" t="s">
        <v>251</v>
      </c>
      <c r="F112" s="11" t="s">
        <v>252</v>
      </c>
      <c r="G112" s="14" t="s">
        <v>31</v>
      </c>
      <c r="H112" s="13"/>
    </row>
    <row r="113" spans="1:8" ht="15.75" customHeight="1" x14ac:dyDescent="0.2">
      <c r="A113" s="11" t="s">
        <v>205</v>
      </c>
      <c r="B113" s="11">
        <v>97</v>
      </c>
      <c r="C113" s="13">
        <v>111</v>
      </c>
      <c r="D113" s="15" t="s">
        <v>28</v>
      </c>
      <c r="E113" s="11" t="s">
        <v>253</v>
      </c>
      <c r="F113" s="11" t="s">
        <v>254</v>
      </c>
      <c r="G113" s="14" t="s">
        <v>31</v>
      </c>
      <c r="H113" s="11"/>
    </row>
    <row r="114" spans="1:8" ht="15.75" customHeight="1" x14ac:dyDescent="0.2">
      <c r="A114" s="11" t="s">
        <v>205</v>
      </c>
      <c r="B114" s="11">
        <v>97</v>
      </c>
      <c r="C114" s="13">
        <v>112</v>
      </c>
      <c r="D114" s="15" t="s">
        <v>28</v>
      </c>
      <c r="E114" s="11" t="s">
        <v>255</v>
      </c>
      <c r="F114" s="11" t="s">
        <v>256</v>
      </c>
      <c r="G114" s="14" t="s">
        <v>31</v>
      </c>
      <c r="H114" s="13"/>
    </row>
    <row r="115" spans="1:8" ht="15.75" customHeight="1" x14ac:dyDescent="0.2">
      <c r="A115" s="13" t="s">
        <v>205</v>
      </c>
      <c r="B115" s="13">
        <v>112</v>
      </c>
      <c r="C115" s="13">
        <v>113</v>
      </c>
      <c r="D115" s="12" t="s">
        <v>28</v>
      </c>
      <c r="E115" s="13" t="s">
        <v>257</v>
      </c>
      <c r="F115" s="13" t="s">
        <v>258</v>
      </c>
      <c r="G115" s="14" t="s">
        <v>31</v>
      </c>
      <c r="H115" s="13"/>
    </row>
    <row r="116" spans="1:8" ht="15.75" customHeight="1" x14ac:dyDescent="0.2">
      <c r="A116" s="13" t="s">
        <v>205</v>
      </c>
      <c r="B116" s="13">
        <v>97</v>
      </c>
      <c r="C116" s="13">
        <v>114</v>
      </c>
      <c r="D116" s="12" t="s">
        <v>28</v>
      </c>
      <c r="E116" s="13" t="s">
        <v>259</v>
      </c>
      <c r="F116" s="13" t="s">
        <v>260</v>
      </c>
      <c r="G116" s="14" t="s">
        <v>31</v>
      </c>
      <c r="H116" s="13"/>
    </row>
    <row r="117" spans="1:8" ht="15.75" customHeight="1" x14ac:dyDescent="0.2">
      <c r="A117" s="13" t="s">
        <v>205</v>
      </c>
      <c r="B117" s="13">
        <v>97</v>
      </c>
      <c r="C117" s="13">
        <v>115</v>
      </c>
      <c r="D117" s="12" t="s">
        <v>28</v>
      </c>
      <c r="E117" s="13" t="s">
        <v>261</v>
      </c>
      <c r="F117" s="13" t="s">
        <v>262</v>
      </c>
      <c r="G117" s="14" t="s">
        <v>31</v>
      </c>
      <c r="H117" s="13"/>
    </row>
    <row r="118" spans="1:8" ht="15.75" customHeight="1" x14ac:dyDescent="0.2">
      <c r="A118" s="13" t="s">
        <v>205</v>
      </c>
      <c r="B118" s="13">
        <v>97</v>
      </c>
      <c r="C118" s="13">
        <v>116</v>
      </c>
      <c r="D118" s="12" t="s">
        <v>28</v>
      </c>
      <c r="E118" s="13" t="s">
        <v>263</v>
      </c>
      <c r="F118" s="13" t="s">
        <v>264</v>
      </c>
      <c r="G118" s="14" t="s">
        <v>31</v>
      </c>
      <c r="H118" s="13"/>
    </row>
    <row r="119" spans="1:8" ht="15.75" customHeight="1" x14ac:dyDescent="0.2">
      <c r="A119" s="13" t="s">
        <v>205</v>
      </c>
      <c r="B119" s="13">
        <v>97</v>
      </c>
      <c r="C119" s="13">
        <v>117</v>
      </c>
      <c r="D119" s="12" t="s">
        <v>37</v>
      </c>
      <c r="E119" s="13" t="s">
        <v>265</v>
      </c>
      <c r="F119" s="13" t="s">
        <v>266</v>
      </c>
      <c r="G119" s="16" t="s">
        <v>31</v>
      </c>
      <c r="H119" s="13"/>
    </row>
    <row r="120" spans="1:8" ht="15.75" customHeight="1" x14ac:dyDescent="0.2">
      <c r="A120" s="11" t="s">
        <v>205</v>
      </c>
      <c r="B120" s="13">
        <v>95</v>
      </c>
      <c r="C120" s="13">
        <v>118</v>
      </c>
      <c r="D120" s="12" t="s">
        <v>28</v>
      </c>
      <c r="E120" s="13" t="s">
        <v>267</v>
      </c>
      <c r="F120" s="13" t="s">
        <v>268</v>
      </c>
      <c r="G120" s="16" t="s">
        <v>45</v>
      </c>
      <c r="H120" s="13" t="s">
        <v>269</v>
      </c>
    </row>
    <row r="121" spans="1:8" ht="15.75" customHeight="1" x14ac:dyDescent="0.2">
      <c r="A121" s="11" t="s">
        <v>205</v>
      </c>
      <c r="B121" s="13">
        <v>97</v>
      </c>
      <c r="C121" s="13">
        <v>119</v>
      </c>
      <c r="D121" s="12" t="s">
        <v>28</v>
      </c>
      <c r="E121" s="13" t="s">
        <v>270</v>
      </c>
      <c r="F121" s="13" t="s">
        <v>271</v>
      </c>
      <c r="G121" s="16" t="s">
        <v>31</v>
      </c>
      <c r="H121" s="13"/>
    </row>
    <row r="122" spans="1:8" ht="15.75" customHeight="1" x14ac:dyDescent="0.2">
      <c r="A122" s="11" t="s">
        <v>205</v>
      </c>
      <c r="B122" s="13">
        <v>97</v>
      </c>
      <c r="C122" s="13">
        <v>120</v>
      </c>
      <c r="D122" s="12" t="s">
        <v>129</v>
      </c>
      <c r="E122" s="13" t="s">
        <v>313</v>
      </c>
      <c r="F122" s="13" t="s">
        <v>314</v>
      </c>
      <c r="G122" s="14" t="s">
        <v>40</v>
      </c>
      <c r="H122" s="13"/>
    </row>
    <row r="123" spans="1:8" ht="15.75" customHeight="1" x14ac:dyDescent="0.2">
      <c r="A123" s="13" t="s">
        <v>205</v>
      </c>
      <c r="B123" s="13">
        <v>97</v>
      </c>
      <c r="C123" s="13">
        <v>121</v>
      </c>
      <c r="D123" s="12" t="s">
        <v>55</v>
      </c>
      <c r="E123" s="13" t="s">
        <v>319</v>
      </c>
      <c r="F123" s="13" t="s">
        <v>320</v>
      </c>
      <c r="G123" s="14" t="s">
        <v>31</v>
      </c>
      <c r="H123" s="13"/>
    </row>
    <row r="124" spans="1:8" ht="15.75" customHeight="1" x14ac:dyDescent="0.2">
      <c r="A124" s="13" t="s">
        <v>205</v>
      </c>
      <c r="B124" s="13">
        <v>97</v>
      </c>
      <c r="C124" s="13">
        <v>122</v>
      </c>
      <c r="D124" s="12" t="s">
        <v>55</v>
      </c>
      <c r="E124" s="13" t="s">
        <v>333</v>
      </c>
      <c r="F124" s="13" t="s">
        <v>334</v>
      </c>
      <c r="G124" s="14" t="s">
        <v>31</v>
      </c>
      <c r="H124" s="13"/>
    </row>
    <row r="125" spans="1:8" ht="15.75" customHeight="1" x14ac:dyDescent="0.2">
      <c r="A125" s="13"/>
      <c r="B125" s="13"/>
      <c r="C125" s="13"/>
      <c r="D125" s="12"/>
      <c r="E125" s="13"/>
      <c r="F125" s="13"/>
      <c r="G125" s="14"/>
      <c r="H125" s="13"/>
    </row>
    <row r="126" spans="1:8" ht="15.75" customHeight="1" x14ac:dyDescent="0.2">
      <c r="A126" s="32" t="s">
        <v>337</v>
      </c>
      <c r="B126" s="30"/>
      <c r="C126" s="30"/>
      <c r="D126" s="30"/>
      <c r="E126" s="30"/>
      <c r="F126" s="30"/>
      <c r="G126" s="30"/>
      <c r="H126" s="31"/>
    </row>
    <row r="127" spans="1:8" ht="15.75" customHeight="1" x14ac:dyDescent="0.2">
      <c r="A127" s="33" t="s">
        <v>338</v>
      </c>
      <c r="B127" s="33"/>
      <c r="C127" s="33"/>
      <c r="D127" s="33"/>
      <c r="E127" s="33"/>
      <c r="F127" s="33"/>
      <c r="G127" s="33"/>
      <c r="H127" s="33"/>
    </row>
    <row r="128" spans="1:8" ht="15.75" customHeight="1" x14ac:dyDescent="0.2">
      <c r="A128" s="34"/>
      <c r="B128" s="34"/>
      <c r="C128" s="34"/>
      <c r="D128" s="34"/>
      <c r="E128" s="34"/>
      <c r="F128" s="34"/>
      <c r="G128" s="34"/>
      <c r="H128" s="34"/>
    </row>
    <row r="129" spans="1:8" ht="15.75" customHeight="1" x14ac:dyDescent="0.2">
      <c r="A129" s="35"/>
      <c r="B129" s="35"/>
      <c r="C129" s="35"/>
      <c r="D129" s="35"/>
      <c r="E129" s="35"/>
      <c r="F129" s="35"/>
      <c r="G129" s="35"/>
      <c r="H129" s="35"/>
    </row>
    <row r="130" spans="1:8" ht="15.75" customHeight="1" x14ac:dyDescent="0.2">
      <c r="A130" s="13"/>
      <c r="B130" s="13"/>
      <c r="C130" s="13"/>
      <c r="D130" s="15"/>
      <c r="E130" s="13"/>
      <c r="F130" s="13"/>
      <c r="G130" s="14"/>
      <c r="H130" s="13"/>
    </row>
    <row r="131" spans="1:8" ht="15.75" customHeight="1" x14ac:dyDescent="0.2">
      <c r="A131" s="13"/>
      <c r="B131" s="13"/>
      <c r="C131" s="13"/>
      <c r="D131" s="15"/>
      <c r="E131" s="13"/>
      <c r="F131" s="13"/>
      <c r="G131" s="14"/>
      <c r="H131" s="13"/>
    </row>
    <row r="132" spans="1:8" ht="15.75" customHeight="1" x14ac:dyDescent="0.2">
      <c r="A132" s="13"/>
      <c r="B132" s="13"/>
      <c r="C132" s="13"/>
      <c r="D132" s="15"/>
      <c r="E132" s="13"/>
      <c r="F132" s="13"/>
      <c r="G132" s="14"/>
      <c r="H132" s="13"/>
    </row>
    <row r="133" spans="1:8" ht="15.75" customHeight="1" x14ac:dyDescent="0.2">
      <c r="A133" s="13"/>
      <c r="B133" s="13"/>
      <c r="C133" s="13"/>
      <c r="D133" s="15"/>
      <c r="E133" s="13"/>
      <c r="F133" s="13"/>
      <c r="G133" s="14"/>
      <c r="H133" s="13"/>
    </row>
    <row r="134" spans="1:8" ht="15.75" customHeight="1" x14ac:dyDescent="0.2">
      <c r="A134" s="13"/>
      <c r="B134" s="13"/>
      <c r="C134" s="13"/>
      <c r="D134" s="15"/>
      <c r="E134" s="13"/>
      <c r="F134" s="13"/>
      <c r="G134" s="14"/>
      <c r="H134" s="13"/>
    </row>
    <row r="135" spans="1:8" ht="15.75" customHeight="1" x14ac:dyDescent="0.2">
      <c r="A135" s="13"/>
      <c r="B135" s="13"/>
      <c r="C135" s="13"/>
      <c r="D135" s="12"/>
      <c r="E135" s="13"/>
      <c r="F135" s="13"/>
      <c r="G135" s="14"/>
      <c r="H135" s="13"/>
    </row>
    <row r="136" spans="1:8" ht="15.75" customHeight="1" x14ac:dyDescent="0.2">
      <c r="A136" s="13"/>
      <c r="B136" s="13"/>
      <c r="C136" s="13"/>
      <c r="D136" s="12"/>
      <c r="E136" s="13"/>
      <c r="F136" s="13"/>
      <c r="G136" s="14"/>
      <c r="H136" s="13"/>
    </row>
    <row r="137" spans="1:8" ht="15.75" customHeight="1" x14ac:dyDescent="0.2">
      <c r="A137" s="13"/>
      <c r="B137" s="13"/>
      <c r="C137" s="13"/>
      <c r="D137" s="12"/>
      <c r="E137" s="13"/>
      <c r="F137" s="13"/>
      <c r="G137" s="14"/>
      <c r="H137" s="13"/>
    </row>
    <row r="138" spans="1:8" ht="15.75" customHeight="1" x14ac:dyDescent="0.2">
      <c r="A138" s="13"/>
      <c r="B138" s="13"/>
      <c r="C138" s="13"/>
      <c r="D138" s="12"/>
      <c r="E138" s="13"/>
      <c r="F138" s="13"/>
      <c r="G138" s="14"/>
      <c r="H138" s="13"/>
    </row>
    <row r="139" spans="1:8" ht="15.75" customHeight="1" x14ac:dyDescent="0.2">
      <c r="A139" s="13"/>
      <c r="B139" s="13"/>
      <c r="C139" s="13"/>
      <c r="D139" s="12"/>
      <c r="E139" s="13"/>
      <c r="F139" s="13"/>
      <c r="G139" s="14"/>
      <c r="H139" s="13"/>
    </row>
    <row r="140" spans="1:8" ht="15.75" customHeight="1" x14ac:dyDescent="0.2">
      <c r="A140" s="13"/>
      <c r="B140" s="13"/>
      <c r="C140" s="13"/>
      <c r="D140" s="12"/>
      <c r="E140" s="13"/>
      <c r="F140" s="13"/>
      <c r="G140" s="14"/>
      <c r="H140" s="13"/>
    </row>
    <row r="141" spans="1:8" ht="15.75" customHeight="1" x14ac:dyDescent="0.2">
      <c r="A141" s="13"/>
      <c r="B141" s="13"/>
      <c r="C141" s="13"/>
      <c r="D141" s="12"/>
      <c r="E141" s="13"/>
      <c r="F141" s="13"/>
      <c r="G141" s="14"/>
      <c r="H141" s="13"/>
    </row>
    <row r="142" spans="1:8" ht="15.75" customHeight="1" x14ac:dyDescent="0.2">
      <c r="A142" s="13"/>
      <c r="B142" s="13"/>
      <c r="C142" s="13"/>
      <c r="D142" s="12"/>
      <c r="E142" s="13"/>
      <c r="F142" s="13"/>
      <c r="G142" s="14"/>
      <c r="H142" s="13"/>
    </row>
    <row r="143" spans="1:8" ht="15.75" customHeight="1" x14ac:dyDescent="0.2">
      <c r="A143" s="13"/>
      <c r="B143" s="13"/>
      <c r="C143" s="13"/>
      <c r="D143" s="12"/>
      <c r="E143" s="13"/>
      <c r="F143" s="13"/>
      <c r="G143" s="14"/>
      <c r="H143" s="13"/>
    </row>
    <row r="144" spans="1:8" ht="15.75" customHeight="1" x14ac:dyDescent="0.2">
      <c r="A144" s="13"/>
      <c r="B144" s="13"/>
      <c r="C144" s="13"/>
      <c r="D144" s="12"/>
      <c r="E144" s="13"/>
      <c r="F144" s="13"/>
      <c r="G144" s="14"/>
      <c r="H144" s="13"/>
    </row>
    <row r="145" spans="1:8" ht="15.75" customHeight="1" x14ac:dyDescent="0.2">
      <c r="A145" s="13"/>
      <c r="B145" s="13"/>
      <c r="C145" s="13"/>
      <c r="D145" s="12"/>
      <c r="E145" s="13"/>
      <c r="F145" s="13"/>
      <c r="G145" s="14"/>
      <c r="H145" s="13"/>
    </row>
    <row r="146" spans="1:8" ht="15.75" customHeight="1" x14ac:dyDescent="0.2">
      <c r="A146" s="13"/>
      <c r="B146" s="13"/>
      <c r="C146" s="13"/>
      <c r="D146" s="12"/>
      <c r="E146" s="13"/>
      <c r="F146" s="13"/>
      <c r="G146" s="14"/>
      <c r="H146" s="13"/>
    </row>
    <row r="147" spans="1:8" ht="15.75" customHeight="1" x14ac:dyDescent="0.2">
      <c r="A147" s="13"/>
      <c r="B147" s="13"/>
      <c r="C147" s="13"/>
      <c r="D147" s="12"/>
      <c r="E147" s="13"/>
      <c r="F147" s="13"/>
      <c r="G147" s="14"/>
      <c r="H147" s="13"/>
    </row>
    <row r="148" spans="1:8" ht="15.75" customHeight="1" x14ac:dyDescent="0.2">
      <c r="A148" s="13"/>
      <c r="B148" s="13"/>
      <c r="C148" s="13"/>
      <c r="D148" s="12"/>
      <c r="E148" s="13"/>
      <c r="F148" s="13"/>
      <c r="G148" s="14"/>
      <c r="H148" s="13"/>
    </row>
    <row r="149" spans="1:8" ht="15.75" customHeight="1" x14ac:dyDescent="0.2">
      <c r="A149" s="13"/>
      <c r="B149" s="13"/>
      <c r="C149" s="13"/>
      <c r="D149" s="12"/>
      <c r="E149" s="13"/>
      <c r="F149" s="13"/>
      <c r="G149" s="14"/>
      <c r="H149" s="13"/>
    </row>
    <row r="150" spans="1:8" ht="15.75" customHeight="1" x14ac:dyDescent="0.2">
      <c r="A150" s="13"/>
      <c r="B150" s="13"/>
      <c r="C150" s="13"/>
      <c r="D150" s="12"/>
      <c r="E150" s="13"/>
      <c r="F150" s="13"/>
      <c r="G150" s="14"/>
      <c r="H150" s="13"/>
    </row>
    <row r="151" spans="1:8" ht="15.75" customHeight="1" x14ac:dyDescent="0.2">
      <c r="A151" s="13"/>
      <c r="B151" s="13"/>
      <c r="C151" s="13"/>
      <c r="D151" s="12"/>
      <c r="E151" s="13"/>
      <c r="F151" s="13"/>
      <c r="G151" s="14"/>
      <c r="H151" s="13"/>
    </row>
    <row r="152" spans="1:8" ht="15.75" customHeight="1" x14ac:dyDescent="0.2"/>
    <row r="153" spans="1:8" ht="15.75" customHeight="1" x14ac:dyDescent="0.2"/>
    <row r="154" spans="1:8" ht="15.75" customHeight="1" x14ac:dyDescent="0.2"/>
    <row r="155" spans="1:8" ht="15.75" customHeight="1" x14ac:dyDescent="0.2"/>
    <row r="156" spans="1:8" ht="15.75" customHeight="1" x14ac:dyDescent="0.2"/>
    <row r="157" spans="1:8" ht="15.75" customHeight="1" x14ac:dyDescent="0.2"/>
    <row r="158" spans="1:8" ht="15.75" customHeight="1" x14ac:dyDescent="0.2"/>
    <row r="159" spans="1:8" ht="15.75" customHeight="1" x14ac:dyDescent="0.2"/>
    <row r="160" spans="1:8"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sheetData>
  <autoFilter ref="A1:H5"/>
  <sortState ref="A4:H123">
    <sortCondition ref="A3"/>
  </sortState>
  <mergeCells count="2">
    <mergeCell ref="A126:H126"/>
    <mergeCell ref="A127:H129"/>
  </mergeCells>
  <dataValidations count="2">
    <dataValidation type="list" allowBlank="1" showErrorMessage="1" sqref="G2:G57 G59:G125 G130:G151">
      <formula1>"Mobile App,Online Banking Website,Both"</formula1>
    </dataValidation>
    <dataValidation type="list" allowBlank="1" sqref="D1:D43 E44 D45:D125 D130:D151">
      <formula1>"client,banker,admin,client/banker,banker/admin,client/admin,client/banker/admin"</formula1>
    </dataValidation>
  </dataValidation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D17" sqref="D17"/>
    </sheetView>
  </sheetViews>
  <sheetFormatPr defaultColWidth="12.5703125" defaultRowHeight="15" customHeight="1" x14ac:dyDescent="0.2"/>
  <cols>
    <col min="1" max="1" width="18.28515625" customWidth="1"/>
    <col min="2" max="2" width="20.140625" customWidth="1"/>
    <col min="3" max="3" width="72.140625" customWidth="1"/>
    <col min="4" max="4" width="111.140625" customWidth="1"/>
    <col min="5" max="6" width="17.7109375" customWidth="1"/>
    <col min="7" max="26" width="19.5703125" customWidth="1"/>
  </cols>
  <sheetData>
    <row r="1" spans="1:26" ht="30.75" customHeight="1" x14ac:dyDescent="0.2">
      <c r="A1" s="21" t="s">
        <v>20</v>
      </c>
      <c r="B1" s="22" t="s">
        <v>2</v>
      </c>
      <c r="C1" s="22" t="s">
        <v>272</v>
      </c>
      <c r="D1" s="22" t="s">
        <v>273</v>
      </c>
      <c r="E1" s="23" t="s">
        <v>26</v>
      </c>
      <c r="F1" s="21" t="s">
        <v>274</v>
      </c>
      <c r="G1" s="24"/>
      <c r="H1" s="24"/>
      <c r="I1" s="24"/>
      <c r="J1" s="24"/>
      <c r="K1" s="24"/>
      <c r="L1" s="24"/>
      <c r="M1" s="24"/>
      <c r="N1" s="24"/>
      <c r="O1" s="24"/>
      <c r="P1" s="24"/>
      <c r="Q1" s="24"/>
      <c r="R1" s="24"/>
      <c r="S1" s="24"/>
      <c r="T1" s="24"/>
      <c r="U1" s="24"/>
      <c r="V1" s="24"/>
      <c r="W1" s="24"/>
      <c r="X1" s="24"/>
      <c r="Y1" s="24"/>
      <c r="Z1" s="24"/>
    </row>
    <row r="2" spans="1:26" ht="28.5" customHeight="1" x14ac:dyDescent="0.2">
      <c r="A2" s="13">
        <v>1</v>
      </c>
      <c r="B2" s="13" t="s">
        <v>275</v>
      </c>
      <c r="C2" s="13" t="s">
        <v>276</v>
      </c>
      <c r="D2" s="13" t="s">
        <v>277</v>
      </c>
      <c r="E2" s="16" t="s">
        <v>31</v>
      </c>
      <c r="F2" s="13"/>
      <c r="G2" s="24"/>
      <c r="H2" s="24"/>
      <c r="I2" s="24"/>
      <c r="J2" s="24"/>
      <c r="K2" s="24"/>
      <c r="L2" s="24"/>
      <c r="M2" s="24"/>
      <c r="N2" s="24"/>
      <c r="O2" s="24"/>
      <c r="P2" s="24"/>
      <c r="Q2" s="24"/>
      <c r="R2" s="24"/>
      <c r="S2" s="24"/>
      <c r="T2" s="24"/>
      <c r="U2" s="24"/>
      <c r="V2" s="24"/>
      <c r="W2" s="24"/>
      <c r="X2" s="24"/>
      <c r="Y2" s="24"/>
      <c r="Z2" s="24"/>
    </row>
    <row r="3" spans="1:26" ht="15.75" customHeight="1" x14ac:dyDescent="0.2">
      <c r="A3" s="13">
        <v>2</v>
      </c>
      <c r="B3" s="11" t="s">
        <v>278</v>
      </c>
      <c r="C3" s="11" t="s">
        <v>279</v>
      </c>
      <c r="D3" s="11" t="s">
        <v>280</v>
      </c>
      <c r="E3" s="16" t="s">
        <v>31</v>
      </c>
      <c r="F3" s="11" t="s">
        <v>281</v>
      </c>
      <c r="G3" s="24"/>
      <c r="H3" s="24"/>
      <c r="I3" s="24"/>
      <c r="J3" s="24"/>
      <c r="K3" s="24"/>
      <c r="L3" s="24"/>
      <c r="M3" s="24"/>
      <c r="N3" s="24"/>
      <c r="O3" s="24"/>
      <c r="P3" s="24"/>
      <c r="Q3" s="24"/>
      <c r="R3" s="24"/>
      <c r="S3" s="24"/>
      <c r="T3" s="24"/>
      <c r="U3" s="24"/>
      <c r="V3" s="24"/>
      <c r="W3" s="24"/>
      <c r="X3" s="24"/>
      <c r="Y3" s="24"/>
      <c r="Z3" s="24"/>
    </row>
    <row r="4" spans="1:26" ht="15.75" customHeight="1" x14ac:dyDescent="0.2">
      <c r="A4" s="11">
        <v>3</v>
      </c>
      <c r="B4" s="11" t="s">
        <v>282</v>
      </c>
      <c r="C4" s="11" t="s">
        <v>283</v>
      </c>
      <c r="D4" s="11" t="s">
        <v>284</v>
      </c>
      <c r="E4" s="16" t="s">
        <v>31</v>
      </c>
      <c r="F4" s="11" t="s">
        <v>285</v>
      </c>
      <c r="G4" s="24"/>
      <c r="H4" s="24"/>
      <c r="I4" s="24"/>
      <c r="J4" s="24"/>
      <c r="K4" s="24"/>
      <c r="L4" s="24"/>
      <c r="M4" s="24"/>
      <c r="N4" s="24"/>
      <c r="O4" s="24"/>
      <c r="P4" s="24"/>
      <c r="Q4" s="24"/>
      <c r="R4" s="24"/>
      <c r="S4" s="24"/>
      <c r="T4" s="24"/>
      <c r="U4" s="24"/>
      <c r="V4" s="24"/>
      <c r="W4" s="24"/>
      <c r="X4" s="24"/>
      <c r="Y4" s="24"/>
      <c r="Z4" s="24"/>
    </row>
    <row r="5" spans="1:26" ht="15.75" customHeight="1" x14ac:dyDescent="0.2">
      <c r="A5" s="11">
        <v>4</v>
      </c>
      <c r="B5" s="11" t="s">
        <v>286</v>
      </c>
      <c r="C5" s="11" t="s">
        <v>287</v>
      </c>
      <c r="D5" s="11" t="s">
        <v>288</v>
      </c>
      <c r="E5" s="16" t="s">
        <v>31</v>
      </c>
      <c r="F5" s="13"/>
      <c r="G5" s="24"/>
      <c r="H5" s="24"/>
      <c r="I5" s="24"/>
      <c r="J5" s="24"/>
      <c r="K5" s="24"/>
      <c r="L5" s="24"/>
      <c r="M5" s="24"/>
      <c r="N5" s="24"/>
      <c r="O5" s="24"/>
      <c r="P5" s="24"/>
      <c r="Q5" s="24"/>
      <c r="R5" s="24"/>
      <c r="S5" s="24"/>
      <c r="T5" s="24"/>
      <c r="U5" s="24"/>
      <c r="V5" s="24"/>
      <c r="W5" s="24"/>
      <c r="X5" s="24"/>
      <c r="Y5" s="24"/>
      <c r="Z5" s="24"/>
    </row>
    <row r="6" spans="1:26" ht="15.75" customHeight="1" x14ac:dyDescent="0.2">
      <c r="A6" s="11">
        <v>5</v>
      </c>
      <c r="B6" s="11" t="s">
        <v>289</v>
      </c>
      <c r="C6" s="11" t="s">
        <v>290</v>
      </c>
      <c r="D6" s="11" t="s">
        <v>291</v>
      </c>
      <c r="E6" s="16" t="s">
        <v>31</v>
      </c>
      <c r="F6" s="13"/>
      <c r="G6" s="24"/>
      <c r="H6" s="24"/>
      <c r="I6" s="24"/>
      <c r="J6" s="24"/>
      <c r="K6" s="24"/>
      <c r="L6" s="24"/>
      <c r="M6" s="24"/>
      <c r="N6" s="24"/>
      <c r="O6" s="24"/>
      <c r="P6" s="24"/>
      <c r="Q6" s="24"/>
      <c r="R6" s="24"/>
      <c r="S6" s="24"/>
      <c r="T6" s="24"/>
      <c r="U6" s="24"/>
      <c r="V6" s="24"/>
      <c r="W6" s="24"/>
      <c r="X6" s="24"/>
      <c r="Y6" s="24"/>
      <c r="Z6" s="24"/>
    </row>
    <row r="7" spans="1:26" ht="15.75" customHeight="1" x14ac:dyDescent="0.2">
      <c r="A7" s="11">
        <v>6</v>
      </c>
      <c r="B7" s="11" t="s">
        <v>292</v>
      </c>
      <c r="C7" s="11" t="s">
        <v>293</v>
      </c>
      <c r="D7" s="11" t="s">
        <v>294</v>
      </c>
      <c r="E7" s="16" t="s">
        <v>31</v>
      </c>
      <c r="F7" s="13"/>
      <c r="G7" s="24"/>
      <c r="H7" s="24"/>
      <c r="I7" s="24"/>
      <c r="J7" s="24"/>
      <c r="K7" s="24"/>
      <c r="L7" s="24"/>
      <c r="M7" s="24"/>
      <c r="N7" s="24"/>
      <c r="O7" s="24"/>
      <c r="P7" s="24"/>
      <c r="Q7" s="24"/>
      <c r="R7" s="24"/>
      <c r="S7" s="24"/>
      <c r="T7" s="24"/>
      <c r="U7" s="24"/>
      <c r="V7" s="24"/>
      <c r="W7" s="24"/>
      <c r="X7" s="24"/>
      <c r="Y7" s="24"/>
      <c r="Z7" s="24"/>
    </row>
    <row r="8" spans="1:26" ht="15.75" customHeight="1" x14ac:dyDescent="0.2">
      <c r="A8" s="11">
        <v>7</v>
      </c>
      <c r="B8" s="11" t="s">
        <v>295</v>
      </c>
      <c r="C8" s="11" t="s">
        <v>296</v>
      </c>
      <c r="D8" s="11" t="s">
        <v>297</v>
      </c>
      <c r="E8" s="16" t="s">
        <v>45</v>
      </c>
      <c r="F8" s="13"/>
      <c r="G8" s="24"/>
      <c r="H8" s="24"/>
      <c r="I8" s="24"/>
      <c r="J8" s="24"/>
      <c r="K8" s="24"/>
      <c r="L8" s="24"/>
      <c r="M8" s="24"/>
      <c r="N8" s="24"/>
      <c r="O8" s="24"/>
      <c r="P8" s="24"/>
      <c r="Q8" s="24"/>
      <c r="R8" s="24"/>
      <c r="S8" s="24"/>
      <c r="T8" s="24"/>
      <c r="U8" s="24"/>
      <c r="V8" s="24"/>
      <c r="W8" s="24"/>
      <c r="X8" s="24"/>
      <c r="Y8" s="24"/>
      <c r="Z8" s="24"/>
    </row>
    <row r="9" spans="1:26" ht="15.75" customHeight="1" x14ac:dyDescent="0.2">
      <c r="A9" s="11">
        <v>8</v>
      </c>
      <c r="B9" s="11" t="s">
        <v>298</v>
      </c>
      <c r="C9" s="11" t="s">
        <v>299</v>
      </c>
      <c r="D9" s="11" t="s">
        <v>300</v>
      </c>
      <c r="E9" s="16" t="s">
        <v>31</v>
      </c>
      <c r="F9" s="13"/>
      <c r="G9" s="24"/>
      <c r="H9" s="24"/>
      <c r="I9" s="24"/>
      <c r="J9" s="24"/>
      <c r="K9" s="24"/>
      <c r="L9" s="24"/>
      <c r="M9" s="24"/>
      <c r="N9" s="24"/>
      <c r="O9" s="24"/>
      <c r="P9" s="24"/>
      <c r="Q9" s="24"/>
      <c r="R9" s="24"/>
      <c r="S9" s="24"/>
      <c r="T9" s="24"/>
      <c r="U9" s="24"/>
      <c r="V9" s="24"/>
      <c r="W9" s="24"/>
      <c r="X9" s="24"/>
      <c r="Y9" s="24"/>
      <c r="Z9" s="24"/>
    </row>
    <row r="10" spans="1:26" ht="15.75" customHeight="1" x14ac:dyDescent="0.2">
      <c r="A10" s="11">
        <v>9</v>
      </c>
      <c r="B10" s="11" t="s">
        <v>301</v>
      </c>
      <c r="C10" s="11" t="s">
        <v>302</v>
      </c>
      <c r="D10" s="11" t="s">
        <v>303</v>
      </c>
      <c r="E10" s="16" t="s">
        <v>31</v>
      </c>
      <c r="F10" s="13"/>
      <c r="G10" s="24"/>
      <c r="H10" s="24"/>
      <c r="I10" s="24"/>
      <c r="J10" s="24"/>
      <c r="K10" s="24"/>
      <c r="L10" s="24"/>
      <c r="M10" s="24"/>
      <c r="N10" s="24"/>
      <c r="O10" s="24"/>
      <c r="P10" s="24"/>
      <c r="Q10" s="24"/>
      <c r="R10" s="24"/>
      <c r="S10" s="24"/>
      <c r="T10" s="24"/>
      <c r="U10" s="24"/>
      <c r="V10" s="24"/>
      <c r="W10" s="24"/>
      <c r="X10" s="24"/>
      <c r="Y10" s="24"/>
      <c r="Z10" s="24"/>
    </row>
    <row r="11" spans="1:26" ht="15.75" customHeight="1" x14ac:dyDescent="0.2">
      <c r="A11" s="11">
        <v>10</v>
      </c>
      <c r="B11" s="11" t="s">
        <v>304</v>
      </c>
      <c r="C11" s="11" t="s">
        <v>305</v>
      </c>
      <c r="D11" s="11" t="s">
        <v>306</v>
      </c>
      <c r="E11" s="16" t="s">
        <v>31</v>
      </c>
      <c r="F11" s="13"/>
      <c r="G11" s="24"/>
      <c r="H11" s="24"/>
      <c r="I11" s="24"/>
      <c r="J11" s="24"/>
      <c r="K11" s="24"/>
      <c r="L11" s="24"/>
      <c r="M11" s="24"/>
      <c r="N11" s="24"/>
      <c r="O11" s="24"/>
      <c r="P11" s="24"/>
      <c r="Q11" s="24"/>
      <c r="R11" s="24"/>
      <c r="S11" s="24"/>
      <c r="T11" s="24"/>
      <c r="U11" s="24"/>
      <c r="V11" s="24"/>
      <c r="W11" s="24"/>
      <c r="X11" s="24"/>
      <c r="Y11" s="24"/>
      <c r="Z11" s="24"/>
    </row>
    <row r="12" spans="1:26" ht="15.75" customHeight="1" x14ac:dyDescent="0.2">
      <c r="A12" s="11">
        <v>11</v>
      </c>
      <c r="B12" s="11" t="s">
        <v>307</v>
      </c>
      <c r="C12" s="11" t="s">
        <v>308</v>
      </c>
      <c r="D12" s="13"/>
      <c r="E12" s="24"/>
      <c r="F12" s="25" t="s">
        <v>309</v>
      </c>
      <c r="G12" s="24"/>
      <c r="H12" s="24"/>
      <c r="I12" s="24"/>
      <c r="J12" s="24"/>
      <c r="K12" s="24"/>
      <c r="L12" s="24"/>
      <c r="M12" s="24"/>
      <c r="N12" s="24"/>
      <c r="O12" s="24"/>
      <c r="P12" s="24"/>
      <c r="Q12" s="24"/>
      <c r="R12" s="24"/>
      <c r="S12" s="24"/>
      <c r="T12" s="24"/>
      <c r="U12" s="24"/>
      <c r="V12" s="24"/>
      <c r="W12" s="24"/>
      <c r="X12" s="24"/>
      <c r="Y12" s="24"/>
      <c r="Z12" s="24"/>
    </row>
    <row r="13" spans="1:26" ht="15.75" customHeight="1" x14ac:dyDescent="0.2">
      <c r="A13" s="24">
        <v>12</v>
      </c>
      <c r="B13" s="25" t="s">
        <v>310</v>
      </c>
      <c r="C13" s="25" t="s">
        <v>311</v>
      </c>
      <c r="D13" s="25" t="s">
        <v>312</v>
      </c>
      <c r="E13" s="25" t="s">
        <v>31</v>
      </c>
      <c r="F13" s="24"/>
      <c r="G13" s="24"/>
      <c r="H13" s="24"/>
      <c r="I13" s="24"/>
      <c r="J13" s="24"/>
      <c r="K13" s="24"/>
      <c r="L13" s="24"/>
      <c r="M13" s="24"/>
      <c r="N13" s="24"/>
      <c r="O13" s="24"/>
      <c r="P13" s="24"/>
      <c r="Q13" s="24"/>
      <c r="R13" s="24"/>
      <c r="S13" s="24"/>
      <c r="T13" s="24"/>
      <c r="U13" s="24"/>
      <c r="V13" s="24"/>
      <c r="W13" s="24"/>
      <c r="X13" s="24"/>
      <c r="Y13" s="24"/>
      <c r="Z13" s="24"/>
    </row>
    <row r="14" spans="1:26" ht="15.75" customHeight="1"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customHeight="1"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customHeight="1" x14ac:dyDescent="0.2">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customHeight="1" x14ac:dyDescent="0.2">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5.75" customHeight="1"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customHeight="1"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customHeight="1" x14ac:dyDescent="0.2">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x14ac:dyDescent="0.2">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x14ac:dyDescent="0.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customHeight="1"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x14ac:dyDescent="0.2">
      <c r="E221" s="10"/>
    </row>
    <row r="222" spans="1:26" ht="15.75" customHeight="1" x14ac:dyDescent="0.2">
      <c r="E222" s="10"/>
    </row>
    <row r="223" spans="1:26" ht="15.75" customHeight="1" x14ac:dyDescent="0.2">
      <c r="E223" s="10"/>
    </row>
    <row r="224" spans="1:26" ht="15.75" customHeight="1" x14ac:dyDescent="0.2">
      <c r="E224" s="10"/>
    </row>
    <row r="225" spans="5:5" ht="15.75" customHeight="1" x14ac:dyDescent="0.2">
      <c r="E225" s="10"/>
    </row>
    <row r="226" spans="5:5" ht="15.75" customHeight="1" x14ac:dyDescent="0.2">
      <c r="E226" s="10"/>
    </row>
    <row r="227" spans="5:5" ht="15.75" customHeight="1" x14ac:dyDescent="0.2">
      <c r="E227" s="10"/>
    </row>
    <row r="228" spans="5:5" ht="15.75" customHeight="1" x14ac:dyDescent="0.2">
      <c r="E228" s="10"/>
    </row>
    <row r="229" spans="5:5" ht="15.75" customHeight="1" x14ac:dyDescent="0.2">
      <c r="E229" s="10"/>
    </row>
    <row r="230" spans="5:5" ht="15.75" customHeight="1" x14ac:dyDescent="0.2">
      <c r="E230" s="10"/>
    </row>
    <row r="231" spans="5:5" ht="15.75" customHeight="1" x14ac:dyDescent="0.2">
      <c r="E231" s="10"/>
    </row>
    <row r="232" spans="5:5" ht="15.75" customHeight="1" x14ac:dyDescent="0.2">
      <c r="E232" s="10"/>
    </row>
    <row r="233" spans="5:5" ht="15.75" customHeight="1" x14ac:dyDescent="0.2">
      <c r="E233" s="10"/>
    </row>
    <row r="234" spans="5:5" ht="15.75" customHeight="1" x14ac:dyDescent="0.2">
      <c r="E234" s="10"/>
    </row>
    <row r="235" spans="5:5" ht="15.75" customHeight="1" x14ac:dyDescent="0.2">
      <c r="E235" s="10"/>
    </row>
    <row r="236" spans="5:5" ht="15.75" customHeight="1" x14ac:dyDescent="0.2">
      <c r="E236" s="10"/>
    </row>
    <row r="237" spans="5:5" ht="15.75" customHeight="1" x14ac:dyDescent="0.2">
      <c r="E237" s="10"/>
    </row>
    <row r="238" spans="5:5" ht="15.75" customHeight="1" x14ac:dyDescent="0.2">
      <c r="E238" s="10"/>
    </row>
    <row r="239" spans="5:5" ht="15.75" customHeight="1" x14ac:dyDescent="0.2">
      <c r="E239" s="10"/>
    </row>
    <row r="240" spans="5:5" ht="15.75" customHeight="1" x14ac:dyDescent="0.2">
      <c r="E240" s="10"/>
    </row>
    <row r="241" spans="5:5" ht="15.75" customHeight="1" x14ac:dyDescent="0.2">
      <c r="E241" s="10"/>
    </row>
    <row r="242" spans="5:5" ht="15.75" customHeight="1" x14ac:dyDescent="0.2">
      <c r="E242" s="10"/>
    </row>
    <row r="243" spans="5:5" ht="15.75" customHeight="1" x14ac:dyDescent="0.2">
      <c r="E243" s="10"/>
    </row>
    <row r="244" spans="5:5" ht="15.75" customHeight="1" x14ac:dyDescent="0.2">
      <c r="E244" s="10"/>
    </row>
    <row r="245" spans="5:5" ht="15.75" customHeight="1" x14ac:dyDescent="0.2">
      <c r="E245" s="10"/>
    </row>
    <row r="246" spans="5:5" ht="15.75" customHeight="1" x14ac:dyDescent="0.2">
      <c r="E246" s="10"/>
    </row>
    <row r="247" spans="5:5" ht="15.75" customHeight="1" x14ac:dyDescent="0.2">
      <c r="E247" s="10"/>
    </row>
    <row r="248" spans="5:5" ht="15.75" customHeight="1" x14ac:dyDescent="0.2">
      <c r="E248" s="10"/>
    </row>
    <row r="249" spans="5:5" ht="15.75" customHeight="1" x14ac:dyDescent="0.2">
      <c r="E249" s="10"/>
    </row>
    <row r="250" spans="5:5" ht="15.75" customHeight="1" x14ac:dyDescent="0.2">
      <c r="E250" s="10"/>
    </row>
    <row r="251" spans="5:5" ht="15.75" customHeight="1" x14ac:dyDescent="0.2">
      <c r="E251" s="10"/>
    </row>
    <row r="252" spans="5:5" ht="15.75" customHeight="1" x14ac:dyDescent="0.2">
      <c r="E252" s="10"/>
    </row>
    <row r="253" spans="5:5" ht="15.75" customHeight="1" x14ac:dyDescent="0.2">
      <c r="E253" s="10"/>
    </row>
    <row r="254" spans="5:5" ht="15.75" customHeight="1" x14ac:dyDescent="0.2">
      <c r="E254" s="10"/>
    </row>
    <row r="255" spans="5:5" ht="15.75" customHeight="1" x14ac:dyDescent="0.2">
      <c r="E255" s="10"/>
    </row>
    <row r="256" spans="5:5" ht="15.75" customHeight="1" x14ac:dyDescent="0.2">
      <c r="E256" s="10"/>
    </row>
    <row r="257" spans="5:5" ht="15.75" customHeight="1" x14ac:dyDescent="0.2">
      <c r="E257" s="10"/>
    </row>
    <row r="258" spans="5:5" ht="15.75" customHeight="1" x14ac:dyDescent="0.2">
      <c r="E258" s="10"/>
    </row>
    <row r="259" spans="5:5" ht="15.75" customHeight="1" x14ac:dyDescent="0.2">
      <c r="E259" s="10"/>
    </row>
    <row r="260" spans="5:5" ht="15.75" customHeight="1" x14ac:dyDescent="0.2">
      <c r="E260" s="10"/>
    </row>
    <row r="261" spans="5:5" ht="15.75" customHeight="1" x14ac:dyDescent="0.2">
      <c r="E261" s="10"/>
    </row>
    <row r="262" spans="5:5" ht="15.75" customHeight="1" x14ac:dyDescent="0.2">
      <c r="E262" s="10"/>
    </row>
    <row r="263" spans="5:5" ht="15.75" customHeight="1" x14ac:dyDescent="0.2">
      <c r="E263" s="10"/>
    </row>
    <row r="264" spans="5:5" ht="15.75" customHeight="1" x14ac:dyDescent="0.2">
      <c r="E264" s="10"/>
    </row>
    <row r="265" spans="5:5" ht="15.75" customHeight="1" x14ac:dyDescent="0.2">
      <c r="E265" s="10"/>
    </row>
    <row r="266" spans="5:5" ht="15.75" customHeight="1" x14ac:dyDescent="0.2">
      <c r="E266" s="10"/>
    </row>
    <row r="267" spans="5:5" ht="15.75" customHeight="1" x14ac:dyDescent="0.2">
      <c r="E267" s="10"/>
    </row>
    <row r="268" spans="5:5" ht="15.75" customHeight="1" x14ac:dyDescent="0.2">
      <c r="E268" s="10"/>
    </row>
    <row r="269" spans="5:5" ht="15.75" customHeight="1" x14ac:dyDescent="0.2">
      <c r="E269" s="10"/>
    </row>
    <row r="270" spans="5:5" ht="15.75" customHeight="1" x14ac:dyDescent="0.2">
      <c r="E270" s="10"/>
    </row>
    <row r="271" spans="5:5" ht="15.75" customHeight="1" x14ac:dyDescent="0.2">
      <c r="E271" s="10"/>
    </row>
    <row r="272" spans="5:5" ht="15.75" customHeight="1" x14ac:dyDescent="0.2">
      <c r="E272" s="10"/>
    </row>
    <row r="273" spans="5:5" ht="15.75" customHeight="1" x14ac:dyDescent="0.2">
      <c r="E273" s="10"/>
    </row>
    <row r="274" spans="5:5" ht="15.75" customHeight="1" x14ac:dyDescent="0.2">
      <c r="E274" s="10"/>
    </row>
    <row r="275" spans="5:5" ht="15.75" customHeight="1" x14ac:dyDescent="0.2">
      <c r="E275" s="10"/>
    </row>
    <row r="276" spans="5:5" ht="15.75" customHeight="1" x14ac:dyDescent="0.2">
      <c r="E276" s="10"/>
    </row>
    <row r="277" spans="5:5" ht="15.75" customHeight="1" x14ac:dyDescent="0.2">
      <c r="E277" s="10"/>
    </row>
    <row r="278" spans="5:5" ht="15.75" customHeight="1" x14ac:dyDescent="0.2">
      <c r="E278" s="10"/>
    </row>
    <row r="279" spans="5:5" ht="15.75" customHeight="1" x14ac:dyDescent="0.2">
      <c r="E279" s="10"/>
    </row>
    <row r="280" spans="5:5" ht="15.75" customHeight="1" x14ac:dyDescent="0.2">
      <c r="E280" s="10"/>
    </row>
    <row r="281" spans="5:5" ht="15.75" customHeight="1" x14ac:dyDescent="0.2">
      <c r="E281" s="10"/>
    </row>
    <row r="282" spans="5:5" ht="15.75" customHeight="1" x14ac:dyDescent="0.2">
      <c r="E282" s="10"/>
    </row>
    <row r="283" spans="5:5" ht="15.75" customHeight="1" x14ac:dyDescent="0.2">
      <c r="E283" s="10"/>
    </row>
    <row r="284" spans="5:5" ht="15.75" customHeight="1" x14ac:dyDescent="0.2">
      <c r="E284" s="10"/>
    </row>
    <row r="285" spans="5:5" ht="15.75" customHeight="1" x14ac:dyDescent="0.2">
      <c r="E285" s="10"/>
    </row>
    <row r="286" spans="5:5" ht="15.75" customHeight="1" x14ac:dyDescent="0.2">
      <c r="E286" s="10"/>
    </row>
    <row r="287" spans="5:5" ht="15.75" customHeight="1" x14ac:dyDescent="0.2">
      <c r="E287" s="10"/>
    </row>
    <row r="288" spans="5:5" ht="15.75" customHeight="1" x14ac:dyDescent="0.2">
      <c r="E288" s="10"/>
    </row>
    <row r="289" spans="5:5" ht="15.75" customHeight="1" x14ac:dyDescent="0.2">
      <c r="E289" s="10"/>
    </row>
    <row r="290" spans="5:5" ht="15.75" customHeight="1" x14ac:dyDescent="0.2">
      <c r="E290" s="10"/>
    </row>
    <row r="291" spans="5:5" ht="15.75" customHeight="1" x14ac:dyDescent="0.2">
      <c r="E291" s="10"/>
    </row>
    <row r="292" spans="5:5" ht="15.75" customHeight="1" x14ac:dyDescent="0.2">
      <c r="E292" s="10"/>
    </row>
    <row r="293" spans="5:5" ht="15.75" customHeight="1" x14ac:dyDescent="0.2">
      <c r="E293" s="10"/>
    </row>
    <row r="294" spans="5:5" ht="15.75" customHeight="1" x14ac:dyDescent="0.2">
      <c r="E294" s="10"/>
    </row>
    <row r="295" spans="5:5" ht="15.75" customHeight="1" x14ac:dyDescent="0.2">
      <c r="E295" s="10"/>
    </row>
    <row r="296" spans="5:5" ht="15.75" customHeight="1" x14ac:dyDescent="0.2">
      <c r="E296" s="10"/>
    </row>
    <row r="297" spans="5:5" ht="15.75" customHeight="1" x14ac:dyDescent="0.2">
      <c r="E297" s="10"/>
    </row>
    <row r="298" spans="5:5" ht="15.75" customHeight="1" x14ac:dyDescent="0.2">
      <c r="E298" s="10"/>
    </row>
    <row r="299" spans="5:5" ht="15.75" customHeight="1" x14ac:dyDescent="0.2">
      <c r="E299" s="10"/>
    </row>
    <row r="300" spans="5:5" ht="15.75" customHeight="1" x14ac:dyDescent="0.2">
      <c r="E300" s="10"/>
    </row>
    <row r="301" spans="5:5" ht="15.75" customHeight="1" x14ac:dyDescent="0.2">
      <c r="E301" s="10"/>
    </row>
    <row r="302" spans="5:5" ht="15.75" customHeight="1" x14ac:dyDescent="0.2">
      <c r="E302" s="10"/>
    </row>
    <row r="303" spans="5:5" ht="15.75" customHeight="1" x14ac:dyDescent="0.2">
      <c r="E303" s="10"/>
    </row>
    <row r="304" spans="5:5" ht="15.75" customHeight="1" x14ac:dyDescent="0.2">
      <c r="E304" s="10"/>
    </row>
    <row r="305" spans="5:5" ht="15.75" customHeight="1" x14ac:dyDescent="0.2">
      <c r="E305" s="10"/>
    </row>
    <row r="306" spans="5:5" ht="15.75" customHeight="1" x14ac:dyDescent="0.2">
      <c r="E306" s="10"/>
    </row>
    <row r="307" spans="5:5" ht="15.75" customHeight="1" x14ac:dyDescent="0.2">
      <c r="E307" s="10"/>
    </row>
    <row r="308" spans="5:5" ht="15.75" customHeight="1" x14ac:dyDescent="0.2">
      <c r="E308" s="10"/>
    </row>
    <row r="309" spans="5:5" ht="15.75" customHeight="1" x14ac:dyDescent="0.2">
      <c r="E309" s="10"/>
    </row>
    <row r="310" spans="5:5" ht="15.75" customHeight="1" x14ac:dyDescent="0.2">
      <c r="E310" s="10"/>
    </row>
    <row r="311" spans="5:5" ht="15.75" customHeight="1" x14ac:dyDescent="0.2">
      <c r="E311" s="10"/>
    </row>
    <row r="312" spans="5:5" ht="15.75" customHeight="1" x14ac:dyDescent="0.2">
      <c r="E312" s="10"/>
    </row>
    <row r="313" spans="5:5" ht="15.75" customHeight="1" x14ac:dyDescent="0.2">
      <c r="E313" s="10"/>
    </row>
    <row r="314" spans="5:5" ht="15.75" customHeight="1" x14ac:dyDescent="0.2">
      <c r="E314" s="10"/>
    </row>
    <row r="315" spans="5:5" ht="15.75" customHeight="1" x14ac:dyDescent="0.2">
      <c r="E315" s="10"/>
    </row>
    <row r="316" spans="5:5" ht="15.75" customHeight="1" x14ac:dyDescent="0.2">
      <c r="E316" s="10"/>
    </row>
    <row r="317" spans="5:5" ht="15.75" customHeight="1" x14ac:dyDescent="0.2">
      <c r="E317" s="10"/>
    </row>
    <row r="318" spans="5:5" ht="15.75" customHeight="1" x14ac:dyDescent="0.2">
      <c r="E318" s="10"/>
    </row>
    <row r="319" spans="5:5" ht="15.75" customHeight="1" x14ac:dyDescent="0.2">
      <c r="E319" s="10"/>
    </row>
    <row r="320" spans="5:5" ht="15.75" customHeight="1" x14ac:dyDescent="0.2">
      <c r="E320" s="10"/>
    </row>
    <row r="321" spans="5:5" ht="15.75" customHeight="1" x14ac:dyDescent="0.2">
      <c r="E321" s="10"/>
    </row>
    <row r="322" spans="5:5" ht="15.75" customHeight="1" x14ac:dyDescent="0.2">
      <c r="E322" s="10"/>
    </row>
    <row r="323" spans="5:5" ht="15.75" customHeight="1" x14ac:dyDescent="0.2">
      <c r="E323" s="10"/>
    </row>
    <row r="324" spans="5:5" ht="15.75" customHeight="1" x14ac:dyDescent="0.2">
      <c r="E324" s="10"/>
    </row>
    <row r="325" spans="5:5" ht="15.75" customHeight="1" x14ac:dyDescent="0.2">
      <c r="E325" s="10"/>
    </row>
    <row r="326" spans="5:5" ht="15.75" customHeight="1" x14ac:dyDescent="0.2">
      <c r="E326" s="10"/>
    </row>
    <row r="327" spans="5:5" ht="15.75" customHeight="1" x14ac:dyDescent="0.2">
      <c r="E327" s="10"/>
    </row>
    <row r="328" spans="5:5" ht="15.75" customHeight="1" x14ac:dyDescent="0.2">
      <c r="E328" s="10"/>
    </row>
    <row r="329" spans="5:5" ht="15.75" customHeight="1" x14ac:dyDescent="0.2">
      <c r="E329" s="10"/>
    </row>
    <row r="330" spans="5:5" ht="15.75" customHeight="1" x14ac:dyDescent="0.2">
      <c r="E330" s="10"/>
    </row>
    <row r="331" spans="5:5" ht="15.75" customHeight="1" x14ac:dyDescent="0.2">
      <c r="E331" s="10"/>
    </row>
    <row r="332" spans="5:5" ht="15.75" customHeight="1" x14ac:dyDescent="0.2">
      <c r="E332" s="10"/>
    </row>
    <row r="333" spans="5:5" ht="15.75" customHeight="1" x14ac:dyDescent="0.2">
      <c r="E333" s="10"/>
    </row>
    <row r="334" spans="5:5" ht="15.75" customHeight="1" x14ac:dyDescent="0.2">
      <c r="E334" s="10"/>
    </row>
    <row r="335" spans="5:5" ht="15.75" customHeight="1" x14ac:dyDescent="0.2">
      <c r="E335" s="10"/>
    </row>
    <row r="336" spans="5:5" ht="15.75" customHeight="1" x14ac:dyDescent="0.2">
      <c r="E336" s="10"/>
    </row>
    <row r="337" spans="5:5" ht="15.75" customHeight="1" x14ac:dyDescent="0.2">
      <c r="E337" s="10"/>
    </row>
    <row r="338" spans="5:5" ht="15.75" customHeight="1" x14ac:dyDescent="0.2">
      <c r="E338" s="10"/>
    </row>
    <row r="339" spans="5:5" ht="15.75" customHeight="1" x14ac:dyDescent="0.2">
      <c r="E339" s="10"/>
    </row>
    <row r="340" spans="5:5" ht="15.75" customHeight="1" x14ac:dyDescent="0.2">
      <c r="E340" s="10"/>
    </row>
    <row r="341" spans="5:5" ht="15.75" customHeight="1" x14ac:dyDescent="0.2">
      <c r="E341" s="10"/>
    </row>
    <row r="342" spans="5:5" ht="15.75" customHeight="1" x14ac:dyDescent="0.2">
      <c r="E342" s="10"/>
    </row>
    <row r="343" spans="5:5" ht="15.75" customHeight="1" x14ac:dyDescent="0.2">
      <c r="E343" s="10"/>
    </row>
    <row r="344" spans="5:5" ht="15.75" customHeight="1" x14ac:dyDescent="0.2">
      <c r="E344" s="10"/>
    </row>
    <row r="345" spans="5:5" ht="15.75" customHeight="1" x14ac:dyDescent="0.2">
      <c r="E345" s="10"/>
    </row>
    <row r="346" spans="5:5" ht="15.75" customHeight="1" x14ac:dyDescent="0.2">
      <c r="E346" s="10"/>
    </row>
    <row r="347" spans="5:5" ht="15.75" customHeight="1" x14ac:dyDescent="0.2">
      <c r="E347" s="10"/>
    </row>
    <row r="348" spans="5:5" ht="15.75" customHeight="1" x14ac:dyDescent="0.2">
      <c r="E348" s="10"/>
    </row>
    <row r="349" spans="5:5" ht="15.75" customHeight="1" x14ac:dyDescent="0.2">
      <c r="E349" s="10"/>
    </row>
    <row r="350" spans="5:5" ht="15.75" customHeight="1" x14ac:dyDescent="0.2">
      <c r="E350" s="10"/>
    </row>
    <row r="351" spans="5:5" ht="15.75" customHeight="1" x14ac:dyDescent="0.2">
      <c r="E351" s="10"/>
    </row>
    <row r="352" spans="5:5" ht="15.75" customHeight="1" x14ac:dyDescent="0.2">
      <c r="E352" s="10"/>
    </row>
    <row r="353" spans="5:5" ht="15.75" customHeight="1" x14ac:dyDescent="0.2">
      <c r="E353" s="10"/>
    </row>
    <row r="354" spans="5:5" ht="15.75" customHeight="1" x14ac:dyDescent="0.2">
      <c r="E354" s="10"/>
    </row>
    <row r="355" spans="5:5" ht="15.75" customHeight="1" x14ac:dyDescent="0.2">
      <c r="E355" s="10"/>
    </row>
    <row r="356" spans="5:5" ht="15.75" customHeight="1" x14ac:dyDescent="0.2">
      <c r="E356" s="10"/>
    </row>
    <row r="357" spans="5:5" ht="15.75" customHeight="1" x14ac:dyDescent="0.2">
      <c r="E357" s="10"/>
    </row>
    <row r="358" spans="5:5" ht="15.75" customHeight="1" x14ac:dyDescent="0.2">
      <c r="E358" s="10"/>
    </row>
    <row r="359" spans="5:5" ht="15.75" customHeight="1" x14ac:dyDescent="0.2">
      <c r="E359" s="10"/>
    </row>
    <row r="360" spans="5:5" ht="15.75" customHeight="1" x14ac:dyDescent="0.2">
      <c r="E360" s="10"/>
    </row>
    <row r="361" spans="5:5" ht="15.75" customHeight="1" x14ac:dyDescent="0.2">
      <c r="E361" s="10"/>
    </row>
    <row r="362" spans="5:5" ht="15.75" customHeight="1" x14ac:dyDescent="0.2">
      <c r="E362" s="10"/>
    </row>
    <row r="363" spans="5:5" ht="15.75" customHeight="1" x14ac:dyDescent="0.2">
      <c r="E363" s="10"/>
    </row>
    <row r="364" spans="5:5" ht="15.75" customHeight="1" x14ac:dyDescent="0.2">
      <c r="E364" s="10"/>
    </row>
    <row r="365" spans="5:5" ht="15.75" customHeight="1" x14ac:dyDescent="0.2">
      <c r="E365" s="10"/>
    </row>
    <row r="366" spans="5:5" ht="15.75" customHeight="1" x14ac:dyDescent="0.2">
      <c r="E366" s="10"/>
    </row>
    <row r="367" spans="5:5" ht="15.75" customHeight="1" x14ac:dyDescent="0.2">
      <c r="E367" s="10"/>
    </row>
    <row r="368" spans="5:5" ht="15.75" customHeight="1" x14ac:dyDescent="0.2">
      <c r="E368" s="10"/>
    </row>
    <row r="369" spans="5:5" ht="15.75" customHeight="1" x14ac:dyDescent="0.2">
      <c r="E369" s="10"/>
    </row>
    <row r="370" spans="5:5" ht="15.75" customHeight="1" x14ac:dyDescent="0.2">
      <c r="E370" s="10"/>
    </row>
    <row r="371" spans="5:5" ht="15.75" customHeight="1" x14ac:dyDescent="0.2">
      <c r="E371" s="10"/>
    </row>
    <row r="372" spans="5:5" ht="15.75" customHeight="1" x14ac:dyDescent="0.2">
      <c r="E372" s="10"/>
    </row>
    <row r="373" spans="5:5" ht="15.75" customHeight="1" x14ac:dyDescent="0.2">
      <c r="E373" s="10"/>
    </row>
    <row r="374" spans="5:5" ht="15.75" customHeight="1" x14ac:dyDescent="0.2">
      <c r="E374" s="10"/>
    </row>
    <row r="375" spans="5:5" ht="15.75" customHeight="1" x14ac:dyDescent="0.2">
      <c r="E375" s="10"/>
    </row>
    <row r="376" spans="5:5" ht="15.75" customHeight="1" x14ac:dyDescent="0.2">
      <c r="E376" s="10"/>
    </row>
    <row r="377" spans="5:5" ht="15.75" customHeight="1" x14ac:dyDescent="0.2">
      <c r="E377" s="10"/>
    </row>
    <row r="378" spans="5:5" ht="15.75" customHeight="1" x14ac:dyDescent="0.2">
      <c r="E378" s="10"/>
    </row>
    <row r="379" spans="5:5" ht="15.75" customHeight="1" x14ac:dyDescent="0.2">
      <c r="E379" s="10"/>
    </row>
    <row r="380" spans="5:5" ht="15.75" customHeight="1" x14ac:dyDescent="0.2">
      <c r="E380" s="10"/>
    </row>
    <row r="381" spans="5:5" ht="15.75" customHeight="1" x14ac:dyDescent="0.2">
      <c r="E381" s="10"/>
    </row>
    <row r="382" spans="5:5" ht="15.75" customHeight="1" x14ac:dyDescent="0.2">
      <c r="E382" s="10"/>
    </row>
    <row r="383" spans="5:5" ht="15.75" customHeight="1" x14ac:dyDescent="0.2">
      <c r="E383" s="10"/>
    </row>
    <row r="384" spans="5:5" ht="15.75" customHeight="1" x14ac:dyDescent="0.2">
      <c r="E384" s="10"/>
    </row>
    <row r="385" spans="5:5" ht="15.75" customHeight="1" x14ac:dyDescent="0.2">
      <c r="E385" s="10"/>
    </row>
    <row r="386" spans="5:5" ht="15.75" customHeight="1" x14ac:dyDescent="0.2">
      <c r="E386" s="10"/>
    </row>
    <row r="387" spans="5:5" ht="15.75" customHeight="1" x14ac:dyDescent="0.2">
      <c r="E387" s="10"/>
    </row>
    <row r="388" spans="5:5" ht="15.75" customHeight="1" x14ac:dyDescent="0.2">
      <c r="E388" s="10"/>
    </row>
    <row r="389" spans="5:5" ht="15.75" customHeight="1" x14ac:dyDescent="0.2">
      <c r="E389" s="10"/>
    </row>
    <row r="390" spans="5:5" ht="15.75" customHeight="1" x14ac:dyDescent="0.2">
      <c r="E390" s="10"/>
    </row>
    <row r="391" spans="5:5" ht="15.75" customHeight="1" x14ac:dyDescent="0.2">
      <c r="E391" s="10"/>
    </row>
    <row r="392" spans="5:5" ht="15.75" customHeight="1" x14ac:dyDescent="0.2">
      <c r="E392" s="10"/>
    </row>
    <row r="393" spans="5:5" ht="15.75" customHeight="1" x14ac:dyDescent="0.2">
      <c r="E393" s="10"/>
    </row>
    <row r="394" spans="5:5" ht="15.75" customHeight="1" x14ac:dyDescent="0.2">
      <c r="E394" s="10"/>
    </row>
    <row r="395" spans="5:5" ht="15.75" customHeight="1" x14ac:dyDescent="0.2">
      <c r="E395" s="10"/>
    </row>
    <row r="396" spans="5:5" ht="15.75" customHeight="1" x14ac:dyDescent="0.2">
      <c r="E396" s="10"/>
    </row>
    <row r="397" spans="5:5" ht="15.75" customHeight="1" x14ac:dyDescent="0.2">
      <c r="E397" s="10"/>
    </row>
    <row r="398" spans="5:5" ht="15.75" customHeight="1" x14ac:dyDescent="0.2">
      <c r="E398" s="10"/>
    </row>
    <row r="399" spans="5:5" ht="15.75" customHeight="1" x14ac:dyDescent="0.2">
      <c r="E399" s="10"/>
    </row>
    <row r="400" spans="5:5" ht="15.75" customHeight="1" x14ac:dyDescent="0.2">
      <c r="E400" s="10"/>
    </row>
    <row r="401" spans="5:5" ht="15.75" customHeight="1" x14ac:dyDescent="0.2">
      <c r="E401" s="10"/>
    </row>
    <row r="402" spans="5:5" ht="15.75" customHeight="1" x14ac:dyDescent="0.2">
      <c r="E402" s="10"/>
    </row>
    <row r="403" spans="5:5" ht="15.75" customHeight="1" x14ac:dyDescent="0.2">
      <c r="E403" s="10"/>
    </row>
    <row r="404" spans="5:5" ht="15.75" customHeight="1" x14ac:dyDescent="0.2">
      <c r="E404" s="10"/>
    </row>
    <row r="405" spans="5:5" ht="15.75" customHeight="1" x14ac:dyDescent="0.2">
      <c r="E405" s="10"/>
    </row>
    <row r="406" spans="5:5" ht="15.75" customHeight="1" x14ac:dyDescent="0.2">
      <c r="E406" s="10"/>
    </row>
    <row r="407" spans="5:5" ht="15.75" customHeight="1" x14ac:dyDescent="0.2">
      <c r="E407" s="10"/>
    </row>
    <row r="408" spans="5:5" ht="15.75" customHeight="1" x14ac:dyDescent="0.2">
      <c r="E408" s="10"/>
    </row>
    <row r="409" spans="5:5" ht="15.75" customHeight="1" x14ac:dyDescent="0.2">
      <c r="E409" s="10"/>
    </row>
    <row r="410" spans="5:5" ht="15.75" customHeight="1" x14ac:dyDescent="0.2">
      <c r="E410" s="10"/>
    </row>
    <row r="411" spans="5:5" ht="15.75" customHeight="1" x14ac:dyDescent="0.2">
      <c r="E411" s="10"/>
    </row>
    <row r="412" spans="5:5" ht="15.75" customHeight="1" x14ac:dyDescent="0.2">
      <c r="E412" s="10"/>
    </row>
    <row r="413" spans="5:5" ht="15.75" customHeight="1" x14ac:dyDescent="0.2">
      <c r="E413" s="10"/>
    </row>
    <row r="414" spans="5:5" ht="15.75" customHeight="1" x14ac:dyDescent="0.2">
      <c r="E414" s="10"/>
    </row>
    <row r="415" spans="5:5" ht="15.75" customHeight="1" x14ac:dyDescent="0.2">
      <c r="E415" s="10"/>
    </row>
    <row r="416" spans="5:5" ht="15.75" customHeight="1" x14ac:dyDescent="0.2">
      <c r="E416" s="10"/>
    </row>
    <row r="417" spans="5:5" ht="15.75" customHeight="1" x14ac:dyDescent="0.2">
      <c r="E417" s="10"/>
    </row>
    <row r="418" spans="5:5" ht="15.75" customHeight="1" x14ac:dyDescent="0.2">
      <c r="E418" s="10"/>
    </row>
    <row r="419" spans="5:5" ht="15.75" customHeight="1" x14ac:dyDescent="0.2">
      <c r="E419" s="10"/>
    </row>
    <row r="420" spans="5:5" ht="15.75" customHeight="1" x14ac:dyDescent="0.2">
      <c r="E420" s="10"/>
    </row>
    <row r="421" spans="5:5" ht="15.75" customHeight="1" x14ac:dyDescent="0.2">
      <c r="E421" s="10"/>
    </row>
    <row r="422" spans="5:5" ht="15.75" customHeight="1" x14ac:dyDescent="0.2">
      <c r="E422" s="10"/>
    </row>
    <row r="423" spans="5:5" ht="15.75" customHeight="1" x14ac:dyDescent="0.2">
      <c r="E423" s="10"/>
    </row>
    <row r="424" spans="5:5" ht="15.75" customHeight="1" x14ac:dyDescent="0.2">
      <c r="E424" s="10"/>
    </row>
    <row r="425" spans="5:5" ht="15.75" customHeight="1" x14ac:dyDescent="0.2">
      <c r="E425" s="10"/>
    </row>
    <row r="426" spans="5:5" ht="15.75" customHeight="1" x14ac:dyDescent="0.2">
      <c r="E426" s="10"/>
    </row>
    <row r="427" spans="5:5" ht="15.75" customHeight="1" x14ac:dyDescent="0.2">
      <c r="E427" s="10"/>
    </row>
    <row r="428" spans="5:5" ht="15.75" customHeight="1" x14ac:dyDescent="0.2">
      <c r="E428" s="10"/>
    </row>
    <row r="429" spans="5:5" ht="15.75" customHeight="1" x14ac:dyDescent="0.2">
      <c r="E429" s="10"/>
    </row>
    <row r="430" spans="5:5" ht="15.75" customHeight="1" x14ac:dyDescent="0.2">
      <c r="E430" s="10"/>
    </row>
    <row r="431" spans="5:5" ht="15.75" customHeight="1" x14ac:dyDescent="0.2">
      <c r="E431" s="10"/>
    </row>
    <row r="432" spans="5:5" ht="15.75" customHeight="1" x14ac:dyDescent="0.2">
      <c r="E432" s="10"/>
    </row>
    <row r="433" spans="5:5" ht="15.75" customHeight="1" x14ac:dyDescent="0.2">
      <c r="E433" s="10"/>
    </row>
    <row r="434" spans="5:5" ht="15.75" customHeight="1" x14ac:dyDescent="0.2">
      <c r="E434" s="10"/>
    </row>
    <row r="435" spans="5:5" ht="15.75" customHeight="1" x14ac:dyDescent="0.2">
      <c r="E435" s="10"/>
    </row>
    <row r="436" spans="5:5" ht="15.75" customHeight="1" x14ac:dyDescent="0.2">
      <c r="E436" s="10"/>
    </row>
    <row r="437" spans="5:5" ht="15.75" customHeight="1" x14ac:dyDescent="0.2">
      <c r="E437" s="10"/>
    </row>
    <row r="438" spans="5:5" ht="15.75" customHeight="1" x14ac:dyDescent="0.2">
      <c r="E438" s="10"/>
    </row>
    <row r="439" spans="5:5" ht="15.75" customHeight="1" x14ac:dyDescent="0.2">
      <c r="E439" s="10"/>
    </row>
    <row r="440" spans="5:5" ht="15.75" customHeight="1" x14ac:dyDescent="0.2">
      <c r="E440" s="10"/>
    </row>
    <row r="441" spans="5:5" ht="15.75" customHeight="1" x14ac:dyDescent="0.2">
      <c r="E441" s="10"/>
    </row>
    <row r="442" spans="5:5" ht="15.75" customHeight="1" x14ac:dyDescent="0.2">
      <c r="E442" s="10"/>
    </row>
    <row r="443" spans="5:5" ht="15.75" customHeight="1" x14ac:dyDescent="0.2">
      <c r="E443" s="10"/>
    </row>
    <row r="444" spans="5:5" ht="15.75" customHeight="1" x14ac:dyDescent="0.2">
      <c r="E444" s="10"/>
    </row>
    <row r="445" spans="5:5" ht="15.75" customHeight="1" x14ac:dyDescent="0.2">
      <c r="E445" s="10"/>
    </row>
    <row r="446" spans="5:5" ht="15.75" customHeight="1" x14ac:dyDescent="0.2">
      <c r="E446" s="10"/>
    </row>
    <row r="447" spans="5:5" ht="15.75" customHeight="1" x14ac:dyDescent="0.2">
      <c r="E447" s="10"/>
    </row>
    <row r="448" spans="5:5" ht="15.75" customHeight="1" x14ac:dyDescent="0.2">
      <c r="E448" s="10"/>
    </row>
    <row r="449" spans="5:5" ht="15.75" customHeight="1" x14ac:dyDescent="0.2">
      <c r="E449" s="10"/>
    </row>
    <row r="450" spans="5:5" ht="15.75" customHeight="1" x14ac:dyDescent="0.2">
      <c r="E450" s="10"/>
    </row>
    <row r="451" spans="5:5" ht="15.75" customHeight="1" x14ac:dyDescent="0.2">
      <c r="E451" s="10"/>
    </row>
    <row r="452" spans="5:5" ht="15.75" customHeight="1" x14ac:dyDescent="0.2">
      <c r="E452" s="10"/>
    </row>
    <row r="453" spans="5:5" ht="15.75" customHeight="1" x14ac:dyDescent="0.2">
      <c r="E453" s="10"/>
    </row>
    <row r="454" spans="5:5" ht="15.75" customHeight="1" x14ac:dyDescent="0.2">
      <c r="E454" s="10"/>
    </row>
    <row r="455" spans="5:5" ht="15.75" customHeight="1" x14ac:dyDescent="0.2">
      <c r="E455" s="10"/>
    </row>
    <row r="456" spans="5:5" ht="15.75" customHeight="1" x14ac:dyDescent="0.2">
      <c r="E456" s="10"/>
    </row>
    <row r="457" spans="5:5" ht="15.75" customHeight="1" x14ac:dyDescent="0.2">
      <c r="E457" s="10"/>
    </row>
    <row r="458" spans="5:5" ht="15.75" customHeight="1" x14ac:dyDescent="0.2">
      <c r="E458" s="10"/>
    </row>
    <row r="459" spans="5:5" ht="15.75" customHeight="1" x14ac:dyDescent="0.2">
      <c r="E459" s="10"/>
    </row>
    <row r="460" spans="5:5" ht="15.75" customHeight="1" x14ac:dyDescent="0.2">
      <c r="E460" s="10"/>
    </row>
    <row r="461" spans="5:5" ht="15.75" customHeight="1" x14ac:dyDescent="0.2">
      <c r="E461" s="10"/>
    </row>
    <row r="462" spans="5:5" ht="15.75" customHeight="1" x14ac:dyDescent="0.2">
      <c r="E462" s="10"/>
    </row>
    <row r="463" spans="5:5" ht="15.75" customHeight="1" x14ac:dyDescent="0.2">
      <c r="E463" s="10"/>
    </row>
    <row r="464" spans="5:5" ht="15.75" customHeight="1" x14ac:dyDescent="0.2">
      <c r="E464" s="10"/>
    </row>
    <row r="465" spans="5:5" ht="15.75" customHeight="1" x14ac:dyDescent="0.2">
      <c r="E465" s="10"/>
    </row>
    <row r="466" spans="5:5" ht="15.75" customHeight="1" x14ac:dyDescent="0.2">
      <c r="E466" s="10"/>
    </row>
    <row r="467" spans="5:5" ht="15.75" customHeight="1" x14ac:dyDescent="0.2">
      <c r="E467" s="10"/>
    </row>
    <row r="468" spans="5:5" ht="15.75" customHeight="1" x14ac:dyDescent="0.2">
      <c r="E468" s="10"/>
    </row>
    <row r="469" spans="5:5" ht="15.75" customHeight="1" x14ac:dyDescent="0.2">
      <c r="E469" s="10"/>
    </row>
    <row r="470" spans="5:5" ht="15.75" customHeight="1" x14ac:dyDescent="0.2">
      <c r="E470" s="10"/>
    </row>
    <row r="471" spans="5:5" ht="15.75" customHeight="1" x14ac:dyDescent="0.2">
      <c r="E471" s="10"/>
    </row>
    <row r="472" spans="5:5" ht="15.75" customHeight="1" x14ac:dyDescent="0.2">
      <c r="E472" s="10"/>
    </row>
    <row r="473" spans="5:5" ht="15.75" customHeight="1" x14ac:dyDescent="0.2">
      <c r="E473" s="10"/>
    </row>
    <row r="474" spans="5:5" ht="15.75" customHeight="1" x14ac:dyDescent="0.2">
      <c r="E474" s="10"/>
    </row>
    <row r="475" spans="5:5" ht="15.75" customHeight="1" x14ac:dyDescent="0.2">
      <c r="E475" s="10"/>
    </row>
    <row r="476" spans="5:5" ht="15.75" customHeight="1" x14ac:dyDescent="0.2">
      <c r="E476" s="10"/>
    </row>
    <row r="477" spans="5:5" ht="15.75" customHeight="1" x14ac:dyDescent="0.2">
      <c r="E477" s="10"/>
    </row>
    <row r="478" spans="5:5" ht="15.75" customHeight="1" x14ac:dyDescent="0.2">
      <c r="E478" s="10"/>
    </row>
    <row r="479" spans="5:5" ht="15.75" customHeight="1" x14ac:dyDescent="0.2">
      <c r="E479" s="10"/>
    </row>
    <row r="480" spans="5:5" ht="15.75" customHeight="1" x14ac:dyDescent="0.2">
      <c r="E480" s="10"/>
    </row>
    <row r="481" spans="5:5" ht="15.75" customHeight="1" x14ac:dyDescent="0.2">
      <c r="E481" s="10"/>
    </row>
    <row r="482" spans="5:5" ht="15.75" customHeight="1" x14ac:dyDescent="0.2">
      <c r="E482" s="10"/>
    </row>
    <row r="483" spans="5:5" ht="15.75" customHeight="1" x14ac:dyDescent="0.2">
      <c r="E483" s="10"/>
    </row>
    <row r="484" spans="5:5" ht="15.75" customHeight="1" x14ac:dyDescent="0.2">
      <c r="E484" s="10"/>
    </row>
    <row r="485" spans="5:5" ht="15.75" customHeight="1" x14ac:dyDescent="0.2">
      <c r="E485" s="10"/>
    </row>
    <row r="486" spans="5:5" ht="15.75" customHeight="1" x14ac:dyDescent="0.2">
      <c r="E486" s="10"/>
    </row>
    <row r="487" spans="5:5" ht="15.75" customHeight="1" x14ac:dyDescent="0.2">
      <c r="E487" s="10"/>
    </row>
    <row r="488" spans="5:5" ht="15.75" customHeight="1" x14ac:dyDescent="0.2">
      <c r="E488" s="10"/>
    </row>
    <row r="489" spans="5:5" ht="15.75" customHeight="1" x14ac:dyDescent="0.2">
      <c r="E489" s="10"/>
    </row>
    <row r="490" spans="5:5" ht="15.75" customHeight="1" x14ac:dyDescent="0.2">
      <c r="E490" s="10"/>
    </row>
    <row r="491" spans="5:5" ht="15.75" customHeight="1" x14ac:dyDescent="0.2">
      <c r="E491" s="10"/>
    </row>
    <row r="492" spans="5:5" ht="15.75" customHeight="1" x14ac:dyDescent="0.2">
      <c r="E492" s="10"/>
    </row>
    <row r="493" spans="5:5" ht="15.75" customHeight="1" x14ac:dyDescent="0.2">
      <c r="E493" s="10"/>
    </row>
    <row r="494" spans="5:5" ht="15.75" customHeight="1" x14ac:dyDescent="0.2">
      <c r="E494" s="10"/>
    </row>
    <row r="495" spans="5:5" ht="15.75" customHeight="1" x14ac:dyDescent="0.2">
      <c r="E495" s="10"/>
    </row>
    <row r="496" spans="5:5" ht="15.75" customHeight="1" x14ac:dyDescent="0.2">
      <c r="E496" s="10"/>
    </row>
    <row r="497" spans="5:5" ht="15.75" customHeight="1" x14ac:dyDescent="0.2">
      <c r="E497" s="10"/>
    </row>
    <row r="498" spans="5:5" ht="15.75" customHeight="1" x14ac:dyDescent="0.2">
      <c r="E498" s="10"/>
    </row>
    <row r="499" spans="5:5" ht="15.75" customHeight="1" x14ac:dyDescent="0.2">
      <c r="E499" s="10"/>
    </row>
    <row r="500" spans="5:5" ht="15.75" customHeight="1" x14ac:dyDescent="0.2">
      <c r="E500" s="10"/>
    </row>
    <row r="501" spans="5:5" ht="15.75" customHeight="1" x14ac:dyDescent="0.2">
      <c r="E501" s="10"/>
    </row>
    <row r="502" spans="5:5" ht="15.75" customHeight="1" x14ac:dyDescent="0.2">
      <c r="E502" s="10"/>
    </row>
    <row r="503" spans="5:5" ht="15.75" customHeight="1" x14ac:dyDescent="0.2">
      <c r="E503" s="10"/>
    </row>
    <row r="504" spans="5:5" ht="15.75" customHeight="1" x14ac:dyDescent="0.2">
      <c r="E504" s="10"/>
    </row>
    <row r="505" spans="5:5" ht="15.75" customHeight="1" x14ac:dyDescent="0.2">
      <c r="E505" s="10"/>
    </row>
    <row r="506" spans="5:5" ht="15.75" customHeight="1" x14ac:dyDescent="0.2">
      <c r="E506" s="10"/>
    </row>
    <row r="507" spans="5:5" ht="15.75" customHeight="1" x14ac:dyDescent="0.2">
      <c r="E507" s="10"/>
    </row>
    <row r="508" spans="5:5" ht="15.75" customHeight="1" x14ac:dyDescent="0.2">
      <c r="E508" s="10"/>
    </row>
    <row r="509" spans="5:5" ht="15.75" customHeight="1" x14ac:dyDescent="0.2">
      <c r="E509" s="10"/>
    </row>
    <row r="510" spans="5:5" ht="15.75" customHeight="1" x14ac:dyDescent="0.2">
      <c r="E510" s="10"/>
    </row>
    <row r="511" spans="5:5" ht="15.75" customHeight="1" x14ac:dyDescent="0.2">
      <c r="E511" s="10"/>
    </row>
    <row r="512" spans="5:5" ht="15.75" customHeight="1" x14ac:dyDescent="0.2">
      <c r="E512" s="10"/>
    </row>
    <row r="513" spans="5:5" ht="15.75" customHeight="1" x14ac:dyDescent="0.2">
      <c r="E513" s="10"/>
    </row>
    <row r="514" spans="5:5" ht="15.75" customHeight="1" x14ac:dyDescent="0.2">
      <c r="E514" s="10"/>
    </row>
    <row r="515" spans="5:5" ht="15.75" customHeight="1" x14ac:dyDescent="0.2">
      <c r="E515" s="10"/>
    </row>
    <row r="516" spans="5:5" ht="15.75" customHeight="1" x14ac:dyDescent="0.2">
      <c r="E516" s="10"/>
    </row>
    <row r="517" spans="5:5" ht="15.75" customHeight="1" x14ac:dyDescent="0.2">
      <c r="E517" s="10"/>
    </row>
    <row r="518" spans="5:5" ht="15.75" customHeight="1" x14ac:dyDescent="0.2">
      <c r="E518" s="10"/>
    </row>
    <row r="519" spans="5:5" ht="15.75" customHeight="1" x14ac:dyDescent="0.2">
      <c r="E519" s="10"/>
    </row>
    <row r="520" spans="5:5" ht="15.75" customHeight="1" x14ac:dyDescent="0.2">
      <c r="E520" s="10"/>
    </row>
    <row r="521" spans="5:5" ht="15.75" customHeight="1" x14ac:dyDescent="0.2">
      <c r="E521" s="10"/>
    </row>
    <row r="522" spans="5:5" ht="15.75" customHeight="1" x14ac:dyDescent="0.2">
      <c r="E522" s="10"/>
    </row>
    <row r="523" spans="5:5" ht="15.75" customHeight="1" x14ac:dyDescent="0.2">
      <c r="E523" s="10"/>
    </row>
    <row r="524" spans="5:5" ht="15.75" customHeight="1" x14ac:dyDescent="0.2">
      <c r="E524" s="10"/>
    </row>
    <row r="525" spans="5:5" ht="15.75" customHeight="1" x14ac:dyDescent="0.2">
      <c r="E525" s="10"/>
    </row>
    <row r="526" spans="5:5" ht="15.75" customHeight="1" x14ac:dyDescent="0.2">
      <c r="E526" s="10"/>
    </row>
    <row r="527" spans="5:5" ht="15.75" customHeight="1" x14ac:dyDescent="0.2">
      <c r="E527" s="10"/>
    </row>
    <row r="528" spans="5:5" ht="15.75" customHeight="1" x14ac:dyDescent="0.2">
      <c r="E528" s="10"/>
    </row>
    <row r="529" spans="5:5" ht="15.75" customHeight="1" x14ac:dyDescent="0.2">
      <c r="E529" s="10"/>
    </row>
    <row r="530" spans="5:5" ht="15.75" customHeight="1" x14ac:dyDescent="0.2">
      <c r="E530" s="10"/>
    </row>
    <row r="531" spans="5:5" ht="15.75" customHeight="1" x14ac:dyDescent="0.2">
      <c r="E531" s="10"/>
    </row>
    <row r="532" spans="5:5" ht="15.75" customHeight="1" x14ac:dyDescent="0.2">
      <c r="E532" s="10"/>
    </row>
    <row r="533" spans="5:5" ht="15.75" customHeight="1" x14ac:dyDescent="0.2">
      <c r="E533" s="10"/>
    </row>
    <row r="534" spans="5:5" ht="15.75" customHeight="1" x14ac:dyDescent="0.2">
      <c r="E534" s="10"/>
    </row>
    <row r="535" spans="5:5" ht="15.75" customHeight="1" x14ac:dyDescent="0.2">
      <c r="E535" s="10"/>
    </row>
    <row r="536" spans="5:5" ht="15.75" customHeight="1" x14ac:dyDescent="0.2">
      <c r="E536" s="10"/>
    </row>
    <row r="537" spans="5:5" ht="15.75" customHeight="1" x14ac:dyDescent="0.2">
      <c r="E537" s="10"/>
    </row>
    <row r="538" spans="5:5" ht="15.75" customHeight="1" x14ac:dyDescent="0.2">
      <c r="E538" s="10"/>
    </row>
    <row r="539" spans="5:5" ht="15.75" customHeight="1" x14ac:dyDescent="0.2">
      <c r="E539" s="10"/>
    </row>
    <row r="540" spans="5:5" ht="15.75" customHeight="1" x14ac:dyDescent="0.2">
      <c r="E540" s="10"/>
    </row>
    <row r="541" spans="5:5" ht="15.75" customHeight="1" x14ac:dyDescent="0.2">
      <c r="E541" s="10"/>
    </row>
    <row r="542" spans="5:5" ht="15.75" customHeight="1" x14ac:dyDescent="0.2">
      <c r="E542" s="10"/>
    </row>
    <row r="543" spans="5:5" ht="15.75" customHeight="1" x14ac:dyDescent="0.2">
      <c r="E543" s="10"/>
    </row>
    <row r="544" spans="5:5" ht="15.75" customHeight="1" x14ac:dyDescent="0.2">
      <c r="E544" s="10"/>
    </row>
    <row r="545" spans="5:5" ht="15.75" customHeight="1" x14ac:dyDescent="0.2">
      <c r="E545" s="10"/>
    </row>
    <row r="546" spans="5:5" ht="15.75" customHeight="1" x14ac:dyDescent="0.2">
      <c r="E546" s="10"/>
    </row>
    <row r="547" spans="5:5" ht="15.75" customHeight="1" x14ac:dyDescent="0.2">
      <c r="E547" s="10"/>
    </row>
    <row r="548" spans="5:5" ht="15.75" customHeight="1" x14ac:dyDescent="0.2">
      <c r="E548" s="10"/>
    </row>
    <row r="549" spans="5:5" ht="15.75" customHeight="1" x14ac:dyDescent="0.2">
      <c r="E549" s="10"/>
    </row>
    <row r="550" spans="5:5" ht="15.75" customHeight="1" x14ac:dyDescent="0.2">
      <c r="E550" s="10"/>
    </row>
    <row r="551" spans="5:5" ht="15.75" customHeight="1" x14ac:dyDescent="0.2">
      <c r="E551" s="10"/>
    </row>
    <row r="552" spans="5:5" ht="15.75" customHeight="1" x14ac:dyDescent="0.2">
      <c r="E552" s="10"/>
    </row>
    <row r="553" spans="5:5" ht="15.75" customHeight="1" x14ac:dyDescent="0.2">
      <c r="E553" s="10"/>
    </row>
    <row r="554" spans="5:5" ht="15.75" customHeight="1" x14ac:dyDescent="0.2">
      <c r="E554" s="10"/>
    </row>
    <row r="555" spans="5:5" ht="15.75" customHeight="1" x14ac:dyDescent="0.2">
      <c r="E555" s="10"/>
    </row>
    <row r="556" spans="5:5" ht="15.75" customHeight="1" x14ac:dyDescent="0.2">
      <c r="E556" s="10"/>
    </row>
    <row r="557" spans="5:5" ht="15.75" customHeight="1" x14ac:dyDescent="0.2">
      <c r="E557" s="10"/>
    </row>
    <row r="558" spans="5:5" ht="15.75" customHeight="1" x14ac:dyDescent="0.2">
      <c r="E558" s="10"/>
    </row>
    <row r="559" spans="5:5" ht="15.75" customHeight="1" x14ac:dyDescent="0.2">
      <c r="E559" s="10"/>
    </row>
    <row r="560" spans="5:5" ht="15.75" customHeight="1" x14ac:dyDescent="0.2">
      <c r="E560" s="10"/>
    </row>
    <row r="561" spans="5:5" ht="15.75" customHeight="1" x14ac:dyDescent="0.2">
      <c r="E561" s="10"/>
    </row>
    <row r="562" spans="5:5" ht="15.75" customHeight="1" x14ac:dyDescent="0.2">
      <c r="E562" s="10"/>
    </row>
    <row r="563" spans="5:5" ht="15.75" customHeight="1" x14ac:dyDescent="0.2">
      <c r="E563" s="10"/>
    </row>
    <row r="564" spans="5:5" ht="15.75" customHeight="1" x14ac:dyDescent="0.2">
      <c r="E564" s="10"/>
    </row>
    <row r="565" spans="5:5" ht="15.75" customHeight="1" x14ac:dyDescent="0.2">
      <c r="E565" s="10"/>
    </row>
    <row r="566" spans="5:5" ht="15.75" customHeight="1" x14ac:dyDescent="0.2">
      <c r="E566" s="10"/>
    </row>
    <row r="567" spans="5:5" ht="15.75" customHeight="1" x14ac:dyDescent="0.2">
      <c r="E567" s="10"/>
    </row>
    <row r="568" spans="5:5" ht="15.75" customHeight="1" x14ac:dyDescent="0.2">
      <c r="E568" s="10"/>
    </row>
    <row r="569" spans="5:5" ht="15.75" customHeight="1" x14ac:dyDescent="0.2">
      <c r="E569" s="10"/>
    </row>
    <row r="570" spans="5:5" ht="15.75" customHeight="1" x14ac:dyDescent="0.2">
      <c r="E570" s="10"/>
    </row>
    <row r="571" spans="5:5" ht="15.75" customHeight="1" x14ac:dyDescent="0.2">
      <c r="E571" s="10"/>
    </row>
    <row r="572" spans="5:5" ht="15.75" customHeight="1" x14ac:dyDescent="0.2">
      <c r="E572" s="10"/>
    </row>
    <row r="573" spans="5:5" ht="15.75" customHeight="1" x14ac:dyDescent="0.2">
      <c r="E573" s="10"/>
    </row>
    <row r="574" spans="5:5" ht="15.75" customHeight="1" x14ac:dyDescent="0.2">
      <c r="E574" s="10"/>
    </row>
    <row r="575" spans="5:5" ht="15.75" customHeight="1" x14ac:dyDescent="0.2">
      <c r="E575" s="10"/>
    </row>
    <row r="576" spans="5:5" ht="15.75" customHeight="1" x14ac:dyDescent="0.2">
      <c r="E576" s="10"/>
    </row>
    <row r="577" spans="5:5" ht="15.75" customHeight="1" x14ac:dyDescent="0.2">
      <c r="E577" s="10"/>
    </row>
    <row r="578" spans="5:5" ht="15.75" customHeight="1" x14ac:dyDescent="0.2">
      <c r="E578" s="10"/>
    </row>
    <row r="579" spans="5:5" ht="15.75" customHeight="1" x14ac:dyDescent="0.2">
      <c r="E579" s="10"/>
    </row>
    <row r="580" spans="5:5" ht="15.75" customHeight="1" x14ac:dyDescent="0.2">
      <c r="E580" s="10"/>
    </row>
    <row r="581" spans="5:5" ht="15.75" customHeight="1" x14ac:dyDescent="0.2">
      <c r="E581" s="10"/>
    </row>
    <row r="582" spans="5:5" ht="15.75" customHeight="1" x14ac:dyDescent="0.2">
      <c r="E582" s="10"/>
    </row>
    <row r="583" spans="5:5" ht="15.75" customHeight="1" x14ac:dyDescent="0.2">
      <c r="E583" s="10"/>
    </row>
    <row r="584" spans="5:5" ht="15.75" customHeight="1" x14ac:dyDescent="0.2">
      <c r="E584" s="10"/>
    </row>
    <row r="585" spans="5:5" ht="15.75" customHeight="1" x14ac:dyDescent="0.2">
      <c r="E585" s="10"/>
    </row>
    <row r="586" spans="5:5" ht="15.75" customHeight="1" x14ac:dyDescent="0.2">
      <c r="E586" s="10"/>
    </row>
    <row r="587" spans="5:5" ht="15.75" customHeight="1" x14ac:dyDescent="0.2">
      <c r="E587" s="10"/>
    </row>
    <row r="588" spans="5:5" ht="15.75" customHeight="1" x14ac:dyDescent="0.2">
      <c r="E588" s="10"/>
    </row>
    <row r="589" spans="5:5" ht="15.75" customHeight="1" x14ac:dyDescent="0.2">
      <c r="E589" s="10"/>
    </row>
    <row r="590" spans="5:5" ht="15.75" customHeight="1" x14ac:dyDescent="0.2">
      <c r="E590" s="10"/>
    </row>
    <row r="591" spans="5:5" ht="15.75" customHeight="1" x14ac:dyDescent="0.2">
      <c r="E591" s="10"/>
    </row>
    <row r="592" spans="5:5" ht="15.75" customHeight="1" x14ac:dyDescent="0.2">
      <c r="E592" s="10"/>
    </row>
    <row r="593" spans="5:5" ht="15.75" customHeight="1" x14ac:dyDescent="0.2">
      <c r="E593" s="10"/>
    </row>
    <row r="594" spans="5:5" ht="15.75" customHeight="1" x14ac:dyDescent="0.2">
      <c r="E594" s="10"/>
    </row>
    <row r="595" spans="5:5" ht="15.75" customHeight="1" x14ac:dyDescent="0.2">
      <c r="E595" s="10"/>
    </row>
    <row r="596" spans="5:5" ht="15.75" customHeight="1" x14ac:dyDescent="0.2">
      <c r="E596" s="10"/>
    </row>
    <row r="597" spans="5:5" ht="15.75" customHeight="1" x14ac:dyDescent="0.2">
      <c r="E597" s="10"/>
    </row>
    <row r="598" spans="5:5" ht="15.75" customHeight="1" x14ac:dyDescent="0.2">
      <c r="E598" s="10"/>
    </row>
    <row r="599" spans="5:5" ht="15.75" customHeight="1" x14ac:dyDescent="0.2">
      <c r="E599" s="10"/>
    </row>
    <row r="600" spans="5:5" ht="15.75" customHeight="1" x14ac:dyDescent="0.2">
      <c r="E600" s="10"/>
    </row>
    <row r="601" spans="5:5" ht="15.75" customHeight="1" x14ac:dyDescent="0.2">
      <c r="E601" s="10"/>
    </row>
    <row r="602" spans="5:5" ht="15.75" customHeight="1" x14ac:dyDescent="0.2">
      <c r="E602" s="10"/>
    </row>
    <row r="603" spans="5:5" ht="15.75" customHeight="1" x14ac:dyDescent="0.2">
      <c r="E603" s="10"/>
    </row>
    <row r="604" spans="5:5" ht="15.75" customHeight="1" x14ac:dyDescent="0.2">
      <c r="E604" s="10"/>
    </row>
    <row r="605" spans="5:5" ht="15.75" customHeight="1" x14ac:dyDescent="0.2">
      <c r="E605" s="10"/>
    </row>
    <row r="606" spans="5:5" ht="15.75" customHeight="1" x14ac:dyDescent="0.2">
      <c r="E606" s="10"/>
    </row>
    <row r="607" spans="5:5" ht="15.75" customHeight="1" x14ac:dyDescent="0.2">
      <c r="E607" s="10"/>
    </row>
    <row r="608" spans="5:5" ht="15.75" customHeight="1" x14ac:dyDescent="0.2">
      <c r="E608" s="10"/>
    </row>
    <row r="609" spans="5:5" ht="15.75" customHeight="1" x14ac:dyDescent="0.2">
      <c r="E609" s="10"/>
    </row>
    <row r="610" spans="5:5" ht="15.75" customHeight="1" x14ac:dyDescent="0.2">
      <c r="E610" s="10"/>
    </row>
    <row r="611" spans="5:5" ht="15.75" customHeight="1" x14ac:dyDescent="0.2">
      <c r="E611" s="10"/>
    </row>
    <row r="612" spans="5:5" ht="15.75" customHeight="1" x14ac:dyDescent="0.2">
      <c r="E612" s="10"/>
    </row>
    <row r="613" spans="5:5" ht="15.75" customHeight="1" x14ac:dyDescent="0.2">
      <c r="E613" s="10"/>
    </row>
    <row r="614" spans="5:5" ht="15.75" customHeight="1" x14ac:dyDescent="0.2">
      <c r="E614" s="10"/>
    </row>
    <row r="615" spans="5:5" ht="15.75" customHeight="1" x14ac:dyDescent="0.2">
      <c r="E615" s="10"/>
    </row>
    <row r="616" spans="5:5" ht="15.75" customHeight="1" x14ac:dyDescent="0.2">
      <c r="E616" s="10"/>
    </row>
    <row r="617" spans="5:5" ht="15.75" customHeight="1" x14ac:dyDescent="0.2">
      <c r="E617" s="10"/>
    </row>
    <row r="618" spans="5:5" ht="15.75" customHeight="1" x14ac:dyDescent="0.2">
      <c r="E618" s="10"/>
    </row>
    <row r="619" spans="5:5" ht="15.75" customHeight="1" x14ac:dyDescent="0.2">
      <c r="E619" s="10"/>
    </row>
    <row r="620" spans="5:5" ht="15.75" customHeight="1" x14ac:dyDescent="0.2">
      <c r="E620" s="10"/>
    </row>
    <row r="621" spans="5:5" ht="15.75" customHeight="1" x14ac:dyDescent="0.2">
      <c r="E621" s="10"/>
    </row>
    <row r="622" spans="5:5" ht="15.75" customHeight="1" x14ac:dyDescent="0.2">
      <c r="E622" s="10"/>
    </row>
    <row r="623" spans="5:5" ht="15.75" customHeight="1" x14ac:dyDescent="0.2">
      <c r="E623" s="10"/>
    </row>
    <row r="624" spans="5:5" ht="15.75" customHeight="1" x14ac:dyDescent="0.2">
      <c r="E624" s="10"/>
    </row>
    <row r="625" spans="5:5" ht="15.75" customHeight="1" x14ac:dyDescent="0.2">
      <c r="E625" s="10"/>
    </row>
    <row r="626" spans="5:5" ht="15.75" customHeight="1" x14ac:dyDescent="0.2">
      <c r="E626" s="10"/>
    </row>
    <row r="627" spans="5:5" ht="15.75" customHeight="1" x14ac:dyDescent="0.2">
      <c r="E627" s="10"/>
    </row>
    <row r="628" spans="5:5" ht="15.75" customHeight="1" x14ac:dyDescent="0.2">
      <c r="E628" s="10"/>
    </row>
    <row r="629" spans="5:5" ht="15.75" customHeight="1" x14ac:dyDescent="0.2">
      <c r="E629" s="10"/>
    </row>
    <row r="630" spans="5:5" ht="15.75" customHeight="1" x14ac:dyDescent="0.2">
      <c r="E630" s="10"/>
    </row>
    <row r="631" spans="5:5" ht="15.75" customHeight="1" x14ac:dyDescent="0.2">
      <c r="E631" s="10"/>
    </row>
    <row r="632" spans="5:5" ht="15.75" customHeight="1" x14ac:dyDescent="0.2">
      <c r="E632" s="10"/>
    </row>
    <row r="633" spans="5:5" ht="15.75" customHeight="1" x14ac:dyDescent="0.2">
      <c r="E633" s="10"/>
    </row>
    <row r="634" spans="5:5" ht="15.75" customHeight="1" x14ac:dyDescent="0.2">
      <c r="E634" s="10"/>
    </row>
    <row r="635" spans="5:5" ht="15.75" customHeight="1" x14ac:dyDescent="0.2">
      <c r="E635" s="10"/>
    </row>
    <row r="636" spans="5:5" ht="15.75" customHeight="1" x14ac:dyDescent="0.2">
      <c r="E636" s="10"/>
    </row>
    <row r="637" spans="5:5" ht="15.75" customHeight="1" x14ac:dyDescent="0.2">
      <c r="E637" s="10"/>
    </row>
    <row r="638" spans="5:5" ht="15.75" customHeight="1" x14ac:dyDescent="0.2">
      <c r="E638" s="10"/>
    </row>
    <row r="639" spans="5:5" ht="15.75" customHeight="1" x14ac:dyDescent="0.2">
      <c r="E639" s="10"/>
    </row>
    <row r="640" spans="5:5" ht="15.75" customHeight="1" x14ac:dyDescent="0.2">
      <c r="E640" s="10"/>
    </row>
    <row r="641" spans="5:5" ht="15.75" customHeight="1" x14ac:dyDescent="0.2">
      <c r="E641" s="10"/>
    </row>
    <row r="642" spans="5:5" ht="15.75" customHeight="1" x14ac:dyDescent="0.2">
      <c r="E642" s="10"/>
    </row>
    <row r="643" spans="5:5" ht="15.75" customHeight="1" x14ac:dyDescent="0.2">
      <c r="E643" s="10"/>
    </row>
    <row r="644" spans="5:5" ht="15.75" customHeight="1" x14ac:dyDescent="0.2">
      <c r="E644" s="10"/>
    </row>
    <row r="645" spans="5:5" ht="15.75" customHeight="1" x14ac:dyDescent="0.2">
      <c r="E645" s="10"/>
    </row>
    <row r="646" spans="5:5" ht="15.75" customHeight="1" x14ac:dyDescent="0.2">
      <c r="E646" s="10"/>
    </row>
    <row r="647" spans="5:5" ht="15.75" customHeight="1" x14ac:dyDescent="0.2">
      <c r="E647" s="10"/>
    </row>
    <row r="648" spans="5:5" ht="15.75" customHeight="1" x14ac:dyDescent="0.2">
      <c r="E648" s="10"/>
    </row>
    <row r="649" spans="5:5" ht="15.75" customHeight="1" x14ac:dyDescent="0.2">
      <c r="E649" s="10"/>
    </row>
    <row r="650" spans="5:5" ht="15.75" customHeight="1" x14ac:dyDescent="0.2">
      <c r="E650" s="10"/>
    </row>
    <row r="651" spans="5:5" ht="15.75" customHeight="1" x14ac:dyDescent="0.2">
      <c r="E651" s="10"/>
    </row>
    <row r="652" spans="5:5" ht="15.75" customHeight="1" x14ac:dyDescent="0.2">
      <c r="E652" s="10"/>
    </row>
    <row r="653" spans="5:5" ht="15.75" customHeight="1" x14ac:dyDescent="0.2">
      <c r="E653" s="10"/>
    </row>
    <row r="654" spans="5:5" ht="15.75" customHeight="1" x14ac:dyDescent="0.2">
      <c r="E654" s="10"/>
    </row>
    <row r="655" spans="5:5" ht="15.75" customHeight="1" x14ac:dyDescent="0.2">
      <c r="E655" s="10"/>
    </row>
    <row r="656" spans="5:5" ht="15.75" customHeight="1" x14ac:dyDescent="0.2">
      <c r="E656" s="10"/>
    </row>
    <row r="657" spans="5:5" ht="15.75" customHeight="1" x14ac:dyDescent="0.2">
      <c r="E657" s="10"/>
    </row>
    <row r="658" spans="5:5" ht="15.75" customHeight="1" x14ac:dyDescent="0.2">
      <c r="E658" s="10"/>
    </row>
    <row r="659" spans="5:5" ht="15.75" customHeight="1" x14ac:dyDescent="0.2">
      <c r="E659" s="10"/>
    </row>
    <row r="660" spans="5:5" ht="15.75" customHeight="1" x14ac:dyDescent="0.2">
      <c r="E660" s="10"/>
    </row>
    <row r="661" spans="5:5" ht="15.75" customHeight="1" x14ac:dyDescent="0.2">
      <c r="E661" s="10"/>
    </row>
    <row r="662" spans="5:5" ht="15.75" customHeight="1" x14ac:dyDescent="0.2">
      <c r="E662" s="10"/>
    </row>
    <row r="663" spans="5:5" ht="15.75" customHeight="1" x14ac:dyDescent="0.2">
      <c r="E663" s="10"/>
    </row>
    <row r="664" spans="5:5" ht="15.75" customHeight="1" x14ac:dyDescent="0.2">
      <c r="E664" s="10"/>
    </row>
    <row r="665" spans="5:5" ht="15.75" customHeight="1" x14ac:dyDescent="0.2">
      <c r="E665" s="10"/>
    </row>
    <row r="666" spans="5:5" ht="15.75" customHeight="1" x14ac:dyDescent="0.2">
      <c r="E666" s="10"/>
    </row>
    <row r="667" spans="5:5" ht="15.75" customHeight="1" x14ac:dyDescent="0.2">
      <c r="E667" s="10"/>
    </row>
    <row r="668" spans="5:5" ht="15.75" customHeight="1" x14ac:dyDescent="0.2">
      <c r="E668" s="10"/>
    </row>
    <row r="669" spans="5:5" ht="15.75" customHeight="1" x14ac:dyDescent="0.2">
      <c r="E669" s="10"/>
    </row>
    <row r="670" spans="5:5" ht="15.75" customHeight="1" x14ac:dyDescent="0.2">
      <c r="E670" s="10"/>
    </row>
    <row r="671" spans="5:5" ht="15.75" customHeight="1" x14ac:dyDescent="0.2">
      <c r="E671" s="10"/>
    </row>
    <row r="672" spans="5:5" ht="15.75" customHeight="1" x14ac:dyDescent="0.2">
      <c r="E672" s="10"/>
    </row>
    <row r="673" spans="5:5" ht="15.75" customHeight="1" x14ac:dyDescent="0.2">
      <c r="E673" s="10"/>
    </row>
    <row r="674" spans="5:5" ht="15.75" customHeight="1" x14ac:dyDescent="0.2">
      <c r="E674" s="10"/>
    </row>
    <row r="675" spans="5:5" ht="15.75" customHeight="1" x14ac:dyDescent="0.2">
      <c r="E675" s="10"/>
    </row>
    <row r="676" spans="5:5" ht="15.75" customHeight="1" x14ac:dyDescent="0.2">
      <c r="E676" s="10"/>
    </row>
    <row r="677" spans="5:5" ht="15.75" customHeight="1" x14ac:dyDescent="0.2">
      <c r="E677" s="10"/>
    </row>
    <row r="678" spans="5:5" ht="15.75" customHeight="1" x14ac:dyDescent="0.2">
      <c r="E678" s="10"/>
    </row>
    <row r="679" spans="5:5" ht="15.75" customHeight="1" x14ac:dyDescent="0.2">
      <c r="E679" s="10"/>
    </row>
    <row r="680" spans="5:5" ht="15.75" customHeight="1" x14ac:dyDescent="0.2">
      <c r="E680" s="10"/>
    </row>
    <row r="681" spans="5:5" ht="15.75" customHeight="1" x14ac:dyDescent="0.2">
      <c r="E681" s="10"/>
    </row>
    <row r="682" spans="5:5" ht="15.75" customHeight="1" x14ac:dyDescent="0.2">
      <c r="E682" s="10"/>
    </row>
    <row r="683" spans="5:5" ht="15.75" customHeight="1" x14ac:dyDescent="0.2">
      <c r="E683" s="10"/>
    </row>
    <row r="684" spans="5:5" ht="15.75" customHeight="1" x14ac:dyDescent="0.2">
      <c r="E684" s="10"/>
    </row>
    <row r="685" spans="5:5" ht="15.75" customHeight="1" x14ac:dyDescent="0.2">
      <c r="E685" s="10"/>
    </row>
    <row r="686" spans="5:5" ht="15.75" customHeight="1" x14ac:dyDescent="0.2">
      <c r="E686" s="10"/>
    </row>
    <row r="687" spans="5:5" ht="15.75" customHeight="1" x14ac:dyDescent="0.2">
      <c r="E687" s="10"/>
    </row>
    <row r="688" spans="5:5" ht="15.75" customHeight="1" x14ac:dyDescent="0.2">
      <c r="E688" s="10"/>
    </row>
    <row r="689" spans="5:5" ht="15.75" customHeight="1" x14ac:dyDescent="0.2">
      <c r="E689" s="10"/>
    </row>
    <row r="690" spans="5:5" ht="15.75" customHeight="1" x14ac:dyDescent="0.2">
      <c r="E690" s="10"/>
    </row>
    <row r="691" spans="5:5" ht="15.75" customHeight="1" x14ac:dyDescent="0.2">
      <c r="E691" s="10"/>
    </row>
    <row r="692" spans="5:5" ht="15.75" customHeight="1" x14ac:dyDescent="0.2">
      <c r="E692" s="10"/>
    </row>
    <row r="693" spans="5:5" ht="15.75" customHeight="1" x14ac:dyDescent="0.2">
      <c r="E693" s="10"/>
    </row>
    <row r="694" spans="5:5" ht="15.75" customHeight="1" x14ac:dyDescent="0.2">
      <c r="E694" s="10"/>
    </row>
    <row r="695" spans="5:5" ht="15.75" customHeight="1" x14ac:dyDescent="0.2">
      <c r="E695" s="10"/>
    </row>
    <row r="696" spans="5:5" ht="15.75" customHeight="1" x14ac:dyDescent="0.2">
      <c r="E696" s="10"/>
    </row>
    <row r="697" spans="5:5" ht="15.75" customHeight="1" x14ac:dyDescent="0.2">
      <c r="E697" s="10"/>
    </row>
    <row r="698" spans="5:5" ht="15.75" customHeight="1" x14ac:dyDescent="0.2">
      <c r="E698" s="10"/>
    </row>
    <row r="699" spans="5:5" ht="15.75" customHeight="1" x14ac:dyDescent="0.2">
      <c r="E699" s="10"/>
    </row>
    <row r="700" spans="5:5" ht="15.75" customHeight="1" x14ac:dyDescent="0.2">
      <c r="E700" s="10"/>
    </row>
    <row r="701" spans="5:5" ht="15.75" customHeight="1" x14ac:dyDescent="0.2">
      <c r="E701" s="10"/>
    </row>
    <row r="702" spans="5:5" ht="15.75" customHeight="1" x14ac:dyDescent="0.2">
      <c r="E702" s="10"/>
    </row>
    <row r="703" spans="5:5" ht="15.75" customHeight="1" x14ac:dyDescent="0.2">
      <c r="E703" s="10"/>
    </row>
    <row r="704" spans="5:5" ht="15.75" customHeight="1" x14ac:dyDescent="0.2">
      <c r="E704" s="10"/>
    </row>
    <row r="705" spans="5:5" ht="15.75" customHeight="1" x14ac:dyDescent="0.2">
      <c r="E705" s="10"/>
    </row>
    <row r="706" spans="5:5" ht="15.75" customHeight="1" x14ac:dyDescent="0.2">
      <c r="E706" s="10"/>
    </row>
    <row r="707" spans="5:5" ht="15.75" customHeight="1" x14ac:dyDescent="0.2">
      <c r="E707" s="10"/>
    </row>
    <row r="708" spans="5:5" ht="15.75" customHeight="1" x14ac:dyDescent="0.2">
      <c r="E708" s="10"/>
    </row>
    <row r="709" spans="5:5" ht="15.75" customHeight="1" x14ac:dyDescent="0.2">
      <c r="E709" s="10"/>
    </row>
    <row r="710" spans="5:5" ht="15.75" customHeight="1" x14ac:dyDescent="0.2">
      <c r="E710" s="10"/>
    </row>
    <row r="711" spans="5:5" ht="15.75" customHeight="1" x14ac:dyDescent="0.2">
      <c r="E711" s="10"/>
    </row>
    <row r="712" spans="5:5" ht="15.75" customHeight="1" x14ac:dyDescent="0.2">
      <c r="E712" s="10"/>
    </row>
    <row r="713" spans="5:5" ht="15.75" customHeight="1" x14ac:dyDescent="0.2">
      <c r="E713" s="10"/>
    </row>
    <row r="714" spans="5:5" ht="15.75" customHeight="1" x14ac:dyDescent="0.2">
      <c r="E714" s="10"/>
    </row>
    <row r="715" spans="5:5" ht="15.75" customHeight="1" x14ac:dyDescent="0.2">
      <c r="E715" s="10"/>
    </row>
    <row r="716" spans="5:5" ht="15.75" customHeight="1" x14ac:dyDescent="0.2">
      <c r="E716" s="10"/>
    </row>
    <row r="717" spans="5:5" ht="15.75" customHeight="1" x14ac:dyDescent="0.2">
      <c r="E717" s="10"/>
    </row>
    <row r="718" spans="5:5" ht="15.75" customHeight="1" x14ac:dyDescent="0.2">
      <c r="E718" s="10"/>
    </row>
    <row r="719" spans="5:5" ht="15.75" customHeight="1" x14ac:dyDescent="0.2">
      <c r="E719" s="10"/>
    </row>
    <row r="720" spans="5:5" ht="15.75" customHeight="1" x14ac:dyDescent="0.2">
      <c r="E720" s="10"/>
    </row>
    <row r="721" spans="5:5" ht="15.75" customHeight="1" x14ac:dyDescent="0.2">
      <c r="E721" s="10"/>
    </row>
    <row r="722" spans="5:5" ht="15.75" customHeight="1" x14ac:dyDescent="0.2">
      <c r="E722" s="10"/>
    </row>
    <row r="723" spans="5:5" ht="15.75" customHeight="1" x14ac:dyDescent="0.2">
      <c r="E723" s="10"/>
    </row>
    <row r="724" spans="5:5" ht="15.75" customHeight="1" x14ac:dyDescent="0.2">
      <c r="E724" s="10"/>
    </row>
    <row r="725" spans="5:5" ht="15.75" customHeight="1" x14ac:dyDescent="0.2">
      <c r="E725" s="10"/>
    </row>
    <row r="726" spans="5:5" ht="15.75" customHeight="1" x14ac:dyDescent="0.2">
      <c r="E726" s="10"/>
    </row>
    <row r="727" spans="5:5" ht="15.75" customHeight="1" x14ac:dyDescent="0.2">
      <c r="E727" s="10"/>
    </row>
    <row r="728" spans="5:5" ht="15.75" customHeight="1" x14ac:dyDescent="0.2">
      <c r="E728" s="10"/>
    </row>
    <row r="729" spans="5:5" ht="15.75" customHeight="1" x14ac:dyDescent="0.2">
      <c r="E729" s="10"/>
    </row>
    <row r="730" spans="5:5" ht="15.75" customHeight="1" x14ac:dyDescent="0.2">
      <c r="E730" s="10"/>
    </row>
    <row r="731" spans="5:5" ht="15.75" customHeight="1" x14ac:dyDescent="0.2">
      <c r="E731" s="10"/>
    </row>
    <row r="732" spans="5:5" ht="15.75" customHeight="1" x14ac:dyDescent="0.2">
      <c r="E732" s="10"/>
    </row>
    <row r="733" spans="5:5" ht="15.75" customHeight="1" x14ac:dyDescent="0.2">
      <c r="E733" s="10"/>
    </row>
    <row r="734" spans="5:5" ht="15.75" customHeight="1" x14ac:dyDescent="0.2">
      <c r="E734" s="10"/>
    </row>
    <row r="735" spans="5:5" ht="15.75" customHeight="1" x14ac:dyDescent="0.2">
      <c r="E735" s="10"/>
    </row>
    <row r="736" spans="5:5" ht="15.75" customHeight="1" x14ac:dyDescent="0.2">
      <c r="E736" s="10"/>
    </row>
    <row r="737" spans="5:5" ht="15.75" customHeight="1" x14ac:dyDescent="0.2">
      <c r="E737" s="10"/>
    </row>
    <row r="738" spans="5:5" ht="15.75" customHeight="1" x14ac:dyDescent="0.2">
      <c r="E738" s="10"/>
    </row>
    <row r="739" spans="5:5" ht="15.75" customHeight="1" x14ac:dyDescent="0.2">
      <c r="E739" s="10"/>
    </row>
    <row r="740" spans="5:5" ht="15.75" customHeight="1" x14ac:dyDescent="0.2">
      <c r="E740" s="10"/>
    </row>
    <row r="741" spans="5:5" ht="15.75" customHeight="1" x14ac:dyDescent="0.2">
      <c r="E741" s="10"/>
    </row>
    <row r="742" spans="5:5" ht="15.75" customHeight="1" x14ac:dyDescent="0.2">
      <c r="E742" s="10"/>
    </row>
    <row r="743" spans="5:5" ht="15.75" customHeight="1" x14ac:dyDescent="0.2">
      <c r="E743" s="10"/>
    </row>
    <row r="744" spans="5:5" ht="15.75" customHeight="1" x14ac:dyDescent="0.2">
      <c r="E744" s="10"/>
    </row>
    <row r="745" spans="5:5" ht="15.75" customHeight="1" x14ac:dyDescent="0.2">
      <c r="E745" s="10"/>
    </row>
    <row r="746" spans="5:5" ht="15.75" customHeight="1" x14ac:dyDescent="0.2">
      <c r="E746" s="10"/>
    </row>
    <row r="747" spans="5:5" ht="15.75" customHeight="1" x14ac:dyDescent="0.2">
      <c r="E747" s="10"/>
    </row>
    <row r="748" spans="5:5" ht="15.75" customHeight="1" x14ac:dyDescent="0.2">
      <c r="E748" s="10"/>
    </row>
    <row r="749" spans="5:5" ht="15.75" customHeight="1" x14ac:dyDescent="0.2">
      <c r="E749" s="10"/>
    </row>
    <row r="750" spans="5:5" ht="15.75" customHeight="1" x14ac:dyDescent="0.2">
      <c r="E750" s="10"/>
    </row>
    <row r="751" spans="5:5" ht="15.75" customHeight="1" x14ac:dyDescent="0.2">
      <c r="E751" s="10"/>
    </row>
    <row r="752" spans="5:5" ht="15.75" customHeight="1" x14ac:dyDescent="0.2">
      <c r="E752" s="10"/>
    </row>
    <row r="753" spans="5:5" ht="15.75" customHeight="1" x14ac:dyDescent="0.2">
      <c r="E753" s="10"/>
    </row>
    <row r="754" spans="5:5" ht="15.75" customHeight="1" x14ac:dyDescent="0.2">
      <c r="E754" s="10"/>
    </row>
    <row r="755" spans="5:5" ht="15.75" customHeight="1" x14ac:dyDescent="0.2">
      <c r="E755" s="10"/>
    </row>
    <row r="756" spans="5:5" ht="15.75" customHeight="1" x14ac:dyDescent="0.2">
      <c r="E756" s="10"/>
    </row>
    <row r="757" spans="5:5" ht="15.75" customHeight="1" x14ac:dyDescent="0.2">
      <c r="E757" s="10"/>
    </row>
    <row r="758" spans="5:5" ht="15.75" customHeight="1" x14ac:dyDescent="0.2">
      <c r="E758" s="10"/>
    </row>
    <row r="759" spans="5:5" ht="15.75" customHeight="1" x14ac:dyDescent="0.2">
      <c r="E759" s="10"/>
    </row>
    <row r="760" spans="5:5" ht="15.75" customHeight="1" x14ac:dyDescent="0.2">
      <c r="E760" s="10"/>
    </row>
    <row r="761" spans="5:5" ht="15.75" customHeight="1" x14ac:dyDescent="0.2">
      <c r="E761" s="10"/>
    </row>
    <row r="762" spans="5:5" ht="15.75" customHeight="1" x14ac:dyDescent="0.2">
      <c r="E762" s="10"/>
    </row>
    <row r="763" spans="5:5" ht="15.75" customHeight="1" x14ac:dyDescent="0.2">
      <c r="E763" s="10"/>
    </row>
    <row r="764" spans="5:5" ht="15.75" customHeight="1" x14ac:dyDescent="0.2">
      <c r="E764" s="10"/>
    </row>
    <row r="765" spans="5:5" ht="15.75" customHeight="1" x14ac:dyDescent="0.2">
      <c r="E765" s="10"/>
    </row>
    <row r="766" spans="5:5" ht="15.75" customHeight="1" x14ac:dyDescent="0.2">
      <c r="E766" s="10"/>
    </row>
    <row r="767" spans="5:5" ht="15.75" customHeight="1" x14ac:dyDescent="0.2">
      <c r="E767" s="10"/>
    </row>
    <row r="768" spans="5:5" ht="15.75" customHeight="1" x14ac:dyDescent="0.2">
      <c r="E768" s="10"/>
    </row>
    <row r="769" spans="5:5" ht="15.75" customHeight="1" x14ac:dyDescent="0.2">
      <c r="E769" s="10"/>
    </row>
    <row r="770" spans="5:5" ht="15.75" customHeight="1" x14ac:dyDescent="0.2">
      <c r="E770" s="10"/>
    </row>
    <row r="771" spans="5:5" ht="15.75" customHeight="1" x14ac:dyDescent="0.2">
      <c r="E771" s="10"/>
    </row>
    <row r="772" spans="5:5" ht="15.75" customHeight="1" x14ac:dyDescent="0.2">
      <c r="E772" s="10"/>
    </row>
    <row r="773" spans="5:5" ht="15.75" customHeight="1" x14ac:dyDescent="0.2">
      <c r="E773" s="10"/>
    </row>
    <row r="774" spans="5:5" ht="15.75" customHeight="1" x14ac:dyDescent="0.2">
      <c r="E774" s="10"/>
    </row>
    <row r="775" spans="5:5" ht="15.75" customHeight="1" x14ac:dyDescent="0.2">
      <c r="E775" s="10"/>
    </row>
    <row r="776" spans="5:5" ht="15.75" customHeight="1" x14ac:dyDescent="0.2">
      <c r="E776" s="10"/>
    </row>
    <row r="777" spans="5:5" ht="15.75" customHeight="1" x14ac:dyDescent="0.2">
      <c r="E777" s="10"/>
    </row>
    <row r="778" spans="5:5" ht="15.75" customHeight="1" x14ac:dyDescent="0.2">
      <c r="E778" s="10"/>
    </row>
    <row r="779" spans="5:5" ht="15.75" customHeight="1" x14ac:dyDescent="0.2">
      <c r="E779" s="10"/>
    </row>
    <row r="780" spans="5:5" ht="15.75" customHeight="1" x14ac:dyDescent="0.2">
      <c r="E780" s="10"/>
    </row>
    <row r="781" spans="5:5" ht="15.75" customHeight="1" x14ac:dyDescent="0.2">
      <c r="E781" s="10"/>
    </row>
    <row r="782" spans="5:5" ht="15.75" customHeight="1" x14ac:dyDescent="0.2">
      <c r="E782" s="10"/>
    </row>
    <row r="783" spans="5:5" ht="15.75" customHeight="1" x14ac:dyDescent="0.2">
      <c r="E783" s="10"/>
    </row>
    <row r="784" spans="5:5" ht="15.75" customHeight="1" x14ac:dyDescent="0.2">
      <c r="E784" s="10"/>
    </row>
    <row r="785" spans="5:5" ht="15.75" customHeight="1" x14ac:dyDescent="0.2">
      <c r="E785" s="10"/>
    </row>
    <row r="786" spans="5:5" ht="15.75" customHeight="1" x14ac:dyDescent="0.2">
      <c r="E786" s="10"/>
    </row>
    <row r="787" spans="5:5" ht="15.75" customHeight="1" x14ac:dyDescent="0.2">
      <c r="E787" s="10"/>
    </row>
    <row r="788" spans="5:5" ht="15.75" customHeight="1" x14ac:dyDescent="0.2">
      <c r="E788" s="10"/>
    </row>
    <row r="789" spans="5:5" ht="15.75" customHeight="1" x14ac:dyDescent="0.2">
      <c r="E789" s="10"/>
    </row>
    <row r="790" spans="5:5" ht="15.75" customHeight="1" x14ac:dyDescent="0.2">
      <c r="E790" s="10"/>
    </row>
    <row r="791" spans="5:5" ht="15.75" customHeight="1" x14ac:dyDescent="0.2">
      <c r="E791" s="10"/>
    </row>
    <row r="792" spans="5:5" ht="15.75" customHeight="1" x14ac:dyDescent="0.2">
      <c r="E792" s="10"/>
    </row>
    <row r="793" spans="5:5" ht="15.75" customHeight="1" x14ac:dyDescent="0.2">
      <c r="E793" s="10"/>
    </row>
    <row r="794" spans="5:5" ht="15.75" customHeight="1" x14ac:dyDescent="0.2">
      <c r="E794" s="10"/>
    </row>
    <row r="795" spans="5:5" ht="15.75" customHeight="1" x14ac:dyDescent="0.2">
      <c r="E795" s="10"/>
    </row>
    <row r="796" spans="5:5" ht="15.75" customHeight="1" x14ac:dyDescent="0.2">
      <c r="E796" s="10"/>
    </row>
    <row r="797" spans="5:5" ht="15.75" customHeight="1" x14ac:dyDescent="0.2">
      <c r="E797" s="10"/>
    </row>
    <row r="798" spans="5:5" ht="15.75" customHeight="1" x14ac:dyDescent="0.2">
      <c r="E798" s="10"/>
    </row>
    <row r="799" spans="5:5" ht="15.75" customHeight="1" x14ac:dyDescent="0.2">
      <c r="E799" s="10"/>
    </row>
    <row r="800" spans="5:5" ht="15.75" customHeight="1" x14ac:dyDescent="0.2">
      <c r="E800" s="10"/>
    </row>
    <row r="801" spans="5:5" ht="15.75" customHeight="1" x14ac:dyDescent="0.2">
      <c r="E801" s="10"/>
    </row>
    <row r="802" spans="5:5" ht="15.75" customHeight="1" x14ac:dyDescent="0.2">
      <c r="E802" s="10"/>
    </row>
    <row r="803" spans="5:5" ht="15.75" customHeight="1" x14ac:dyDescent="0.2">
      <c r="E803" s="10"/>
    </row>
    <row r="804" spans="5:5" ht="15.75" customHeight="1" x14ac:dyDescent="0.2">
      <c r="E804" s="10"/>
    </row>
    <row r="805" spans="5:5" ht="15.75" customHeight="1" x14ac:dyDescent="0.2">
      <c r="E805" s="10"/>
    </row>
    <row r="806" spans="5:5" ht="15.75" customHeight="1" x14ac:dyDescent="0.2">
      <c r="E806" s="10"/>
    </row>
    <row r="807" spans="5:5" ht="15.75" customHeight="1" x14ac:dyDescent="0.2">
      <c r="E807" s="10"/>
    </row>
    <row r="808" spans="5:5" ht="15.75" customHeight="1" x14ac:dyDescent="0.2">
      <c r="E808" s="10"/>
    </row>
    <row r="809" spans="5:5" ht="15.75" customHeight="1" x14ac:dyDescent="0.2">
      <c r="E809" s="10"/>
    </row>
    <row r="810" spans="5:5" ht="15.75" customHeight="1" x14ac:dyDescent="0.2">
      <c r="E810" s="10"/>
    </row>
    <row r="811" spans="5:5" ht="15.75" customHeight="1" x14ac:dyDescent="0.2">
      <c r="E811" s="10"/>
    </row>
    <row r="812" spans="5:5" ht="15.75" customHeight="1" x14ac:dyDescent="0.2">
      <c r="E812" s="10"/>
    </row>
    <row r="813" spans="5:5" ht="15.75" customHeight="1" x14ac:dyDescent="0.2">
      <c r="E813" s="10"/>
    </row>
    <row r="814" spans="5:5" ht="15.75" customHeight="1" x14ac:dyDescent="0.2">
      <c r="E814" s="10"/>
    </row>
    <row r="815" spans="5:5" ht="15.75" customHeight="1" x14ac:dyDescent="0.2">
      <c r="E815" s="10"/>
    </row>
    <row r="816" spans="5:5" ht="15.75" customHeight="1" x14ac:dyDescent="0.2">
      <c r="E816" s="10"/>
    </row>
    <row r="817" spans="5:5" ht="15.75" customHeight="1" x14ac:dyDescent="0.2">
      <c r="E817" s="10"/>
    </row>
    <row r="818" spans="5:5" ht="15.75" customHeight="1" x14ac:dyDescent="0.2">
      <c r="E818" s="10"/>
    </row>
    <row r="819" spans="5:5" ht="15.75" customHeight="1" x14ac:dyDescent="0.2">
      <c r="E819" s="10"/>
    </row>
    <row r="820" spans="5:5" ht="15.75" customHeight="1" x14ac:dyDescent="0.2">
      <c r="E820" s="10"/>
    </row>
    <row r="821" spans="5:5" ht="15.75" customHeight="1" x14ac:dyDescent="0.2">
      <c r="E821" s="10"/>
    </row>
    <row r="822" spans="5:5" ht="15.75" customHeight="1" x14ac:dyDescent="0.2">
      <c r="E822" s="10"/>
    </row>
    <row r="823" spans="5:5" ht="15.75" customHeight="1" x14ac:dyDescent="0.2">
      <c r="E823" s="10"/>
    </row>
    <row r="824" spans="5:5" ht="15.75" customHeight="1" x14ac:dyDescent="0.2">
      <c r="E824" s="10"/>
    </row>
    <row r="825" spans="5:5" ht="15.75" customHeight="1" x14ac:dyDescent="0.2">
      <c r="E825" s="10"/>
    </row>
    <row r="826" spans="5:5" ht="15.75" customHeight="1" x14ac:dyDescent="0.2">
      <c r="E826" s="10"/>
    </row>
    <row r="827" spans="5:5" ht="15.75" customHeight="1" x14ac:dyDescent="0.2">
      <c r="E827" s="10"/>
    </row>
    <row r="828" spans="5:5" ht="15.75" customHeight="1" x14ac:dyDescent="0.2">
      <c r="E828" s="10"/>
    </row>
    <row r="829" spans="5:5" ht="15.75" customHeight="1" x14ac:dyDescent="0.2">
      <c r="E829" s="10"/>
    </row>
    <row r="830" spans="5:5" ht="15.75" customHeight="1" x14ac:dyDescent="0.2">
      <c r="E830" s="10"/>
    </row>
    <row r="831" spans="5:5" ht="15.75" customHeight="1" x14ac:dyDescent="0.2">
      <c r="E831" s="10"/>
    </row>
    <row r="832" spans="5:5" ht="15.75" customHeight="1" x14ac:dyDescent="0.2">
      <c r="E832" s="10"/>
    </row>
    <row r="833" spans="5:5" ht="15.75" customHeight="1" x14ac:dyDescent="0.2">
      <c r="E833" s="10"/>
    </row>
    <row r="834" spans="5:5" ht="15.75" customHeight="1" x14ac:dyDescent="0.2">
      <c r="E834" s="10"/>
    </row>
    <row r="835" spans="5:5" ht="15.75" customHeight="1" x14ac:dyDescent="0.2">
      <c r="E835" s="10"/>
    </row>
    <row r="836" spans="5:5" ht="15.75" customHeight="1" x14ac:dyDescent="0.2">
      <c r="E836" s="10"/>
    </row>
    <row r="837" spans="5:5" ht="15.75" customHeight="1" x14ac:dyDescent="0.2">
      <c r="E837" s="10"/>
    </row>
    <row r="838" spans="5:5" ht="15.75" customHeight="1" x14ac:dyDescent="0.2">
      <c r="E838" s="10"/>
    </row>
    <row r="839" spans="5:5" ht="15.75" customHeight="1" x14ac:dyDescent="0.2">
      <c r="E839" s="10"/>
    </row>
    <row r="840" spans="5:5" ht="15.75" customHeight="1" x14ac:dyDescent="0.2">
      <c r="E840" s="10"/>
    </row>
    <row r="841" spans="5:5" ht="15.75" customHeight="1" x14ac:dyDescent="0.2">
      <c r="E841" s="10"/>
    </row>
    <row r="842" spans="5:5" ht="15.75" customHeight="1" x14ac:dyDescent="0.2">
      <c r="E842" s="10"/>
    </row>
    <row r="843" spans="5:5" ht="15.75" customHeight="1" x14ac:dyDescent="0.2">
      <c r="E843" s="10"/>
    </row>
    <row r="844" spans="5:5" ht="15.75" customHeight="1" x14ac:dyDescent="0.2">
      <c r="E844" s="10"/>
    </row>
    <row r="845" spans="5:5" ht="15.75" customHeight="1" x14ac:dyDescent="0.2">
      <c r="E845" s="10"/>
    </row>
    <row r="846" spans="5:5" ht="15.75" customHeight="1" x14ac:dyDescent="0.2">
      <c r="E846" s="10"/>
    </row>
    <row r="847" spans="5:5" ht="15.75" customHeight="1" x14ac:dyDescent="0.2">
      <c r="E847" s="10"/>
    </row>
    <row r="848" spans="5:5" ht="15.75" customHeight="1" x14ac:dyDescent="0.2">
      <c r="E848" s="10"/>
    </row>
    <row r="849" spans="5:5" ht="15.75" customHeight="1" x14ac:dyDescent="0.2">
      <c r="E849" s="10"/>
    </row>
    <row r="850" spans="5:5" ht="15.75" customHeight="1" x14ac:dyDescent="0.2">
      <c r="E850" s="10"/>
    </row>
    <row r="851" spans="5:5" ht="15.75" customHeight="1" x14ac:dyDescent="0.2">
      <c r="E851" s="10"/>
    </row>
    <row r="852" spans="5:5" ht="15.75" customHeight="1" x14ac:dyDescent="0.2">
      <c r="E852" s="10"/>
    </row>
    <row r="853" spans="5:5" ht="15.75" customHeight="1" x14ac:dyDescent="0.2">
      <c r="E853" s="10"/>
    </row>
    <row r="854" spans="5:5" ht="15.75" customHeight="1" x14ac:dyDescent="0.2">
      <c r="E854" s="10"/>
    </row>
    <row r="855" spans="5:5" ht="15.75" customHeight="1" x14ac:dyDescent="0.2">
      <c r="E855" s="10"/>
    </row>
    <row r="856" spans="5:5" ht="15.75" customHeight="1" x14ac:dyDescent="0.2">
      <c r="E856" s="10"/>
    </row>
    <row r="857" spans="5:5" ht="15.75" customHeight="1" x14ac:dyDescent="0.2">
      <c r="E857" s="10"/>
    </row>
    <row r="858" spans="5:5" ht="15.75" customHeight="1" x14ac:dyDescent="0.2">
      <c r="E858" s="10"/>
    </row>
    <row r="859" spans="5:5" ht="15.75" customHeight="1" x14ac:dyDescent="0.2">
      <c r="E859" s="10"/>
    </row>
    <row r="860" spans="5:5" ht="15.75" customHeight="1" x14ac:dyDescent="0.2">
      <c r="E860" s="10"/>
    </row>
    <row r="861" spans="5:5" ht="15.75" customHeight="1" x14ac:dyDescent="0.2">
      <c r="E861" s="10"/>
    </row>
    <row r="862" spans="5:5" ht="15.75" customHeight="1" x14ac:dyDescent="0.2">
      <c r="E862" s="10"/>
    </row>
    <row r="863" spans="5:5" ht="15.75" customHeight="1" x14ac:dyDescent="0.2">
      <c r="E863" s="10"/>
    </row>
    <row r="864" spans="5:5" ht="15.75" customHeight="1" x14ac:dyDescent="0.2">
      <c r="E864" s="10"/>
    </row>
    <row r="865" spans="5:5" ht="15.75" customHeight="1" x14ac:dyDescent="0.2">
      <c r="E865" s="10"/>
    </row>
    <row r="866" spans="5:5" ht="15.75" customHeight="1" x14ac:dyDescent="0.2">
      <c r="E866" s="10"/>
    </row>
    <row r="867" spans="5:5" ht="15.75" customHeight="1" x14ac:dyDescent="0.2">
      <c r="E867" s="10"/>
    </row>
    <row r="868" spans="5:5" ht="15.75" customHeight="1" x14ac:dyDescent="0.2">
      <c r="E868" s="10"/>
    </row>
    <row r="869" spans="5:5" ht="15.75" customHeight="1" x14ac:dyDescent="0.2">
      <c r="E869" s="10"/>
    </row>
    <row r="870" spans="5:5" ht="15.75" customHeight="1" x14ac:dyDescent="0.2">
      <c r="E870" s="10"/>
    </row>
    <row r="871" spans="5:5" ht="15.75" customHeight="1" x14ac:dyDescent="0.2">
      <c r="E871" s="10"/>
    </row>
    <row r="872" spans="5:5" ht="15.75" customHeight="1" x14ac:dyDescent="0.2">
      <c r="E872" s="10"/>
    </row>
    <row r="873" spans="5:5" ht="15.75" customHeight="1" x14ac:dyDescent="0.2">
      <c r="E873" s="10"/>
    </row>
    <row r="874" spans="5:5" ht="15.75" customHeight="1" x14ac:dyDescent="0.2">
      <c r="E874" s="10"/>
    </row>
    <row r="875" spans="5:5" ht="15.75" customHeight="1" x14ac:dyDescent="0.2">
      <c r="E875" s="10"/>
    </row>
    <row r="876" spans="5:5" ht="15.75" customHeight="1" x14ac:dyDescent="0.2">
      <c r="E876" s="10"/>
    </row>
    <row r="877" spans="5:5" ht="15.75" customHeight="1" x14ac:dyDescent="0.2">
      <c r="E877" s="10"/>
    </row>
    <row r="878" spans="5:5" ht="15.75" customHeight="1" x14ac:dyDescent="0.2">
      <c r="E878" s="10"/>
    </row>
    <row r="879" spans="5:5" ht="15.75" customHeight="1" x14ac:dyDescent="0.2">
      <c r="E879" s="10"/>
    </row>
    <row r="880" spans="5:5" ht="15.75" customHeight="1" x14ac:dyDescent="0.2">
      <c r="E880" s="10"/>
    </row>
    <row r="881" spans="5:5" ht="15.75" customHeight="1" x14ac:dyDescent="0.2">
      <c r="E881" s="10"/>
    </row>
    <row r="882" spans="5:5" ht="15.75" customHeight="1" x14ac:dyDescent="0.2">
      <c r="E882" s="10"/>
    </row>
    <row r="883" spans="5:5" ht="15.75" customHeight="1" x14ac:dyDescent="0.2">
      <c r="E883" s="10"/>
    </row>
    <row r="884" spans="5:5" ht="15.75" customHeight="1" x14ac:dyDescent="0.2">
      <c r="E884" s="10"/>
    </row>
    <row r="885" spans="5:5" ht="15.75" customHeight="1" x14ac:dyDescent="0.2">
      <c r="E885" s="10"/>
    </row>
    <row r="886" spans="5:5" ht="15.75" customHeight="1" x14ac:dyDescent="0.2">
      <c r="E886" s="10"/>
    </row>
    <row r="887" spans="5:5" ht="15.75" customHeight="1" x14ac:dyDescent="0.2">
      <c r="E887" s="10"/>
    </row>
    <row r="888" spans="5:5" ht="15.75" customHeight="1" x14ac:dyDescent="0.2">
      <c r="E888" s="10"/>
    </row>
    <row r="889" spans="5:5" ht="15.75" customHeight="1" x14ac:dyDescent="0.2">
      <c r="E889" s="10"/>
    </row>
    <row r="890" spans="5:5" ht="15.75" customHeight="1" x14ac:dyDescent="0.2">
      <c r="E890" s="10"/>
    </row>
    <row r="891" spans="5:5" ht="15.75" customHeight="1" x14ac:dyDescent="0.2">
      <c r="E891" s="10"/>
    </row>
    <row r="892" spans="5:5" ht="15.75" customHeight="1" x14ac:dyDescent="0.2">
      <c r="E892" s="10"/>
    </row>
    <row r="893" spans="5:5" ht="15.75" customHeight="1" x14ac:dyDescent="0.2">
      <c r="E893" s="10"/>
    </row>
    <row r="894" spans="5:5" ht="15.75" customHeight="1" x14ac:dyDescent="0.2">
      <c r="E894" s="10"/>
    </row>
    <row r="895" spans="5:5" ht="15.75" customHeight="1" x14ac:dyDescent="0.2">
      <c r="E895" s="10"/>
    </row>
    <row r="896" spans="5:5" ht="15.75" customHeight="1" x14ac:dyDescent="0.2">
      <c r="E896" s="10"/>
    </row>
    <row r="897" spans="5:5" ht="15.75" customHeight="1" x14ac:dyDescent="0.2">
      <c r="E897" s="10"/>
    </row>
    <row r="898" spans="5:5" ht="15.75" customHeight="1" x14ac:dyDescent="0.2">
      <c r="E898" s="10"/>
    </row>
    <row r="899" spans="5:5" ht="15.75" customHeight="1" x14ac:dyDescent="0.2">
      <c r="E899" s="10"/>
    </row>
    <row r="900" spans="5:5" ht="15.75" customHeight="1" x14ac:dyDescent="0.2">
      <c r="E900" s="10"/>
    </row>
    <row r="901" spans="5:5" ht="15.75" customHeight="1" x14ac:dyDescent="0.2">
      <c r="E901" s="10"/>
    </row>
    <row r="902" spans="5:5" ht="15.75" customHeight="1" x14ac:dyDescent="0.2">
      <c r="E902" s="10"/>
    </row>
    <row r="903" spans="5:5" ht="15.75" customHeight="1" x14ac:dyDescent="0.2">
      <c r="E903" s="10"/>
    </row>
    <row r="904" spans="5:5" ht="15.75" customHeight="1" x14ac:dyDescent="0.2">
      <c r="E904" s="10"/>
    </row>
    <row r="905" spans="5:5" ht="15.75" customHeight="1" x14ac:dyDescent="0.2">
      <c r="E905" s="10"/>
    </row>
    <row r="906" spans="5:5" ht="15.75" customHeight="1" x14ac:dyDescent="0.2">
      <c r="E906" s="10"/>
    </row>
    <row r="907" spans="5:5" ht="15.75" customHeight="1" x14ac:dyDescent="0.2">
      <c r="E907" s="10"/>
    </row>
    <row r="908" spans="5:5" ht="15.75" customHeight="1" x14ac:dyDescent="0.2">
      <c r="E908" s="10"/>
    </row>
    <row r="909" spans="5:5" ht="15.75" customHeight="1" x14ac:dyDescent="0.2">
      <c r="E909" s="10"/>
    </row>
    <row r="910" spans="5:5" ht="15.75" customHeight="1" x14ac:dyDescent="0.2">
      <c r="E910" s="10"/>
    </row>
    <row r="911" spans="5:5" ht="15.75" customHeight="1" x14ac:dyDescent="0.2">
      <c r="E911" s="10"/>
    </row>
    <row r="912" spans="5:5" ht="15.75" customHeight="1" x14ac:dyDescent="0.2">
      <c r="E912" s="10"/>
    </row>
    <row r="913" spans="5:5" ht="15.75" customHeight="1" x14ac:dyDescent="0.2">
      <c r="E913" s="10"/>
    </row>
    <row r="914" spans="5:5" ht="15.75" customHeight="1" x14ac:dyDescent="0.2">
      <c r="E914" s="10"/>
    </row>
    <row r="915" spans="5:5" ht="15.75" customHeight="1" x14ac:dyDescent="0.2">
      <c r="E915" s="10"/>
    </row>
    <row r="916" spans="5:5" ht="15.75" customHeight="1" x14ac:dyDescent="0.2">
      <c r="E916" s="10"/>
    </row>
    <row r="917" spans="5:5" ht="15.75" customHeight="1" x14ac:dyDescent="0.2">
      <c r="E917" s="10"/>
    </row>
    <row r="918" spans="5:5" ht="15.75" customHeight="1" x14ac:dyDescent="0.2">
      <c r="E918" s="10"/>
    </row>
    <row r="919" spans="5:5" ht="15.75" customHeight="1" x14ac:dyDescent="0.2">
      <c r="E919" s="10"/>
    </row>
    <row r="920" spans="5:5" ht="15.75" customHeight="1" x14ac:dyDescent="0.2">
      <c r="E920" s="10"/>
    </row>
    <row r="921" spans="5:5" ht="15.75" customHeight="1" x14ac:dyDescent="0.2">
      <c r="E921" s="10"/>
    </row>
    <row r="922" spans="5:5" ht="15.75" customHeight="1" x14ac:dyDescent="0.2">
      <c r="E922" s="10"/>
    </row>
    <row r="923" spans="5:5" ht="15.75" customHeight="1" x14ac:dyDescent="0.2">
      <c r="E923" s="10"/>
    </row>
    <row r="924" spans="5:5" ht="15.75" customHeight="1" x14ac:dyDescent="0.2">
      <c r="E924" s="10"/>
    </row>
    <row r="925" spans="5:5" ht="15.75" customHeight="1" x14ac:dyDescent="0.2">
      <c r="E925" s="10"/>
    </row>
    <row r="926" spans="5:5" ht="15.75" customHeight="1" x14ac:dyDescent="0.2">
      <c r="E926" s="10"/>
    </row>
    <row r="927" spans="5:5" ht="15.75" customHeight="1" x14ac:dyDescent="0.2">
      <c r="E927" s="10"/>
    </row>
    <row r="928" spans="5:5" ht="15.75" customHeight="1" x14ac:dyDescent="0.2">
      <c r="E928" s="10"/>
    </row>
    <row r="929" spans="5:5" ht="15.75" customHeight="1" x14ac:dyDescent="0.2">
      <c r="E929" s="10"/>
    </row>
    <row r="930" spans="5:5" ht="15.75" customHeight="1" x14ac:dyDescent="0.2">
      <c r="E930" s="10"/>
    </row>
    <row r="931" spans="5:5" ht="15.75" customHeight="1" x14ac:dyDescent="0.2">
      <c r="E931" s="10"/>
    </row>
    <row r="932" spans="5:5" ht="15.75" customHeight="1" x14ac:dyDescent="0.2">
      <c r="E932" s="10"/>
    </row>
    <row r="933" spans="5:5" ht="15.75" customHeight="1" x14ac:dyDescent="0.2">
      <c r="E933" s="10"/>
    </row>
    <row r="934" spans="5:5" ht="15.75" customHeight="1" x14ac:dyDescent="0.2">
      <c r="E934" s="10"/>
    </row>
    <row r="935" spans="5:5" ht="15.75" customHeight="1" x14ac:dyDescent="0.2">
      <c r="E935" s="10"/>
    </row>
    <row r="936" spans="5:5" ht="15.75" customHeight="1" x14ac:dyDescent="0.2">
      <c r="E936" s="10"/>
    </row>
    <row r="937" spans="5:5" ht="15.75" customHeight="1" x14ac:dyDescent="0.2">
      <c r="E937" s="10"/>
    </row>
    <row r="938" spans="5:5" ht="15.75" customHeight="1" x14ac:dyDescent="0.2">
      <c r="E938" s="10"/>
    </row>
    <row r="939" spans="5:5" ht="15.75" customHeight="1" x14ac:dyDescent="0.2">
      <c r="E939" s="10"/>
    </row>
    <row r="940" spans="5:5" ht="15.75" customHeight="1" x14ac:dyDescent="0.2">
      <c r="E940" s="10"/>
    </row>
    <row r="941" spans="5:5" ht="15.75" customHeight="1" x14ac:dyDescent="0.2">
      <c r="E941" s="10"/>
    </row>
    <row r="942" spans="5:5" ht="15.75" customHeight="1" x14ac:dyDescent="0.2">
      <c r="E942" s="10"/>
    </row>
    <row r="943" spans="5:5" ht="15.75" customHeight="1" x14ac:dyDescent="0.2">
      <c r="E943" s="10"/>
    </row>
    <row r="944" spans="5:5" ht="15.75" customHeight="1" x14ac:dyDescent="0.2">
      <c r="E944" s="10"/>
    </row>
    <row r="945" spans="5:5" ht="15.75" customHeight="1" x14ac:dyDescent="0.2">
      <c r="E945" s="10"/>
    </row>
    <row r="946" spans="5:5" ht="15.75" customHeight="1" x14ac:dyDescent="0.2">
      <c r="E946" s="10"/>
    </row>
    <row r="947" spans="5:5" ht="15.75" customHeight="1" x14ac:dyDescent="0.2">
      <c r="E947" s="10"/>
    </row>
    <row r="948" spans="5:5" ht="15.75" customHeight="1" x14ac:dyDescent="0.2">
      <c r="E948" s="10"/>
    </row>
    <row r="949" spans="5:5" ht="15.75" customHeight="1" x14ac:dyDescent="0.2">
      <c r="E949" s="10"/>
    </row>
    <row r="950" spans="5:5" ht="15.75" customHeight="1" x14ac:dyDescent="0.2">
      <c r="E950" s="10"/>
    </row>
    <row r="951" spans="5:5" ht="15.75" customHeight="1" x14ac:dyDescent="0.2">
      <c r="E951" s="10"/>
    </row>
    <row r="952" spans="5:5" ht="15.75" customHeight="1" x14ac:dyDescent="0.2">
      <c r="E952" s="10"/>
    </row>
    <row r="953" spans="5:5" ht="15.75" customHeight="1" x14ac:dyDescent="0.2">
      <c r="E953" s="10"/>
    </row>
    <row r="954" spans="5:5" ht="15.75" customHeight="1" x14ac:dyDescent="0.2">
      <c r="E954" s="10"/>
    </row>
    <row r="955" spans="5:5" ht="15.75" customHeight="1" x14ac:dyDescent="0.2">
      <c r="E955" s="10"/>
    </row>
    <row r="956" spans="5:5" ht="15.75" customHeight="1" x14ac:dyDescent="0.2">
      <c r="E956" s="10"/>
    </row>
    <row r="957" spans="5:5" ht="15.75" customHeight="1" x14ac:dyDescent="0.2">
      <c r="E957" s="10"/>
    </row>
    <row r="958" spans="5:5" ht="15.75" customHeight="1" x14ac:dyDescent="0.2">
      <c r="E958" s="10"/>
    </row>
    <row r="959" spans="5:5" ht="15.75" customHeight="1" x14ac:dyDescent="0.2">
      <c r="E959" s="10"/>
    </row>
    <row r="960" spans="5:5" ht="15.75" customHeight="1" x14ac:dyDescent="0.2">
      <c r="E960" s="10"/>
    </row>
    <row r="961" spans="5:5" ht="15.75" customHeight="1" x14ac:dyDescent="0.2">
      <c r="E961" s="10"/>
    </row>
    <row r="962" spans="5:5" ht="15.75" customHeight="1" x14ac:dyDescent="0.2">
      <c r="E962" s="10"/>
    </row>
    <row r="963" spans="5:5" ht="15.75" customHeight="1" x14ac:dyDescent="0.2">
      <c r="E963" s="10"/>
    </row>
    <row r="964" spans="5:5" ht="15.75" customHeight="1" x14ac:dyDescent="0.2">
      <c r="E964" s="10"/>
    </row>
    <row r="965" spans="5:5" ht="15.75" customHeight="1" x14ac:dyDescent="0.2">
      <c r="E965" s="10"/>
    </row>
    <row r="966" spans="5:5" ht="15.75" customHeight="1" x14ac:dyDescent="0.2">
      <c r="E966" s="10"/>
    </row>
    <row r="967" spans="5:5" ht="15.75" customHeight="1" x14ac:dyDescent="0.2">
      <c r="E967" s="10"/>
    </row>
    <row r="968" spans="5:5" ht="15.75" customHeight="1" x14ac:dyDescent="0.2">
      <c r="E968" s="10"/>
    </row>
    <row r="969" spans="5:5" ht="15.75" customHeight="1" x14ac:dyDescent="0.2">
      <c r="E969" s="10"/>
    </row>
    <row r="970" spans="5:5" ht="15.75" customHeight="1" x14ac:dyDescent="0.2">
      <c r="E970" s="10"/>
    </row>
    <row r="971" spans="5:5" ht="15.75" customHeight="1" x14ac:dyDescent="0.2">
      <c r="E971" s="10"/>
    </row>
    <row r="972" spans="5:5" ht="15.75" customHeight="1" x14ac:dyDescent="0.2">
      <c r="E972" s="10"/>
    </row>
    <row r="973" spans="5:5" ht="15.75" customHeight="1" x14ac:dyDescent="0.2">
      <c r="E973" s="10"/>
    </row>
    <row r="974" spans="5:5" ht="15.75" customHeight="1" x14ac:dyDescent="0.2">
      <c r="E974" s="10"/>
    </row>
    <row r="975" spans="5:5" ht="15.75" customHeight="1" x14ac:dyDescent="0.2">
      <c r="E975" s="10"/>
    </row>
    <row r="976" spans="5:5" ht="15.75" customHeight="1" x14ac:dyDescent="0.2">
      <c r="E976" s="10"/>
    </row>
    <row r="977" spans="5:5" ht="15.75" customHeight="1" x14ac:dyDescent="0.2">
      <c r="E977" s="10"/>
    </row>
    <row r="978" spans="5:5" ht="15.75" customHeight="1" x14ac:dyDescent="0.2">
      <c r="E978" s="10"/>
    </row>
    <row r="979" spans="5:5" ht="15.75" customHeight="1" x14ac:dyDescent="0.2">
      <c r="E979" s="10"/>
    </row>
    <row r="980" spans="5:5" ht="15.75" customHeight="1" x14ac:dyDescent="0.2">
      <c r="E980" s="10"/>
    </row>
    <row r="981" spans="5:5" ht="15.75" customHeight="1" x14ac:dyDescent="0.2">
      <c r="E981" s="10"/>
    </row>
    <row r="982" spans="5:5" ht="15.75" customHeight="1" x14ac:dyDescent="0.2">
      <c r="E982" s="10"/>
    </row>
    <row r="983" spans="5:5" ht="15.75" customHeight="1" x14ac:dyDescent="0.2">
      <c r="E983" s="10"/>
    </row>
    <row r="984" spans="5:5" ht="15.75" customHeight="1" x14ac:dyDescent="0.2">
      <c r="E984" s="10"/>
    </row>
    <row r="985" spans="5:5" ht="15.75" customHeight="1" x14ac:dyDescent="0.2">
      <c r="E985" s="10"/>
    </row>
    <row r="986" spans="5:5" ht="15.75" customHeight="1" x14ac:dyDescent="0.2">
      <c r="E986" s="10"/>
    </row>
    <row r="987" spans="5:5" ht="15.75" customHeight="1" x14ac:dyDescent="0.2">
      <c r="E987" s="10"/>
    </row>
    <row r="988" spans="5:5" ht="15.75" customHeight="1" x14ac:dyDescent="0.2">
      <c r="E988" s="10"/>
    </row>
    <row r="989" spans="5:5" ht="15.75" customHeight="1" x14ac:dyDescent="0.2">
      <c r="E989" s="10"/>
    </row>
    <row r="990" spans="5:5" ht="15.75" customHeight="1" x14ac:dyDescent="0.2">
      <c r="E990" s="10"/>
    </row>
    <row r="991" spans="5:5" ht="15.75" customHeight="1" x14ac:dyDescent="0.2">
      <c r="E991" s="10"/>
    </row>
    <row r="992" spans="5:5" ht="15.75" customHeight="1" x14ac:dyDescent="0.2">
      <c r="E992" s="10"/>
    </row>
    <row r="993" spans="5:5" ht="15.75" customHeight="1" x14ac:dyDescent="0.2">
      <c r="E993" s="10"/>
    </row>
    <row r="994" spans="5:5" ht="15.75" customHeight="1" x14ac:dyDescent="0.2">
      <c r="E994" s="10"/>
    </row>
    <row r="995" spans="5:5" ht="15.75" customHeight="1" x14ac:dyDescent="0.2">
      <c r="E995" s="10"/>
    </row>
    <row r="996" spans="5:5" ht="15.75" customHeight="1" x14ac:dyDescent="0.2">
      <c r="E996" s="10"/>
    </row>
    <row r="997" spans="5:5" ht="15.75" customHeight="1" x14ac:dyDescent="0.2">
      <c r="E997" s="10"/>
    </row>
    <row r="998" spans="5:5" ht="15.75" customHeight="1" x14ac:dyDescent="0.2">
      <c r="E998" s="10"/>
    </row>
    <row r="999" spans="5:5" ht="15.75" customHeight="1" x14ac:dyDescent="0.2">
      <c r="E999" s="10"/>
    </row>
    <row r="1000" spans="5:5" ht="15.75" customHeight="1" x14ac:dyDescent="0.2">
      <c r="E1000" s="10"/>
    </row>
  </sheetData>
  <dataValidations count="1">
    <dataValidation type="list" allowBlank="1" showErrorMessage="1" sqref="E2:E11">
      <formula1>"Mobile App,Online Banking Website,Both"</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Hamouda</cp:lastModifiedBy>
  <dcterms:modified xsi:type="dcterms:W3CDTF">2023-03-13T20:48:04Z</dcterms:modified>
</cp:coreProperties>
</file>