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Sheet'!$A$1:$H$3</definedName>
  </definedNames>
  <calcPr/>
  <extLst>
    <ext uri="GoogleSheetsCustomDataVersion1">
      <go:sheetsCustomData xmlns:go="http://customooxmlschemas.google.com/" r:id="rId7" roundtripDataSignature="AMtx7mjHpFZUEcSdteJ1bBH3WKsyXEGo3g=="/>
    </ext>
  </extLst>
</workbook>
</file>

<file path=xl/sharedStrings.xml><?xml version="1.0" encoding="utf-8"?>
<sst xmlns="http://schemas.openxmlformats.org/spreadsheetml/2006/main" count="878" uniqueCount="444">
  <si>
    <t xml:space="preserve">TEAM NAME </t>
  </si>
  <si>
    <t>AANHY</t>
  </si>
  <si>
    <t>Student</t>
  </si>
  <si>
    <t>Name</t>
  </si>
  <si>
    <t>ID</t>
  </si>
  <si>
    <t>Email</t>
  </si>
  <si>
    <t>Tutorial</t>
  </si>
  <si>
    <t>Hana Hossam Kowina</t>
  </si>
  <si>
    <t>52-1969</t>
  </si>
  <si>
    <t>hana.kowina@student.guc.edu.eg</t>
  </si>
  <si>
    <t>Ahmed Issa</t>
  </si>
  <si>
    <t>52-6580</t>
  </si>
  <si>
    <t>ahmed.issa@student.guc.edu.eg</t>
  </si>
  <si>
    <t>Yomna MohyElDin</t>
  </si>
  <si>
    <t>52-1972</t>
  </si>
  <si>
    <t>yomna.mohyeldin@student.guc.edu.eg</t>
  </si>
  <si>
    <t>Nada El Ansary</t>
  </si>
  <si>
    <t>52-5281</t>
  </si>
  <si>
    <t>nada.elansary@student.guc.edu.eg</t>
  </si>
  <si>
    <t>Ahmed Hamza</t>
  </si>
  <si>
    <t>52-8005</t>
  </si>
  <si>
    <t>ahmed.hamza@student.guc.edu.eg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</si>
  <si>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</si>
  <si>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</si>
  <si>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</si>
  <si>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</si>
  <si>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</si>
  <si>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</si>
  <si>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</si>
  <si>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</si>
  <si>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</si>
  <si>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</si>
  <si>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</si>
  <si>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admin</t>
  </si>
  <si>
    <t>make sure that the follow up emails offering tips and pointers reach the customers</t>
  </si>
  <si>
    <t>I can help the customers make use of the system to the fullest</t>
  </si>
  <si>
    <t>Both</t>
  </si>
  <si>
    <t>client</t>
  </si>
  <si>
    <t>read the follow up emails</t>
  </si>
  <si>
    <t>I can be up to date with the tips and pointers on the system</t>
  </si>
  <si>
    <t xml:space="preserve"> add my biometrics</t>
  </si>
  <si>
    <t>I can have a more secure account</t>
  </si>
  <si>
    <t>view the feedback from the customers</t>
  </si>
  <si>
    <t>I can further improve the customer on-boarding process</t>
  </si>
  <si>
    <t>send new users a welcome mail to convey excitement and show gratitude for choosing our bank</t>
  </si>
  <si>
    <t>they can be enticed to continue with the registration</t>
  </si>
  <si>
    <t>make sure that a message is sent to the user after the first login</t>
  </si>
  <si>
    <t>it would be easier for the users to use the application</t>
  </si>
  <si>
    <t>Mobile App</t>
  </si>
  <si>
    <t>update the blurbs on the system detailing the features and benefits of our services</t>
  </si>
  <si>
    <t>it can keep our new customers informed</t>
  </si>
  <si>
    <t>constantly update the FAQs page</t>
  </si>
  <si>
    <t>I can decrease frequently asked questions</t>
  </si>
  <si>
    <t>user/client</t>
  </si>
  <si>
    <t>view the FAQs before I can log in</t>
  </si>
  <si>
    <t>I can know what’s usually asked</t>
  </si>
  <si>
    <t>I should know the minimum information needed to be requested from the user</t>
  </si>
  <si>
    <t>the system can create the account</t>
  </si>
  <si>
    <t>I should make sure that a setup wizard is added</t>
  </si>
  <si>
    <t>It can help new users with their login process</t>
  </si>
  <si>
    <t>user</t>
  </si>
  <si>
    <t>I must decide on what type of bank account I want to open such as savings, current or fixed deposit account</t>
  </si>
  <si>
    <t>I can complete my registration.</t>
  </si>
  <si>
    <t>I must view the requirements</t>
  </si>
  <si>
    <t>I can prepare my personal documents based on them</t>
  </si>
  <si>
    <t>I need to see the requirements of each bank account to know what I should prepare</t>
  </si>
  <si>
    <t>I need the URL</t>
  </si>
  <si>
    <t>I can access and create my account on the website</t>
  </si>
  <si>
    <t>Online Banking Website</t>
  </si>
  <si>
    <t>I must fund my new account</t>
  </si>
  <si>
    <t>my registration would be completed</t>
  </si>
  <si>
    <t>I should allow users to leave a review instantly on our bank's system services</t>
  </si>
  <si>
    <t>we would better our system if there are any complaints.</t>
  </si>
  <si>
    <t>I should make sure that the analytics and web monitoring services are connected to the system to find out whether the internet banking site is working or not</t>
  </si>
  <si>
    <t>it would be recovered as soon as possible</t>
  </si>
  <si>
    <t>I must make sure that the customer clears their cache after they log out</t>
  </si>
  <si>
    <t>that they’re account would be fully secured.</t>
  </si>
  <si>
    <t>I should make sure the customer receives alerts and sales messages</t>
  </si>
  <si>
    <t>I can keep the customer up-to-date.</t>
  </si>
  <si>
    <t>---------------------------------------------------------------------------------------------</t>
  </si>
  <si>
    <t xml:space="preserve">i should be able to request an otp </t>
  </si>
  <si>
    <t>i can authorize my requests</t>
  </si>
  <si>
    <t>Loans, Certificates &amp; Credit Card</t>
  </si>
  <si>
    <t>Be able to find and click on the loan page option</t>
  </si>
  <si>
    <t>I can view it</t>
  </si>
  <si>
    <t>view all the loan options with their features and requirements</t>
  </si>
  <si>
    <t>I can choose the right loan for me</t>
  </si>
  <si>
    <t>Have the option to contact one of the employees using the chatbot</t>
  </si>
  <si>
    <t>I can get their assistance in choosing the right loan and payment plan for me.</t>
  </si>
  <si>
    <t>3,43</t>
  </si>
  <si>
    <t>banker</t>
  </si>
  <si>
    <t>Get notified whenever a client is requesting assistance</t>
  </si>
  <si>
    <t>I can assist them</t>
  </si>
  <si>
    <t>View all loan requirements</t>
  </si>
  <si>
    <t>I can make sure i am qualified to apply and choose the right loan</t>
  </si>
  <si>
    <t>View the loan fees and interest rate</t>
  </si>
  <si>
    <t>I can make sure that i will be able to pay it off. (bardo view)</t>
  </si>
  <si>
    <t>calculate my installments using the loan calculator</t>
  </si>
  <si>
    <t>I can choose which paying plan is suitable for me</t>
  </si>
  <si>
    <t>be able to see the tutorial video showing the steps to apply for a loan</t>
  </si>
  <si>
    <t>I can know how to start my loan application.</t>
  </si>
  <si>
    <t>Fill in the loan application form by choosing the loan type and uploading the required documents</t>
  </si>
  <si>
    <t>I can apply for a loan</t>
  </si>
  <si>
    <t>Be able to authorize my loan application request by entering by account password</t>
  </si>
  <si>
    <t>I can verify that the request is sent by me</t>
  </si>
  <si>
    <t>Get notified once a client applies for a loan</t>
  </si>
  <si>
    <t>I an check and process his loan application</t>
  </si>
  <si>
    <t>Have access on the client’s loan application</t>
  </si>
  <si>
    <t>I can make sure that he uploaded all the right documents</t>
  </si>
  <si>
    <t>Have access to view the credit score of the client applying for a loan</t>
  </si>
  <si>
    <t>I can see if they are eligible for the loan or not</t>
  </si>
  <si>
    <t>12,13</t>
  </si>
  <si>
    <t>Able accept the loan request after checking the clients data and making sure he is eligible</t>
  </si>
  <si>
    <t>I can authorize it</t>
  </si>
  <si>
    <t>Able to send the client the final loan contract with the fees details</t>
  </si>
  <si>
    <t>The client can sign it</t>
  </si>
  <si>
    <t>To get notified and receive the final loan contract</t>
  </si>
  <si>
    <t>I can review the interest rate and fees and sign it</t>
  </si>
  <si>
    <t>Able to virtually sign my final loan contract or enter an otp</t>
  </si>
  <si>
    <t>Get notified when a client authorizes his final loan contract</t>
  </si>
  <si>
    <t>I can process it for him</t>
  </si>
  <si>
    <t>Able to virtually sign or enter my employee password on the final loan document after matching the client signature to the one i have</t>
  </si>
  <si>
    <t>To process the loan for him</t>
  </si>
  <si>
    <t>20A</t>
  </si>
  <si>
    <t>To process the loan for the client and approve the money transfer to his account after i sign the contract</t>
  </si>
  <si>
    <t>the money can transferred to his account.</t>
  </si>
  <si>
    <t>A glitch happened while numbering and two user stories got number 20 thats why its ID is 20A</t>
  </si>
  <si>
    <t>Get notification with my loan reference number once my loan application is approved and the money is transferred to my account</t>
  </si>
  <si>
    <t>I can know if my loan is activated or not</t>
  </si>
  <si>
    <t>Be able see all my loans visible on my account</t>
  </si>
  <si>
    <t>I can track them</t>
  </si>
  <si>
    <t>able to view the remaining amount of my loan and how much i paid so far</t>
  </si>
  <si>
    <t>I can keep track of my finances</t>
  </si>
  <si>
    <t>11,20A</t>
  </si>
  <si>
    <t>send all clients with loans a notification before and when their installment is due</t>
  </si>
  <si>
    <t>They can be notified with the installment date</t>
  </si>
  <si>
    <t>get a notification before and on my installment date</t>
  </si>
  <si>
    <t>I can make sure that there is enough money to pay</t>
  </si>
  <si>
    <t>Process the loan withdrawal from the client’s account</t>
  </si>
  <si>
    <t>I can take the loan installment from the cleint</t>
  </si>
  <si>
    <t>Get notified why the loan installment is taken from my account</t>
  </si>
  <si>
    <t>Get notified if there is insufficient money in my account to pay off the loan</t>
  </si>
  <si>
    <t>Transfer more money into my account</t>
  </si>
  <si>
    <t>Get notified whenever a client does not have sufficient fund to pay his loan installment</t>
  </si>
  <si>
    <t>Can contact him so he can pay</t>
  </si>
  <si>
    <t>View the total amount i will have to pay if i payoff my loan at once</t>
  </si>
  <si>
    <t>I can decide if i want to cancel my loan or not.</t>
  </si>
  <si>
    <t>View the cancellation fee of loan cancellation</t>
  </si>
  <si>
    <t>Have the option to cancel my loan by requesting a loan cancelation</t>
  </si>
  <si>
    <t>I can pay off my debts if i have all the money now.</t>
  </si>
  <si>
    <t>Be able to virtually sign my loan cancellation request or enter an otp</t>
  </si>
  <si>
    <t>I can authorize it was sent by me</t>
  </si>
  <si>
    <t>Get notified get notified once a client wants to cancel their loan</t>
  </si>
  <si>
    <t>I can process the cancelation for them.</t>
  </si>
  <si>
    <t>Able to have access to the client's signature and cancelation request</t>
  </si>
  <si>
    <t>I can make sure it was sent by them</t>
  </si>
  <si>
    <t>Able to approve the loan cancelation</t>
  </si>
  <si>
    <t>I can process the money transfer from the clients account</t>
  </si>
  <si>
    <t>Get notified when my loan is successfully canceled and the money is taken from my account</t>
  </si>
  <si>
    <t>I know when the money is taken from me</t>
  </si>
  <si>
    <t>Be able to find and click on the certificates page option</t>
  </si>
  <si>
    <t>I can view the certificate details</t>
  </si>
  <si>
    <t>Be able to view the certificate rates.</t>
  </si>
  <si>
    <t>I can decide if i want to apply for a certificate or not</t>
  </si>
  <si>
    <t>Be able to view the certificate types.</t>
  </si>
  <si>
    <t>I can which certificate i wantto apply to</t>
  </si>
  <si>
    <t>Be able to view the certificate requirements</t>
  </si>
  <si>
    <t>I can make sure i have enough in my account to apply for it</t>
  </si>
  <si>
    <t>be able to see the tutorial video showing the steps to apply for a certificate</t>
  </si>
  <si>
    <t>I can know how to deposit my money in a certificate</t>
  </si>
  <si>
    <t>Be able to issue a deposit certificate by uploading the required information</t>
  </si>
  <si>
    <t>I can save my money in a certificate</t>
  </si>
  <si>
    <t>Be able to choose what currency i would like my certificate to be in (egp/USD)</t>
  </si>
  <si>
    <t>I can be able to choose what currency i want my certificate in.</t>
  </si>
  <si>
    <t>I can get their assistance in choosing the right certificate for me.</t>
  </si>
  <si>
    <t>Be able to choose the amount i want for my certificate</t>
  </si>
  <si>
    <t>I can choose how much i want to deposit</t>
  </si>
  <si>
    <t>Be able to choose the interest frequency i want to</t>
  </si>
  <si>
    <t>I can choose the frequency i want my interest to be on.</t>
  </si>
  <si>
    <t>42,44,45</t>
  </si>
  <si>
    <t>Be able to send my certificate request after filling the form by entering my account password</t>
  </si>
  <si>
    <t>Authorize the certificate request</t>
  </si>
  <si>
    <t>get notified when a client applies for a certificate</t>
  </si>
  <si>
    <t>that i can review and process the request.</t>
  </si>
  <si>
    <t>have access to the client data to make sure he is eligible for the certificate so</t>
  </si>
  <si>
    <t>that i can authorize it</t>
  </si>
  <si>
    <t>be able to authorize and approve the client’s certificate</t>
  </si>
  <si>
    <t>the certificate gets approved</t>
  </si>
  <si>
    <t>I should be able to deposit the money from the client account into a certificate</t>
  </si>
  <si>
    <t>So that the amount is deposited into a certificate</t>
  </si>
  <si>
    <t>49,50</t>
  </si>
  <si>
    <t>should get notified with my certificate reference number when the certificate request gets approved and the money is frozen in my account</t>
  </si>
  <si>
    <t>so that i know that there is now a certificate on my account</t>
  </si>
  <si>
    <t>Be able transfer the certificates interest money into the client account whenever its due</t>
  </si>
  <si>
    <t>The client gets his certificate’s interest</t>
  </si>
  <si>
    <t>get notified whenever the interest from my certificate is transferred into my account</t>
  </si>
  <si>
    <t>i know the source of the money coming into my account</t>
  </si>
  <si>
    <t>Be able to transfer the certificate money back to the client account once the certificate is due</t>
  </si>
  <si>
    <t>The client can get his money back into his account when the certificate period is over</t>
  </si>
  <si>
    <t>get notified when my certificate is due and the deposited amount is back into my account</t>
  </si>
  <si>
    <t>so that i know the source of the money coming into my account</t>
  </si>
  <si>
    <t xml:space="preserve">be able to see all my certificates visible on my account </t>
  </si>
  <si>
    <t>i can track them</t>
  </si>
  <si>
    <t>to be able to request certificate cancelation</t>
  </si>
  <si>
    <t>so that i can take my money back if i need it</t>
  </si>
  <si>
    <t>see the certificate breaking fine once i request cancelation</t>
  </si>
  <si>
    <t>to know how much i will lose with breaking the certificate</t>
  </si>
  <si>
    <t>be able to approve or cancel the certificate cancelation request after seeing the breaking fee by entering my account password</t>
  </si>
  <si>
    <t>so that i can be sure i want to break the certificate</t>
  </si>
  <si>
    <t>Transfer the remaining money of the certificate minus the breaking fee to the clients account</t>
  </si>
  <si>
    <t>I can process his certificate cancelation</t>
  </si>
  <si>
    <t>get notified once the certificate is successfully broken and the money is back into my account</t>
  </si>
  <si>
    <t>so that i can know its back and i am able to use that money again</t>
  </si>
  <si>
    <t>constantly update the loan terms and features</t>
  </si>
  <si>
    <t>to make sure they are up to date.</t>
  </si>
  <si>
    <t>constantly update the certificate types and rates</t>
  </si>
  <si>
    <t>to make sure they are updated.</t>
  </si>
  <si>
    <t>Credit Cards "2nd Part"</t>
  </si>
  <si>
    <t>I have to have a merchant account</t>
  </si>
  <si>
    <t>I can apply for credit cards</t>
  </si>
  <si>
    <t>I can choose a suitable credit card</t>
  </si>
  <si>
    <t>it depends on the requirements I want.</t>
  </si>
  <si>
    <t>I use my national_ID, requested amount, net monthly income, employer’s name, and job title</t>
  </si>
  <si>
    <t>I can apply for a credit card.</t>
  </si>
  <si>
    <t>I should check the terms box</t>
  </si>
  <si>
    <t>it gives the bank authority to disclose my data.</t>
  </si>
  <si>
    <t>I make sure that the credit card information is sent to the payment gateway through a secure channel</t>
  </si>
  <si>
    <t>they can be accepted or rejected by the banker.</t>
  </si>
  <si>
    <t>I have the right to approve a credit card’s request based on the bank policy</t>
  </si>
  <si>
    <t>the customer can continue with the procedures.</t>
  </si>
  <si>
    <t>I have the right to reject a credit card’s request based on the bank policy</t>
  </si>
  <si>
    <t>the customer doesn’t continue with the procedures.</t>
  </si>
  <si>
    <t>I can edit the credit card terms</t>
  </si>
  <si>
    <t>that they’re up-to-date</t>
  </si>
  <si>
    <t>I should sign for my credit card as an identity proof, if my credit card application is approved</t>
  </si>
  <si>
    <t>I can receive my credit card</t>
  </si>
  <si>
    <t>I receive a personal identity number “PIN”</t>
  </si>
  <si>
    <t>the transaction is authenticated.</t>
  </si>
  <si>
    <t>I have to accept the list of tariffs, expenses, and fees applied for the credit card</t>
  </si>
  <si>
    <t>I can pay them when I use the credit card.</t>
  </si>
  <si>
    <t>I pay my credit card by transferring money from my account to the credit card with full authentication</t>
  </si>
  <si>
    <t>I can pay off the debt I owe.</t>
  </si>
  <si>
    <t>I review the customer’s credit ratings based on the FICO credit score</t>
  </si>
  <si>
    <t>I can grant the customer credit card offers based on it.</t>
  </si>
  <si>
    <t>I can set unique rewards programs based on a client’s credit score, such as bonus points and cashback initiatives</t>
  </si>
  <si>
    <t>I can attract the right customers.</t>
  </si>
  <si>
    <t>I process the transaction of moving the money from a customer’s account to the merchant’s bank, when they pay with their credit card</t>
  </si>
  <si>
    <t>that the transaction is fully monitored with high security.</t>
  </si>
  <si>
    <t>I should charge customer’s annual fees</t>
  </si>
  <si>
    <t>they can pay it when they use a credit card.</t>
  </si>
  <si>
    <t>I should charge customer’s late payment fees</t>
  </si>
  <si>
    <t>they can pay it if they fail to pay the bill on the set due date.</t>
  </si>
  <si>
    <t>I should charge customer’s balance transfer fees</t>
  </si>
  <si>
    <t>they can pay it if they transfer their credit card’s debt from one card to the other.</t>
  </si>
  <si>
    <t>I can lower a customer’s rating if they fail to pay the bill in the set due date</t>
  </si>
  <si>
    <t>the rating can be used in future applications.</t>
  </si>
  <si>
    <t>I should charge a customer foreign transaction fee</t>
  </si>
  <si>
    <t>they can pay it if they pay with a currency other than EGP.</t>
  </si>
  <si>
    <t>I should be aware of the annual fees</t>
  </si>
  <si>
    <t>that if I use a credit card, I can pay it.</t>
  </si>
  <si>
    <t>I should be aware of the late payment fees</t>
  </si>
  <si>
    <t>that if I fail to meet the bill’s payment due date, I can pay it.</t>
  </si>
  <si>
    <t>I should be aware of the balance transfer fee</t>
  </si>
  <si>
    <t>that if I transfer the debt from one card to another card, I can pay it.</t>
  </si>
  <si>
    <t>I should be aware of the foreign transaction fee</t>
  </si>
  <si>
    <t>if I pay with a currency other than EGP, I can pay it.</t>
  </si>
  <si>
    <t>I can login to report my lost or stolen credit card</t>
  </si>
  <si>
    <t>that I can get compensated.</t>
  </si>
  <si>
    <t>I can deactivate a lost or stolen credit card</t>
  </si>
  <si>
    <t>that I can block the thief from doing any transactions via the card.</t>
  </si>
  <si>
    <t>I should approve of the transfer of the money stolen to the customer</t>
  </si>
  <si>
    <t>that the customer is compensated</t>
  </si>
  <si>
    <t>I can request a new credit card with a new card number, expiration date, and security code</t>
  </si>
  <si>
    <t>that I can be compensated for the stolen/lost card.</t>
  </si>
  <si>
    <t>I can change my login information</t>
  </si>
  <si>
    <t>that I can furtherly secure my account.</t>
  </si>
  <si>
    <t>I can use my finger print instead of writing a username and password</t>
  </si>
  <si>
    <t>I can protect my credit card from theft</t>
  </si>
  <si>
    <t>I can track my credit card statement by just logging in</t>
  </si>
  <si>
    <t>that there aren't any signs of fraud.</t>
  </si>
  <si>
    <t>I can be notified if a huge withdrawal happened from my account or credit card</t>
  </si>
  <si>
    <t>that I can report fraud if it occurred.</t>
  </si>
  <si>
    <t>I can allow a customer to set a transaction alert that exceeds a certain limit</t>
  </si>
  <si>
    <t>that the customer’s account is safe from fraud</t>
  </si>
  <si>
    <t>Personal Financial Management</t>
  </si>
  <si>
    <t>view my bank account number</t>
  </si>
  <si>
    <t>I can use it for online payments and other transactions</t>
  </si>
  <si>
    <t>view a customer’s account details</t>
  </si>
  <si>
    <t>I can help a customer with his/her banking needs</t>
  </si>
  <si>
    <t>I’m not allowed to do any account searches on any family members of the customer without consent</t>
  </si>
  <si>
    <t>I don’t go against the bank policy</t>
  </si>
  <si>
    <t>view the account details, such as the transactions, account balance, and applications</t>
  </si>
  <si>
    <t>I can fully secure them</t>
  </si>
  <si>
    <t>review my liabilities and assets</t>
  </si>
  <si>
    <t>I could see what I own and what I owe to whom</t>
  </si>
  <si>
    <t>make access to the customer who has the username and password</t>
  </si>
  <si>
    <t>he could view his personal account details</t>
  </si>
  <si>
    <t>access my account details</t>
  </si>
  <si>
    <t>I could update my personal information if I want</t>
  </si>
  <si>
    <t>get all activity updates</t>
  </si>
  <si>
    <t>I could update the account details of the customer</t>
  </si>
  <si>
    <t>view the account history and activity</t>
  </si>
  <si>
    <t>I could check if the customer is making any suspicious activity</t>
  </si>
  <si>
    <t>have access to view the history of my activity</t>
  </si>
  <si>
    <t>I could keep up and track my transactions</t>
  </si>
  <si>
    <t>be able to transfer money from my bank to any other bank</t>
  </si>
  <si>
    <t>I could deal with all people around the world</t>
  </si>
  <si>
    <t>be able to view all the customer bank transfers which are up to date</t>
  </si>
  <si>
    <t>I could see if he transferred a large amount of money</t>
  </si>
  <si>
    <t>make the customer file the form 8300 if he spent more than $10,000</t>
  </si>
  <si>
    <t>they could investigate if there is suspicious activity</t>
  </si>
  <si>
    <t>be able to receive any transfer to my bank from any other bank</t>
  </si>
  <si>
    <t>any one in the world could transfer me money</t>
  </si>
  <si>
    <t>I could investigate the customer’s account if I suspect any unusual activity</t>
  </si>
  <si>
    <t>I can trace any fraud</t>
  </si>
  <si>
    <t>notify the customer if I am investigating his account</t>
  </si>
  <si>
    <t>he/she could know</t>
  </si>
  <si>
    <t>check the terms and agreements</t>
  </si>
  <si>
    <t>I would know if the bank is investigating my activity</t>
  </si>
  <si>
    <t>check whether the cheque deposited is valid by contacting the payer’s bank</t>
  </si>
  <si>
    <t>they could clear the cheque</t>
  </si>
  <si>
    <t>reject a cheque if the depositor wants to deposit it after the cheque’s valid time</t>
  </si>
  <si>
    <t>the system wouldn’t be overwhelmed with unanswered requests</t>
  </si>
  <si>
    <t>not deposit a cheque after the cheque’s valid date</t>
  </si>
  <si>
    <t>it won’t be rejected</t>
  </si>
  <si>
    <t>request a cheque book to be delivered to my address</t>
  </si>
  <si>
    <t>I could have an easier way to transfer large amounts of money</t>
  </si>
  <si>
    <t>not write a cheque with an amount I do not have</t>
  </si>
  <si>
    <t>it would not be rejected</t>
  </si>
  <si>
    <t>Bill Payment and Donations</t>
  </si>
  <si>
    <t>have access to my current balance account all the time</t>
  </si>
  <si>
    <t>I can check if my salary is received and updated on my balance account</t>
  </si>
  <si>
    <t>send a request message to the bank</t>
  </si>
  <si>
    <t xml:space="preserve"> I can know why my balance account is not updated</t>
  </si>
  <si>
    <t>regularly update the customers’ balance account</t>
  </si>
  <si>
    <t>no delay can happen</t>
  </si>
  <si>
    <t>respond to the customers’ request messages</t>
  </si>
  <si>
    <t xml:space="preserve"> I can reach the best customers’ satisfactions</t>
  </si>
  <si>
    <t>have the option to divide my balance account into different sections</t>
  </si>
  <si>
    <t>it is easy for me to divide my account balance according to my usage and spending of money</t>
  </si>
  <si>
    <t>choose from which section I will be transferring or withdrawing money from</t>
  </si>
  <si>
    <t>I know I am paying from which section and the amount remaining</t>
  </si>
  <si>
    <t>check that the transferring or receiving of money is from the right account in the right amount</t>
  </si>
  <si>
    <t>no error can happen</t>
  </si>
  <si>
    <t>approve or reject the transferring or receiving of money</t>
  </si>
  <si>
    <t>I can decide if this account is eligible to this transferring or receiving of money or not</t>
  </si>
  <si>
    <t>add bank accounts from different banks</t>
  </si>
  <si>
    <t>customers can transfer or receive money from any other bank accounts</t>
  </si>
  <si>
    <t>approve the transferring and receiving of money from other banks’ accounts</t>
  </si>
  <si>
    <t>customers can transfer or receive money from other banks’ accounts</t>
  </si>
  <si>
    <t>9,10</t>
  </si>
  <si>
    <t>transfer or receive money from other banks’ accounts</t>
  </si>
  <si>
    <t>I can pay my bills and donations and receive my salary from different accounts</t>
  </si>
  <si>
    <t>save the accounts I usually interact with</t>
  </si>
  <si>
    <t>it easy for me to transfer or receive money</t>
  </si>
  <si>
    <t>transfer money from my account to any existing account</t>
  </si>
  <si>
    <t>I can pay my monthly bills and donations</t>
  </si>
  <si>
    <t>transfer money from my account to the people who works under me</t>
  </si>
  <si>
    <t>I can pay their monthly salaries</t>
  </si>
  <si>
    <t xml:space="preserve"> only add the charities that are well known and trusted</t>
  </si>
  <si>
    <t>the customers know that their donations are in the right place</t>
  </si>
  <si>
    <t>13,15</t>
  </si>
  <si>
    <t>transfer money from my account to the charity’s bank account</t>
  </si>
  <si>
    <t>I can donate my usual monthly amount to the charity I usually donate to</t>
  </si>
  <si>
    <t>offer the customers the option of creating a charity accounts</t>
  </si>
  <si>
    <t>they can receive donations</t>
  </si>
  <si>
    <t>send a request to the bank</t>
  </si>
  <si>
    <t>I can create a charity account for donations for a specific purpose that must be mentioned</t>
  </si>
  <si>
    <t>submit documents to the bank to prove the purpose of the donations and agree to the banks’ terms and conditions</t>
  </si>
  <si>
    <t xml:space="preserve"> I can create a charity account that receive donations from several bank accounts.</t>
  </si>
  <si>
    <t>receive signed and correct documents for the purpose of the donations from the customers to decide whether to approve or decline their requests</t>
  </si>
  <si>
    <t>I can create a charity account for them</t>
  </si>
  <si>
    <t>make a charity account for donations</t>
  </si>
  <si>
    <t>I can receive donations from other bank accounts</t>
  </si>
  <si>
    <t>have access to my current account balance</t>
  </si>
  <si>
    <t>I can check if the right amount is removed or added from / to my balance account</t>
  </si>
  <si>
    <t>Bonus</t>
  </si>
  <si>
    <t>be able to hear a screen reader announcing whats on the page once i open the platform</t>
  </si>
  <si>
    <t>so that the app can be accessible for blind people</t>
  </si>
  <si>
    <t>i want to have the option to deactivate the screen reader or keep it activated</t>
  </si>
  <si>
    <t>so that i dont hear it if i don't need it.</t>
  </si>
  <si>
    <t>i should have the option to activate the sound option if my screen reader is activated</t>
  </si>
  <si>
    <t>so that i can hear navigation instructions not just screen readings.</t>
  </si>
  <si>
    <t>As a user i should be able to change the screen reading and sound pace</t>
  </si>
  <si>
    <t>so that i can change it to the most effective pace to my liking.</t>
  </si>
  <si>
    <t>be able to hear instructions on how to navigate through the app</t>
  </si>
  <si>
    <t>so that I can still understand the app dynamics without seeing it .</t>
  </si>
  <si>
    <t>be able to update the voice navigation instructions whenever a new application or option is added to the app</t>
  </si>
  <si>
    <t>So that the navigation instructions are always up-to-date.</t>
  </si>
  <si>
    <t>(for ex: move two fingers to the left to click next , and two fingers to the right to move back or press k )</t>
  </si>
  <si>
    <t>be able update the voice descriptions whenever a new feature is added (heading1 , heading2 , a photo , a logo )</t>
  </si>
  <si>
    <t>So that the app is always accessible to everyone</t>
  </si>
  <si>
    <t>be able to add a voice description to any new ads or photos on the app or website</t>
  </si>
  <si>
    <t>so that its accessible for everyone.</t>
  </si>
  <si>
    <t>be able to request assistance using voice messages in the app chatbot</t>
  </si>
  <si>
    <t>can be easier to communicate with the employees.</t>
  </si>
  <si>
    <t>get notified whenever a client requested the voice messages option in the chatbot</t>
  </si>
  <si>
    <t>i can assist him in the form he requested.</t>
  </si>
  <si>
    <t>be able to hear all my notifications if i have the sound option on</t>
  </si>
  <si>
    <t>i can be aware when a notification comes.</t>
  </si>
  <si>
    <t>(for ex: YOU have just received a notification from the bank to hear it swipe to the left twice or press k)</t>
  </si>
  <si>
    <t>As a user i should be able to specify that i am blind when applying to be a client in the bank</t>
  </si>
  <si>
    <t>So that the app can be modified with navigation instructions</t>
  </si>
  <si>
    <t>I want to double verify any request sent by me to authorize it</t>
  </si>
  <si>
    <t>mistakes can be avoided</t>
  </si>
  <si>
    <t>(for example to transfer money swipe left twice , to confirm the transfer swipe right twice, or to cancel, swipe right once)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</si>
  <si>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</si>
  <si>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</si>
  <si>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</si>
  <si>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</si>
  <si>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</si>
  <si>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</si>
  <si>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Maintainability</t>
  </si>
  <si>
    <t>The software is available throughout the day with the least possible maintenance times.</t>
  </si>
  <si>
    <t>The application is available on all platforms with 6 seconds or less response time.</t>
  </si>
  <si>
    <t>Security</t>
  </si>
  <si>
    <t>The digital identity is with high-grade security.</t>
  </si>
  <si>
    <t>The application should be implemented with blockchain technology for the KYC process</t>
  </si>
  <si>
    <t>The system should decrease any fraud or theft.</t>
  </si>
  <si>
    <t>The software should integrate anti-money laundering (AML) and anti-fraud systems.</t>
  </si>
  <si>
    <t>96 in the Loans, Certificates &amp; Credit Card</t>
  </si>
  <si>
    <t>The account details must be visible and clear</t>
  </si>
  <si>
    <t>The font shouldn't be less than 12-16pt on a phone, 15-19pt on an ipad, and 16-20pt on a laptop.</t>
  </si>
  <si>
    <t>The software must be protected against any maleware activity.</t>
  </si>
  <si>
    <t>The security should be measured using a penetration test or a vulnerability test.</t>
  </si>
  <si>
    <t>68, 78 in the Loans, Certificates &amp; Credit Card</t>
  </si>
  <si>
    <t>Performance</t>
  </si>
  <si>
    <t>Transactions would take the least possible time.</t>
  </si>
  <si>
    <t>The transaction should not take more than 2 minutes.</t>
  </si>
  <si>
    <t>Reliability</t>
  </si>
  <si>
    <t>Application must be reliable.</t>
  </si>
  <si>
    <t>Measure how much people delete the application, and if it exceeds 9%, it's not reliable.</t>
  </si>
  <si>
    <t xml:space="preserve">Portability </t>
  </si>
  <si>
    <t>Software should be portable, can be transferred from a machine to the other with no breakdown.</t>
  </si>
  <si>
    <t>We can use the ISO 9126 (1991) standard to measure portability.</t>
  </si>
  <si>
    <t>Scalability</t>
  </si>
  <si>
    <t>Software should be fully scalable.</t>
  </si>
  <si>
    <t>We should make sure that the throughput rate isn't less than 10-25 Mbps.</t>
  </si>
  <si>
    <t>The system should be fully monitored using biometric technology for the recognition process</t>
  </si>
  <si>
    <t>It can be measured by using genuine and impostor comparisons to see whether they match or not, and if they do, it's not secured.</t>
  </si>
  <si>
    <t>3 in Users and Information Management System</t>
  </si>
  <si>
    <t>Accessibility</t>
  </si>
  <si>
    <t>The system should be accessible to blind people, to support screen reads and voice commands</t>
  </si>
  <si>
    <t>The system should have a success rate of 100% when testing accessibility.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</si>
</sst>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i/>
      <sz val="14.0"/>
      <color rgb="FF9900FF"/>
      <name val="Caveat"/>
    </font>
    <font>
      <sz val="14.0"/>
      <color rgb="FF9900FF"/>
      <name val="Caveat"/>
    </font>
    <font>
      <b/>
      <sz val="14.0"/>
      <color rgb="FF9900FF"/>
      <name val="Caveat"/>
    </font>
    <font>
      <b/>
      <sz val="14.0"/>
      <color rgb="FF000000"/>
      <name val="Caveat"/>
    </font>
    <font>
      <b/>
      <sz val="10.0"/>
      <color rgb="FF000000"/>
      <name val="CG Times"/>
    </font>
    <font>
      <sz val="10.0"/>
      <color rgb="FF000000"/>
      <name val="CG Times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sz val="14.0"/>
      <color rgb="FF000000"/>
      <name val="Merriweather"/>
    </font>
    <font>
      <sz val="10.0"/>
      <color rgb="FF000000"/>
      <name val="Arial"/>
    </font>
    <font>
      <sz val="12.0"/>
      <color rgb="FF000000"/>
      <name val="Times"/>
    </font>
    <font>
      <color theme="1"/>
      <name val="Arial"/>
      <scheme val="minor"/>
    </font>
    <font>
      <sz val="14.0"/>
      <color theme="1"/>
      <name val="Merriweather"/>
    </font>
    <font>
      <sz val="11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i/>
      <sz val="14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1" fillId="7" fontId="7" numFmtId="0" xfId="0" applyAlignment="1" applyBorder="1" applyFill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7" fontId="9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shrinkToFit="0" vertical="center" wrapText="1"/>
    </xf>
    <xf borderId="1" fillId="6" fontId="10" numFmtId="0" xfId="0" applyAlignment="1" applyBorder="1" applyFont="1">
      <alignment horizontal="center" readingOrder="0" vertical="center"/>
    </xf>
    <xf borderId="1" fillId="6" fontId="1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8" fontId="8" numFmtId="0" xfId="0" applyAlignment="1" applyBorder="1" applyFill="1" applyFont="1">
      <alignment horizontal="center" vertical="center"/>
    </xf>
    <xf borderId="1" fillId="8" fontId="8" numFmtId="0" xfId="0" applyAlignment="1" applyBorder="1" applyFont="1">
      <alignment horizontal="center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1" fillId="0" fontId="13" numFmtId="0" xfId="0" applyBorder="1" applyFont="1"/>
    <xf borderId="1" fillId="0" fontId="13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0" fillId="6" fontId="17" numFmtId="0" xfId="0" applyAlignment="1" applyFont="1">
      <alignment horizontal="center" readingOrder="0"/>
    </xf>
    <xf borderId="1" fillId="0" fontId="18" numFmtId="0" xfId="0" applyAlignment="1" applyBorder="1" applyFont="1">
      <alignment horizontal="center"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3" fillId="6" fontId="18" numFmtId="0" xfId="0" applyAlignment="1" applyBorder="1" applyFont="1">
      <alignment horizontal="center" vertical="bottom"/>
    </xf>
    <xf borderId="2" fillId="6" fontId="18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left" readingOrder="0"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1" fillId="0" fontId="13" numFmtId="0" xfId="0" applyAlignment="1" applyBorder="1" applyFont="1">
      <alignment horizontal="center" shrinkToFit="0" vertical="top" wrapText="1"/>
    </xf>
    <xf borderId="1" fillId="0" fontId="1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0" fontId="18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1" fillId="6" fontId="19" numFmtId="0" xfId="0" applyAlignment="1" applyBorder="1" applyFont="1">
      <alignment horizontal="center"/>
    </xf>
    <xf borderId="4" fillId="0" fontId="18" numFmtId="0" xfId="0" applyBorder="1" applyFont="1"/>
    <xf borderId="4" fillId="6" fontId="18" numFmtId="0" xfId="0" applyBorder="1" applyFont="1"/>
    <xf borderId="4" fillId="0" fontId="18" numFmtId="0" xfId="0" applyAlignment="1" applyBorder="1" applyFont="1">
      <alignment vertical="bottom"/>
    </xf>
    <xf borderId="2" fillId="6" fontId="18" numFmtId="0" xfId="0" applyBorder="1" applyFont="1"/>
    <xf borderId="5" fillId="6" fontId="18" numFmtId="0" xfId="0" applyAlignment="1" applyBorder="1" applyFont="1">
      <alignment horizontal="center"/>
    </xf>
    <xf borderId="5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vertical="bottom"/>
    </xf>
    <xf borderId="2" fillId="0" fontId="18" numFmtId="0" xfId="0" applyBorder="1" applyFont="1"/>
    <xf borderId="5" fillId="0" fontId="18" numFmtId="0" xfId="0" applyAlignment="1" applyBorder="1" applyFont="1">
      <alignment horizontal="center"/>
    </xf>
    <xf borderId="5" fillId="0" fontId="18" numFmtId="0" xfId="0" applyBorder="1" applyFont="1"/>
    <xf borderId="1" fillId="0" fontId="1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6" fillId="7" fontId="20" numFmtId="0" xfId="0" applyAlignment="1" applyBorder="1" applyFont="1">
      <alignment horizontal="center" shrinkToFit="0" vertical="center" wrapText="1"/>
    </xf>
    <xf borderId="6" fillId="7" fontId="20" numFmtId="0" xfId="0" applyAlignment="1" applyBorder="1" applyFont="1">
      <alignment horizontal="center" vertical="center"/>
    </xf>
    <xf borderId="7" fillId="7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2.5"/>
    <col customWidth="1" min="3" max="3" width="29.5"/>
    <col customWidth="1" min="4" max="26" width="12.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>
        <v>17.0</v>
      </c>
    </row>
    <row r="8" ht="15.75" customHeight="1">
      <c r="A8" s="5" t="s">
        <v>10</v>
      </c>
      <c r="B8" s="6" t="s">
        <v>11</v>
      </c>
      <c r="C8" s="6" t="s">
        <v>12</v>
      </c>
      <c r="D8" s="6">
        <v>17.0</v>
      </c>
    </row>
    <row r="9" ht="15.75" customHeight="1">
      <c r="A9" s="5" t="s">
        <v>13</v>
      </c>
      <c r="B9" s="6" t="s">
        <v>14</v>
      </c>
      <c r="C9" s="6" t="s">
        <v>15</v>
      </c>
      <c r="D9" s="6">
        <v>17.0</v>
      </c>
    </row>
    <row r="10" ht="15.75" customHeight="1">
      <c r="A10" s="5" t="s">
        <v>16</v>
      </c>
      <c r="B10" s="6" t="s">
        <v>17</v>
      </c>
      <c r="C10" s="6" t="s">
        <v>18</v>
      </c>
      <c r="D10" s="6">
        <v>17.0</v>
      </c>
    </row>
    <row r="11" ht="15.75" customHeight="1">
      <c r="A11" s="5" t="s">
        <v>19</v>
      </c>
      <c r="B11" s="6" t="s">
        <v>20</v>
      </c>
      <c r="C11" s="6" t="s">
        <v>21</v>
      </c>
      <c r="D11" s="6">
        <v>13.0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5"/>
    <col customWidth="1" min="2" max="2" width="31.0"/>
    <col customWidth="1" min="3" max="3" width="18.38"/>
    <col customWidth="1" min="4" max="4" width="28.88"/>
    <col customWidth="1" min="5" max="5" width="115.63"/>
    <col customWidth="1" min="6" max="6" width="61.88"/>
    <col customWidth="1" min="7" max="7" width="29.0"/>
    <col customWidth="1" min="8" max="8" width="62.5"/>
    <col customWidth="1" min="9" max="26" width="12.5"/>
  </cols>
  <sheetData>
    <row r="1" ht="15.75" customHeight="1">
      <c r="A1" s="7" t="s">
        <v>22</v>
      </c>
      <c r="B1" s="7" t="s">
        <v>23</v>
      </c>
      <c r="C1" s="7" t="s">
        <v>24</v>
      </c>
      <c r="D1" s="7"/>
      <c r="E1" s="7" t="s">
        <v>25</v>
      </c>
      <c r="F1" s="7"/>
      <c r="G1" s="7"/>
      <c r="H1" s="7" t="s">
        <v>26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"/>
      <c r="B2" s="9"/>
      <c r="C2" s="9"/>
      <c r="D2" s="7" t="s">
        <v>27</v>
      </c>
      <c r="E2" s="7" t="s">
        <v>28</v>
      </c>
      <c r="F2" s="7" t="s">
        <v>29</v>
      </c>
      <c r="G2" s="10" t="s">
        <v>30</v>
      </c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31</v>
      </c>
      <c r="B3" s="12" t="s">
        <v>32</v>
      </c>
      <c r="C3" s="12">
        <v>1.0</v>
      </c>
      <c r="D3" s="12" t="s">
        <v>33</v>
      </c>
      <c r="E3" s="12" t="s">
        <v>34</v>
      </c>
      <c r="F3" s="12" t="s">
        <v>35</v>
      </c>
      <c r="G3" s="13" t="s">
        <v>36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1"/>
      <c r="B4" s="12">
        <v>1.0</v>
      </c>
      <c r="C4" s="12">
        <v>2.0</v>
      </c>
      <c r="D4" s="12" t="s">
        <v>37</v>
      </c>
      <c r="E4" s="15" t="s">
        <v>38</v>
      </c>
      <c r="F4" s="16" t="s">
        <v>39</v>
      </c>
      <c r="G4" s="13" t="s">
        <v>36</v>
      </c>
      <c r="H4" s="1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/>
      <c r="B5" s="18" t="s">
        <v>32</v>
      </c>
      <c r="C5" s="18">
        <v>3.0</v>
      </c>
      <c r="D5" s="18" t="s">
        <v>37</v>
      </c>
      <c r="E5" s="15" t="s">
        <v>40</v>
      </c>
      <c r="F5" s="16" t="s">
        <v>41</v>
      </c>
      <c r="G5" s="13" t="s">
        <v>36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11"/>
      <c r="B6" s="12" t="s">
        <v>32</v>
      </c>
      <c r="C6" s="12">
        <v>4.0</v>
      </c>
      <c r="D6" s="12" t="s">
        <v>33</v>
      </c>
      <c r="E6" s="16" t="s">
        <v>42</v>
      </c>
      <c r="F6" s="16" t="s">
        <v>43</v>
      </c>
      <c r="G6" s="13" t="s">
        <v>36</v>
      </c>
      <c r="H6" s="1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1"/>
      <c r="B7" s="12" t="s">
        <v>32</v>
      </c>
      <c r="C7" s="12">
        <v>5.0</v>
      </c>
      <c r="D7" s="12" t="s">
        <v>33</v>
      </c>
      <c r="E7" s="16" t="s">
        <v>44</v>
      </c>
      <c r="F7" s="16" t="s">
        <v>45</v>
      </c>
      <c r="G7" s="13" t="s">
        <v>36</v>
      </c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1"/>
      <c r="B8" s="12" t="s">
        <v>32</v>
      </c>
      <c r="C8" s="12">
        <v>6.0</v>
      </c>
      <c r="D8" s="12" t="s">
        <v>33</v>
      </c>
      <c r="E8" s="16" t="s">
        <v>46</v>
      </c>
      <c r="F8" s="16" t="s">
        <v>47</v>
      </c>
      <c r="G8" s="13" t="s">
        <v>48</v>
      </c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1"/>
      <c r="B9" s="12" t="s">
        <v>32</v>
      </c>
      <c r="C9" s="16">
        <v>7.0</v>
      </c>
      <c r="D9" s="12" t="s">
        <v>33</v>
      </c>
      <c r="E9" s="16" t="s">
        <v>49</v>
      </c>
      <c r="F9" s="16" t="s">
        <v>50</v>
      </c>
      <c r="G9" s="13" t="s">
        <v>36</v>
      </c>
      <c r="H9" s="1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1"/>
      <c r="B10" s="12" t="s">
        <v>32</v>
      </c>
      <c r="C10" s="16">
        <v>8.0</v>
      </c>
      <c r="D10" s="12" t="s">
        <v>33</v>
      </c>
      <c r="E10" s="16" t="s">
        <v>51</v>
      </c>
      <c r="F10" s="16" t="s">
        <v>52</v>
      </c>
      <c r="G10" s="13" t="s">
        <v>36</v>
      </c>
      <c r="H10" s="1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1"/>
      <c r="B11" s="16" t="s">
        <v>32</v>
      </c>
      <c r="C11" s="16">
        <v>9.0</v>
      </c>
      <c r="D11" s="12" t="s">
        <v>53</v>
      </c>
      <c r="E11" s="16" t="s">
        <v>54</v>
      </c>
      <c r="F11" s="16" t="s">
        <v>55</v>
      </c>
      <c r="G11" s="13" t="s">
        <v>36</v>
      </c>
      <c r="H11" s="1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1"/>
      <c r="B12" s="16" t="s">
        <v>32</v>
      </c>
      <c r="C12" s="16">
        <v>10.0</v>
      </c>
      <c r="D12" s="12" t="s">
        <v>33</v>
      </c>
      <c r="E12" s="16" t="s">
        <v>56</v>
      </c>
      <c r="F12" s="21" t="s">
        <v>57</v>
      </c>
      <c r="G12" s="13" t="s">
        <v>36</v>
      </c>
      <c r="H12" s="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1"/>
      <c r="B13" s="16" t="s">
        <v>32</v>
      </c>
      <c r="C13" s="16">
        <v>11.0</v>
      </c>
      <c r="D13" s="12" t="s">
        <v>33</v>
      </c>
      <c r="E13" s="16" t="s">
        <v>58</v>
      </c>
      <c r="F13" s="16" t="s">
        <v>59</v>
      </c>
      <c r="G13" s="13" t="s">
        <v>36</v>
      </c>
      <c r="H13" s="1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1"/>
      <c r="B14" s="16" t="s">
        <v>32</v>
      </c>
      <c r="C14" s="16">
        <v>12.0</v>
      </c>
      <c r="D14" s="12" t="s">
        <v>60</v>
      </c>
      <c r="E14" s="16" t="s">
        <v>61</v>
      </c>
      <c r="F14" s="16" t="s">
        <v>62</v>
      </c>
      <c r="G14" s="13" t="s">
        <v>36</v>
      </c>
      <c r="H14" s="1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1"/>
      <c r="B15" s="16">
        <v>20.0</v>
      </c>
      <c r="C15" s="16">
        <v>13.0</v>
      </c>
      <c r="D15" s="12" t="s">
        <v>60</v>
      </c>
      <c r="E15" s="16" t="s">
        <v>63</v>
      </c>
      <c r="F15" s="16" t="s">
        <v>64</v>
      </c>
      <c r="G15" s="13" t="s">
        <v>36</v>
      </c>
      <c r="H15" s="16" t="s">
        <v>65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1"/>
      <c r="B16" s="16" t="s">
        <v>32</v>
      </c>
      <c r="C16" s="16">
        <v>14.0</v>
      </c>
      <c r="D16" s="12" t="s">
        <v>60</v>
      </c>
      <c r="E16" s="16" t="s">
        <v>66</v>
      </c>
      <c r="F16" s="16" t="s">
        <v>67</v>
      </c>
      <c r="G16" s="13" t="s">
        <v>68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1"/>
      <c r="B17" s="16" t="s">
        <v>32</v>
      </c>
      <c r="C17" s="16">
        <v>15.0</v>
      </c>
      <c r="D17" s="12" t="s">
        <v>60</v>
      </c>
      <c r="E17" s="16" t="s">
        <v>69</v>
      </c>
      <c r="F17" s="16" t="s">
        <v>70</v>
      </c>
      <c r="G17" s="13" t="s">
        <v>48</v>
      </c>
      <c r="H17" s="1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1"/>
      <c r="B18" s="16" t="s">
        <v>32</v>
      </c>
      <c r="C18" s="16">
        <v>16.0</v>
      </c>
      <c r="D18" s="12" t="s">
        <v>33</v>
      </c>
      <c r="E18" s="16" t="s">
        <v>71</v>
      </c>
      <c r="F18" s="16" t="s">
        <v>72</v>
      </c>
      <c r="G18" s="13" t="s">
        <v>36</v>
      </c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1"/>
      <c r="B19" s="16" t="s">
        <v>32</v>
      </c>
      <c r="C19" s="16">
        <v>17.0</v>
      </c>
      <c r="D19" s="12" t="s">
        <v>33</v>
      </c>
      <c r="E19" s="16" t="s">
        <v>73</v>
      </c>
      <c r="F19" s="16" t="s">
        <v>74</v>
      </c>
      <c r="G19" s="13" t="s">
        <v>68</v>
      </c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1"/>
      <c r="B20" s="16" t="s">
        <v>32</v>
      </c>
      <c r="C20" s="16">
        <v>18.0</v>
      </c>
      <c r="D20" s="12" t="s">
        <v>33</v>
      </c>
      <c r="E20" s="16" t="s">
        <v>75</v>
      </c>
      <c r="F20" s="16" t="s">
        <v>76</v>
      </c>
      <c r="G20" s="13" t="s">
        <v>68</v>
      </c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1"/>
      <c r="B21" s="16" t="s">
        <v>32</v>
      </c>
      <c r="C21" s="16">
        <v>19.0</v>
      </c>
      <c r="D21" s="12" t="s">
        <v>33</v>
      </c>
      <c r="E21" s="16" t="s">
        <v>77</v>
      </c>
      <c r="F21" s="16" t="s">
        <v>78</v>
      </c>
      <c r="G21" s="13" t="s">
        <v>48</v>
      </c>
      <c r="H21" s="1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2" t="s">
        <v>79</v>
      </c>
      <c r="B22" s="17"/>
      <c r="C22" s="16">
        <v>20.0</v>
      </c>
      <c r="D22" s="12" t="s">
        <v>37</v>
      </c>
      <c r="E22" s="16" t="s">
        <v>80</v>
      </c>
      <c r="F22" s="16" t="s">
        <v>81</v>
      </c>
      <c r="G22" s="23"/>
      <c r="H22" s="1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4" t="s">
        <v>82</v>
      </c>
      <c r="B23" s="25" t="s">
        <v>32</v>
      </c>
      <c r="C23" s="25">
        <v>1.0</v>
      </c>
      <c r="D23" s="25" t="s">
        <v>37</v>
      </c>
      <c r="E23" s="26" t="s">
        <v>83</v>
      </c>
      <c r="F23" s="25" t="s">
        <v>84</v>
      </c>
      <c r="G23" s="27" t="s">
        <v>36</v>
      </c>
      <c r="H23" s="2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9"/>
      <c r="B24" s="25">
        <v>1.0</v>
      </c>
      <c r="C24" s="25">
        <v>2.0</v>
      </c>
      <c r="D24" s="25" t="s">
        <v>37</v>
      </c>
      <c r="E24" s="26" t="s">
        <v>85</v>
      </c>
      <c r="F24" s="25" t="s">
        <v>86</v>
      </c>
      <c r="G24" s="27" t="s">
        <v>36</v>
      </c>
      <c r="H24" s="2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9"/>
      <c r="B25" s="25" t="s">
        <v>32</v>
      </c>
      <c r="C25" s="25">
        <v>3.0</v>
      </c>
      <c r="D25" s="25" t="s">
        <v>37</v>
      </c>
      <c r="E25" s="26" t="s">
        <v>87</v>
      </c>
      <c r="F25" s="25" t="s">
        <v>88</v>
      </c>
      <c r="G25" s="27" t="s">
        <v>36</v>
      </c>
      <c r="H25" s="2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9"/>
      <c r="B26" s="25" t="s">
        <v>89</v>
      </c>
      <c r="C26" s="25">
        <v>4.0</v>
      </c>
      <c r="D26" s="25" t="s">
        <v>90</v>
      </c>
      <c r="E26" s="26" t="s">
        <v>91</v>
      </c>
      <c r="F26" s="26" t="s">
        <v>92</v>
      </c>
      <c r="G26" s="30" t="s">
        <v>36</v>
      </c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9"/>
      <c r="B27" s="25">
        <v>1.0</v>
      </c>
      <c r="C27" s="25">
        <v>5.0</v>
      </c>
      <c r="D27" s="25" t="s">
        <v>37</v>
      </c>
      <c r="E27" s="26" t="s">
        <v>93</v>
      </c>
      <c r="F27" s="26" t="s">
        <v>94</v>
      </c>
      <c r="G27" s="30" t="s">
        <v>36</v>
      </c>
      <c r="H27" s="3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9"/>
      <c r="B28" s="25">
        <v>1.0</v>
      </c>
      <c r="C28" s="25">
        <v>6.0</v>
      </c>
      <c r="D28" s="25" t="s">
        <v>37</v>
      </c>
      <c r="E28" s="26" t="s">
        <v>95</v>
      </c>
      <c r="F28" s="26" t="s">
        <v>96</v>
      </c>
      <c r="G28" s="30" t="s">
        <v>36</v>
      </c>
      <c r="H28" s="3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9"/>
      <c r="B29" s="25">
        <v>1.0</v>
      </c>
      <c r="C29" s="25">
        <v>7.0</v>
      </c>
      <c r="D29" s="25" t="s">
        <v>37</v>
      </c>
      <c r="E29" s="26" t="s">
        <v>97</v>
      </c>
      <c r="F29" s="26" t="s">
        <v>98</v>
      </c>
      <c r="G29" s="30" t="s">
        <v>36</v>
      </c>
      <c r="H29" s="3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9"/>
      <c r="B30" s="25">
        <v>1.0</v>
      </c>
      <c r="C30" s="25">
        <v>8.0</v>
      </c>
      <c r="D30" s="25" t="s">
        <v>37</v>
      </c>
      <c r="E30" s="26" t="s">
        <v>99</v>
      </c>
      <c r="F30" s="26" t="s">
        <v>100</v>
      </c>
      <c r="G30" s="30" t="s">
        <v>36</v>
      </c>
      <c r="H30" s="3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9"/>
      <c r="B31" s="25">
        <v>1.0</v>
      </c>
      <c r="C31" s="25">
        <v>9.0</v>
      </c>
      <c r="D31" s="25" t="s">
        <v>37</v>
      </c>
      <c r="E31" s="26" t="s">
        <v>101</v>
      </c>
      <c r="F31" s="26" t="s">
        <v>102</v>
      </c>
      <c r="G31" s="30" t="s">
        <v>36</v>
      </c>
      <c r="H31" s="3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9"/>
      <c r="B32" s="25">
        <v>9.0</v>
      </c>
      <c r="C32" s="25">
        <v>10.0</v>
      </c>
      <c r="D32" s="25" t="s">
        <v>37</v>
      </c>
      <c r="E32" s="26" t="s">
        <v>103</v>
      </c>
      <c r="F32" s="26" t="s">
        <v>104</v>
      </c>
      <c r="G32" s="32" t="s">
        <v>36</v>
      </c>
      <c r="H32" s="3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9"/>
      <c r="B33" s="25">
        <v>10.0</v>
      </c>
      <c r="C33" s="25">
        <v>11.0</v>
      </c>
      <c r="D33" s="25" t="s">
        <v>90</v>
      </c>
      <c r="E33" s="26" t="s">
        <v>105</v>
      </c>
      <c r="F33" s="26" t="s">
        <v>106</v>
      </c>
      <c r="G33" s="33" t="s">
        <v>36</v>
      </c>
      <c r="H33" s="3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9"/>
      <c r="B34" s="25">
        <v>10.0</v>
      </c>
      <c r="C34" s="25">
        <v>12.0</v>
      </c>
      <c r="D34" s="25" t="s">
        <v>90</v>
      </c>
      <c r="E34" s="26" t="s">
        <v>107</v>
      </c>
      <c r="F34" s="26" t="s">
        <v>108</v>
      </c>
      <c r="G34" s="34" t="s">
        <v>36</v>
      </c>
      <c r="H34" s="3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9"/>
      <c r="B35" s="25">
        <v>10.0</v>
      </c>
      <c r="C35" s="25">
        <v>13.0</v>
      </c>
      <c r="D35" s="25" t="s">
        <v>90</v>
      </c>
      <c r="E35" s="26" t="s">
        <v>109</v>
      </c>
      <c r="F35" s="26" t="s">
        <v>110</v>
      </c>
      <c r="G35" s="34" t="s">
        <v>36</v>
      </c>
      <c r="H35" s="3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9"/>
      <c r="B36" s="25" t="s">
        <v>111</v>
      </c>
      <c r="C36" s="25">
        <v>14.0</v>
      </c>
      <c r="D36" s="25" t="s">
        <v>90</v>
      </c>
      <c r="E36" s="26" t="s">
        <v>112</v>
      </c>
      <c r="F36" s="26" t="s">
        <v>113</v>
      </c>
      <c r="G36" s="34" t="s">
        <v>36</v>
      </c>
      <c r="H36" s="1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9"/>
      <c r="B37" s="25">
        <v>14.0</v>
      </c>
      <c r="C37" s="25">
        <v>15.0</v>
      </c>
      <c r="D37" s="25" t="s">
        <v>90</v>
      </c>
      <c r="E37" s="26" t="s">
        <v>114</v>
      </c>
      <c r="F37" s="26" t="s">
        <v>115</v>
      </c>
      <c r="G37" s="34" t="s">
        <v>36</v>
      </c>
      <c r="H37" s="1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9"/>
      <c r="B38" s="25">
        <v>15.0</v>
      </c>
      <c r="C38" s="25">
        <v>16.0</v>
      </c>
      <c r="D38" s="25" t="s">
        <v>37</v>
      </c>
      <c r="E38" s="26" t="s">
        <v>116</v>
      </c>
      <c r="F38" s="26" t="s">
        <v>117</v>
      </c>
      <c r="G38" s="34" t="s">
        <v>36</v>
      </c>
      <c r="H38" s="1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9"/>
      <c r="B39" s="25">
        <v>16.0</v>
      </c>
      <c r="C39" s="25">
        <v>17.0</v>
      </c>
      <c r="D39" s="25" t="s">
        <v>37</v>
      </c>
      <c r="E39" s="26" t="s">
        <v>118</v>
      </c>
      <c r="F39" s="26" t="s">
        <v>113</v>
      </c>
      <c r="G39" s="35" t="s">
        <v>36</v>
      </c>
      <c r="H39" s="1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9"/>
      <c r="B40" s="25">
        <v>17.0</v>
      </c>
      <c r="C40" s="25">
        <v>18.0</v>
      </c>
      <c r="D40" s="25" t="s">
        <v>90</v>
      </c>
      <c r="E40" s="26" t="s">
        <v>119</v>
      </c>
      <c r="F40" s="26" t="s">
        <v>120</v>
      </c>
      <c r="G40" s="36" t="s">
        <v>36</v>
      </c>
      <c r="H40" s="1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9"/>
      <c r="B41" s="25">
        <v>17.0</v>
      </c>
      <c r="C41" s="25">
        <v>19.0</v>
      </c>
      <c r="D41" s="25" t="s">
        <v>90</v>
      </c>
      <c r="E41" s="26" t="s">
        <v>121</v>
      </c>
      <c r="F41" s="26" t="s">
        <v>122</v>
      </c>
      <c r="G41" s="33" t="s">
        <v>36</v>
      </c>
      <c r="H41" s="1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9"/>
      <c r="B42" s="25">
        <v>19.0</v>
      </c>
      <c r="C42" s="25" t="s">
        <v>123</v>
      </c>
      <c r="D42" s="30" t="s">
        <v>90</v>
      </c>
      <c r="E42" s="26" t="s">
        <v>124</v>
      </c>
      <c r="F42" s="26" t="s">
        <v>125</v>
      </c>
      <c r="G42" s="34" t="s">
        <v>36</v>
      </c>
      <c r="H42" s="37" t="s">
        <v>126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29"/>
      <c r="B43" s="25" t="s">
        <v>123</v>
      </c>
      <c r="C43" s="25">
        <v>20.0</v>
      </c>
      <c r="D43" s="25" t="s">
        <v>37</v>
      </c>
      <c r="E43" s="26" t="s">
        <v>127</v>
      </c>
      <c r="F43" s="26" t="s">
        <v>128</v>
      </c>
      <c r="G43" s="34" t="s">
        <v>36</v>
      </c>
      <c r="H43" s="3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9"/>
      <c r="B44" s="25">
        <v>20.0</v>
      </c>
      <c r="C44" s="25">
        <v>21.0</v>
      </c>
      <c r="D44" s="25" t="s">
        <v>37</v>
      </c>
      <c r="E44" s="26" t="s">
        <v>129</v>
      </c>
      <c r="F44" s="26" t="s">
        <v>130</v>
      </c>
      <c r="G44" s="34" t="s">
        <v>36</v>
      </c>
      <c r="H44" s="3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9"/>
      <c r="B45" s="25">
        <v>20.0</v>
      </c>
      <c r="C45" s="25">
        <v>22.0</v>
      </c>
      <c r="D45" s="25" t="s">
        <v>37</v>
      </c>
      <c r="E45" s="26" t="s">
        <v>131</v>
      </c>
      <c r="F45" s="26" t="s">
        <v>132</v>
      </c>
      <c r="G45" s="34" t="s">
        <v>36</v>
      </c>
      <c r="H45" s="3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29"/>
      <c r="B46" s="25" t="s">
        <v>133</v>
      </c>
      <c r="C46" s="25">
        <v>23.0</v>
      </c>
      <c r="D46" s="25" t="s">
        <v>90</v>
      </c>
      <c r="E46" s="26" t="s">
        <v>134</v>
      </c>
      <c r="F46" s="26" t="s">
        <v>135</v>
      </c>
      <c r="G46" s="38" t="s">
        <v>36</v>
      </c>
      <c r="H46" s="3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9"/>
      <c r="B47" s="25">
        <v>23.0</v>
      </c>
      <c r="C47" s="25">
        <v>24.0</v>
      </c>
      <c r="D47" s="25" t="s">
        <v>37</v>
      </c>
      <c r="E47" s="26" t="s">
        <v>136</v>
      </c>
      <c r="F47" s="26" t="s">
        <v>137</v>
      </c>
      <c r="G47" s="35" t="s">
        <v>36</v>
      </c>
      <c r="H47" s="3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9"/>
      <c r="B48" s="25" t="s">
        <v>123</v>
      </c>
      <c r="C48" s="25">
        <v>25.0</v>
      </c>
      <c r="D48" s="25" t="s">
        <v>90</v>
      </c>
      <c r="E48" s="26" t="s">
        <v>138</v>
      </c>
      <c r="F48" s="26" t="s">
        <v>139</v>
      </c>
      <c r="G48" s="36" t="s">
        <v>36</v>
      </c>
      <c r="H48" s="3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29"/>
      <c r="B49" s="25">
        <v>25.0</v>
      </c>
      <c r="C49" s="25">
        <v>26.0</v>
      </c>
      <c r="D49" s="25" t="s">
        <v>37</v>
      </c>
      <c r="E49" s="26" t="s">
        <v>140</v>
      </c>
      <c r="F49" s="26" t="s">
        <v>132</v>
      </c>
      <c r="G49" s="33" t="s">
        <v>36</v>
      </c>
      <c r="H49" s="1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29"/>
      <c r="B50" s="25">
        <v>25.0</v>
      </c>
      <c r="C50" s="25">
        <v>26.0</v>
      </c>
      <c r="D50" s="25" t="s">
        <v>37</v>
      </c>
      <c r="E50" s="26" t="s">
        <v>141</v>
      </c>
      <c r="F50" s="26" t="s">
        <v>142</v>
      </c>
      <c r="G50" s="34" t="s">
        <v>36</v>
      </c>
      <c r="H50" s="1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9"/>
      <c r="B51" s="25">
        <v>25.0</v>
      </c>
      <c r="C51" s="25">
        <v>27.0</v>
      </c>
      <c r="D51" s="25" t="s">
        <v>90</v>
      </c>
      <c r="E51" s="26" t="s">
        <v>143</v>
      </c>
      <c r="F51" s="26" t="s">
        <v>144</v>
      </c>
      <c r="G51" s="34" t="s">
        <v>36</v>
      </c>
      <c r="H51" s="1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9"/>
      <c r="B52" s="25">
        <v>20.0</v>
      </c>
      <c r="C52" s="25">
        <v>28.0</v>
      </c>
      <c r="D52" s="25" t="s">
        <v>37</v>
      </c>
      <c r="E52" s="26" t="s">
        <v>145</v>
      </c>
      <c r="F52" s="26" t="s">
        <v>146</v>
      </c>
      <c r="G52" s="34" t="s">
        <v>36</v>
      </c>
      <c r="H52" s="1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29"/>
      <c r="B53" s="25">
        <v>20.0</v>
      </c>
      <c r="C53" s="25">
        <v>29.0</v>
      </c>
      <c r="D53" s="25" t="s">
        <v>37</v>
      </c>
      <c r="E53" s="26" t="s">
        <v>147</v>
      </c>
      <c r="F53" s="26" t="s">
        <v>146</v>
      </c>
      <c r="G53" s="34" t="s">
        <v>36</v>
      </c>
      <c r="H53" s="1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29"/>
      <c r="B54" s="25">
        <v>20.0</v>
      </c>
      <c r="C54" s="25">
        <v>30.0</v>
      </c>
      <c r="D54" s="25" t="s">
        <v>37</v>
      </c>
      <c r="E54" s="26" t="s">
        <v>148</v>
      </c>
      <c r="F54" s="26" t="s">
        <v>149</v>
      </c>
      <c r="G54" s="34" t="s">
        <v>36</v>
      </c>
      <c r="H54" s="1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29"/>
      <c r="B55" s="25">
        <v>30.0</v>
      </c>
      <c r="C55" s="25">
        <v>31.0</v>
      </c>
      <c r="D55" s="25" t="s">
        <v>37</v>
      </c>
      <c r="E55" s="26" t="s">
        <v>150</v>
      </c>
      <c r="F55" s="26" t="s">
        <v>151</v>
      </c>
      <c r="G55" s="35" t="s">
        <v>36</v>
      </c>
      <c r="H55" s="1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29"/>
      <c r="B56" s="25">
        <v>31.0</v>
      </c>
      <c r="C56" s="25">
        <v>32.0</v>
      </c>
      <c r="D56" s="25" t="s">
        <v>90</v>
      </c>
      <c r="E56" s="26" t="s">
        <v>152</v>
      </c>
      <c r="F56" s="26" t="s">
        <v>153</v>
      </c>
      <c r="G56" s="36" t="s">
        <v>36</v>
      </c>
      <c r="H56" s="1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29"/>
      <c r="B57" s="25">
        <v>32.0</v>
      </c>
      <c r="C57" s="25">
        <v>33.0</v>
      </c>
      <c r="D57" s="25" t="s">
        <v>90</v>
      </c>
      <c r="E57" s="26" t="s">
        <v>154</v>
      </c>
      <c r="F57" s="26" t="s">
        <v>155</v>
      </c>
      <c r="G57" s="33" t="s">
        <v>36</v>
      </c>
      <c r="H57" s="1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29"/>
      <c r="B58" s="25">
        <v>33.0</v>
      </c>
      <c r="C58" s="25">
        <v>34.0</v>
      </c>
      <c r="D58" s="25" t="s">
        <v>90</v>
      </c>
      <c r="E58" s="26" t="s">
        <v>156</v>
      </c>
      <c r="F58" s="26" t="s">
        <v>157</v>
      </c>
      <c r="G58" s="34" t="s">
        <v>36</v>
      </c>
      <c r="H58" s="1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29"/>
      <c r="B59" s="25">
        <v>34.0</v>
      </c>
      <c r="C59" s="25">
        <v>35.0</v>
      </c>
      <c r="D59" s="25" t="s">
        <v>37</v>
      </c>
      <c r="E59" s="26" t="s">
        <v>158</v>
      </c>
      <c r="F59" s="26" t="s">
        <v>159</v>
      </c>
      <c r="G59" s="34" t="s">
        <v>36</v>
      </c>
      <c r="H59" s="1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29"/>
      <c r="B60" s="30" t="s">
        <v>32</v>
      </c>
      <c r="C60" s="25">
        <v>36.0</v>
      </c>
      <c r="D60" s="25" t="s">
        <v>37</v>
      </c>
      <c r="E60" s="26" t="s">
        <v>160</v>
      </c>
      <c r="F60" s="26" t="s">
        <v>161</v>
      </c>
      <c r="G60" s="34" t="s">
        <v>36</v>
      </c>
      <c r="H60" s="1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29"/>
      <c r="B61" s="30">
        <v>36.0</v>
      </c>
      <c r="C61" s="25">
        <v>37.0</v>
      </c>
      <c r="D61" s="25" t="s">
        <v>37</v>
      </c>
      <c r="E61" s="26" t="s">
        <v>162</v>
      </c>
      <c r="F61" s="26" t="s">
        <v>163</v>
      </c>
      <c r="G61" s="34" t="s">
        <v>36</v>
      </c>
      <c r="H61" s="1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29"/>
      <c r="B62" s="30">
        <v>36.0</v>
      </c>
      <c r="C62" s="25">
        <v>38.0</v>
      </c>
      <c r="D62" s="25" t="s">
        <v>37</v>
      </c>
      <c r="E62" s="26" t="s">
        <v>164</v>
      </c>
      <c r="F62" s="26" t="s">
        <v>165</v>
      </c>
      <c r="G62" s="34" t="s">
        <v>36</v>
      </c>
      <c r="H62" s="1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29"/>
      <c r="B63" s="30">
        <v>36.0</v>
      </c>
      <c r="C63" s="25">
        <v>39.0</v>
      </c>
      <c r="D63" s="25" t="s">
        <v>37</v>
      </c>
      <c r="E63" s="26" t="s">
        <v>166</v>
      </c>
      <c r="F63" s="26" t="s">
        <v>167</v>
      </c>
      <c r="G63" s="35" t="s">
        <v>36</v>
      </c>
      <c r="H63" s="1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7"/>
      <c r="B64" s="30">
        <v>36.0</v>
      </c>
      <c r="C64" s="25">
        <v>40.0</v>
      </c>
      <c r="D64" s="25" t="s">
        <v>37</v>
      </c>
      <c r="E64" s="26" t="s">
        <v>168</v>
      </c>
      <c r="F64" s="26" t="s">
        <v>169</v>
      </c>
      <c r="G64" s="36" t="s">
        <v>36</v>
      </c>
      <c r="H64" s="1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7"/>
      <c r="B65" s="30">
        <v>46.0</v>
      </c>
      <c r="C65" s="25">
        <v>41.0</v>
      </c>
      <c r="D65" s="25" t="s">
        <v>37</v>
      </c>
      <c r="E65" s="26" t="s">
        <v>170</v>
      </c>
      <c r="F65" s="26" t="s">
        <v>171</v>
      </c>
      <c r="G65" s="33" t="s">
        <v>36</v>
      </c>
      <c r="H65" s="1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7"/>
      <c r="B66" s="25">
        <v>41.0</v>
      </c>
      <c r="C66" s="25">
        <v>42.0</v>
      </c>
      <c r="D66" s="25" t="s">
        <v>37</v>
      </c>
      <c r="E66" s="26" t="s">
        <v>172</v>
      </c>
      <c r="F66" s="26" t="s">
        <v>173</v>
      </c>
      <c r="G66" s="34" t="s">
        <v>36</v>
      </c>
      <c r="H66" s="1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7"/>
      <c r="B67" s="30" t="s">
        <v>32</v>
      </c>
      <c r="C67" s="25">
        <v>43.0</v>
      </c>
      <c r="D67" s="25" t="s">
        <v>37</v>
      </c>
      <c r="E67" s="26" t="s">
        <v>87</v>
      </c>
      <c r="F67" s="26" t="s">
        <v>174</v>
      </c>
      <c r="G67" s="34" t="s">
        <v>36</v>
      </c>
      <c r="H67" s="1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7"/>
      <c r="B68" s="25">
        <v>41.0</v>
      </c>
      <c r="C68" s="25">
        <v>44.0</v>
      </c>
      <c r="D68" s="25" t="s">
        <v>37</v>
      </c>
      <c r="E68" s="26" t="s">
        <v>175</v>
      </c>
      <c r="F68" s="26" t="s">
        <v>176</v>
      </c>
      <c r="G68" s="34" t="s">
        <v>36</v>
      </c>
      <c r="H68" s="1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7"/>
      <c r="B69" s="25">
        <v>41.0</v>
      </c>
      <c r="C69" s="25">
        <v>45.0</v>
      </c>
      <c r="D69" s="25" t="s">
        <v>37</v>
      </c>
      <c r="E69" s="26" t="s">
        <v>177</v>
      </c>
      <c r="F69" s="26" t="s">
        <v>178</v>
      </c>
      <c r="G69" s="34" t="s">
        <v>36</v>
      </c>
      <c r="H69" s="1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7"/>
      <c r="B70" s="25" t="s">
        <v>179</v>
      </c>
      <c r="C70" s="25">
        <v>46.0</v>
      </c>
      <c r="D70" s="25" t="s">
        <v>37</v>
      </c>
      <c r="E70" s="26" t="s">
        <v>180</v>
      </c>
      <c r="F70" s="26" t="s">
        <v>181</v>
      </c>
      <c r="G70" s="34" t="s">
        <v>36</v>
      </c>
      <c r="H70" s="1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7"/>
      <c r="B71" s="25">
        <v>46.0</v>
      </c>
      <c r="C71" s="25">
        <v>47.0</v>
      </c>
      <c r="D71" s="25" t="s">
        <v>90</v>
      </c>
      <c r="E71" s="26" t="s">
        <v>182</v>
      </c>
      <c r="F71" s="26" t="s">
        <v>183</v>
      </c>
      <c r="G71" s="35" t="s">
        <v>36</v>
      </c>
      <c r="H71" s="1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7"/>
      <c r="B72" s="25">
        <v>46.0</v>
      </c>
      <c r="C72" s="25">
        <v>48.0</v>
      </c>
      <c r="D72" s="25" t="s">
        <v>90</v>
      </c>
      <c r="E72" s="26" t="s">
        <v>184</v>
      </c>
      <c r="F72" s="26" t="s">
        <v>185</v>
      </c>
      <c r="G72" s="36" t="s">
        <v>36</v>
      </c>
      <c r="H72" s="1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7"/>
      <c r="B73" s="25">
        <v>48.0</v>
      </c>
      <c r="C73" s="25">
        <v>49.0</v>
      </c>
      <c r="D73" s="25" t="s">
        <v>90</v>
      </c>
      <c r="E73" s="26" t="s">
        <v>186</v>
      </c>
      <c r="F73" s="26" t="s">
        <v>187</v>
      </c>
      <c r="G73" s="33" t="s">
        <v>36</v>
      </c>
      <c r="H73" s="1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7"/>
      <c r="B74" s="25">
        <v>49.0</v>
      </c>
      <c r="C74" s="25">
        <v>50.0</v>
      </c>
      <c r="D74" s="25" t="s">
        <v>90</v>
      </c>
      <c r="E74" s="26" t="s">
        <v>188</v>
      </c>
      <c r="F74" s="26" t="s">
        <v>189</v>
      </c>
      <c r="G74" s="34" t="s">
        <v>36</v>
      </c>
      <c r="H74" s="1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7"/>
      <c r="B75" s="25" t="s">
        <v>190</v>
      </c>
      <c r="C75" s="25">
        <v>51.0</v>
      </c>
      <c r="D75" s="25" t="s">
        <v>37</v>
      </c>
      <c r="E75" s="26" t="s">
        <v>191</v>
      </c>
      <c r="F75" s="26" t="s">
        <v>192</v>
      </c>
      <c r="G75" s="34" t="s">
        <v>36</v>
      </c>
      <c r="H75" s="1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7"/>
      <c r="B76" s="25">
        <v>49.0</v>
      </c>
      <c r="C76" s="25">
        <v>52.0</v>
      </c>
      <c r="D76" s="25" t="s">
        <v>90</v>
      </c>
      <c r="E76" s="26" t="s">
        <v>193</v>
      </c>
      <c r="F76" s="26" t="s">
        <v>194</v>
      </c>
      <c r="G76" s="34" t="s">
        <v>36</v>
      </c>
      <c r="H76" s="1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7"/>
      <c r="B77" s="25">
        <v>52.0</v>
      </c>
      <c r="C77" s="25">
        <v>53.0</v>
      </c>
      <c r="D77" s="25" t="s">
        <v>37</v>
      </c>
      <c r="E77" s="26" t="s">
        <v>195</v>
      </c>
      <c r="F77" s="26" t="s">
        <v>196</v>
      </c>
      <c r="G77" s="34" t="s">
        <v>36</v>
      </c>
      <c r="H77" s="1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7"/>
      <c r="B78" s="25">
        <v>49.0</v>
      </c>
      <c r="C78" s="25">
        <v>54.0</v>
      </c>
      <c r="D78" s="25" t="s">
        <v>90</v>
      </c>
      <c r="E78" s="26" t="s">
        <v>197</v>
      </c>
      <c r="F78" s="26" t="s">
        <v>198</v>
      </c>
      <c r="G78" s="34" t="s">
        <v>36</v>
      </c>
      <c r="H78" s="1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7"/>
      <c r="B79" s="25">
        <v>54.0</v>
      </c>
      <c r="C79" s="25">
        <v>55.0</v>
      </c>
      <c r="D79" s="25" t="s">
        <v>37</v>
      </c>
      <c r="E79" s="26" t="s">
        <v>199</v>
      </c>
      <c r="F79" s="26" t="s">
        <v>200</v>
      </c>
      <c r="G79" s="35" t="s">
        <v>36</v>
      </c>
      <c r="H79" s="1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7"/>
      <c r="B80" s="25">
        <v>51.0</v>
      </c>
      <c r="C80" s="25">
        <v>56.0</v>
      </c>
      <c r="D80" s="25" t="s">
        <v>37</v>
      </c>
      <c r="E80" s="26" t="s">
        <v>201</v>
      </c>
      <c r="F80" s="37" t="s">
        <v>202</v>
      </c>
      <c r="G80" s="36" t="s">
        <v>36</v>
      </c>
      <c r="H80" s="1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7"/>
      <c r="B81" s="25">
        <v>51.0</v>
      </c>
      <c r="C81" s="25">
        <v>57.0</v>
      </c>
      <c r="D81" s="25" t="s">
        <v>37</v>
      </c>
      <c r="E81" s="26" t="s">
        <v>203</v>
      </c>
      <c r="F81" s="26" t="s">
        <v>204</v>
      </c>
      <c r="G81" s="13" t="s">
        <v>36</v>
      </c>
      <c r="H81" s="1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7"/>
      <c r="B82" s="25">
        <v>57.0</v>
      </c>
      <c r="C82" s="25">
        <v>58.0</v>
      </c>
      <c r="D82" s="25" t="s">
        <v>37</v>
      </c>
      <c r="E82" s="26" t="s">
        <v>205</v>
      </c>
      <c r="F82" s="26" t="s">
        <v>206</v>
      </c>
      <c r="G82" s="13" t="s">
        <v>36</v>
      </c>
      <c r="H82" s="1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7"/>
      <c r="B83" s="25">
        <v>58.0</v>
      </c>
      <c r="C83" s="25">
        <v>59.0</v>
      </c>
      <c r="D83" s="25" t="s">
        <v>37</v>
      </c>
      <c r="E83" s="26" t="s">
        <v>207</v>
      </c>
      <c r="F83" s="26" t="s">
        <v>208</v>
      </c>
      <c r="G83" s="13" t="s">
        <v>36</v>
      </c>
      <c r="H83" s="1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7"/>
      <c r="B84" s="25">
        <v>59.0</v>
      </c>
      <c r="C84" s="25">
        <v>60.0</v>
      </c>
      <c r="D84" s="25" t="s">
        <v>90</v>
      </c>
      <c r="E84" s="26" t="s">
        <v>209</v>
      </c>
      <c r="F84" s="26" t="s">
        <v>210</v>
      </c>
      <c r="G84" s="13" t="s">
        <v>36</v>
      </c>
      <c r="H84" s="1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7"/>
      <c r="B85" s="25">
        <v>60.0</v>
      </c>
      <c r="C85" s="25">
        <v>61.0</v>
      </c>
      <c r="D85" s="25" t="s">
        <v>37</v>
      </c>
      <c r="E85" s="26" t="s">
        <v>211</v>
      </c>
      <c r="F85" s="26" t="s">
        <v>212</v>
      </c>
      <c r="G85" s="13" t="s">
        <v>36</v>
      </c>
      <c r="H85" s="1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7"/>
      <c r="B86" s="39"/>
      <c r="C86" s="25">
        <v>62.0</v>
      </c>
      <c r="D86" s="25" t="s">
        <v>33</v>
      </c>
      <c r="E86" s="26" t="s">
        <v>213</v>
      </c>
      <c r="F86" s="26" t="s">
        <v>214</v>
      </c>
      <c r="G86" s="13" t="s">
        <v>36</v>
      </c>
      <c r="H86" s="1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7"/>
      <c r="B87" s="39"/>
      <c r="C87" s="25">
        <v>63.0</v>
      </c>
      <c r="D87" s="25" t="s">
        <v>33</v>
      </c>
      <c r="E87" s="26" t="s">
        <v>215</v>
      </c>
      <c r="F87" s="26" t="s">
        <v>216</v>
      </c>
      <c r="G87" s="13" t="s">
        <v>36</v>
      </c>
      <c r="H87" s="1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40" t="s">
        <v>217</v>
      </c>
      <c r="B88" s="41" t="s">
        <v>32</v>
      </c>
      <c r="C88" s="41">
        <v>64.0</v>
      </c>
      <c r="D88" s="42" t="s">
        <v>37</v>
      </c>
      <c r="E88" s="43" t="s">
        <v>218</v>
      </c>
      <c r="F88" s="43" t="s">
        <v>219</v>
      </c>
      <c r="G88" s="13" t="s">
        <v>36</v>
      </c>
      <c r="H88" s="1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7"/>
      <c r="B89" s="41">
        <v>64.0</v>
      </c>
      <c r="C89" s="41">
        <v>65.0</v>
      </c>
      <c r="D89" s="42" t="s">
        <v>37</v>
      </c>
      <c r="E89" s="43" t="s">
        <v>220</v>
      </c>
      <c r="F89" s="43" t="s">
        <v>221</v>
      </c>
      <c r="G89" s="13" t="s">
        <v>36</v>
      </c>
      <c r="H89" s="1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7"/>
      <c r="B90" s="41">
        <v>64.0</v>
      </c>
      <c r="C90" s="41">
        <v>66.0</v>
      </c>
      <c r="D90" s="42" t="s">
        <v>37</v>
      </c>
      <c r="E90" s="43" t="s">
        <v>222</v>
      </c>
      <c r="F90" s="43" t="s">
        <v>223</v>
      </c>
      <c r="G90" s="13" t="s">
        <v>36</v>
      </c>
      <c r="H90" s="1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7"/>
      <c r="B91" s="41">
        <v>64.0</v>
      </c>
      <c r="C91" s="41">
        <v>67.0</v>
      </c>
      <c r="D91" s="42" t="s">
        <v>37</v>
      </c>
      <c r="E91" s="43" t="s">
        <v>224</v>
      </c>
      <c r="F91" s="43" t="s">
        <v>225</v>
      </c>
      <c r="G91" s="13" t="s">
        <v>36</v>
      </c>
      <c r="H91" s="1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7"/>
      <c r="B92" s="41" t="s">
        <v>32</v>
      </c>
      <c r="C92" s="41">
        <v>68.0</v>
      </c>
      <c r="D92" s="42" t="s">
        <v>33</v>
      </c>
      <c r="E92" s="43" t="s">
        <v>226</v>
      </c>
      <c r="F92" s="43" t="s">
        <v>227</v>
      </c>
      <c r="G92" s="13" t="s">
        <v>36</v>
      </c>
      <c r="H92" s="1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7"/>
      <c r="B93" s="41" t="s">
        <v>32</v>
      </c>
      <c r="C93" s="41">
        <v>69.0</v>
      </c>
      <c r="D93" s="42" t="s">
        <v>90</v>
      </c>
      <c r="E93" s="43" t="s">
        <v>228</v>
      </c>
      <c r="F93" s="43" t="s">
        <v>229</v>
      </c>
      <c r="G93" s="13" t="s">
        <v>36</v>
      </c>
      <c r="H93" s="1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7"/>
      <c r="B94" s="41" t="s">
        <v>32</v>
      </c>
      <c r="C94" s="41">
        <v>70.0</v>
      </c>
      <c r="D94" s="42" t="s">
        <v>90</v>
      </c>
      <c r="E94" s="43" t="s">
        <v>230</v>
      </c>
      <c r="F94" s="43" t="s">
        <v>231</v>
      </c>
      <c r="G94" s="13" t="s">
        <v>36</v>
      </c>
      <c r="H94" s="1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7"/>
      <c r="B95" s="41" t="s">
        <v>32</v>
      </c>
      <c r="C95" s="41">
        <v>71.0</v>
      </c>
      <c r="D95" s="42" t="s">
        <v>33</v>
      </c>
      <c r="E95" s="43" t="s">
        <v>232</v>
      </c>
      <c r="F95" s="43" t="s">
        <v>233</v>
      </c>
      <c r="G95" s="13" t="s">
        <v>36</v>
      </c>
      <c r="H95" s="1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7"/>
      <c r="B96" s="41" t="s">
        <v>32</v>
      </c>
      <c r="C96" s="41">
        <v>72.0</v>
      </c>
      <c r="D96" s="42" t="s">
        <v>37</v>
      </c>
      <c r="E96" s="43" t="s">
        <v>234</v>
      </c>
      <c r="F96" s="43" t="s">
        <v>235</v>
      </c>
      <c r="G96" s="13" t="s">
        <v>48</v>
      </c>
      <c r="H96" s="1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7"/>
      <c r="B97" s="41" t="s">
        <v>32</v>
      </c>
      <c r="C97" s="41">
        <v>73.0</v>
      </c>
      <c r="D97" s="42" t="s">
        <v>37</v>
      </c>
      <c r="E97" s="43" t="s">
        <v>236</v>
      </c>
      <c r="F97" s="43" t="s">
        <v>237</v>
      </c>
      <c r="G97" s="13" t="s">
        <v>48</v>
      </c>
      <c r="H97" s="1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7"/>
      <c r="B98" s="41">
        <v>71.0</v>
      </c>
      <c r="C98" s="41">
        <v>74.0</v>
      </c>
      <c r="D98" s="42" t="s">
        <v>37</v>
      </c>
      <c r="E98" s="43" t="s">
        <v>238</v>
      </c>
      <c r="F98" s="43" t="s">
        <v>239</v>
      </c>
      <c r="G98" s="13" t="s">
        <v>48</v>
      </c>
      <c r="H98" s="1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7"/>
      <c r="B99" s="41" t="s">
        <v>32</v>
      </c>
      <c r="C99" s="41">
        <v>75.0</v>
      </c>
      <c r="D99" s="42" t="s">
        <v>37</v>
      </c>
      <c r="E99" s="43" t="s">
        <v>240</v>
      </c>
      <c r="F99" s="43" t="s">
        <v>241</v>
      </c>
      <c r="G99" s="13" t="s">
        <v>36</v>
      </c>
      <c r="H99" s="1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7"/>
      <c r="B100" s="41" t="s">
        <v>32</v>
      </c>
      <c r="C100" s="41">
        <v>76.0</v>
      </c>
      <c r="D100" s="42" t="s">
        <v>90</v>
      </c>
      <c r="E100" s="43" t="s">
        <v>242</v>
      </c>
      <c r="F100" s="43" t="s">
        <v>243</v>
      </c>
      <c r="G100" s="13" t="s">
        <v>48</v>
      </c>
      <c r="H100" s="1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7"/>
      <c r="B101" s="41">
        <v>76.0</v>
      </c>
      <c r="C101" s="41">
        <v>77.0</v>
      </c>
      <c r="D101" s="42" t="s">
        <v>90</v>
      </c>
      <c r="E101" s="43" t="s">
        <v>244</v>
      </c>
      <c r="F101" s="43" t="s">
        <v>245</v>
      </c>
      <c r="G101" s="13" t="s">
        <v>48</v>
      </c>
      <c r="H101" s="1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7"/>
      <c r="B102" s="41" t="s">
        <v>32</v>
      </c>
      <c r="C102" s="41">
        <v>78.0</v>
      </c>
      <c r="D102" s="42" t="s">
        <v>90</v>
      </c>
      <c r="E102" s="43" t="s">
        <v>246</v>
      </c>
      <c r="F102" s="43" t="s">
        <v>247</v>
      </c>
      <c r="G102" s="13" t="s">
        <v>48</v>
      </c>
      <c r="H102" s="1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7"/>
      <c r="B103" s="41" t="s">
        <v>32</v>
      </c>
      <c r="C103" s="41">
        <v>79.0</v>
      </c>
      <c r="D103" s="42" t="s">
        <v>90</v>
      </c>
      <c r="E103" s="43" t="s">
        <v>248</v>
      </c>
      <c r="F103" s="43" t="s">
        <v>249</v>
      </c>
      <c r="G103" s="13" t="s">
        <v>48</v>
      </c>
      <c r="H103" s="1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7"/>
      <c r="B104" s="41" t="s">
        <v>32</v>
      </c>
      <c r="C104" s="41">
        <v>80.0</v>
      </c>
      <c r="D104" s="42" t="s">
        <v>90</v>
      </c>
      <c r="E104" s="43" t="s">
        <v>250</v>
      </c>
      <c r="F104" s="43" t="s">
        <v>251</v>
      </c>
      <c r="G104" s="13" t="s">
        <v>48</v>
      </c>
      <c r="H104" s="1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41" t="s">
        <v>32</v>
      </c>
      <c r="C105" s="41">
        <v>81.0</v>
      </c>
      <c r="D105" s="44" t="s">
        <v>90</v>
      </c>
      <c r="E105" s="45" t="s">
        <v>252</v>
      </c>
      <c r="F105" s="46" t="s">
        <v>253</v>
      </c>
      <c r="G105" s="13" t="s">
        <v>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41">
        <v>80.0</v>
      </c>
      <c r="C106" s="41">
        <v>82.0</v>
      </c>
      <c r="D106" s="44" t="s">
        <v>90</v>
      </c>
      <c r="E106" s="45" t="s">
        <v>254</v>
      </c>
      <c r="F106" s="45" t="s">
        <v>255</v>
      </c>
      <c r="G106" s="13" t="s">
        <v>36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41" t="s">
        <v>32</v>
      </c>
      <c r="C107" s="41">
        <v>83.0</v>
      </c>
      <c r="D107" s="44" t="s">
        <v>90</v>
      </c>
      <c r="E107" s="45" t="s">
        <v>256</v>
      </c>
      <c r="F107" s="45" t="s">
        <v>257</v>
      </c>
      <c r="G107" s="13" t="s">
        <v>48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41">
        <v>79.0</v>
      </c>
      <c r="C108" s="41">
        <v>84.0</v>
      </c>
      <c r="D108" s="44" t="s">
        <v>37</v>
      </c>
      <c r="E108" s="45" t="s">
        <v>258</v>
      </c>
      <c r="F108" s="45" t="s">
        <v>259</v>
      </c>
      <c r="G108" s="13" t="s">
        <v>48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41">
        <v>80.0</v>
      </c>
      <c r="C109" s="41">
        <v>85.0</v>
      </c>
      <c r="D109" s="44" t="s">
        <v>37</v>
      </c>
      <c r="E109" s="45" t="s">
        <v>260</v>
      </c>
      <c r="F109" s="45" t="s">
        <v>261</v>
      </c>
      <c r="G109" s="13" t="s">
        <v>48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41">
        <v>81.0</v>
      </c>
      <c r="C110" s="41">
        <v>86.0</v>
      </c>
      <c r="D110" s="44" t="s">
        <v>37</v>
      </c>
      <c r="E110" s="45" t="s">
        <v>262</v>
      </c>
      <c r="F110" s="46" t="s">
        <v>263</v>
      </c>
      <c r="G110" s="13" t="s">
        <v>48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41">
        <v>83.0</v>
      </c>
      <c r="C111" s="41">
        <v>87.0</v>
      </c>
      <c r="D111" s="44" t="s">
        <v>37</v>
      </c>
      <c r="E111" s="45" t="s">
        <v>264</v>
      </c>
      <c r="F111" s="45" t="s">
        <v>265</v>
      </c>
      <c r="G111" s="13" t="s">
        <v>48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41" t="s">
        <v>32</v>
      </c>
      <c r="C112" s="41">
        <v>88.0</v>
      </c>
      <c r="D112" s="44" t="s">
        <v>37</v>
      </c>
      <c r="E112" s="45" t="s">
        <v>266</v>
      </c>
      <c r="F112" s="45" t="s">
        <v>267</v>
      </c>
      <c r="G112" s="13" t="s">
        <v>36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41">
        <v>88.0</v>
      </c>
      <c r="C113" s="41">
        <v>89.0</v>
      </c>
      <c r="D113" s="44" t="s">
        <v>90</v>
      </c>
      <c r="E113" s="45" t="s">
        <v>268</v>
      </c>
      <c r="F113" s="46" t="s">
        <v>269</v>
      </c>
      <c r="G113" s="13" t="s">
        <v>36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41">
        <v>88.0</v>
      </c>
      <c r="C114" s="41">
        <v>90.0</v>
      </c>
      <c r="D114" s="44" t="s">
        <v>90</v>
      </c>
      <c r="E114" s="45" t="s">
        <v>270</v>
      </c>
      <c r="F114" s="45" t="s">
        <v>271</v>
      </c>
      <c r="G114" s="13" t="s">
        <v>48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41">
        <v>88.0</v>
      </c>
      <c r="C115" s="41">
        <v>91.0</v>
      </c>
      <c r="D115" s="44" t="s">
        <v>37</v>
      </c>
      <c r="E115" s="45" t="s">
        <v>272</v>
      </c>
      <c r="F115" s="45" t="s">
        <v>273</v>
      </c>
      <c r="G115" s="13" t="s">
        <v>48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41" t="s">
        <v>32</v>
      </c>
      <c r="C116" s="41">
        <v>92.0</v>
      </c>
      <c r="D116" s="44" t="s">
        <v>37</v>
      </c>
      <c r="E116" s="45" t="s">
        <v>274</v>
      </c>
      <c r="F116" s="45" t="s">
        <v>275</v>
      </c>
      <c r="G116" s="13" t="s">
        <v>48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41">
        <v>92.0</v>
      </c>
      <c r="C117" s="41">
        <v>93.0</v>
      </c>
      <c r="D117" s="44" t="s">
        <v>37</v>
      </c>
      <c r="E117" s="45" t="s">
        <v>276</v>
      </c>
      <c r="F117" s="45" t="s">
        <v>277</v>
      </c>
      <c r="G117" s="13" t="s">
        <v>48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41" t="s">
        <v>32</v>
      </c>
      <c r="C118" s="41">
        <v>94.0</v>
      </c>
      <c r="D118" s="44" t="s">
        <v>37</v>
      </c>
      <c r="E118" s="45" t="s">
        <v>278</v>
      </c>
      <c r="F118" s="45" t="s">
        <v>279</v>
      </c>
      <c r="G118" s="13" t="s">
        <v>48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41">
        <v>94.0</v>
      </c>
      <c r="C119" s="41">
        <v>95.0</v>
      </c>
      <c r="D119" s="44" t="s">
        <v>37</v>
      </c>
      <c r="E119" s="45" t="s">
        <v>280</v>
      </c>
      <c r="F119" s="45" t="s">
        <v>281</v>
      </c>
      <c r="G119" s="13" t="s">
        <v>48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13">
        <v>94.0</v>
      </c>
      <c r="C120" s="13">
        <v>96.0</v>
      </c>
      <c r="D120" s="13" t="s">
        <v>90</v>
      </c>
      <c r="E120" s="13" t="s">
        <v>282</v>
      </c>
      <c r="F120" s="13" t="s">
        <v>283</v>
      </c>
      <c r="G120" s="13" t="s">
        <v>48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47" t="s">
        <v>284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48"/>
      <c r="B122" s="49" t="s">
        <v>32</v>
      </c>
      <c r="C122" s="49">
        <v>97.0</v>
      </c>
      <c r="D122" s="49" t="s">
        <v>37</v>
      </c>
      <c r="E122" s="50" t="s">
        <v>285</v>
      </c>
      <c r="F122" s="50" t="s">
        <v>286</v>
      </c>
      <c r="G122" s="49" t="s">
        <v>36</v>
      </c>
      <c r="H122" s="4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48"/>
      <c r="B123" s="49" t="s">
        <v>32</v>
      </c>
      <c r="C123" s="49">
        <v>98.0</v>
      </c>
      <c r="D123" s="49" t="s">
        <v>90</v>
      </c>
      <c r="E123" s="50" t="s">
        <v>287</v>
      </c>
      <c r="F123" s="50" t="s">
        <v>288</v>
      </c>
      <c r="G123" s="49" t="s">
        <v>36</v>
      </c>
      <c r="H123" s="4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48"/>
      <c r="B124" s="49" t="s">
        <v>32</v>
      </c>
      <c r="C124" s="49">
        <v>99.0</v>
      </c>
      <c r="D124" s="49" t="s">
        <v>90</v>
      </c>
      <c r="E124" s="50" t="s">
        <v>289</v>
      </c>
      <c r="F124" s="50" t="s">
        <v>290</v>
      </c>
      <c r="G124" s="49" t="s">
        <v>36</v>
      </c>
      <c r="H124" s="4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48"/>
      <c r="B125" s="49" t="s">
        <v>32</v>
      </c>
      <c r="C125" s="49">
        <v>100.0</v>
      </c>
      <c r="D125" s="51" t="s">
        <v>33</v>
      </c>
      <c r="E125" s="50" t="s">
        <v>291</v>
      </c>
      <c r="F125" s="50" t="s">
        <v>292</v>
      </c>
      <c r="G125" s="49" t="s">
        <v>36</v>
      </c>
      <c r="H125" s="4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48"/>
      <c r="B126" s="49">
        <v>102.0</v>
      </c>
      <c r="C126" s="49">
        <v>101.0</v>
      </c>
      <c r="D126" s="49" t="s">
        <v>37</v>
      </c>
      <c r="E126" s="50" t="s">
        <v>293</v>
      </c>
      <c r="F126" s="50" t="s">
        <v>294</v>
      </c>
      <c r="G126" s="49" t="s">
        <v>36</v>
      </c>
      <c r="H126" s="4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48"/>
      <c r="B127" s="49" t="s">
        <v>32</v>
      </c>
      <c r="C127" s="49">
        <v>102.0</v>
      </c>
      <c r="D127" s="49" t="s">
        <v>33</v>
      </c>
      <c r="E127" s="50" t="s">
        <v>295</v>
      </c>
      <c r="F127" s="50" t="s">
        <v>296</v>
      </c>
      <c r="G127" s="49" t="s">
        <v>36</v>
      </c>
      <c r="H127" s="4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48"/>
      <c r="B128" s="49">
        <v>102.0</v>
      </c>
      <c r="C128" s="49">
        <v>103.0</v>
      </c>
      <c r="D128" s="49" t="s">
        <v>37</v>
      </c>
      <c r="E128" s="49" t="s">
        <v>297</v>
      </c>
      <c r="F128" s="50" t="s">
        <v>298</v>
      </c>
      <c r="G128" s="49" t="s">
        <v>36</v>
      </c>
      <c r="H128" s="4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48"/>
      <c r="B129" s="49" t="s">
        <v>32</v>
      </c>
      <c r="C129" s="49">
        <v>104.0</v>
      </c>
      <c r="D129" s="49" t="s">
        <v>33</v>
      </c>
      <c r="E129" s="50" t="s">
        <v>299</v>
      </c>
      <c r="F129" s="49" t="s">
        <v>300</v>
      </c>
      <c r="G129" s="49" t="s">
        <v>36</v>
      </c>
      <c r="H129" s="4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48"/>
      <c r="B130" s="49">
        <v>104.0</v>
      </c>
      <c r="C130" s="49">
        <v>105.0</v>
      </c>
      <c r="D130" s="49" t="s">
        <v>90</v>
      </c>
      <c r="E130" s="50" t="s">
        <v>301</v>
      </c>
      <c r="F130" s="50" t="s">
        <v>302</v>
      </c>
      <c r="G130" s="49" t="s">
        <v>36</v>
      </c>
      <c r="H130" s="4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48"/>
      <c r="B131" s="49">
        <v>104.0</v>
      </c>
      <c r="C131" s="49">
        <v>106.0</v>
      </c>
      <c r="D131" s="49" t="s">
        <v>37</v>
      </c>
      <c r="E131" s="50" t="s">
        <v>303</v>
      </c>
      <c r="F131" s="50" t="s">
        <v>304</v>
      </c>
      <c r="G131" s="49" t="s">
        <v>36</v>
      </c>
      <c r="H131" s="4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48"/>
      <c r="B132" s="49" t="s">
        <v>32</v>
      </c>
      <c r="C132" s="49">
        <v>107.0</v>
      </c>
      <c r="D132" s="49" t="s">
        <v>37</v>
      </c>
      <c r="E132" s="50" t="s">
        <v>305</v>
      </c>
      <c r="F132" s="50" t="s">
        <v>306</v>
      </c>
      <c r="G132" s="49" t="s">
        <v>36</v>
      </c>
      <c r="H132" s="4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48"/>
      <c r="B133" s="49" t="s">
        <v>32</v>
      </c>
      <c r="C133" s="49">
        <v>108.0</v>
      </c>
      <c r="D133" s="49" t="s">
        <v>90</v>
      </c>
      <c r="E133" s="50" t="s">
        <v>307</v>
      </c>
      <c r="F133" s="50" t="s">
        <v>308</v>
      </c>
      <c r="G133" s="49" t="s">
        <v>36</v>
      </c>
      <c r="H133" s="4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48"/>
      <c r="B134" s="49">
        <v>108.0</v>
      </c>
      <c r="C134" s="49">
        <v>109.0</v>
      </c>
      <c r="D134" s="49" t="s">
        <v>90</v>
      </c>
      <c r="E134" s="50" t="s">
        <v>309</v>
      </c>
      <c r="F134" s="50" t="s">
        <v>310</v>
      </c>
      <c r="G134" s="49" t="s">
        <v>36</v>
      </c>
      <c r="H134" s="4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48"/>
      <c r="B135" s="49" t="s">
        <v>32</v>
      </c>
      <c r="C135" s="49">
        <v>110.0</v>
      </c>
      <c r="D135" s="49" t="s">
        <v>37</v>
      </c>
      <c r="E135" s="50" t="s">
        <v>311</v>
      </c>
      <c r="F135" s="50" t="s">
        <v>312</v>
      </c>
      <c r="G135" s="49" t="s">
        <v>36</v>
      </c>
      <c r="H135" s="4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48"/>
      <c r="B136" s="49" t="s">
        <v>32</v>
      </c>
      <c r="C136" s="49">
        <v>111.0</v>
      </c>
      <c r="D136" s="49" t="s">
        <v>90</v>
      </c>
      <c r="E136" s="50" t="s">
        <v>313</v>
      </c>
      <c r="F136" s="50" t="s">
        <v>314</v>
      </c>
      <c r="G136" s="49" t="s">
        <v>36</v>
      </c>
      <c r="H136" s="4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48"/>
      <c r="B137" s="49">
        <v>111.0</v>
      </c>
      <c r="C137" s="49">
        <v>112.0</v>
      </c>
      <c r="D137" s="49" t="s">
        <v>90</v>
      </c>
      <c r="E137" s="50" t="s">
        <v>315</v>
      </c>
      <c r="F137" s="50" t="s">
        <v>316</v>
      </c>
      <c r="G137" s="49" t="s">
        <v>36</v>
      </c>
      <c r="H137" s="4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48"/>
      <c r="B138" s="49">
        <v>111.0</v>
      </c>
      <c r="C138" s="49">
        <v>113.0</v>
      </c>
      <c r="D138" s="49" t="s">
        <v>37</v>
      </c>
      <c r="E138" s="50" t="s">
        <v>317</v>
      </c>
      <c r="F138" s="50" t="s">
        <v>318</v>
      </c>
      <c r="G138" s="49" t="s">
        <v>36</v>
      </c>
      <c r="H138" s="4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48"/>
      <c r="B139" s="49" t="s">
        <v>32</v>
      </c>
      <c r="C139" s="49">
        <v>114.0</v>
      </c>
      <c r="D139" s="49" t="s">
        <v>90</v>
      </c>
      <c r="E139" s="50" t="s">
        <v>319</v>
      </c>
      <c r="F139" s="50" t="s">
        <v>320</v>
      </c>
      <c r="G139" s="49" t="s">
        <v>36</v>
      </c>
      <c r="H139" s="4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48"/>
      <c r="B140" s="49">
        <v>116.0</v>
      </c>
      <c r="C140" s="49">
        <v>115.0</v>
      </c>
      <c r="D140" s="49" t="s">
        <v>90</v>
      </c>
      <c r="E140" s="50" t="s">
        <v>321</v>
      </c>
      <c r="F140" s="50" t="s">
        <v>322</v>
      </c>
      <c r="G140" s="49" t="s">
        <v>36</v>
      </c>
      <c r="H140" s="4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48"/>
      <c r="B141" s="49" t="s">
        <v>32</v>
      </c>
      <c r="C141" s="49">
        <v>116.0</v>
      </c>
      <c r="D141" s="49" t="s">
        <v>37</v>
      </c>
      <c r="E141" s="50" t="s">
        <v>323</v>
      </c>
      <c r="F141" s="50" t="s">
        <v>324</v>
      </c>
      <c r="G141" s="49" t="s">
        <v>36</v>
      </c>
      <c r="H141" s="4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48"/>
      <c r="B142" s="49" t="s">
        <v>32</v>
      </c>
      <c r="C142" s="49">
        <v>117.0</v>
      </c>
      <c r="D142" s="49" t="s">
        <v>37</v>
      </c>
      <c r="E142" s="50" t="s">
        <v>325</v>
      </c>
      <c r="F142" s="50" t="s">
        <v>326</v>
      </c>
      <c r="G142" s="49" t="s">
        <v>36</v>
      </c>
      <c r="H142" s="4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48"/>
      <c r="B143" s="49" t="s">
        <v>32</v>
      </c>
      <c r="C143" s="49">
        <v>118.0</v>
      </c>
      <c r="D143" s="49" t="s">
        <v>37</v>
      </c>
      <c r="E143" s="50" t="s">
        <v>327</v>
      </c>
      <c r="F143" s="50" t="s">
        <v>328</v>
      </c>
      <c r="G143" s="49" t="s">
        <v>36</v>
      </c>
      <c r="H143" s="4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52" t="s">
        <v>329</v>
      </c>
      <c r="B144" s="53"/>
      <c r="C144" s="53"/>
      <c r="D144" s="54"/>
      <c r="E144" s="53"/>
      <c r="F144" s="53"/>
      <c r="G144" s="55"/>
      <c r="H144" s="5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56"/>
      <c r="B145" s="57" t="s">
        <v>32</v>
      </c>
      <c r="C145" s="57">
        <v>1.0</v>
      </c>
      <c r="D145" s="57" t="s">
        <v>37</v>
      </c>
      <c r="E145" s="57" t="s">
        <v>330</v>
      </c>
      <c r="F145" s="57" t="s">
        <v>331</v>
      </c>
      <c r="G145" s="58" t="s">
        <v>36</v>
      </c>
      <c r="H145" s="5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0"/>
      <c r="B146" s="61">
        <v>1.0</v>
      </c>
      <c r="C146" s="61">
        <v>2.0</v>
      </c>
      <c r="D146" s="57" t="s">
        <v>37</v>
      </c>
      <c r="E146" s="61" t="s">
        <v>332</v>
      </c>
      <c r="F146" s="61" t="s">
        <v>333</v>
      </c>
      <c r="G146" s="58" t="s">
        <v>36</v>
      </c>
      <c r="H146" s="6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0"/>
      <c r="B147" s="61">
        <v>1.0</v>
      </c>
      <c r="C147" s="61">
        <v>3.0</v>
      </c>
      <c r="D147" s="57" t="s">
        <v>90</v>
      </c>
      <c r="E147" s="61" t="s">
        <v>334</v>
      </c>
      <c r="F147" s="61" t="s">
        <v>335</v>
      </c>
      <c r="G147" s="58" t="s">
        <v>36</v>
      </c>
      <c r="H147" s="6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0"/>
      <c r="B148" s="61">
        <v>2.0</v>
      </c>
      <c r="C148" s="61">
        <v>4.0</v>
      </c>
      <c r="D148" s="57" t="s">
        <v>90</v>
      </c>
      <c r="E148" s="61" t="s">
        <v>336</v>
      </c>
      <c r="F148" s="61" t="s">
        <v>337</v>
      </c>
      <c r="G148" s="58" t="s">
        <v>36</v>
      </c>
      <c r="H148" s="6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0"/>
      <c r="B149" s="61" t="s">
        <v>32</v>
      </c>
      <c r="C149" s="61">
        <v>5.0</v>
      </c>
      <c r="D149" s="57" t="s">
        <v>37</v>
      </c>
      <c r="E149" s="61" t="s">
        <v>338</v>
      </c>
      <c r="F149" s="61" t="s">
        <v>339</v>
      </c>
      <c r="G149" s="58" t="s">
        <v>36</v>
      </c>
      <c r="H149" s="6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0"/>
      <c r="B150" s="61">
        <v>5.0</v>
      </c>
      <c r="C150" s="61">
        <v>6.0</v>
      </c>
      <c r="D150" s="57" t="s">
        <v>37</v>
      </c>
      <c r="E150" s="61" t="s">
        <v>340</v>
      </c>
      <c r="F150" s="61" t="s">
        <v>341</v>
      </c>
      <c r="G150" s="58" t="s">
        <v>36</v>
      </c>
      <c r="H150" s="6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0"/>
      <c r="B151" s="61" t="s">
        <v>32</v>
      </c>
      <c r="C151" s="61">
        <v>7.0</v>
      </c>
      <c r="D151" s="57" t="s">
        <v>90</v>
      </c>
      <c r="E151" s="61" t="s">
        <v>342</v>
      </c>
      <c r="F151" s="61" t="s">
        <v>343</v>
      </c>
      <c r="G151" s="58" t="s">
        <v>36</v>
      </c>
      <c r="H151" s="6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0"/>
      <c r="B152" s="61" t="s">
        <v>32</v>
      </c>
      <c r="C152" s="61">
        <v>8.0</v>
      </c>
      <c r="D152" s="57" t="s">
        <v>90</v>
      </c>
      <c r="E152" s="61" t="s">
        <v>344</v>
      </c>
      <c r="F152" s="61" t="s">
        <v>345</v>
      </c>
      <c r="G152" s="58" t="s">
        <v>36</v>
      </c>
      <c r="H152" s="6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0"/>
      <c r="B153" s="61" t="s">
        <v>32</v>
      </c>
      <c r="C153" s="61">
        <v>9.0</v>
      </c>
      <c r="D153" s="57" t="s">
        <v>33</v>
      </c>
      <c r="E153" s="61" t="s">
        <v>346</v>
      </c>
      <c r="F153" s="61" t="s">
        <v>347</v>
      </c>
      <c r="G153" s="58" t="s">
        <v>36</v>
      </c>
      <c r="H153" s="6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0"/>
      <c r="B154" s="61">
        <v>9.0</v>
      </c>
      <c r="C154" s="61">
        <v>10.0</v>
      </c>
      <c r="D154" s="57" t="s">
        <v>90</v>
      </c>
      <c r="E154" s="61" t="s">
        <v>348</v>
      </c>
      <c r="F154" s="61" t="s">
        <v>349</v>
      </c>
      <c r="G154" s="58" t="s">
        <v>36</v>
      </c>
      <c r="H154" s="6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0"/>
      <c r="B155" s="61" t="s">
        <v>350</v>
      </c>
      <c r="C155" s="61">
        <v>11.0</v>
      </c>
      <c r="D155" s="57" t="s">
        <v>37</v>
      </c>
      <c r="E155" s="61" t="s">
        <v>351</v>
      </c>
      <c r="F155" s="61" t="s">
        <v>352</v>
      </c>
      <c r="G155" s="58" t="s">
        <v>36</v>
      </c>
      <c r="H155" s="6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0"/>
      <c r="B156" s="61" t="s">
        <v>32</v>
      </c>
      <c r="C156" s="61">
        <v>12.0</v>
      </c>
      <c r="D156" s="57" t="s">
        <v>37</v>
      </c>
      <c r="E156" s="61" t="s">
        <v>353</v>
      </c>
      <c r="F156" s="61" t="s">
        <v>354</v>
      </c>
      <c r="G156" s="58" t="s">
        <v>36</v>
      </c>
      <c r="H156" s="6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0"/>
      <c r="B157" s="61" t="s">
        <v>32</v>
      </c>
      <c r="C157" s="61">
        <v>13.0</v>
      </c>
      <c r="D157" s="57" t="s">
        <v>37</v>
      </c>
      <c r="E157" s="61" t="s">
        <v>355</v>
      </c>
      <c r="F157" s="61" t="s">
        <v>356</v>
      </c>
      <c r="G157" s="58" t="s">
        <v>36</v>
      </c>
      <c r="H157" s="6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0"/>
      <c r="B158" s="61">
        <v>13.0</v>
      </c>
      <c r="C158" s="61">
        <v>14.0</v>
      </c>
      <c r="D158" s="57" t="s">
        <v>37</v>
      </c>
      <c r="E158" s="61" t="s">
        <v>357</v>
      </c>
      <c r="F158" s="61" t="s">
        <v>358</v>
      </c>
      <c r="G158" s="58" t="s">
        <v>36</v>
      </c>
      <c r="H158" s="6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0"/>
      <c r="B159" s="61" t="s">
        <v>32</v>
      </c>
      <c r="C159" s="61">
        <v>15.0</v>
      </c>
      <c r="D159" s="57" t="s">
        <v>33</v>
      </c>
      <c r="E159" s="61" t="s">
        <v>359</v>
      </c>
      <c r="F159" s="61" t="s">
        <v>360</v>
      </c>
      <c r="G159" s="58" t="s">
        <v>36</v>
      </c>
      <c r="H159" s="6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0"/>
      <c r="B160" s="61" t="s">
        <v>361</v>
      </c>
      <c r="C160" s="61">
        <v>16.0</v>
      </c>
      <c r="D160" s="57" t="s">
        <v>37</v>
      </c>
      <c r="E160" s="61" t="s">
        <v>362</v>
      </c>
      <c r="F160" s="61" t="s">
        <v>363</v>
      </c>
      <c r="G160" s="58" t="s">
        <v>36</v>
      </c>
      <c r="H160" s="6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0"/>
      <c r="B161" s="61" t="s">
        <v>32</v>
      </c>
      <c r="C161" s="61">
        <v>17.0</v>
      </c>
      <c r="D161" s="57" t="s">
        <v>33</v>
      </c>
      <c r="E161" s="61" t="s">
        <v>364</v>
      </c>
      <c r="F161" s="61" t="s">
        <v>365</v>
      </c>
      <c r="G161" s="58" t="s">
        <v>36</v>
      </c>
      <c r="H161" s="6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0"/>
      <c r="B162" s="61">
        <v>17.0</v>
      </c>
      <c r="C162" s="61">
        <v>18.0</v>
      </c>
      <c r="D162" s="57" t="s">
        <v>37</v>
      </c>
      <c r="E162" s="61" t="s">
        <v>366</v>
      </c>
      <c r="F162" s="61" t="s">
        <v>367</v>
      </c>
      <c r="G162" s="58" t="s">
        <v>36</v>
      </c>
      <c r="H162" s="6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0"/>
      <c r="B163" s="61">
        <v>18.0</v>
      </c>
      <c r="C163" s="61">
        <v>19.0</v>
      </c>
      <c r="D163" s="57" t="s">
        <v>37</v>
      </c>
      <c r="E163" s="61" t="s">
        <v>368</v>
      </c>
      <c r="F163" s="61" t="s">
        <v>369</v>
      </c>
      <c r="G163" s="58" t="s">
        <v>36</v>
      </c>
      <c r="H163" s="6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0"/>
      <c r="B164" s="61">
        <v>19.0</v>
      </c>
      <c r="C164" s="61">
        <v>20.0</v>
      </c>
      <c r="D164" s="57" t="s">
        <v>90</v>
      </c>
      <c r="E164" s="61" t="s">
        <v>370</v>
      </c>
      <c r="F164" s="61" t="s">
        <v>371</v>
      </c>
      <c r="G164" s="58" t="s">
        <v>36</v>
      </c>
      <c r="H164" s="6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0"/>
      <c r="B165" s="61">
        <v>17.0</v>
      </c>
      <c r="C165" s="61">
        <v>21.0</v>
      </c>
      <c r="D165" s="57" t="s">
        <v>37</v>
      </c>
      <c r="E165" s="61" t="s">
        <v>372</v>
      </c>
      <c r="F165" s="61" t="s">
        <v>373</v>
      </c>
      <c r="G165" s="58" t="s">
        <v>36</v>
      </c>
      <c r="H165" s="6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0"/>
      <c r="B166" s="61" t="s">
        <v>32</v>
      </c>
      <c r="C166" s="61">
        <v>22.0</v>
      </c>
      <c r="D166" s="57" t="s">
        <v>37</v>
      </c>
      <c r="E166" s="61" t="s">
        <v>374</v>
      </c>
      <c r="F166" s="61" t="s">
        <v>375</v>
      </c>
      <c r="G166" s="58" t="s">
        <v>36</v>
      </c>
      <c r="H166" s="6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3" t="s">
        <v>376</v>
      </c>
      <c r="B167" s="13" t="s">
        <v>32</v>
      </c>
      <c r="C167" s="26">
        <v>1.0</v>
      </c>
      <c r="D167" s="25" t="s">
        <v>60</v>
      </c>
      <c r="E167" s="26" t="s">
        <v>377</v>
      </c>
      <c r="F167" s="26" t="s">
        <v>378</v>
      </c>
      <c r="G167" s="26" t="s">
        <v>48</v>
      </c>
      <c r="H167" s="6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13" t="s">
        <v>32</v>
      </c>
      <c r="C168" s="26">
        <v>2.0</v>
      </c>
      <c r="D168" s="25" t="s">
        <v>53</v>
      </c>
      <c r="E168" s="26" t="s">
        <v>379</v>
      </c>
      <c r="F168" s="26" t="s">
        <v>380</v>
      </c>
      <c r="G168" s="26" t="s">
        <v>48</v>
      </c>
      <c r="H168" s="6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13">
        <v>2.0</v>
      </c>
      <c r="C169" s="26">
        <v>3.0</v>
      </c>
      <c r="D169" s="25" t="s">
        <v>53</v>
      </c>
      <c r="E169" s="26" t="s">
        <v>381</v>
      </c>
      <c r="F169" s="26" t="s">
        <v>382</v>
      </c>
      <c r="G169" s="26" t="s">
        <v>48</v>
      </c>
      <c r="H169" s="6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13">
        <v>3.0</v>
      </c>
      <c r="C170" s="26">
        <v>4.0</v>
      </c>
      <c r="D170" s="25" t="s">
        <v>37</v>
      </c>
      <c r="E170" s="26" t="s">
        <v>383</v>
      </c>
      <c r="F170" s="26" t="s">
        <v>384</v>
      </c>
      <c r="G170" s="65" t="s">
        <v>48</v>
      </c>
      <c r="H170" s="6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13">
        <v>3.0</v>
      </c>
      <c r="C171" s="26">
        <v>5.0</v>
      </c>
      <c r="D171" s="25" t="s">
        <v>37</v>
      </c>
      <c r="E171" s="26" t="s">
        <v>385</v>
      </c>
      <c r="F171" s="26" t="s">
        <v>386</v>
      </c>
      <c r="G171" s="65" t="s">
        <v>48</v>
      </c>
      <c r="H171" s="6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13" t="s">
        <v>32</v>
      </c>
      <c r="C172" s="26">
        <v>6.0</v>
      </c>
      <c r="D172" s="25" t="s">
        <v>33</v>
      </c>
      <c r="E172" s="26" t="s">
        <v>387</v>
      </c>
      <c r="F172" s="26" t="s">
        <v>388</v>
      </c>
      <c r="G172" s="65" t="s">
        <v>48</v>
      </c>
      <c r="H172" s="26" t="s">
        <v>389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13" t="s">
        <v>32</v>
      </c>
      <c r="C173" s="26">
        <v>7.0</v>
      </c>
      <c r="D173" s="25" t="s">
        <v>33</v>
      </c>
      <c r="E173" s="26" t="s">
        <v>390</v>
      </c>
      <c r="F173" s="26" t="s">
        <v>391</v>
      </c>
      <c r="G173" s="65" t="s">
        <v>48</v>
      </c>
      <c r="H173" s="6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13" t="s">
        <v>32</v>
      </c>
      <c r="C174" s="26">
        <v>8.0</v>
      </c>
      <c r="D174" s="25" t="s">
        <v>33</v>
      </c>
      <c r="E174" s="26" t="s">
        <v>392</v>
      </c>
      <c r="F174" s="26" t="s">
        <v>393</v>
      </c>
      <c r="G174" s="65" t="s">
        <v>48</v>
      </c>
      <c r="H174" s="6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13" t="s">
        <v>32</v>
      </c>
      <c r="C175" s="26">
        <v>9.0</v>
      </c>
      <c r="D175" s="25" t="s">
        <v>60</v>
      </c>
      <c r="E175" s="26" t="s">
        <v>394</v>
      </c>
      <c r="F175" s="26" t="s">
        <v>395</v>
      </c>
      <c r="G175" s="26" t="s">
        <v>48</v>
      </c>
      <c r="H175" s="6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13">
        <v>9.0</v>
      </c>
      <c r="C176" s="26">
        <v>10.0</v>
      </c>
      <c r="D176" s="25" t="s">
        <v>90</v>
      </c>
      <c r="E176" s="26" t="s">
        <v>396</v>
      </c>
      <c r="F176" s="26" t="s">
        <v>397</v>
      </c>
      <c r="G176" s="26" t="s">
        <v>48</v>
      </c>
      <c r="H176" s="6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13">
        <v>3.0</v>
      </c>
      <c r="C177" s="26">
        <v>11.0</v>
      </c>
      <c r="D177" s="25" t="s">
        <v>60</v>
      </c>
      <c r="E177" s="26" t="s">
        <v>398</v>
      </c>
      <c r="F177" s="26" t="s">
        <v>399</v>
      </c>
      <c r="G177" s="26" t="s">
        <v>48</v>
      </c>
      <c r="H177" s="26" t="s">
        <v>400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13" t="s">
        <v>32</v>
      </c>
      <c r="C178" s="26">
        <v>12.0</v>
      </c>
      <c r="D178" s="25" t="s">
        <v>60</v>
      </c>
      <c r="E178" s="26" t="s">
        <v>401</v>
      </c>
      <c r="F178" s="26" t="s">
        <v>402</v>
      </c>
      <c r="G178" s="26" t="s">
        <v>36</v>
      </c>
      <c r="H178" s="6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13">
        <v>12.0</v>
      </c>
      <c r="C179" s="26">
        <v>13.0</v>
      </c>
      <c r="D179" s="25" t="s">
        <v>60</v>
      </c>
      <c r="E179" s="26" t="s">
        <v>403</v>
      </c>
      <c r="F179" s="26" t="s">
        <v>404</v>
      </c>
      <c r="G179" s="26" t="s">
        <v>48</v>
      </c>
      <c r="H179" s="26" t="s">
        <v>405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</sheetData>
  <autoFilter ref="$A$1:$H$3"/>
  <dataValidations>
    <dataValidation type="list" allowBlank="1" showErrorMessage="1" sqref="G3:G103">
      <formula1>"Mobile App,Online Banking Website,Both"</formula1>
    </dataValidation>
    <dataValidation type="list" allowBlank="1" sqref="D1:D200">
      <formula1>"client,banker,admin,client/banker,banker/admin,client/admin,client/banker/admin,user,user/client"</formula1>
    </dataValidation>
    <dataValidation type="list" allowBlank="1" showErrorMessage="1" sqref="G104:G200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63"/>
    <col customWidth="1" min="3" max="3" width="93.38"/>
    <col customWidth="1" min="4" max="4" width="118.5"/>
    <col customWidth="1" min="5" max="5" width="27.38"/>
    <col customWidth="1" min="6" max="6" width="51.88"/>
    <col customWidth="1" min="7" max="26" width="12.5"/>
  </cols>
  <sheetData>
    <row r="1" ht="30.75" customHeight="1">
      <c r="A1" s="66" t="s">
        <v>24</v>
      </c>
      <c r="B1" s="67" t="s">
        <v>3</v>
      </c>
      <c r="C1" s="67" t="s">
        <v>406</v>
      </c>
      <c r="D1" s="67" t="s">
        <v>407</v>
      </c>
      <c r="E1" s="68" t="s">
        <v>30</v>
      </c>
      <c r="F1" s="66" t="s">
        <v>408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28.5" customHeight="1">
      <c r="A2" s="17">
        <v>1.0</v>
      </c>
      <c r="B2" s="17" t="s">
        <v>409</v>
      </c>
      <c r="C2" s="17" t="s">
        <v>410</v>
      </c>
      <c r="D2" s="17" t="s">
        <v>411</v>
      </c>
      <c r="E2" s="70" t="s">
        <v>36</v>
      </c>
      <c r="F2" s="17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5.75" customHeight="1">
      <c r="A3" s="16">
        <v>2.0</v>
      </c>
      <c r="B3" s="16" t="s">
        <v>412</v>
      </c>
      <c r="C3" s="16" t="s">
        <v>413</v>
      </c>
      <c r="D3" s="16" t="s">
        <v>414</v>
      </c>
      <c r="E3" s="70" t="s">
        <v>36</v>
      </c>
      <c r="F3" s="17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5.75" customHeight="1">
      <c r="A4" s="16">
        <v>3.0</v>
      </c>
      <c r="B4" s="16" t="s">
        <v>415</v>
      </c>
      <c r="C4" s="16" t="s">
        <v>416</v>
      </c>
      <c r="D4" s="16" t="s">
        <v>417</v>
      </c>
      <c r="E4" s="70" t="s">
        <v>36</v>
      </c>
      <c r="F4" s="17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5.75" customHeight="1">
      <c r="A5" s="16">
        <v>4.0</v>
      </c>
      <c r="B5" s="16" t="s">
        <v>415</v>
      </c>
      <c r="C5" s="16" t="s">
        <v>418</v>
      </c>
      <c r="D5" s="16" t="s">
        <v>419</v>
      </c>
      <c r="E5" s="70" t="s">
        <v>48</v>
      </c>
      <c r="F5" s="16" t="s">
        <v>420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5.75" customHeight="1">
      <c r="A6" s="16">
        <v>5.0</v>
      </c>
      <c r="B6" s="16" t="s">
        <v>409</v>
      </c>
      <c r="C6" s="16" t="s">
        <v>421</v>
      </c>
      <c r="D6" s="16" t="s">
        <v>422</v>
      </c>
      <c r="E6" s="70" t="s">
        <v>36</v>
      </c>
      <c r="F6" s="17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5.75" customHeight="1">
      <c r="A7" s="16">
        <v>6.0</v>
      </c>
      <c r="B7" s="16" t="s">
        <v>415</v>
      </c>
      <c r="C7" s="16" t="s">
        <v>423</v>
      </c>
      <c r="D7" s="16" t="s">
        <v>424</v>
      </c>
      <c r="E7" s="70" t="s">
        <v>36</v>
      </c>
      <c r="F7" s="16" t="s">
        <v>425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5.75" customHeight="1">
      <c r="A8" s="16">
        <v>7.0</v>
      </c>
      <c r="B8" s="16" t="s">
        <v>426</v>
      </c>
      <c r="C8" s="16" t="s">
        <v>427</v>
      </c>
      <c r="D8" s="16" t="s">
        <v>428</v>
      </c>
      <c r="E8" s="70" t="s">
        <v>36</v>
      </c>
      <c r="F8" s="17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16">
        <v>8.0</v>
      </c>
      <c r="B9" s="16" t="s">
        <v>429</v>
      </c>
      <c r="C9" s="16" t="s">
        <v>430</v>
      </c>
      <c r="D9" s="16" t="s">
        <v>431</v>
      </c>
      <c r="E9" s="70" t="s">
        <v>48</v>
      </c>
      <c r="F9" s="17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5.75" customHeight="1">
      <c r="A10" s="16">
        <v>9.0</v>
      </c>
      <c r="B10" s="16" t="s">
        <v>432</v>
      </c>
      <c r="C10" s="16" t="s">
        <v>433</v>
      </c>
      <c r="D10" s="16" t="s">
        <v>434</v>
      </c>
      <c r="E10" s="70" t="s">
        <v>36</v>
      </c>
      <c r="F10" s="17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5.75" customHeight="1">
      <c r="A11" s="16">
        <v>10.0</v>
      </c>
      <c r="B11" s="16" t="s">
        <v>435</v>
      </c>
      <c r="C11" s="16" t="s">
        <v>436</v>
      </c>
      <c r="D11" s="16" t="s">
        <v>437</v>
      </c>
      <c r="E11" s="70" t="s">
        <v>36</v>
      </c>
      <c r="F11" s="17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16">
        <v>11.0</v>
      </c>
      <c r="B12" s="16" t="s">
        <v>415</v>
      </c>
      <c r="C12" s="16" t="s">
        <v>438</v>
      </c>
      <c r="D12" s="16" t="s">
        <v>439</v>
      </c>
      <c r="E12" s="16" t="s">
        <v>48</v>
      </c>
      <c r="F12" s="16" t="s">
        <v>440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5.75" customHeight="1">
      <c r="A13" s="16">
        <v>12.0</v>
      </c>
      <c r="B13" s="16" t="s">
        <v>441</v>
      </c>
      <c r="C13" s="16" t="s">
        <v>442</v>
      </c>
      <c r="D13" s="16" t="s">
        <v>443</v>
      </c>
      <c r="E13" s="16" t="s">
        <v>48</v>
      </c>
      <c r="F13" s="17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5.7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5.7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5.7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5.7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5.7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5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5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5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5.7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5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5.7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5.7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5.7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7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5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5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5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5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5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5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5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5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5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5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  <row r="1000" ht="15.75" customHeight="1">
      <c r="E1000" s="7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2023-03-13T13:22:50Z</dcterms:created>
</cp:coreProperties>
</file>