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ameem\Downloads\"/>
    </mc:Choice>
  </mc:AlternateContent>
  <xr:revisionPtr revIDLastSave="0" documentId="13_ncr:1_{B3DADFBC-71D3-4389-86F3-341206B6151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Sheet'!$A$1:$H$93</definedName>
  </definedNames>
  <calcPr calcId="0"/>
  <extLst>
    <ext uri="GoogleSheetsCustomDataVersion1">
      <go:sheetsCustomData xmlns:go="http://customooxmlschemas.google.com/" r:id="rId7" roundtripDataSignature="AMtx7miVkz/NNxqt0W6btNOjVDEUMrk0Hw=="/>
    </ext>
  </extLst>
</workbook>
</file>

<file path=xl/sharedStrings.xml><?xml version="1.0" encoding="utf-8"?>
<sst xmlns="http://schemas.openxmlformats.org/spreadsheetml/2006/main" count="787" uniqueCount="372">
  <si>
    <t>Team Name</t>
  </si>
  <si>
    <t>Student</t>
  </si>
  <si>
    <t>Name</t>
  </si>
  <si>
    <t>ID</t>
  </si>
  <si>
    <t>Email</t>
  </si>
  <si>
    <t>Tutorial</t>
  </si>
  <si>
    <t>Tameem Ahmed</t>
  </si>
  <si>
    <t xml:space="preserve">52-10996    </t>
  </si>
  <si>
    <t>tamem.galeiw@student.guc.edu.eg</t>
  </si>
  <si>
    <t>T-12</t>
  </si>
  <si>
    <t>Mohamed Wael</t>
  </si>
  <si>
    <t>52-4627</t>
  </si>
  <si>
    <t>mohamed.abdelsabour@student.guc.edu.eg</t>
  </si>
  <si>
    <t>T-15</t>
  </si>
  <si>
    <t>Clara Wagdy</t>
  </si>
  <si>
    <t>52-0972</t>
  </si>
  <si>
    <t>clara.hanna@student.guc.edu.eg</t>
  </si>
  <si>
    <t>Jana Nawareg</t>
  </si>
  <si>
    <t>52-1235</t>
  </si>
  <si>
    <t>jana.nawareg@student.guc.edu.eg</t>
  </si>
  <si>
    <t>Malak Mustafa</t>
  </si>
  <si>
    <t>52-11948</t>
  </si>
  <si>
    <t>malak.abdelhamid@student.guc.edu.eg</t>
  </si>
  <si>
    <t>T-14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</si>
  <si>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</si>
  <si>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</si>
  <si>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</si>
  <si>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</si>
  <si>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</si>
  <si>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</si>
  <si>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</si>
  <si>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</si>
  <si>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</si>
  <si>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 and Information Management System</t>
  </si>
  <si>
    <t>client</t>
  </si>
  <si>
    <t xml:space="preserve">have an application </t>
  </si>
  <si>
    <t>I can easily use bank services regardless of what they are</t>
  </si>
  <si>
    <t>Mobile App</t>
  </si>
  <si>
    <t>have a login page for existing clients with a password and username and a remember me button</t>
  </si>
  <si>
    <t>log in would be easier and won't have to be repeated everytime when I log in</t>
  </si>
  <si>
    <t>Both</t>
  </si>
  <si>
    <t xml:space="preserve">have a sign-up tab </t>
  </si>
  <si>
    <t>I can create a new account if I don't have an existing one</t>
  </si>
  <si>
    <t xml:space="preserve">receive a welcome email with a verification code when I'm signing up </t>
  </si>
  <si>
    <t>the email that the client submitted is confirmed and activate the account</t>
  </si>
  <si>
    <t>view the main page after email is confirmed</t>
  </si>
  <si>
    <t>I can start browsing the services provided</t>
  </si>
  <si>
    <t>client/admin</t>
  </si>
  <si>
    <t xml:space="preserve">view the benefits that will be provided by the bank in the sign-up / login page </t>
  </si>
  <si>
    <t>it can be determined whether to apply/ join this bank</t>
  </si>
  <si>
    <t>admin</t>
  </si>
  <si>
    <t>view a pop-up message that asks the client whether they want a video tutorial guiding them through the application/system</t>
  </si>
  <si>
    <t>clients can navigate through the system/app easily</t>
  </si>
  <si>
    <t>client/banker</t>
  </si>
  <si>
    <t xml:space="preserve">send and reply to chat messages </t>
  </si>
  <si>
    <t>the client can ask/answer questions related to any concern</t>
  </si>
  <si>
    <t>banker/admin</t>
  </si>
  <si>
    <t>post notifications on a clipboard</t>
  </si>
  <si>
    <t>they can be informed of the new features on the app and the offers provided by the bank</t>
  </si>
  <si>
    <t>validate the username, password, and pin code of the client</t>
  </si>
  <si>
    <t>the system is secure</t>
  </si>
  <si>
    <t>change my password in case i forgot it</t>
  </si>
  <si>
    <t>i do not have to create another account</t>
  </si>
  <si>
    <t>review the clients' requests for opening new accounts</t>
  </si>
  <si>
    <t>I can decide to accept/reject their request to join the bank</t>
  </si>
  <si>
    <t>client/banker/admin</t>
  </si>
  <si>
    <t>be able to report any problem I'm facing from a list of predetermined problems</t>
  </si>
  <si>
    <t>it can quickly be fixed and I can use the system efficiently</t>
  </si>
  <si>
    <t xml:space="preserve"> be able to write the details of my problem specifically through e-mails/messages</t>
  </si>
  <si>
    <t>my problem can be understood easily</t>
  </si>
  <si>
    <t xml:space="preserve">send follow-up emails to clients </t>
  </si>
  <si>
    <t>if a transaction with a huge amount occured i can make sure it was done by the client</t>
  </si>
  <si>
    <t xml:space="preserve">be able to edit my profile data such as e-mail or address </t>
  </si>
  <si>
    <t>I can make any necessary changes</t>
  </si>
  <si>
    <t>be able to open my account from several different platforms such as google or safari</t>
  </si>
  <si>
    <t xml:space="preserve">access can be easily available </t>
  </si>
  <si>
    <t>Online Banking Website</t>
  </si>
  <si>
    <t>be able to take frequent surveys on the bank services such as questionnaire</t>
  </si>
  <si>
    <t>I can give my opinion on the services offered by the bank</t>
  </si>
  <si>
    <t xml:space="preserve">generate reports on the regular questionnaire feedback done by the client </t>
  </si>
  <si>
    <t>I can identify clients' issues and be able to solve them</t>
  </si>
  <si>
    <t>be able to decide the language that will be used</t>
  </si>
  <si>
    <t>it will be easier to understand</t>
  </si>
  <si>
    <t xml:space="preserve">be able to choose the country I'm in and the currency used there </t>
  </si>
  <si>
    <t>I can compare it with different currencies and their rates</t>
  </si>
  <si>
    <t xml:space="preserve">choose the system that will benefit me more after signing in </t>
  </si>
  <si>
    <t>I can choose between the Islamic or normal systems</t>
  </si>
  <si>
    <t>choose type of account I want to open</t>
  </si>
  <si>
    <t>I can choose between saving and current accounts</t>
  </si>
  <si>
    <t>banker</t>
  </si>
  <si>
    <t>display the tasks i'm supposed to perform</t>
  </si>
  <si>
    <t>I can know what i'm supposed to do</t>
  </si>
  <si>
    <t xml:space="preserve">be able to log out </t>
  </si>
  <si>
    <t>no one can use it after me without my knowledge</t>
  </si>
  <si>
    <t>be able to add new features to the program like additional payment options</t>
  </si>
  <si>
    <t>clients are more satisfied with its functionality</t>
  </si>
  <si>
    <t>Credit Cards and Loans</t>
  </si>
  <si>
    <t>View all credit card application options and the benefits of each one</t>
  </si>
  <si>
    <t>I can choose the option the suits me best</t>
  </si>
  <si>
    <t>Have a credit card application form to fill out my bank/personal required information</t>
  </si>
  <si>
    <t>I can apply for a new credit card</t>
  </si>
  <si>
    <t>Be notified when a client applies for a credit card</t>
  </si>
  <si>
    <t>I can start assessing the client's eligibilty</t>
  </si>
  <si>
    <t>28, 52</t>
  </si>
  <si>
    <t>view the requester's information</t>
  </si>
  <si>
    <t>I can decide whether the requester is eligble to have a credit card or accept the laon</t>
  </si>
  <si>
    <t>view clients' details and application</t>
  </si>
  <si>
    <t>I can decide whether to accept or reject the clients' application</t>
  </si>
  <si>
    <t>Be notified when the credit card is ready</t>
  </si>
  <si>
    <t>I can receive the credit card</t>
  </si>
  <si>
    <t xml:space="preserve">View all of my payment history and its details </t>
  </si>
  <si>
    <t>I can keep track of my payments</t>
  </si>
  <si>
    <t>Be notified when a transaction occurs</t>
  </si>
  <si>
    <t>I can be aware of credit card transactions</t>
  </si>
  <si>
    <t>View all of my credit cards on my account with all of their details</t>
  </si>
  <si>
    <t>I can monitor my credit cards and see the balance</t>
  </si>
  <si>
    <t>Be notified when i reach the daily limit of transactions</t>
  </si>
  <si>
    <t>I can know why the card declined</t>
  </si>
  <si>
    <t>Be able to send the client a notice if recurrent transactions occur in the same place</t>
  </si>
  <si>
    <t>Make sure the client is not undergoing any fraud</t>
  </si>
  <si>
    <t>be able to stop a transaction from being completed if I suspect any fraud</t>
  </si>
  <si>
    <t>I can prevent the client from being robbed in any way</t>
  </si>
  <si>
    <t>Be able to report to the bank any transaction that I didn't do</t>
  </si>
  <si>
    <t>Prevent this fraud from happening anytime further</t>
  </si>
  <si>
    <t>be able to freeze the credit card instantly</t>
  </si>
  <si>
    <t>I can stop any frauds to happen</t>
  </si>
  <si>
    <t>Be notfied of any credit card freezes or any suspicsous activity</t>
  </si>
  <si>
    <t>I can monitor credit cards' activivty</t>
  </si>
  <si>
    <t>see the status of the application for the credit card</t>
  </si>
  <si>
    <t>I can know whether it is pending, declined, or accepted</t>
  </si>
  <si>
    <t>Be able to refund any suspicious transactions if proven</t>
  </si>
  <si>
    <t>Be able to provide healthy and safe environment to the client</t>
  </si>
  <si>
    <t>be able to view the loan options such as personal loans, car finance loans, and education loan</t>
  </si>
  <si>
    <t>I can apply for the loan that suits me whether it is educational, personal or a travel loan</t>
  </si>
  <si>
    <t>Have a loan application form to fill out my bank/personal required information</t>
  </si>
  <si>
    <t>I can apply for a new loan</t>
  </si>
  <si>
    <t>35,58</t>
  </si>
  <si>
    <t xml:space="preserve">Have a portal in the loan or credit card application form that I can upload my required documents </t>
  </si>
  <si>
    <t>Can upload the required documents for a loan or a credit card</t>
  </si>
  <si>
    <t>Be notified when a client applies for a loan</t>
  </si>
  <si>
    <t>So I can start in accepting or rejecting the client's loan application</t>
  </si>
  <si>
    <t xml:space="preserve">evaluate clients submitted documents </t>
  </si>
  <si>
    <t>I can decide whether or not to accept his/her loan request</t>
  </si>
  <si>
    <t xml:space="preserve">check the borrower's income sources </t>
  </si>
  <si>
    <t>I can know whether they will be able to pay back the loan or not</t>
  </si>
  <si>
    <t>Have a page where I can see the status of the application of the loan</t>
  </si>
  <si>
    <t>Be notified when the loan is accepted or rejected</t>
  </si>
  <si>
    <t xml:space="preserve">I can plan my future spendings </t>
  </si>
  <si>
    <t>be able to accept or reject the loan according to the bank's rules and policies</t>
  </si>
  <si>
    <t>I ensure there is enough balance to cover the loan</t>
  </si>
  <si>
    <t>view the change of the account balance after the loan is accepted</t>
  </si>
  <si>
    <t xml:space="preserve">I can check my account to see if the money is deposited </t>
  </si>
  <si>
    <t>Track the payment history of each loan</t>
  </si>
  <si>
    <t>I can make sure that payements are on time</t>
  </si>
  <si>
    <t>Notify the client if he/she is late or missed the deadline of the payment</t>
  </si>
  <si>
    <t>To remind the client of the payment</t>
  </si>
  <si>
    <t xml:space="preserve">View the amount of each loan I have,the amount I paid so far, what is left to be payed, and the amount of interest i have payed </t>
  </si>
  <si>
    <t>Keep track and follow up my account and report if any problem arises</t>
  </si>
  <si>
    <t>View my payment history and schedule</t>
  </si>
  <si>
    <t>Keep track of the past and future payments</t>
  </si>
  <si>
    <t>Be notified of nearly upcoming payments</t>
  </si>
  <si>
    <t>I avoid missing any deadline</t>
  </si>
  <si>
    <t>Be notified of the missed payments</t>
  </si>
  <si>
    <t>I can pay them as soon as possible to avoid any penalties</t>
  </si>
  <si>
    <t>View any penalties or fees applied from any missed payment</t>
  </si>
  <si>
    <t>I can pay them before any additional penalty is applied</t>
  </si>
  <si>
    <t>Have different payment options for the loans whether its taken automatically from my account or I have to pay it myself each period</t>
  </si>
  <si>
    <t xml:space="preserve">I can pay the loan easily according to my prefrence </t>
  </si>
  <si>
    <t>be able to gain points when I make purchases using my credit cards</t>
  </si>
  <si>
    <t>I can benefit from services provided by the bank</t>
  </si>
  <si>
    <t xml:space="preserve">be able to view and use the loan calculator </t>
  </si>
  <si>
    <t xml:space="preserve">I  can know the benefits and the amounts I will be paying </t>
  </si>
  <si>
    <t>View each client's transaction history</t>
  </si>
  <si>
    <t>I can monitor the clients activity</t>
  </si>
  <si>
    <t>Be able to set limits for the clients' credit cards</t>
  </si>
  <si>
    <t>They avoid exceeding their credit limits and manage their spending</t>
  </si>
  <si>
    <t>Be able to download the statements of my credit cards' transactions</t>
  </si>
  <si>
    <t>I can track my spendings</t>
  </si>
  <si>
    <t>Personal Financial Management</t>
  </si>
  <si>
    <t>check my account balance at payday at work</t>
  </si>
  <si>
    <t>I can know whether or not my salary was deposited in my account</t>
  </si>
  <si>
    <t>view all of my savings accounts</t>
  </si>
  <si>
    <t>i can see the status of my savings account in one place</t>
  </si>
  <si>
    <t>view all certificate options and their interest rates</t>
  </si>
  <si>
    <t>can make a decision about which certificate to invest in based on interest rates and maturity periods</t>
  </si>
  <si>
    <t>check the certificate i have applied for</t>
  </si>
  <si>
    <t>I can keep track of the amount and duration left</t>
  </si>
  <si>
    <t>make sure the cheque includes all details including account number, payment amount, and date of issue</t>
  </si>
  <si>
    <t>it can be verified by the bank</t>
  </si>
  <si>
    <t>verify that the account owner whose money will be withdrawn has their signature on the cheque</t>
  </si>
  <si>
    <t>I can approve the money transfer</t>
  </si>
  <si>
    <t xml:space="preserve">upload the cheque's image </t>
  </si>
  <si>
    <t xml:space="preserve">the process of submitting a cheque is easier </t>
  </si>
  <si>
    <t>download the cheque's image</t>
  </si>
  <si>
    <t xml:space="preserve"> I can check the cheque's details</t>
  </si>
  <si>
    <t>fill in a bank transfer form such as the name, account number and amount</t>
  </si>
  <si>
    <t>I can start the tranfer process</t>
  </si>
  <si>
    <t xml:space="preserve">validate the receiver's account number </t>
  </si>
  <si>
    <t>I can make sure it exists and is correct before performing the transaction</t>
  </si>
  <si>
    <t>be able to view the updated amounts in the account after the transfer</t>
  </si>
  <si>
    <t>ensure that the transfer was successfully performed</t>
  </si>
  <si>
    <t>search for transactions using the date or place of purchase</t>
  </si>
  <si>
    <t>I can get all transactions that happened on this day or at this place</t>
  </si>
  <si>
    <t>download his/her bank statement as PDF</t>
  </si>
  <si>
    <t>they can keep track of their finances</t>
  </si>
  <si>
    <t>be able to transfer money from my savings to my spending account in the same bank</t>
  </si>
  <si>
    <t>I can make sure there is enough money to cover the amounts due</t>
  </si>
  <si>
    <t xml:space="preserve"> give customers the choice to customize their transfer preferences, such as selecting a preferred currency </t>
  </si>
  <si>
    <t xml:space="preserve">  they may make their transactions unique.</t>
  </si>
  <si>
    <t xml:space="preserve">ensure that the transfer happened accurately to both clients   </t>
  </si>
  <si>
    <t>the clients can trust the bank in transferring their money</t>
  </si>
  <si>
    <t>View the status of the transfer</t>
  </si>
  <si>
    <t>I can track the transfer whether it's done accurately or if any problem has existed</t>
  </si>
  <si>
    <t>Inform the client if the transfer was successful or unsuccessful</t>
  </si>
  <si>
    <t xml:space="preserve">they can take actions if necessary </t>
  </si>
  <si>
    <t>see where I can find the branches of the bank</t>
  </si>
  <si>
    <t>if needed I can visit them easily</t>
  </si>
  <si>
    <t>be able to choose between 3 methods of transferring money whether within the same bank, domestically or internationally</t>
  </si>
  <si>
    <t>can choose what suits them, more and move their money easily</t>
  </si>
  <si>
    <t xml:space="preserve">enter the beneficiary details including his/her account number, name, and the amount transferred </t>
  </si>
  <si>
    <t>I can transfer money internally to different account within the same bank</t>
  </si>
  <si>
    <t>enter the beneficiary details including his/her account number, name, the amount transferred, and the SWIFT</t>
  </si>
  <si>
    <t xml:space="preserve">money is transferred domestically to another bank in the same country </t>
  </si>
  <si>
    <t>enter the beneficiary details including his/her account number, name, and the amount transferred, the SWIFT and IBAN</t>
  </si>
  <si>
    <t xml:space="preserve">internationally money is transferred to different country </t>
  </si>
  <si>
    <t>Bill Payment and Donations</t>
  </si>
  <si>
    <t>Have multiple payment options for paying the bills</t>
  </si>
  <si>
    <t>I can pay easily by bank transfer, credit card, or debit card</t>
  </si>
  <si>
    <t>View all of my payment history of my bills with the details</t>
  </si>
  <si>
    <t>I can keep track of my previous bills and prevent paying twice for the same bill</t>
  </si>
  <si>
    <t>View the schedule of the upcoming bills and their due dates</t>
  </si>
  <si>
    <t>I can know what I will pay and when and avoid duplicate payments</t>
  </si>
  <si>
    <t>Be notified when the deadline of the payment is near</t>
  </si>
  <si>
    <t>I can pay before getting any additional fees</t>
  </si>
  <si>
    <t>Be notified when the transaction of the bill payment is done with the my updated balance</t>
  </si>
  <si>
    <t>I can make sure that the payment is successfull</t>
  </si>
  <si>
    <t>Have a multiple bill types (taxes, utility, rent, and loans)</t>
  </si>
  <si>
    <t>I can pay all of my bills in one place</t>
  </si>
  <si>
    <t>Be able to store the payment information in the system</t>
  </si>
  <si>
    <t>I can pay easily for the upcoming bills</t>
  </si>
  <si>
    <t>Be able to view all client's bill payment history</t>
  </si>
  <si>
    <t>I can monitor the bills of each client</t>
  </si>
  <si>
    <t>have the option of automatic payments for the bills</t>
  </si>
  <si>
    <t>no payment deadlines are missed and manage my spending more efficiently</t>
  </si>
  <si>
    <t xml:space="preserve">be able to specify how regularly will this bill be paid </t>
  </si>
  <si>
    <t>I can decide whether these payments are weekly, monthly, quarterly or yearly</t>
  </si>
  <si>
    <t>make sure the client receieves an online receipt for paying bills</t>
  </si>
  <si>
    <t>they can have proof that it is paid</t>
  </si>
  <si>
    <t>Be able to add new bills in my bill payment page</t>
  </si>
  <si>
    <t>I can be able to pay my bills through the bank</t>
  </si>
  <si>
    <t xml:space="preserve"> choose between my different accounts (current, saving)</t>
  </si>
  <si>
    <t xml:space="preserve">I can decide which one I want to pay from </t>
  </si>
  <si>
    <t>I want to provide offers for clients who regularly pay their bills by the online banking system</t>
  </si>
  <si>
    <t>clients are motivated to pay with the bank system rather than any other option</t>
  </si>
  <si>
    <t xml:space="preserve">to be able to view the amount and account number </t>
  </si>
  <si>
    <t xml:space="preserve"> I can state the details of the donation</t>
  </si>
  <si>
    <t xml:space="preserve"> have the option of automatic payment of donations on a regular basis or upon request</t>
  </si>
  <si>
    <t>I can specify how regularly I will donate (once, monthly, quarterly or annually)</t>
  </si>
  <si>
    <t>send a notification/ e-mail to the client who donated</t>
  </si>
  <si>
    <t>the client is notified about the amount donated automatically every specific period</t>
  </si>
  <si>
    <t>have a post when new donation options are available</t>
  </si>
  <si>
    <t xml:space="preserve">charities that can be donated to are always updated </t>
  </si>
  <si>
    <t>View the donation options, such as a list having  different charities that I can donate to</t>
  </si>
  <si>
    <t>I can know my options and determine what fits me best</t>
  </si>
  <si>
    <t xml:space="preserve">to be able to specify which account the donations will be taken from </t>
  </si>
  <si>
    <t>I can know exactly where my money was deducted from</t>
  </si>
  <si>
    <t>View my donation history</t>
  </si>
  <si>
    <t>I can track my donations and their patterns</t>
  </si>
  <si>
    <t>View some information about the charities available</t>
  </si>
  <si>
    <t>the purpose of each charity and what they do are known and will ease the choosing of the charity that is most worthy</t>
  </si>
  <si>
    <t>provide to the client the option of donating anonymously</t>
  </si>
  <si>
    <t>The client can donate comfortably</t>
  </si>
  <si>
    <t>Have multiple payment options for the donation (Credit card, Debit card or Bank transfer)</t>
  </si>
  <si>
    <t>I can choose the most suitable option for me</t>
  </si>
  <si>
    <t>Provide to the clients the option to look for charity by area or category</t>
  </si>
  <si>
    <t xml:space="preserve">The client can choose the charity that best suits him/her </t>
  </si>
  <si>
    <t>Be able to forward any messages from the charity to the client such as a simple thank you message</t>
  </si>
  <si>
    <t>I can further confirm the success of the transfer or any other issues to the client</t>
  </si>
  <si>
    <t>Recieve a try again message along with specifying the issue in case the donation wasn't completed</t>
  </si>
  <si>
    <t>I can know what is hindering the process and ascertain wether the process was a success or not</t>
  </si>
  <si>
    <t>be able to accept new charities to join the bank system</t>
  </si>
  <si>
    <t xml:space="preserve">I can ensure these charities are following the bank's policies and rules  </t>
  </si>
  <si>
    <t xml:space="preserve">check the account number of the charity that the client donates to </t>
  </si>
  <si>
    <t xml:space="preserve">I can make sure the donations are handled accurately with no mistakes </t>
  </si>
  <si>
    <t>be able to generate donation reports  containg info about payments made by each client</t>
  </si>
  <si>
    <t>I can estimate the amount of donations paid per year</t>
  </si>
  <si>
    <t>present/know the tax amount calculated from the donation</t>
  </si>
  <si>
    <t>it can be added to the tax deductible and not as a main payment</t>
  </si>
  <si>
    <t>BONUS</t>
  </si>
  <si>
    <t xml:space="preserve">create a system which is fully based on interactive voice response </t>
  </si>
  <si>
    <t>I can aid the visually impaired when using it</t>
  </si>
  <si>
    <t>ask the user to provide his/her username and password for login through speech</t>
  </si>
  <si>
    <t>I can allow them to access the program</t>
  </si>
  <si>
    <t xml:space="preserve">be able to convert the username and password from speech to text </t>
  </si>
  <si>
    <t>I can make users continue the log-in process</t>
  </si>
  <si>
    <t>I want to examine and update accessibility policies and procedures regularly</t>
  </si>
  <si>
    <t>I can make sure client will use it easily</t>
  </si>
  <si>
    <t xml:space="preserve">be able to listen to any notifications sent from the bank </t>
  </si>
  <si>
    <t xml:space="preserve">I can stay updated </t>
  </si>
  <si>
    <t>have a screen reader to read the credit card and payements information</t>
  </si>
  <si>
    <t>I can manage my credit cards independently</t>
  </si>
  <si>
    <t xml:space="preserve">have a specified braille credit card statement when requested </t>
  </si>
  <si>
    <t xml:space="preserve">I can independently review my payments </t>
  </si>
  <si>
    <t>be instructed on how to use assistive technologies and assist blind clients with credit card payments and history,</t>
  </si>
  <si>
    <t>I may offer excellent customer service.</t>
  </si>
  <si>
    <t>Receive voice alerts when a transaction is done by my credit cards</t>
  </si>
  <si>
    <t>I can be notified when a transaction is done sucessfuly</t>
  </si>
  <si>
    <t>have a voice notification of my account status, transaction, and any financial news</t>
  </si>
  <si>
    <t>I can keep track of my finances</t>
  </si>
  <si>
    <t xml:space="preserve"> offer blind people accessible financial education materials</t>
  </si>
  <si>
    <t>so that they can decide on their financial future with knowledge.</t>
  </si>
  <si>
    <t>Have access to all of my financial information using a screen reader</t>
  </si>
  <si>
    <t>I can manage my finances independently</t>
  </si>
  <si>
    <t>continuously assess and upgrade our financial management products' accessibility features,</t>
  </si>
  <si>
    <t>they can accommodate the changing requirements of blind clients</t>
  </si>
  <si>
    <t>have a voice assisstive feature that reads my bills that are due to me</t>
  </si>
  <si>
    <t>I can pay my bills easily</t>
  </si>
  <si>
    <t>make sure that all donation and electronic bill forms work with screen readers</t>
  </si>
  <si>
    <t>clients who are blind can get to them</t>
  </si>
  <si>
    <t>Gather feedback from blind persons on the accessibility of the website and donation platform</t>
  </si>
  <si>
    <t xml:space="preserve"> We can make improvements and ensure ongoing accessibility</t>
  </si>
  <si>
    <t>receive confirmation of my donations and bill payments in an accessible format, such as voice alerts</t>
  </si>
  <si>
    <t xml:space="preserve"> I can monitor my financial situation.</t>
  </si>
  <si>
    <t xml:space="preserve">Be able to contact the customer support through text or audio </t>
  </si>
  <si>
    <t>I can receive assistance in case i faced any issues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</si>
  <si>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</si>
  <si>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</si>
  <si>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</si>
  <si>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</si>
  <si>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</si>
  <si>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</si>
  <si>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89,90,91</t>
  </si>
  <si>
    <t>Scalability</t>
  </si>
  <si>
    <t>The system and application should be able to bear huge number of vistors without crashing.</t>
  </si>
  <si>
    <t xml:space="preserve">The system shouldn't crash or be down for more than 30 seconds </t>
  </si>
  <si>
    <t>Availability</t>
  </si>
  <si>
    <t>The application/system should be working on all mobile softwares</t>
  </si>
  <si>
    <t>No more than 5% should face difficulties downloading the app/ accessing the website</t>
  </si>
  <si>
    <t>1,5</t>
  </si>
  <si>
    <t xml:space="preserve">Security </t>
  </si>
  <si>
    <t xml:space="preserve">The application/system should be protected from any interception, loss of data and unathorized access </t>
  </si>
  <si>
    <t>Verify that account is locked after 3 failed login attempts</t>
  </si>
  <si>
    <t>10,39,40</t>
  </si>
  <si>
    <t>Performance</t>
  </si>
  <si>
    <t>The system's response and load time should be quick even if workload increases</t>
  </si>
  <si>
    <t xml:space="preserve">Verify that profile and account information is loaded in 10 seconds </t>
  </si>
  <si>
    <t>34,58,79</t>
  </si>
  <si>
    <t>Integrity</t>
  </si>
  <si>
    <t>The program should have correct, consistent data</t>
  </si>
  <si>
    <t>All monetary amounts are accurate to 4 decimal places</t>
  </si>
  <si>
    <t>34,36,54,57</t>
  </si>
  <si>
    <t xml:space="preserve">Responsiveness </t>
  </si>
  <si>
    <t xml:space="preserve">Bankers should quickly respond to clients' inquiries </t>
  </si>
  <si>
    <t>Bankers response time should not exceed 2 minutes</t>
  </si>
  <si>
    <t>8,16</t>
  </si>
  <si>
    <t>Portability</t>
  </si>
  <si>
    <t>The program should be able to run on multiple platforms without any issues</t>
  </si>
  <si>
    <t>Error rate regarding users accessing the system from both platforms shouldn't exceed 5%</t>
  </si>
  <si>
    <t>1,18</t>
  </si>
  <si>
    <t>User-friendly</t>
  </si>
  <si>
    <t>The system should be easy to use and visually pleasing for the client</t>
  </si>
  <si>
    <t>No more than 5% of users should face difficulties dealing with the program</t>
  </si>
  <si>
    <t>1,7</t>
  </si>
  <si>
    <t xml:space="preserve">Learnability </t>
  </si>
  <si>
    <t>The software has to be easy for users to learn</t>
  </si>
  <si>
    <t>Users are provided with a 5-min tutorial video guiding them through the platform</t>
  </si>
  <si>
    <t xml:space="preserve">Fault-tolerance </t>
  </si>
  <si>
    <t>Program has to function even when hardware, software failures occur</t>
  </si>
  <si>
    <t xml:space="preserve">System should continue operating even if there are 1 or 2 faults within its components </t>
  </si>
  <si>
    <t>Upgradeability</t>
  </si>
  <si>
    <t>System should be able to have components/features easily added or removed to increase its capabilities</t>
  </si>
  <si>
    <t>Easily add at least 5 additional new features can be easily added without impacting existing working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</si>
</sst>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theme="1"/>
      <name val="Arial"/>
      <scheme val="minor"/>
    </font>
    <font>
      <u/>
      <sz val="10"/>
      <color theme="10"/>
      <name val="Arial"/>
    </font>
    <font>
      <sz val="10"/>
      <color rgb="FF000000"/>
      <name val="Arial"/>
    </font>
    <font>
      <u/>
      <sz val="10"/>
      <color theme="10"/>
      <name val="Arial"/>
    </font>
    <font>
      <b/>
      <sz val="12"/>
      <color rgb="FFFFFFFF"/>
      <name val="Arial"/>
    </font>
    <font>
      <sz val="12"/>
      <color theme="1"/>
      <name val="Arial"/>
      <scheme val="minor"/>
    </font>
    <font>
      <sz val="12"/>
      <color rgb="FFFFFFFF"/>
      <name val="Arial"/>
    </font>
    <font>
      <sz val="12"/>
      <color rgb="FF000000"/>
      <name val="Arial"/>
    </font>
    <font>
      <b/>
      <i/>
      <sz val="14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4" fillId="0" borderId="0" xfId="0" applyFont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8" fillId="3" borderId="1" xfId="0" applyFont="1" applyFill="1" applyBorder="1" applyAlignment="1">
      <alignment horizontal="center" vertical="center"/>
    </xf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0" borderId="5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4" borderId="1" xfId="0" applyFont="1" applyFill="1" applyBorder="1"/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1" fillId="0" borderId="6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ara.hanna@student.guc.edu.eg" TargetMode="External"/><Relationship Id="rId2" Type="http://schemas.openxmlformats.org/officeDocument/2006/relationships/hyperlink" Target="mailto:mohamed.abdelsabour@student.guc.edu.eg" TargetMode="External"/><Relationship Id="rId1" Type="http://schemas.openxmlformats.org/officeDocument/2006/relationships/hyperlink" Target="mailto:tamem.galeiw@student.guc.edu.eg" TargetMode="External"/><Relationship Id="rId5" Type="http://schemas.openxmlformats.org/officeDocument/2006/relationships/hyperlink" Target="mailto:malak.abdelhamid@student.guc.edu.eg" TargetMode="External"/><Relationship Id="rId4" Type="http://schemas.openxmlformats.org/officeDocument/2006/relationships/hyperlink" Target="mailto:jana.nawareg@student.guc.edu.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/>
  </sheetViews>
  <sheetFormatPr defaultColWidth="12.6328125" defaultRowHeight="15" customHeight="1" x14ac:dyDescent="0.25"/>
  <cols>
    <col min="1" max="1" width="14.6328125" customWidth="1"/>
    <col min="2" max="2" width="10.6328125" customWidth="1"/>
    <col min="3" max="3" width="36.08984375" customWidth="1"/>
    <col min="4" max="26" width="12.453125" customWidth="1"/>
  </cols>
  <sheetData>
    <row r="1" spans="1:4" ht="15.75" customHeight="1" x14ac:dyDescent="0.35">
      <c r="A1" s="36" t="s">
        <v>0</v>
      </c>
      <c r="B1" s="37"/>
      <c r="C1" s="37"/>
      <c r="D1" s="37"/>
    </row>
    <row r="2" spans="1:4" ht="15.75" customHeight="1" x14ac:dyDescent="0.25">
      <c r="A2" s="36"/>
      <c r="B2" s="37"/>
      <c r="C2" s="37"/>
      <c r="D2" s="37"/>
    </row>
    <row r="3" spans="1:4" ht="15.75" customHeight="1" x14ac:dyDescent="0.25">
      <c r="A3" s="37"/>
      <c r="B3" s="37"/>
      <c r="C3" s="37"/>
      <c r="D3" s="37"/>
    </row>
    <row r="4" spans="1:4" ht="15.75" customHeight="1" x14ac:dyDescent="0.25">
      <c r="A4" s="37"/>
      <c r="B4" s="37"/>
      <c r="C4" s="37"/>
      <c r="D4" s="37"/>
    </row>
    <row r="5" spans="1:4" ht="15.75" customHeight="1" x14ac:dyDescent="0.4">
      <c r="A5" s="38" t="s">
        <v>1</v>
      </c>
      <c r="B5" s="37"/>
      <c r="C5" s="37"/>
      <c r="D5" s="37"/>
    </row>
    <row r="6" spans="1:4" ht="15.75" customHeight="1" x14ac:dyDescent="0.4">
      <c r="A6" s="1" t="s">
        <v>2</v>
      </c>
      <c r="B6" s="1" t="s">
        <v>3</v>
      </c>
      <c r="C6" s="1" t="s">
        <v>4</v>
      </c>
      <c r="D6" s="1" t="s">
        <v>5</v>
      </c>
    </row>
    <row r="7" spans="1:4" ht="15.75" customHeight="1" x14ac:dyDescent="0.3">
      <c r="A7" s="2" t="s">
        <v>6</v>
      </c>
      <c r="B7" s="3" t="s">
        <v>7</v>
      </c>
      <c r="C7" s="4" t="s">
        <v>8</v>
      </c>
      <c r="D7" s="5" t="s">
        <v>9</v>
      </c>
    </row>
    <row r="8" spans="1:4" ht="15.75" customHeight="1" x14ac:dyDescent="0.3">
      <c r="A8" s="2" t="s">
        <v>10</v>
      </c>
      <c r="B8" s="5" t="s">
        <v>11</v>
      </c>
      <c r="C8" s="4" t="s">
        <v>12</v>
      </c>
      <c r="D8" s="5" t="s">
        <v>13</v>
      </c>
    </row>
    <row r="9" spans="1:4" ht="15.75" customHeight="1" x14ac:dyDescent="0.3">
      <c r="A9" s="2" t="s">
        <v>14</v>
      </c>
      <c r="B9" s="5" t="s">
        <v>15</v>
      </c>
      <c r="C9" s="6" t="s">
        <v>16</v>
      </c>
      <c r="D9" s="5" t="s">
        <v>9</v>
      </c>
    </row>
    <row r="10" spans="1:4" ht="15.75" customHeight="1" x14ac:dyDescent="0.3">
      <c r="A10" s="2" t="s">
        <v>17</v>
      </c>
      <c r="B10" s="5" t="s">
        <v>18</v>
      </c>
      <c r="C10" s="4" t="s">
        <v>19</v>
      </c>
      <c r="D10" s="5" t="s">
        <v>9</v>
      </c>
    </row>
    <row r="11" spans="1:4" ht="15.75" customHeight="1" x14ac:dyDescent="0.3">
      <c r="A11" s="2" t="s">
        <v>20</v>
      </c>
      <c r="B11" s="5" t="s">
        <v>21</v>
      </c>
      <c r="C11" s="4" t="s">
        <v>22</v>
      </c>
      <c r="D11" s="5" t="s">
        <v>23</v>
      </c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1:D1"/>
    <mergeCell ref="A2:D4"/>
    <mergeCell ref="A5:D5"/>
  </mergeCells>
  <hyperlinks>
    <hyperlink ref="C7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Z1035"/>
  <sheetViews>
    <sheetView tabSelected="1" zoomScale="68" zoomScaleNormal="68" workbookViewId="0"/>
  </sheetViews>
  <sheetFormatPr defaultColWidth="12.6328125" defaultRowHeight="15" customHeight="1" x14ac:dyDescent="0.25"/>
  <cols>
    <col min="1" max="1" width="49.26953125" customWidth="1"/>
    <col min="2" max="3" width="9.26953125" customWidth="1"/>
    <col min="4" max="4" width="20.90625" customWidth="1"/>
    <col min="5" max="5" width="136.08984375" customWidth="1"/>
    <col min="6" max="6" width="131.7265625" customWidth="1"/>
    <col min="7" max="7" width="30.6328125" customWidth="1"/>
    <col min="8" max="8" width="52.08984375" customWidth="1"/>
    <col min="9" max="26" width="12.453125" customWidth="1"/>
  </cols>
  <sheetData>
    <row r="1" spans="1:26" ht="15.75" customHeight="1" x14ac:dyDescent="0.35">
      <c r="A1" s="7" t="s">
        <v>24</v>
      </c>
      <c r="B1" s="7" t="s">
        <v>25</v>
      </c>
      <c r="C1" s="7" t="s">
        <v>26</v>
      </c>
      <c r="D1" s="7"/>
      <c r="E1" s="7" t="s">
        <v>27</v>
      </c>
      <c r="F1" s="7"/>
      <c r="G1" s="7"/>
      <c r="H1" s="7" t="s">
        <v>28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30" customHeight="1" x14ac:dyDescent="0.35">
      <c r="A2" s="9"/>
      <c r="B2" s="10"/>
      <c r="C2" s="10"/>
      <c r="D2" s="7" t="s">
        <v>29</v>
      </c>
      <c r="E2" s="7" t="s">
        <v>30</v>
      </c>
      <c r="F2" s="7" t="s">
        <v>31</v>
      </c>
      <c r="G2" s="11" t="s">
        <v>32</v>
      </c>
      <c r="H2" s="10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.5" customHeight="1" x14ac:dyDescent="0.35">
      <c r="A3" s="12" t="s">
        <v>33</v>
      </c>
      <c r="B3" s="13"/>
      <c r="C3" s="14">
        <v>1</v>
      </c>
      <c r="D3" s="15" t="s">
        <v>34</v>
      </c>
      <c r="E3" s="14" t="s">
        <v>35</v>
      </c>
      <c r="F3" s="14" t="s">
        <v>36</v>
      </c>
      <c r="G3" s="16" t="s">
        <v>37</v>
      </c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8.75" customHeight="1" x14ac:dyDescent="0.35">
      <c r="A4" s="17" t="s">
        <v>33</v>
      </c>
      <c r="B4" s="14"/>
      <c r="C4" s="14">
        <v>2</v>
      </c>
      <c r="D4" s="18" t="s">
        <v>34</v>
      </c>
      <c r="E4" s="14" t="s">
        <v>38</v>
      </c>
      <c r="F4" s="14" t="s">
        <v>39</v>
      </c>
      <c r="G4" s="19" t="s">
        <v>40</v>
      </c>
      <c r="H4" s="1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8.75" customHeight="1" x14ac:dyDescent="0.35">
      <c r="A5" s="12" t="s">
        <v>33</v>
      </c>
      <c r="B5" s="13"/>
      <c r="C5" s="14">
        <v>3</v>
      </c>
      <c r="D5" s="18" t="s">
        <v>34</v>
      </c>
      <c r="E5" s="14" t="s">
        <v>41</v>
      </c>
      <c r="F5" s="14" t="s">
        <v>42</v>
      </c>
      <c r="G5" s="19" t="s">
        <v>40</v>
      </c>
      <c r="H5" s="1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.75" customHeight="1" x14ac:dyDescent="0.35">
      <c r="A6" s="17" t="s">
        <v>33</v>
      </c>
      <c r="B6" s="14">
        <v>2</v>
      </c>
      <c r="C6" s="14">
        <v>4</v>
      </c>
      <c r="D6" s="15" t="s">
        <v>34</v>
      </c>
      <c r="E6" s="14" t="s">
        <v>43</v>
      </c>
      <c r="F6" s="14" t="s">
        <v>44</v>
      </c>
      <c r="G6" s="19" t="s">
        <v>40</v>
      </c>
      <c r="H6" s="1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9.5" customHeight="1" x14ac:dyDescent="0.35">
      <c r="A7" s="12" t="s">
        <v>33</v>
      </c>
      <c r="B7" s="13">
        <v>3</v>
      </c>
      <c r="C7" s="14">
        <v>5</v>
      </c>
      <c r="D7" s="15" t="s">
        <v>34</v>
      </c>
      <c r="E7" s="14" t="s">
        <v>45</v>
      </c>
      <c r="F7" s="14" t="s">
        <v>46</v>
      </c>
      <c r="G7" s="19" t="s">
        <v>40</v>
      </c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9.5" customHeight="1" x14ac:dyDescent="0.35">
      <c r="A8" s="17" t="s">
        <v>33</v>
      </c>
      <c r="B8" s="14"/>
      <c r="C8" s="14">
        <v>6</v>
      </c>
      <c r="D8" s="18" t="s">
        <v>47</v>
      </c>
      <c r="E8" s="14" t="s">
        <v>48</v>
      </c>
      <c r="F8" s="14" t="s">
        <v>49</v>
      </c>
      <c r="G8" s="20" t="s">
        <v>40</v>
      </c>
      <c r="H8" s="1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8" customHeight="1" x14ac:dyDescent="0.35">
      <c r="A9" s="12" t="s">
        <v>33</v>
      </c>
      <c r="B9" s="13">
        <v>4</v>
      </c>
      <c r="C9" s="14">
        <v>7</v>
      </c>
      <c r="D9" s="15" t="s">
        <v>50</v>
      </c>
      <c r="E9" s="14" t="s">
        <v>51</v>
      </c>
      <c r="F9" s="14" t="s">
        <v>52</v>
      </c>
      <c r="G9" s="19" t="s">
        <v>40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12" t="s">
        <v>33</v>
      </c>
      <c r="B10" s="13"/>
      <c r="C10" s="14">
        <v>8</v>
      </c>
      <c r="D10" s="15" t="s">
        <v>53</v>
      </c>
      <c r="E10" s="14" t="s">
        <v>54</v>
      </c>
      <c r="F10" s="14" t="s">
        <v>55</v>
      </c>
      <c r="G10" s="19" t="s">
        <v>40</v>
      </c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17" t="s">
        <v>33</v>
      </c>
      <c r="B11" s="14"/>
      <c r="C11" s="14">
        <v>9</v>
      </c>
      <c r="D11" s="15" t="s">
        <v>56</v>
      </c>
      <c r="E11" s="14" t="s">
        <v>57</v>
      </c>
      <c r="F11" s="14" t="s">
        <v>58</v>
      </c>
      <c r="G11" s="20" t="s">
        <v>40</v>
      </c>
      <c r="H11" s="1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12" t="s">
        <v>33</v>
      </c>
      <c r="B12" s="13"/>
      <c r="C12" s="14">
        <v>10</v>
      </c>
      <c r="D12" s="15" t="s">
        <v>50</v>
      </c>
      <c r="E12" s="14" t="s">
        <v>59</v>
      </c>
      <c r="F12" s="14" t="s">
        <v>60</v>
      </c>
      <c r="G12" s="19" t="s">
        <v>40</v>
      </c>
      <c r="H12" s="1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12" t="s">
        <v>33</v>
      </c>
      <c r="B13" s="13"/>
      <c r="C13" s="14">
        <v>11</v>
      </c>
      <c r="D13" s="15" t="s">
        <v>34</v>
      </c>
      <c r="E13" s="14" t="s">
        <v>61</v>
      </c>
      <c r="F13" s="14" t="s">
        <v>62</v>
      </c>
      <c r="G13" s="19" t="s">
        <v>40</v>
      </c>
      <c r="H13" s="1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21" t="s">
        <v>33</v>
      </c>
      <c r="B14" s="14"/>
      <c r="C14" s="14">
        <v>12</v>
      </c>
      <c r="D14" s="15" t="s">
        <v>56</v>
      </c>
      <c r="E14" s="14" t="s">
        <v>63</v>
      </c>
      <c r="F14" s="14" t="s">
        <v>64</v>
      </c>
      <c r="G14" s="19" t="s">
        <v>40</v>
      </c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21" t="s">
        <v>33</v>
      </c>
      <c r="B15" s="14"/>
      <c r="C15" s="14">
        <v>13</v>
      </c>
      <c r="D15" s="15" t="s">
        <v>65</v>
      </c>
      <c r="E15" s="14" t="s">
        <v>66</v>
      </c>
      <c r="F15" s="14" t="s">
        <v>67</v>
      </c>
      <c r="G15" s="19" t="s">
        <v>40</v>
      </c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21" t="s">
        <v>33</v>
      </c>
      <c r="B16" s="14"/>
      <c r="C16" s="14">
        <v>14</v>
      </c>
      <c r="D16" s="15" t="s">
        <v>65</v>
      </c>
      <c r="E16" s="14" t="s">
        <v>68</v>
      </c>
      <c r="F16" s="14" t="s">
        <v>69</v>
      </c>
      <c r="G16" s="19" t="s">
        <v>40</v>
      </c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21" t="s">
        <v>33</v>
      </c>
      <c r="B17" s="14"/>
      <c r="C17" s="14">
        <v>15</v>
      </c>
      <c r="D17" s="15" t="s">
        <v>56</v>
      </c>
      <c r="E17" s="14" t="s">
        <v>70</v>
      </c>
      <c r="F17" s="14" t="s">
        <v>71</v>
      </c>
      <c r="G17" s="19" t="s">
        <v>40</v>
      </c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21" t="s">
        <v>33</v>
      </c>
      <c r="B18" s="14"/>
      <c r="C18" s="14">
        <v>16</v>
      </c>
      <c r="D18" s="15" t="s">
        <v>34</v>
      </c>
      <c r="E18" s="14" t="s">
        <v>72</v>
      </c>
      <c r="F18" s="14" t="s">
        <v>73</v>
      </c>
      <c r="G18" s="19" t="s">
        <v>40</v>
      </c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21" t="s">
        <v>33</v>
      </c>
      <c r="B19" s="14"/>
      <c r="C19" s="14">
        <v>17</v>
      </c>
      <c r="D19" s="15" t="s">
        <v>34</v>
      </c>
      <c r="E19" s="14" t="s">
        <v>74</v>
      </c>
      <c r="F19" s="14" t="s">
        <v>75</v>
      </c>
      <c r="G19" s="19" t="s">
        <v>76</v>
      </c>
      <c r="H19" s="1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21" t="s">
        <v>33</v>
      </c>
      <c r="B20" s="14"/>
      <c r="C20" s="14">
        <v>18</v>
      </c>
      <c r="D20" s="15" t="s">
        <v>34</v>
      </c>
      <c r="E20" s="14" t="s">
        <v>77</v>
      </c>
      <c r="F20" s="14" t="s">
        <v>78</v>
      </c>
      <c r="G20" s="19" t="s">
        <v>40</v>
      </c>
      <c r="H20" s="1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21" t="s">
        <v>33</v>
      </c>
      <c r="B21" s="14">
        <v>18</v>
      </c>
      <c r="C21" s="14">
        <v>19</v>
      </c>
      <c r="D21" s="15" t="s">
        <v>56</v>
      </c>
      <c r="E21" s="14" t="s">
        <v>79</v>
      </c>
      <c r="F21" s="14" t="s">
        <v>80</v>
      </c>
      <c r="G21" s="19" t="s">
        <v>40</v>
      </c>
      <c r="H21" s="1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21" t="s">
        <v>33</v>
      </c>
      <c r="B22" s="14"/>
      <c r="C22" s="14">
        <v>20</v>
      </c>
      <c r="D22" s="15" t="s">
        <v>65</v>
      </c>
      <c r="E22" s="14" t="s">
        <v>81</v>
      </c>
      <c r="F22" s="14" t="s">
        <v>82</v>
      </c>
      <c r="G22" s="19" t="s">
        <v>40</v>
      </c>
      <c r="H22" s="1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21" t="s">
        <v>33</v>
      </c>
      <c r="B23" s="14"/>
      <c r="C23" s="14">
        <v>21</v>
      </c>
      <c r="D23" s="15" t="s">
        <v>34</v>
      </c>
      <c r="E23" s="14" t="s">
        <v>83</v>
      </c>
      <c r="F23" s="14" t="s">
        <v>84</v>
      </c>
      <c r="G23" s="19" t="s">
        <v>40</v>
      </c>
      <c r="H23" s="1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21" t="s">
        <v>33</v>
      </c>
      <c r="B24" s="14"/>
      <c r="C24" s="14">
        <v>22</v>
      </c>
      <c r="D24" s="15" t="s">
        <v>34</v>
      </c>
      <c r="E24" s="15" t="s">
        <v>85</v>
      </c>
      <c r="F24" s="14" t="s">
        <v>86</v>
      </c>
      <c r="G24" s="19" t="s">
        <v>40</v>
      </c>
      <c r="H24" s="1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21" t="s">
        <v>33</v>
      </c>
      <c r="B25" s="14"/>
      <c r="C25" s="14">
        <v>23</v>
      </c>
      <c r="D25" s="15" t="s">
        <v>34</v>
      </c>
      <c r="E25" s="14" t="s">
        <v>87</v>
      </c>
      <c r="F25" s="14" t="s">
        <v>88</v>
      </c>
      <c r="G25" s="19" t="s">
        <v>40</v>
      </c>
      <c r="H25" s="1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21" t="s">
        <v>33</v>
      </c>
      <c r="B26" s="14"/>
      <c r="C26" s="14">
        <v>24</v>
      </c>
      <c r="D26" s="15" t="s">
        <v>89</v>
      </c>
      <c r="E26" s="14" t="s">
        <v>90</v>
      </c>
      <c r="F26" s="14" t="s">
        <v>91</v>
      </c>
      <c r="G26" s="19" t="s">
        <v>40</v>
      </c>
      <c r="H26" s="14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21" t="s">
        <v>33</v>
      </c>
      <c r="B27" s="14"/>
      <c r="C27" s="14">
        <v>25</v>
      </c>
      <c r="D27" s="15" t="s">
        <v>34</v>
      </c>
      <c r="E27" s="14" t="s">
        <v>92</v>
      </c>
      <c r="F27" s="14" t="s">
        <v>93</v>
      </c>
      <c r="G27" s="19" t="s">
        <v>40</v>
      </c>
      <c r="H27" s="14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21" t="s">
        <v>33</v>
      </c>
      <c r="B28" s="14"/>
      <c r="C28" s="14">
        <v>26</v>
      </c>
      <c r="D28" s="15" t="s">
        <v>50</v>
      </c>
      <c r="E28" s="14" t="s">
        <v>94</v>
      </c>
      <c r="F28" s="14" t="s">
        <v>95</v>
      </c>
      <c r="G28" s="19" t="s">
        <v>40</v>
      </c>
      <c r="H28" s="14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21"/>
      <c r="B29" s="14"/>
      <c r="C29" s="14"/>
      <c r="D29" s="15"/>
      <c r="E29" s="14"/>
      <c r="F29" s="14"/>
      <c r="G29" s="19"/>
      <c r="H29" s="14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5" x14ac:dyDescent="0.35">
      <c r="A30" s="22" t="s">
        <v>96</v>
      </c>
      <c r="B30" s="14"/>
      <c r="C30" s="14">
        <v>27</v>
      </c>
      <c r="D30" s="15" t="s">
        <v>34</v>
      </c>
      <c r="E30" s="14" t="s">
        <v>97</v>
      </c>
      <c r="F30" s="14" t="s">
        <v>98</v>
      </c>
      <c r="G30" s="19" t="s">
        <v>40</v>
      </c>
      <c r="H30" s="14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5" x14ac:dyDescent="0.35">
      <c r="A31" s="22" t="s">
        <v>96</v>
      </c>
      <c r="B31" s="14"/>
      <c r="C31" s="14">
        <v>28</v>
      </c>
      <c r="D31" s="15" t="s">
        <v>34</v>
      </c>
      <c r="E31" s="14" t="s">
        <v>99</v>
      </c>
      <c r="F31" s="14" t="s">
        <v>100</v>
      </c>
      <c r="G31" s="19" t="s">
        <v>40</v>
      </c>
      <c r="H31" s="14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22" t="s">
        <v>96</v>
      </c>
      <c r="B32" s="14">
        <v>28</v>
      </c>
      <c r="C32" s="14">
        <v>29</v>
      </c>
      <c r="D32" s="15" t="s">
        <v>56</v>
      </c>
      <c r="E32" s="14" t="s">
        <v>101</v>
      </c>
      <c r="F32" s="14" t="s">
        <v>102</v>
      </c>
      <c r="G32" s="20" t="s">
        <v>76</v>
      </c>
      <c r="H32" s="1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22" t="s">
        <v>96</v>
      </c>
      <c r="B33" s="14" t="s">
        <v>103</v>
      </c>
      <c r="C33" s="14">
        <v>30</v>
      </c>
      <c r="D33" s="15" t="s">
        <v>56</v>
      </c>
      <c r="E33" s="14" t="s">
        <v>104</v>
      </c>
      <c r="F33" s="14" t="s">
        <v>105</v>
      </c>
      <c r="G33" s="20" t="s">
        <v>40</v>
      </c>
      <c r="H33" s="1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22" t="s">
        <v>96</v>
      </c>
      <c r="B34" s="14">
        <v>28</v>
      </c>
      <c r="C34" s="14">
        <v>31</v>
      </c>
      <c r="D34" s="15" t="s">
        <v>56</v>
      </c>
      <c r="E34" s="14" t="s">
        <v>106</v>
      </c>
      <c r="F34" s="14" t="s">
        <v>107</v>
      </c>
      <c r="G34" s="19" t="s">
        <v>76</v>
      </c>
      <c r="H34" s="1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22" t="s">
        <v>96</v>
      </c>
      <c r="B35" s="14">
        <v>30</v>
      </c>
      <c r="C35" s="14">
        <v>32</v>
      </c>
      <c r="D35" s="15" t="s">
        <v>34</v>
      </c>
      <c r="E35" s="14" t="s">
        <v>108</v>
      </c>
      <c r="F35" s="14" t="s">
        <v>109</v>
      </c>
      <c r="G35" s="19" t="s">
        <v>37</v>
      </c>
      <c r="H35" s="14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22" t="s">
        <v>96</v>
      </c>
      <c r="B36" s="14"/>
      <c r="C36" s="14">
        <v>33</v>
      </c>
      <c r="D36" s="15" t="s">
        <v>34</v>
      </c>
      <c r="E36" s="15" t="s">
        <v>110</v>
      </c>
      <c r="F36" s="14" t="s">
        <v>111</v>
      </c>
      <c r="G36" s="19" t="s">
        <v>40</v>
      </c>
      <c r="H36" s="1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22" t="s">
        <v>96</v>
      </c>
      <c r="B37" s="14"/>
      <c r="C37" s="14">
        <v>34</v>
      </c>
      <c r="D37" s="15" t="s">
        <v>53</v>
      </c>
      <c r="E37" s="14" t="s">
        <v>112</v>
      </c>
      <c r="F37" s="14" t="s">
        <v>113</v>
      </c>
      <c r="G37" s="19" t="s">
        <v>37</v>
      </c>
      <c r="H37" s="14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22" t="s">
        <v>96</v>
      </c>
      <c r="B38" s="14"/>
      <c r="C38" s="14">
        <v>35</v>
      </c>
      <c r="D38" s="15" t="s">
        <v>34</v>
      </c>
      <c r="E38" s="14" t="s">
        <v>114</v>
      </c>
      <c r="F38" s="14" t="s">
        <v>115</v>
      </c>
      <c r="G38" s="19" t="s">
        <v>40</v>
      </c>
      <c r="H38" s="1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22" t="s">
        <v>96</v>
      </c>
      <c r="B39" s="14"/>
      <c r="C39" s="14">
        <v>36</v>
      </c>
      <c r="D39" s="15" t="s">
        <v>34</v>
      </c>
      <c r="E39" s="14" t="s">
        <v>116</v>
      </c>
      <c r="F39" s="14" t="s">
        <v>117</v>
      </c>
      <c r="G39" s="19" t="s">
        <v>37</v>
      </c>
      <c r="H39" s="14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22" t="s">
        <v>96</v>
      </c>
      <c r="B40" s="14"/>
      <c r="C40" s="14">
        <v>37</v>
      </c>
      <c r="D40" s="15" t="s">
        <v>89</v>
      </c>
      <c r="E40" s="14" t="s">
        <v>118</v>
      </c>
      <c r="F40" s="14" t="s">
        <v>119</v>
      </c>
      <c r="G40" s="20" t="s">
        <v>40</v>
      </c>
      <c r="H40" s="14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22" t="s">
        <v>96</v>
      </c>
      <c r="B41" s="14"/>
      <c r="C41" s="14">
        <v>38</v>
      </c>
      <c r="D41" s="15" t="s">
        <v>56</v>
      </c>
      <c r="E41" s="14" t="s">
        <v>120</v>
      </c>
      <c r="F41" s="14" t="s">
        <v>121</v>
      </c>
      <c r="G41" s="19" t="s">
        <v>40</v>
      </c>
      <c r="H41" s="14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22" t="s">
        <v>96</v>
      </c>
      <c r="B42" s="14"/>
      <c r="C42" s="14">
        <v>39</v>
      </c>
      <c r="D42" s="15" t="s">
        <v>34</v>
      </c>
      <c r="E42" s="14" t="s">
        <v>122</v>
      </c>
      <c r="F42" s="14" t="s">
        <v>123</v>
      </c>
      <c r="G42" s="19" t="s">
        <v>40</v>
      </c>
      <c r="H42" s="14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22" t="s">
        <v>96</v>
      </c>
      <c r="B43" s="14"/>
      <c r="C43" s="14">
        <v>40</v>
      </c>
      <c r="D43" s="15" t="s">
        <v>53</v>
      </c>
      <c r="E43" s="14" t="s">
        <v>124</v>
      </c>
      <c r="F43" s="14" t="s">
        <v>125</v>
      </c>
      <c r="G43" s="19" t="s">
        <v>40</v>
      </c>
      <c r="H43" s="14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22" t="s">
        <v>96</v>
      </c>
      <c r="B44" s="14"/>
      <c r="C44" s="14">
        <v>41</v>
      </c>
      <c r="D44" s="15" t="s">
        <v>56</v>
      </c>
      <c r="E44" s="14" t="s">
        <v>126</v>
      </c>
      <c r="F44" s="14" t="s">
        <v>127</v>
      </c>
      <c r="G44" s="20" t="s">
        <v>40</v>
      </c>
      <c r="H44" s="14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22" t="s">
        <v>96</v>
      </c>
      <c r="B45" s="14"/>
      <c r="C45" s="14">
        <v>42</v>
      </c>
      <c r="D45" s="15" t="s">
        <v>65</v>
      </c>
      <c r="E45" s="14" t="s">
        <v>128</v>
      </c>
      <c r="F45" s="14" t="s">
        <v>129</v>
      </c>
      <c r="G45" s="19" t="s">
        <v>40</v>
      </c>
      <c r="H45" s="1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22" t="s">
        <v>96</v>
      </c>
      <c r="B46" s="14"/>
      <c r="C46" s="14">
        <v>43</v>
      </c>
      <c r="D46" s="15" t="s">
        <v>56</v>
      </c>
      <c r="E46" s="14" t="s">
        <v>130</v>
      </c>
      <c r="F46" s="14" t="s">
        <v>131</v>
      </c>
      <c r="G46" s="20" t="s">
        <v>40</v>
      </c>
      <c r="H46" s="14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22" t="s">
        <v>96</v>
      </c>
      <c r="B47" s="14"/>
      <c r="C47" s="14">
        <v>44</v>
      </c>
      <c r="D47" s="15" t="s">
        <v>34</v>
      </c>
      <c r="E47" s="14" t="s">
        <v>132</v>
      </c>
      <c r="F47" s="14" t="s">
        <v>133</v>
      </c>
      <c r="G47" s="19" t="s">
        <v>40</v>
      </c>
      <c r="H47" s="1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22" t="s">
        <v>96</v>
      </c>
      <c r="B48" s="14"/>
      <c r="C48" s="14">
        <v>45</v>
      </c>
      <c r="D48" s="15" t="s">
        <v>34</v>
      </c>
      <c r="E48" s="23" t="s">
        <v>134</v>
      </c>
      <c r="F48" s="14" t="s">
        <v>135</v>
      </c>
      <c r="G48" s="19" t="s">
        <v>40</v>
      </c>
      <c r="H48" s="14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22" t="s">
        <v>96</v>
      </c>
      <c r="B49" s="14" t="s">
        <v>136</v>
      </c>
      <c r="C49" s="14">
        <v>46</v>
      </c>
      <c r="D49" s="15" t="s">
        <v>34</v>
      </c>
      <c r="E49" s="14" t="s">
        <v>137</v>
      </c>
      <c r="F49" s="14" t="s">
        <v>138</v>
      </c>
      <c r="G49" s="19" t="s">
        <v>40</v>
      </c>
      <c r="H49" s="1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22" t="s">
        <v>96</v>
      </c>
      <c r="B50" s="14"/>
      <c r="C50" s="14">
        <v>47</v>
      </c>
      <c r="D50" s="15" t="s">
        <v>56</v>
      </c>
      <c r="E50" s="14" t="s">
        <v>139</v>
      </c>
      <c r="F50" s="14" t="s">
        <v>140</v>
      </c>
      <c r="G50" s="19" t="s">
        <v>76</v>
      </c>
      <c r="H50" s="1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22" t="s">
        <v>96</v>
      </c>
      <c r="B51" s="14"/>
      <c r="C51" s="14">
        <v>48</v>
      </c>
      <c r="D51" s="15" t="s">
        <v>89</v>
      </c>
      <c r="E51" s="14" t="s">
        <v>141</v>
      </c>
      <c r="F51" s="14" t="s">
        <v>142</v>
      </c>
      <c r="G51" s="19" t="s">
        <v>40</v>
      </c>
      <c r="H51" s="1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22" t="s">
        <v>96</v>
      </c>
      <c r="B52" s="14"/>
      <c r="C52" s="14">
        <v>49</v>
      </c>
      <c r="D52" s="15" t="s">
        <v>89</v>
      </c>
      <c r="E52" s="14" t="s">
        <v>143</v>
      </c>
      <c r="F52" s="14" t="s">
        <v>144</v>
      </c>
      <c r="G52" s="19" t="s">
        <v>40</v>
      </c>
      <c r="H52" s="14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22" t="s">
        <v>96</v>
      </c>
      <c r="B53" s="14"/>
      <c r="C53" s="14">
        <v>50</v>
      </c>
      <c r="D53" s="15" t="s">
        <v>65</v>
      </c>
      <c r="E53" s="14" t="s">
        <v>145</v>
      </c>
      <c r="F53" s="14" t="s">
        <v>129</v>
      </c>
      <c r="G53" s="19" t="s">
        <v>40</v>
      </c>
      <c r="H53" s="1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22" t="s">
        <v>96</v>
      </c>
      <c r="B54" s="14"/>
      <c r="C54" s="14">
        <v>51</v>
      </c>
      <c r="D54" s="15" t="s">
        <v>34</v>
      </c>
      <c r="E54" s="14" t="s">
        <v>146</v>
      </c>
      <c r="F54" s="15" t="s">
        <v>147</v>
      </c>
      <c r="G54" s="19" t="s">
        <v>40</v>
      </c>
      <c r="H54" s="1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22" t="s">
        <v>96</v>
      </c>
      <c r="B55" s="14"/>
      <c r="C55" s="14">
        <v>52</v>
      </c>
      <c r="D55" s="15" t="s">
        <v>56</v>
      </c>
      <c r="E55" s="14" t="s">
        <v>148</v>
      </c>
      <c r="F55" s="15" t="s">
        <v>149</v>
      </c>
      <c r="G55" s="19" t="s">
        <v>40</v>
      </c>
      <c r="H55" s="1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22" t="s">
        <v>96</v>
      </c>
      <c r="B56" s="14"/>
      <c r="C56" s="14">
        <v>53</v>
      </c>
      <c r="D56" s="15" t="s">
        <v>34</v>
      </c>
      <c r="E56" s="14" t="s">
        <v>150</v>
      </c>
      <c r="F56" s="15" t="s">
        <v>151</v>
      </c>
      <c r="G56" s="19" t="s">
        <v>37</v>
      </c>
      <c r="H56" s="1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22" t="s">
        <v>96</v>
      </c>
      <c r="B57" s="14"/>
      <c r="C57" s="14">
        <v>54</v>
      </c>
      <c r="D57" s="15" t="s">
        <v>56</v>
      </c>
      <c r="E57" s="14" t="s">
        <v>152</v>
      </c>
      <c r="F57" s="14" t="s">
        <v>153</v>
      </c>
      <c r="G57" s="19" t="s">
        <v>76</v>
      </c>
      <c r="H57" s="1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22" t="s">
        <v>96</v>
      </c>
      <c r="B58" s="14"/>
      <c r="C58" s="14">
        <v>55</v>
      </c>
      <c r="D58" s="15" t="s">
        <v>56</v>
      </c>
      <c r="E58" s="14" t="s">
        <v>154</v>
      </c>
      <c r="F58" s="14" t="s">
        <v>155</v>
      </c>
      <c r="G58" s="19" t="s">
        <v>76</v>
      </c>
      <c r="H58" s="14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22" t="s">
        <v>96</v>
      </c>
      <c r="B59" s="14"/>
      <c r="C59" s="14">
        <v>56</v>
      </c>
      <c r="D59" s="15" t="s">
        <v>65</v>
      </c>
      <c r="E59" s="14" t="s">
        <v>156</v>
      </c>
      <c r="F59" s="14" t="s">
        <v>157</v>
      </c>
      <c r="G59" s="19" t="s">
        <v>40</v>
      </c>
      <c r="H59" s="14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22" t="s">
        <v>96</v>
      </c>
      <c r="B60" s="14"/>
      <c r="C60" s="14">
        <v>57</v>
      </c>
      <c r="D60" s="15" t="s">
        <v>34</v>
      </c>
      <c r="E60" s="14" t="s">
        <v>158</v>
      </c>
      <c r="F60" s="14" t="s">
        <v>159</v>
      </c>
      <c r="G60" s="19" t="s">
        <v>40</v>
      </c>
      <c r="H60" s="1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22" t="s">
        <v>96</v>
      </c>
      <c r="B61" s="14"/>
      <c r="C61" s="14">
        <v>58</v>
      </c>
      <c r="D61" s="15" t="s">
        <v>34</v>
      </c>
      <c r="E61" s="14" t="s">
        <v>160</v>
      </c>
      <c r="F61" s="14" t="s">
        <v>161</v>
      </c>
      <c r="G61" s="19" t="s">
        <v>37</v>
      </c>
      <c r="H61" s="1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22" t="s">
        <v>96</v>
      </c>
      <c r="B62" s="14"/>
      <c r="C62" s="14">
        <v>59</v>
      </c>
      <c r="D62" s="15" t="s">
        <v>34</v>
      </c>
      <c r="E62" s="14" t="s">
        <v>162</v>
      </c>
      <c r="F62" s="14" t="s">
        <v>163</v>
      </c>
      <c r="G62" s="19" t="s">
        <v>37</v>
      </c>
      <c r="H62" s="1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22" t="s">
        <v>96</v>
      </c>
      <c r="B63" s="14"/>
      <c r="C63" s="14">
        <v>60</v>
      </c>
      <c r="D63" s="15" t="s">
        <v>34</v>
      </c>
      <c r="E63" s="14" t="s">
        <v>164</v>
      </c>
      <c r="F63" s="14" t="s">
        <v>165</v>
      </c>
      <c r="G63" s="19" t="s">
        <v>40</v>
      </c>
      <c r="H63" s="14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22" t="s">
        <v>96</v>
      </c>
      <c r="B64" s="14"/>
      <c r="C64" s="14">
        <v>61</v>
      </c>
      <c r="D64" s="15" t="s">
        <v>34</v>
      </c>
      <c r="E64" s="14" t="s">
        <v>166</v>
      </c>
      <c r="F64" s="14" t="s">
        <v>167</v>
      </c>
      <c r="G64" s="19" t="s">
        <v>40</v>
      </c>
      <c r="H64" s="14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22" t="s">
        <v>96</v>
      </c>
      <c r="B65" s="14"/>
      <c r="C65" s="14">
        <v>62</v>
      </c>
      <c r="D65" s="15" t="s">
        <v>34</v>
      </c>
      <c r="E65" s="14" t="s">
        <v>168</v>
      </c>
      <c r="F65" s="14" t="s">
        <v>169</v>
      </c>
      <c r="G65" s="19" t="s">
        <v>40</v>
      </c>
      <c r="H65" s="14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22" t="s">
        <v>96</v>
      </c>
      <c r="B66" s="14"/>
      <c r="C66" s="14">
        <v>63</v>
      </c>
      <c r="D66" s="15" t="s">
        <v>34</v>
      </c>
      <c r="E66" s="14" t="s">
        <v>170</v>
      </c>
      <c r="F66" s="14" t="s">
        <v>171</v>
      </c>
      <c r="G66" s="19" t="s">
        <v>40</v>
      </c>
      <c r="H66" s="14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22" t="s">
        <v>96</v>
      </c>
      <c r="B67" s="14"/>
      <c r="C67" s="14">
        <v>64</v>
      </c>
      <c r="D67" s="15" t="s">
        <v>56</v>
      </c>
      <c r="E67" s="14" t="s">
        <v>172</v>
      </c>
      <c r="F67" s="14" t="s">
        <v>173</v>
      </c>
      <c r="G67" s="19" t="s">
        <v>76</v>
      </c>
      <c r="H67" s="14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22" t="s">
        <v>96</v>
      </c>
      <c r="B68" s="14"/>
      <c r="C68" s="14">
        <v>65</v>
      </c>
      <c r="D68" s="15" t="s">
        <v>56</v>
      </c>
      <c r="E68" s="14" t="s">
        <v>174</v>
      </c>
      <c r="F68" s="14" t="s">
        <v>175</v>
      </c>
      <c r="G68" s="19" t="s">
        <v>76</v>
      </c>
      <c r="H68" s="14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22" t="s">
        <v>96</v>
      </c>
      <c r="B69" s="14"/>
      <c r="C69" s="14">
        <v>66</v>
      </c>
      <c r="D69" s="15" t="s">
        <v>34</v>
      </c>
      <c r="E69" s="14" t="s">
        <v>176</v>
      </c>
      <c r="F69" s="14" t="s">
        <v>177</v>
      </c>
      <c r="G69" s="19" t="s">
        <v>40</v>
      </c>
      <c r="H69" s="14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22"/>
      <c r="B70" s="14"/>
      <c r="C70" s="14"/>
      <c r="D70" s="15"/>
      <c r="E70" s="14"/>
      <c r="F70" s="14"/>
      <c r="G70" s="19"/>
      <c r="H70" s="1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22" t="s">
        <v>178</v>
      </c>
      <c r="B71" s="14"/>
      <c r="C71" s="14">
        <v>67</v>
      </c>
      <c r="D71" s="15" t="s">
        <v>34</v>
      </c>
      <c r="E71" s="14" t="s">
        <v>179</v>
      </c>
      <c r="F71" s="14" t="s">
        <v>180</v>
      </c>
      <c r="G71" s="19" t="s">
        <v>40</v>
      </c>
      <c r="H71" s="14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22" t="s">
        <v>178</v>
      </c>
      <c r="B72" s="14"/>
      <c r="C72" s="14">
        <v>68</v>
      </c>
      <c r="D72" s="15" t="s">
        <v>34</v>
      </c>
      <c r="E72" s="14" t="s">
        <v>181</v>
      </c>
      <c r="F72" s="14" t="s">
        <v>182</v>
      </c>
      <c r="G72" s="19" t="s">
        <v>40</v>
      </c>
      <c r="H72" s="14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22" t="s">
        <v>178</v>
      </c>
      <c r="B73" s="14"/>
      <c r="C73" s="14">
        <v>69</v>
      </c>
      <c r="D73" s="15" t="s">
        <v>34</v>
      </c>
      <c r="E73" s="14" t="s">
        <v>183</v>
      </c>
      <c r="F73" s="15" t="s">
        <v>184</v>
      </c>
      <c r="G73" s="19" t="s">
        <v>40</v>
      </c>
      <c r="H73" s="14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22" t="s">
        <v>178</v>
      </c>
      <c r="B74" s="14"/>
      <c r="C74" s="14">
        <v>70</v>
      </c>
      <c r="D74" s="15" t="s">
        <v>34</v>
      </c>
      <c r="E74" s="14" t="s">
        <v>185</v>
      </c>
      <c r="F74" s="14" t="s">
        <v>186</v>
      </c>
      <c r="G74" s="19" t="s">
        <v>40</v>
      </c>
      <c r="H74" s="14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22" t="s">
        <v>178</v>
      </c>
      <c r="B75" s="14"/>
      <c r="C75" s="14">
        <v>71</v>
      </c>
      <c r="D75" s="15" t="s">
        <v>89</v>
      </c>
      <c r="E75" s="14" t="s">
        <v>187</v>
      </c>
      <c r="F75" s="14" t="s">
        <v>188</v>
      </c>
      <c r="G75" s="19" t="s">
        <v>40</v>
      </c>
      <c r="H75" s="14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22" t="s">
        <v>178</v>
      </c>
      <c r="B76" s="14"/>
      <c r="C76" s="14">
        <v>72</v>
      </c>
      <c r="D76" s="15" t="s">
        <v>50</v>
      </c>
      <c r="E76" s="14" t="s">
        <v>189</v>
      </c>
      <c r="F76" s="14" t="s">
        <v>190</v>
      </c>
      <c r="G76" s="19" t="s">
        <v>76</v>
      </c>
      <c r="H76" s="14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22" t="s">
        <v>178</v>
      </c>
      <c r="B77" s="14"/>
      <c r="C77" s="14">
        <v>73</v>
      </c>
      <c r="D77" s="15" t="s">
        <v>34</v>
      </c>
      <c r="E77" s="14" t="s">
        <v>191</v>
      </c>
      <c r="F77" s="14" t="s">
        <v>192</v>
      </c>
      <c r="G77" s="19" t="s">
        <v>40</v>
      </c>
      <c r="H77" s="14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22" t="s">
        <v>178</v>
      </c>
      <c r="B78" s="14"/>
      <c r="C78" s="14">
        <v>74</v>
      </c>
      <c r="D78" s="15" t="s">
        <v>89</v>
      </c>
      <c r="E78" s="14" t="s">
        <v>193</v>
      </c>
      <c r="F78" s="14" t="s">
        <v>194</v>
      </c>
      <c r="G78" s="19" t="s">
        <v>40</v>
      </c>
      <c r="H78" s="14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21" t="s">
        <v>178</v>
      </c>
      <c r="B79" s="14"/>
      <c r="C79" s="14">
        <v>75</v>
      </c>
      <c r="D79" s="15" t="s">
        <v>34</v>
      </c>
      <c r="E79" s="14" t="s">
        <v>195</v>
      </c>
      <c r="F79" s="14" t="s">
        <v>196</v>
      </c>
      <c r="G79" s="19" t="s">
        <v>40</v>
      </c>
      <c r="H79" s="14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21" t="s">
        <v>178</v>
      </c>
      <c r="B80" s="14"/>
      <c r="C80" s="14">
        <v>76</v>
      </c>
      <c r="D80" s="15" t="s">
        <v>56</v>
      </c>
      <c r="E80" s="14" t="s">
        <v>197</v>
      </c>
      <c r="F80" s="14" t="s">
        <v>198</v>
      </c>
      <c r="G80" s="19" t="s">
        <v>40</v>
      </c>
      <c r="H80" s="14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22" t="s">
        <v>178</v>
      </c>
      <c r="B81" s="14"/>
      <c r="C81" s="14">
        <v>77</v>
      </c>
      <c r="D81" s="15" t="s">
        <v>50</v>
      </c>
      <c r="E81" s="14" t="s">
        <v>199</v>
      </c>
      <c r="F81" s="14" t="s">
        <v>200</v>
      </c>
      <c r="G81" s="19" t="s">
        <v>40</v>
      </c>
      <c r="H81" s="14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22" t="s">
        <v>178</v>
      </c>
      <c r="B82" s="14"/>
      <c r="C82" s="14">
        <v>78</v>
      </c>
      <c r="D82" s="15" t="s">
        <v>34</v>
      </c>
      <c r="E82" s="14" t="s">
        <v>201</v>
      </c>
      <c r="F82" s="14" t="s">
        <v>202</v>
      </c>
      <c r="G82" s="19" t="s">
        <v>40</v>
      </c>
      <c r="H82" s="14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22" t="s">
        <v>178</v>
      </c>
      <c r="B83" s="14"/>
      <c r="C83" s="14">
        <v>79</v>
      </c>
      <c r="D83" s="15" t="s">
        <v>34</v>
      </c>
      <c r="E83" s="14" t="s">
        <v>203</v>
      </c>
      <c r="F83" s="14" t="s">
        <v>204</v>
      </c>
      <c r="G83" s="19" t="s">
        <v>40</v>
      </c>
      <c r="H83" s="14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22" t="s">
        <v>178</v>
      </c>
      <c r="B84" s="14"/>
      <c r="C84" s="14">
        <v>80</v>
      </c>
      <c r="D84" s="15" t="s">
        <v>34</v>
      </c>
      <c r="E84" s="14" t="s">
        <v>205</v>
      </c>
      <c r="F84" s="14" t="s">
        <v>206</v>
      </c>
      <c r="G84" s="19" t="s">
        <v>40</v>
      </c>
      <c r="H84" s="14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22" t="s">
        <v>178</v>
      </c>
      <c r="B85" s="14"/>
      <c r="C85" s="14">
        <v>81</v>
      </c>
      <c r="D85" s="15" t="s">
        <v>56</v>
      </c>
      <c r="E85" s="15" t="s">
        <v>207</v>
      </c>
      <c r="F85" s="14" t="s">
        <v>208</v>
      </c>
      <c r="G85" s="19" t="s">
        <v>40</v>
      </c>
      <c r="H85" s="14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22" t="s">
        <v>178</v>
      </c>
      <c r="B86" s="14"/>
      <c r="C86" s="14">
        <v>82</v>
      </c>
      <c r="D86" s="15" t="s">
        <v>89</v>
      </c>
      <c r="E86" s="14" t="s">
        <v>209</v>
      </c>
      <c r="F86" s="14" t="s">
        <v>210</v>
      </c>
      <c r="G86" s="19" t="s">
        <v>40</v>
      </c>
      <c r="H86" s="14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22" t="s">
        <v>178</v>
      </c>
      <c r="B87" s="14"/>
      <c r="C87" s="14">
        <v>83</v>
      </c>
      <c r="D87" s="15" t="s">
        <v>53</v>
      </c>
      <c r="E87" s="14" t="s">
        <v>211</v>
      </c>
      <c r="F87" s="14" t="s">
        <v>212</v>
      </c>
      <c r="G87" s="19" t="s">
        <v>40</v>
      </c>
      <c r="H87" s="14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12" t="s">
        <v>178</v>
      </c>
      <c r="B88" s="13"/>
      <c r="C88" s="14">
        <v>84</v>
      </c>
      <c r="D88" s="18" t="s">
        <v>89</v>
      </c>
      <c r="E88" s="14" t="s">
        <v>213</v>
      </c>
      <c r="F88" s="14" t="s">
        <v>214</v>
      </c>
      <c r="G88" s="19" t="s">
        <v>40</v>
      </c>
      <c r="H88" s="14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22" t="s">
        <v>178</v>
      </c>
      <c r="B89" s="14"/>
      <c r="C89" s="14">
        <v>85</v>
      </c>
      <c r="D89" s="15" t="s">
        <v>34</v>
      </c>
      <c r="E89" s="14" t="s">
        <v>215</v>
      </c>
      <c r="F89" s="14" t="s">
        <v>216</v>
      </c>
      <c r="G89" s="19" t="s">
        <v>40</v>
      </c>
      <c r="H89" s="14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22" t="s">
        <v>178</v>
      </c>
      <c r="B90" s="14"/>
      <c r="C90" s="14">
        <v>86</v>
      </c>
      <c r="D90" s="15" t="s">
        <v>34</v>
      </c>
      <c r="E90" s="14" t="s">
        <v>217</v>
      </c>
      <c r="F90" s="14" t="s">
        <v>218</v>
      </c>
      <c r="G90" s="19" t="s">
        <v>40</v>
      </c>
      <c r="H90" s="14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22" t="s">
        <v>178</v>
      </c>
      <c r="B91" s="14">
        <v>86</v>
      </c>
      <c r="C91" s="14">
        <v>87</v>
      </c>
      <c r="D91" s="15" t="s">
        <v>34</v>
      </c>
      <c r="E91" s="14" t="s">
        <v>219</v>
      </c>
      <c r="F91" s="14" t="s">
        <v>220</v>
      </c>
      <c r="G91" s="19" t="s">
        <v>40</v>
      </c>
      <c r="H91" s="1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22" t="s">
        <v>178</v>
      </c>
      <c r="B92" s="14">
        <v>86</v>
      </c>
      <c r="C92" s="14">
        <v>88</v>
      </c>
      <c r="D92" s="15" t="s">
        <v>34</v>
      </c>
      <c r="E92" s="14" t="s">
        <v>221</v>
      </c>
      <c r="F92" s="14" t="s">
        <v>222</v>
      </c>
      <c r="G92" s="19" t="s">
        <v>40</v>
      </c>
      <c r="H92" s="1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24" t="s">
        <v>178</v>
      </c>
      <c r="B93" s="13">
        <v>86</v>
      </c>
      <c r="C93" s="14">
        <v>89</v>
      </c>
      <c r="D93" s="15" t="s">
        <v>34</v>
      </c>
      <c r="E93" s="14" t="s">
        <v>223</v>
      </c>
      <c r="F93" s="14" t="s">
        <v>224</v>
      </c>
      <c r="G93" s="19"/>
      <c r="H93" s="1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24"/>
      <c r="B94" s="13"/>
      <c r="C94" s="14"/>
      <c r="D94" s="15"/>
      <c r="E94" s="14"/>
      <c r="F94" s="14"/>
      <c r="G94" s="19"/>
      <c r="H94" s="14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22" t="s">
        <v>225</v>
      </c>
      <c r="B95" s="14"/>
      <c r="C95" s="14">
        <v>90</v>
      </c>
      <c r="D95" s="15" t="s">
        <v>34</v>
      </c>
      <c r="E95" s="14" t="s">
        <v>226</v>
      </c>
      <c r="F95" s="14" t="s">
        <v>227</v>
      </c>
      <c r="G95" s="19" t="s">
        <v>40</v>
      </c>
      <c r="H95" s="14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22" t="s">
        <v>225</v>
      </c>
      <c r="B96" s="14"/>
      <c r="C96" s="14">
        <v>91</v>
      </c>
      <c r="D96" s="15" t="s">
        <v>34</v>
      </c>
      <c r="E96" s="14" t="s">
        <v>228</v>
      </c>
      <c r="F96" s="14" t="s">
        <v>229</v>
      </c>
      <c r="G96" s="19" t="s">
        <v>40</v>
      </c>
      <c r="H96" s="14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22" t="s">
        <v>225</v>
      </c>
      <c r="B97" s="14"/>
      <c r="C97" s="14">
        <v>92</v>
      </c>
      <c r="D97" s="14" t="s">
        <v>34</v>
      </c>
      <c r="E97" s="14" t="s">
        <v>230</v>
      </c>
      <c r="F97" s="14" t="s">
        <v>231</v>
      </c>
      <c r="G97" s="19" t="s">
        <v>40</v>
      </c>
      <c r="H97" s="14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24" t="s">
        <v>225</v>
      </c>
      <c r="B98" s="13"/>
      <c r="C98" s="14">
        <v>93</v>
      </c>
      <c r="D98" s="15" t="s">
        <v>34</v>
      </c>
      <c r="E98" s="14" t="s">
        <v>232</v>
      </c>
      <c r="F98" s="14" t="s">
        <v>233</v>
      </c>
      <c r="G98" s="19" t="s">
        <v>37</v>
      </c>
      <c r="H98" s="14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25" t="s">
        <v>225</v>
      </c>
      <c r="B99" s="14"/>
      <c r="C99" s="14">
        <v>94</v>
      </c>
      <c r="D99" s="15" t="s">
        <v>34</v>
      </c>
      <c r="E99" s="14" t="s">
        <v>234</v>
      </c>
      <c r="F99" s="14" t="s">
        <v>235</v>
      </c>
      <c r="G99" s="19" t="s">
        <v>37</v>
      </c>
      <c r="H99" s="14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24" t="s">
        <v>225</v>
      </c>
      <c r="B100" s="13"/>
      <c r="C100" s="14">
        <v>95</v>
      </c>
      <c r="D100" s="15" t="s">
        <v>34</v>
      </c>
      <c r="E100" s="14" t="s">
        <v>236</v>
      </c>
      <c r="F100" s="14" t="s">
        <v>237</v>
      </c>
      <c r="G100" s="19" t="s">
        <v>37</v>
      </c>
      <c r="H100" s="14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22" t="s">
        <v>225</v>
      </c>
      <c r="B101" s="14"/>
      <c r="C101" s="14">
        <v>96</v>
      </c>
      <c r="D101" s="15" t="s">
        <v>34</v>
      </c>
      <c r="E101" s="14" t="s">
        <v>238</v>
      </c>
      <c r="F101" s="14" t="s">
        <v>239</v>
      </c>
      <c r="G101" s="19" t="s">
        <v>37</v>
      </c>
      <c r="H101" s="14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22" t="s">
        <v>225</v>
      </c>
      <c r="B102" s="14"/>
      <c r="C102" s="14">
        <v>97</v>
      </c>
      <c r="D102" s="15" t="s">
        <v>89</v>
      </c>
      <c r="E102" s="14" t="s">
        <v>240</v>
      </c>
      <c r="F102" s="14" t="s">
        <v>241</v>
      </c>
      <c r="G102" s="19" t="s">
        <v>76</v>
      </c>
      <c r="H102" s="14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22" t="s">
        <v>225</v>
      </c>
      <c r="B103" s="14"/>
      <c r="C103" s="14">
        <v>98</v>
      </c>
      <c r="D103" s="15" t="s">
        <v>34</v>
      </c>
      <c r="E103" s="14" t="s">
        <v>242</v>
      </c>
      <c r="F103" s="14" t="s">
        <v>243</v>
      </c>
      <c r="G103" s="19" t="s">
        <v>40</v>
      </c>
      <c r="H103" s="14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24" t="s">
        <v>225</v>
      </c>
      <c r="B104" s="13"/>
      <c r="C104" s="14">
        <v>99</v>
      </c>
      <c r="D104" s="15" t="s">
        <v>34</v>
      </c>
      <c r="E104" s="14" t="s">
        <v>244</v>
      </c>
      <c r="F104" s="14" t="s">
        <v>245</v>
      </c>
      <c r="G104" s="19"/>
      <c r="H104" s="14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25" t="s">
        <v>225</v>
      </c>
      <c r="B105" s="14"/>
      <c r="C105" s="14">
        <v>100</v>
      </c>
      <c r="D105" s="15" t="s">
        <v>89</v>
      </c>
      <c r="E105" s="14" t="s">
        <v>246</v>
      </c>
      <c r="F105" s="14" t="s">
        <v>247</v>
      </c>
      <c r="G105" s="19" t="s">
        <v>40</v>
      </c>
      <c r="H105" s="14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26" t="s">
        <v>225</v>
      </c>
      <c r="B106" s="13"/>
      <c r="C106" s="14">
        <v>101</v>
      </c>
      <c r="D106" s="15" t="s">
        <v>34</v>
      </c>
      <c r="E106" s="14" t="s">
        <v>248</v>
      </c>
      <c r="F106" s="14" t="s">
        <v>249</v>
      </c>
      <c r="G106" s="19" t="s">
        <v>40</v>
      </c>
      <c r="H106" s="14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24" t="s">
        <v>225</v>
      </c>
      <c r="B107" s="13"/>
      <c r="C107" s="14">
        <v>102</v>
      </c>
      <c r="D107" s="15" t="s">
        <v>34</v>
      </c>
      <c r="E107" s="14" t="s">
        <v>250</v>
      </c>
      <c r="F107" s="14" t="s">
        <v>251</v>
      </c>
      <c r="G107" s="19" t="s">
        <v>40</v>
      </c>
      <c r="H107" s="14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25" t="s">
        <v>225</v>
      </c>
      <c r="B108" s="14"/>
      <c r="C108" s="14">
        <v>103</v>
      </c>
      <c r="D108" s="15" t="s">
        <v>89</v>
      </c>
      <c r="E108" s="14" t="s">
        <v>252</v>
      </c>
      <c r="F108" s="14" t="s">
        <v>253</v>
      </c>
      <c r="G108" s="19" t="s">
        <v>40</v>
      </c>
      <c r="H108" s="14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25" t="s">
        <v>225</v>
      </c>
      <c r="B109" s="14"/>
      <c r="C109" s="14">
        <v>104</v>
      </c>
      <c r="D109" s="15" t="s">
        <v>34</v>
      </c>
      <c r="E109" s="14" t="s">
        <v>254</v>
      </c>
      <c r="F109" s="14" t="s">
        <v>255</v>
      </c>
      <c r="G109" s="19" t="s">
        <v>40</v>
      </c>
      <c r="H109" s="14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27" t="s">
        <v>225</v>
      </c>
      <c r="B110" s="14"/>
      <c r="C110" s="14">
        <v>105</v>
      </c>
      <c r="D110" s="15" t="s">
        <v>34</v>
      </c>
      <c r="E110" s="14" t="s">
        <v>256</v>
      </c>
      <c r="F110" s="14" t="s">
        <v>257</v>
      </c>
      <c r="G110" s="19" t="s">
        <v>40</v>
      </c>
      <c r="H110" s="14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25" t="s">
        <v>225</v>
      </c>
      <c r="B111" s="14"/>
      <c r="C111" s="14">
        <v>106</v>
      </c>
      <c r="D111" s="15" t="s">
        <v>89</v>
      </c>
      <c r="E111" s="14" t="s">
        <v>258</v>
      </c>
      <c r="F111" s="14" t="s">
        <v>259</v>
      </c>
      <c r="G111" s="19" t="s">
        <v>37</v>
      </c>
      <c r="H111" s="14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25" t="s">
        <v>225</v>
      </c>
      <c r="B112" s="14"/>
      <c r="C112" s="14">
        <v>107</v>
      </c>
      <c r="D112" s="15" t="s">
        <v>65</v>
      </c>
      <c r="E112" s="14" t="s">
        <v>260</v>
      </c>
      <c r="F112" s="14" t="s">
        <v>261</v>
      </c>
      <c r="G112" s="19" t="s">
        <v>37</v>
      </c>
      <c r="H112" s="14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25" t="s">
        <v>225</v>
      </c>
      <c r="B113" s="14"/>
      <c r="C113" s="14">
        <v>108</v>
      </c>
      <c r="D113" s="15" t="s">
        <v>34</v>
      </c>
      <c r="E113" s="14" t="s">
        <v>262</v>
      </c>
      <c r="F113" s="14" t="s">
        <v>263</v>
      </c>
      <c r="G113" s="19" t="s">
        <v>40</v>
      </c>
      <c r="H113" s="14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25" t="s">
        <v>225</v>
      </c>
      <c r="B114" s="14"/>
      <c r="C114" s="14">
        <v>109</v>
      </c>
      <c r="D114" s="15" t="s">
        <v>34</v>
      </c>
      <c r="E114" s="14" t="s">
        <v>264</v>
      </c>
      <c r="F114" s="14" t="s">
        <v>265</v>
      </c>
      <c r="G114" s="19" t="s">
        <v>40</v>
      </c>
      <c r="H114" s="14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25" t="s">
        <v>225</v>
      </c>
      <c r="B115" s="14"/>
      <c r="C115" s="14">
        <v>110</v>
      </c>
      <c r="D115" s="15" t="s">
        <v>34</v>
      </c>
      <c r="E115" s="14" t="s">
        <v>266</v>
      </c>
      <c r="F115" s="14" t="s">
        <v>267</v>
      </c>
      <c r="G115" s="19" t="s">
        <v>40</v>
      </c>
      <c r="H115" s="14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25" t="s">
        <v>225</v>
      </c>
      <c r="B116" s="14"/>
      <c r="C116" s="14">
        <v>111</v>
      </c>
      <c r="D116" s="15" t="s">
        <v>65</v>
      </c>
      <c r="E116" s="14" t="s">
        <v>268</v>
      </c>
      <c r="F116" s="14" t="s">
        <v>269</v>
      </c>
      <c r="G116" s="19" t="s">
        <v>40</v>
      </c>
      <c r="H116" s="14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25" t="s">
        <v>225</v>
      </c>
      <c r="B117" s="14"/>
      <c r="C117" s="14">
        <v>112</v>
      </c>
      <c r="D117" s="15" t="s">
        <v>50</v>
      </c>
      <c r="E117" s="14" t="s">
        <v>270</v>
      </c>
      <c r="F117" s="14" t="s">
        <v>271</v>
      </c>
      <c r="G117" s="19" t="s">
        <v>40</v>
      </c>
      <c r="H117" s="14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12" t="s">
        <v>225</v>
      </c>
      <c r="B118" s="13"/>
      <c r="C118" s="14">
        <v>113</v>
      </c>
      <c r="D118" s="15" t="s">
        <v>34</v>
      </c>
      <c r="E118" s="14" t="s">
        <v>272</v>
      </c>
      <c r="F118" s="14" t="s">
        <v>273</v>
      </c>
      <c r="G118" s="19" t="s">
        <v>40</v>
      </c>
      <c r="H118" s="14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17" t="s">
        <v>225</v>
      </c>
      <c r="B119" s="14"/>
      <c r="C119" s="14">
        <v>114</v>
      </c>
      <c r="D119" s="15" t="s">
        <v>50</v>
      </c>
      <c r="E119" s="14" t="s">
        <v>274</v>
      </c>
      <c r="F119" s="14" t="s">
        <v>275</v>
      </c>
      <c r="G119" s="19" t="s">
        <v>40</v>
      </c>
      <c r="H119" s="14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12" t="s">
        <v>225</v>
      </c>
      <c r="B120" s="13"/>
      <c r="C120" s="14">
        <v>115</v>
      </c>
      <c r="D120" s="15" t="s">
        <v>56</v>
      </c>
      <c r="E120" s="14" t="s">
        <v>276</v>
      </c>
      <c r="F120" s="14" t="s">
        <v>277</v>
      </c>
      <c r="G120" s="19" t="s">
        <v>76</v>
      </c>
      <c r="H120" s="14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17" t="s">
        <v>225</v>
      </c>
      <c r="B121" s="14"/>
      <c r="C121" s="14">
        <v>116</v>
      </c>
      <c r="D121" s="15" t="s">
        <v>34</v>
      </c>
      <c r="E121" s="14" t="s">
        <v>278</v>
      </c>
      <c r="F121" s="14" t="s">
        <v>279</v>
      </c>
      <c r="G121" s="19" t="s">
        <v>37</v>
      </c>
      <c r="H121" s="14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12" t="s">
        <v>225</v>
      </c>
      <c r="B122" s="13"/>
      <c r="C122" s="14">
        <v>117</v>
      </c>
      <c r="D122" s="15" t="s">
        <v>56</v>
      </c>
      <c r="E122" s="14" t="s">
        <v>280</v>
      </c>
      <c r="F122" s="14" t="s">
        <v>281</v>
      </c>
      <c r="G122" s="19" t="s">
        <v>40</v>
      </c>
      <c r="H122" s="14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12" t="s">
        <v>225</v>
      </c>
      <c r="B123" s="13"/>
      <c r="C123" s="14">
        <v>118</v>
      </c>
      <c r="D123" s="15" t="s">
        <v>89</v>
      </c>
      <c r="E123" s="14" t="s">
        <v>282</v>
      </c>
      <c r="F123" s="14" t="s">
        <v>283</v>
      </c>
      <c r="G123" s="19" t="s">
        <v>40</v>
      </c>
      <c r="H123" s="14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17" t="s">
        <v>225</v>
      </c>
      <c r="B124" s="14"/>
      <c r="C124" s="14">
        <v>119</v>
      </c>
      <c r="D124" s="15" t="s">
        <v>89</v>
      </c>
      <c r="E124" s="14" t="s">
        <v>284</v>
      </c>
      <c r="F124" s="14" t="s">
        <v>285</v>
      </c>
      <c r="G124" s="19" t="s">
        <v>40</v>
      </c>
      <c r="H124" s="14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12" t="s">
        <v>225</v>
      </c>
      <c r="B125" s="13"/>
      <c r="C125" s="14">
        <v>120</v>
      </c>
      <c r="D125" s="15" t="s">
        <v>53</v>
      </c>
      <c r="E125" s="14" t="s">
        <v>286</v>
      </c>
      <c r="F125" s="14" t="s">
        <v>287</v>
      </c>
      <c r="G125" s="19" t="s">
        <v>40</v>
      </c>
      <c r="H125" s="14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28"/>
      <c r="B126" s="14"/>
      <c r="C126" s="14"/>
      <c r="D126" s="15"/>
      <c r="E126" s="14"/>
      <c r="F126" s="14"/>
      <c r="G126" s="19"/>
      <c r="H126" s="14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29" t="s">
        <v>288</v>
      </c>
      <c r="B127" s="14"/>
      <c r="C127" s="14"/>
      <c r="D127" s="15"/>
      <c r="E127" s="14"/>
      <c r="F127" s="14"/>
      <c r="G127" s="19"/>
      <c r="H127" s="14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12" t="s">
        <v>33</v>
      </c>
      <c r="B128" s="13"/>
      <c r="C128" s="14"/>
      <c r="D128" s="15" t="s">
        <v>50</v>
      </c>
      <c r="E128" s="14" t="s">
        <v>289</v>
      </c>
      <c r="F128" s="14" t="s">
        <v>290</v>
      </c>
      <c r="G128" s="19" t="s">
        <v>40</v>
      </c>
      <c r="H128" s="14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17" t="s">
        <v>33</v>
      </c>
      <c r="B129" s="14"/>
      <c r="C129" s="14"/>
      <c r="D129" s="15" t="s">
        <v>50</v>
      </c>
      <c r="E129" s="14" t="s">
        <v>291</v>
      </c>
      <c r="F129" s="14" t="s">
        <v>292</v>
      </c>
      <c r="G129" s="19" t="s">
        <v>40</v>
      </c>
      <c r="H129" s="14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12" t="s">
        <v>33</v>
      </c>
      <c r="B130" s="13"/>
      <c r="C130" s="14"/>
      <c r="D130" s="15" t="s">
        <v>50</v>
      </c>
      <c r="E130" s="14" t="s">
        <v>293</v>
      </c>
      <c r="F130" s="14" t="s">
        <v>294</v>
      </c>
      <c r="G130" s="19" t="s">
        <v>40</v>
      </c>
      <c r="H130" s="14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12" t="s">
        <v>33</v>
      </c>
      <c r="B131" s="13"/>
      <c r="C131" s="14"/>
      <c r="D131" s="15" t="s">
        <v>50</v>
      </c>
      <c r="E131" s="14" t="s">
        <v>295</v>
      </c>
      <c r="F131" s="14" t="s">
        <v>296</v>
      </c>
      <c r="G131" s="19" t="s">
        <v>40</v>
      </c>
      <c r="H131" s="14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17" t="s">
        <v>33</v>
      </c>
      <c r="B132" s="14"/>
      <c r="C132" s="14"/>
      <c r="D132" s="15" t="s">
        <v>34</v>
      </c>
      <c r="E132" s="14" t="s">
        <v>297</v>
      </c>
      <c r="F132" s="14" t="s">
        <v>298</v>
      </c>
      <c r="G132" s="19" t="s">
        <v>37</v>
      </c>
      <c r="H132" s="14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12" t="s">
        <v>96</v>
      </c>
      <c r="B133" s="13"/>
      <c r="C133" s="14"/>
      <c r="D133" s="15" t="s">
        <v>34</v>
      </c>
      <c r="E133" s="14" t="s">
        <v>299</v>
      </c>
      <c r="F133" s="14" t="s">
        <v>300</v>
      </c>
      <c r="G133" s="19" t="s">
        <v>40</v>
      </c>
      <c r="H133" s="14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17" t="s">
        <v>96</v>
      </c>
      <c r="B134" s="14"/>
      <c r="C134" s="14"/>
      <c r="D134" s="15" t="s">
        <v>34</v>
      </c>
      <c r="E134" s="14" t="s">
        <v>301</v>
      </c>
      <c r="F134" s="14" t="s">
        <v>302</v>
      </c>
      <c r="G134" s="19" t="s">
        <v>40</v>
      </c>
      <c r="H134" s="14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12" t="s">
        <v>96</v>
      </c>
      <c r="B135" s="13"/>
      <c r="C135" s="14"/>
      <c r="D135" s="15" t="s">
        <v>89</v>
      </c>
      <c r="E135" s="14" t="s">
        <v>303</v>
      </c>
      <c r="F135" s="14" t="s">
        <v>304</v>
      </c>
      <c r="G135" s="19" t="s">
        <v>76</v>
      </c>
      <c r="H135" s="14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22" t="s">
        <v>96</v>
      </c>
      <c r="B136" s="14"/>
      <c r="C136" s="14"/>
      <c r="D136" s="15" t="s">
        <v>34</v>
      </c>
      <c r="E136" s="14" t="s">
        <v>305</v>
      </c>
      <c r="F136" s="14" t="s">
        <v>306</v>
      </c>
      <c r="G136" s="19" t="s">
        <v>40</v>
      </c>
      <c r="H136" s="14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22" t="s">
        <v>178</v>
      </c>
      <c r="B137" s="14"/>
      <c r="C137" s="14"/>
      <c r="D137" s="15" t="s">
        <v>34</v>
      </c>
      <c r="E137" s="14" t="s">
        <v>307</v>
      </c>
      <c r="F137" s="14" t="s">
        <v>308</v>
      </c>
      <c r="G137" s="19" t="s">
        <v>37</v>
      </c>
      <c r="H137" s="14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22" t="s">
        <v>178</v>
      </c>
      <c r="B138" s="14"/>
      <c r="C138" s="14"/>
      <c r="D138" s="15" t="s">
        <v>89</v>
      </c>
      <c r="E138" s="14" t="s">
        <v>309</v>
      </c>
      <c r="F138" s="14" t="s">
        <v>310</v>
      </c>
      <c r="G138" s="19" t="s">
        <v>40</v>
      </c>
      <c r="H138" s="14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12" t="s">
        <v>178</v>
      </c>
      <c r="B139" s="13"/>
      <c r="C139" s="14"/>
      <c r="D139" s="15" t="s">
        <v>34</v>
      </c>
      <c r="E139" s="14" t="s">
        <v>311</v>
      </c>
      <c r="F139" s="14" t="s">
        <v>312</v>
      </c>
      <c r="G139" s="19" t="s">
        <v>76</v>
      </c>
      <c r="H139" s="14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12" t="s">
        <v>178</v>
      </c>
      <c r="B140" s="13"/>
      <c r="C140" s="14"/>
      <c r="D140" s="15" t="s">
        <v>50</v>
      </c>
      <c r="E140" s="14" t="s">
        <v>313</v>
      </c>
      <c r="F140" s="14" t="s">
        <v>314</v>
      </c>
      <c r="G140" s="19" t="s">
        <v>40</v>
      </c>
      <c r="H140" s="14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12" t="s">
        <v>225</v>
      </c>
      <c r="B141" s="13"/>
      <c r="C141" s="14"/>
      <c r="D141" s="15" t="s">
        <v>34</v>
      </c>
      <c r="E141" s="14" t="s">
        <v>315</v>
      </c>
      <c r="F141" s="14" t="s">
        <v>316</v>
      </c>
      <c r="G141" s="19" t="s">
        <v>40</v>
      </c>
      <c r="H141" s="14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26" t="s">
        <v>225</v>
      </c>
      <c r="B142" s="13"/>
      <c r="C142" s="14"/>
      <c r="D142" s="15" t="s">
        <v>89</v>
      </c>
      <c r="E142" s="14" t="s">
        <v>317</v>
      </c>
      <c r="F142" s="14" t="s">
        <v>318</v>
      </c>
      <c r="G142" s="19" t="s">
        <v>40</v>
      </c>
      <c r="H142" s="14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12" t="s">
        <v>225</v>
      </c>
      <c r="B143" s="13"/>
      <c r="C143" s="14"/>
      <c r="D143" s="15" t="s">
        <v>50</v>
      </c>
      <c r="E143" s="14" t="s">
        <v>319</v>
      </c>
      <c r="F143" s="14" t="s">
        <v>320</v>
      </c>
      <c r="G143" s="19" t="s">
        <v>76</v>
      </c>
      <c r="H143" s="14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12" t="s">
        <v>225</v>
      </c>
      <c r="B144" s="13"/>
      <c r="C144" s="14"/>
      <c r="D144" s="15" t="s">
        <v>34</v>
      </c>
      <c r="E144" s="14" t="s">
        <v>321</v>
      </c>
      <c r="F144" s="14" t="s">
        <v>322</v>
      </c>
      <c r="G144" s="19" t="s">
        <v>40</v>
      </c>
      <c r="H144" s="14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14"/>
      <c r="B145" s="14"/>
      <c r="C145" s="14"/>
      <c r="D145" s="15" t="s">
        <v>34</v>
      </c>
      <c r="E145" s="14" t="s">
        <v>323</v>
      </c>
      <c r="F145" s="14" t="s">
        <v>324</v>
      </c>
      <c r="G145" s="19" t="s">
        <v>40</v>
      </c>
      <c r="H145" s="14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14"/>
      <c r="B146" s="14"/>
      <c r="C146" s="14"/>
      <c r="D146" s="15"/>
      <c r="E146" s="14"/>
      <c r="G146" s="19"/>
      <c r="H146" s="14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14"/>
      <c r="B147" s="14"/>
      <c r="C147" s="14"/>
      <c r="D147" s="15"/>
      <c r="E147" s="14"/>
      <c r="F147" s="14"/>
      <c r="G147" s="19"/>
      <c r="H147" s="14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14"/>
      <c r="B148" s="14"/>
      <c r="C148" s="14"/>
      <c r="D148" s="15"/>
      <c r="E148" s="14"/>
      <c r="F148" s="14"/>
      <c r="G148" s="19"/>
      <c r="H148" s="14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14"/>
      <c r="B149" s="14"/>
      <c r="C149" s="14"/>
      <c r="D149" s="15"/>
      <c r="E149" s="14"/>
      <c r="F149" s="14"/>
      <c r="G149" s="19"/>
      <c r="H149" s="14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14"/>
      <c r="B150" s="14"/>
      <c r="C150" s="14"/>
      <c r="D150" s="15"/>
      <c r="E150" s="14"/>
      <c r="F150" s="14"/>
      <c r="G150" s="19"/>
      <c r="H150" s="14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14"/>
      <c r="B151" s="14"/>
      <c r="C151" s="14"/>
      <c r="D151" s="15"/>
      <c r="E151" s="14"/>
      <c r="F151" s="14"/>
      <c r="G151" s="19"/>
      <c r="H151" s="14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14"/>
      <c r="B152" s="14"/>
      <c r="C152" s="14"/>
      <c r="D152" s="15"/>
      <c r="E152" s="14"/>
      <c r="F152" s="14"/>
      <c r="G152" s="19"/>
      <c r="H152" s="14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14"/>
      <c r="B153" s="14"/>
      <c r="C153" s="14"/>
      <c r="D153" s="15"/>
      <c r="E153" s="14"/>
      <c r="F153" s="14"/>
      <c r="G153" s="19"/>
      <c r="H153" s="14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14"/>
      <c r="B154" s="14"/>
      <c r="C154" s="14"/>
      <c r="D154" s="15"/>
      <c r="E154" s="14"/>
      <c r="F154" s="14"/>
      <c r="G154" s="19"/>
      <c r="H154" s="14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14"/>
      <c r="B155" s="14"/>
      <c r="C155" s="14"/>
      <c r="D155" s="15"/>
      <c r="E155" s="14"/>
      <c r="F155" s="14"/>
      <c r="G155" s="19"/>
      <c r="H155" s="14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5.75" customHeight="1" x14ac:dyDescent="0.3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5.75" customHeight="1" x14ac:dyDescent="0.3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5.75" customHeight="1" x14ac:dyDescent="0.3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5.75" customHeight="1" x14ac:dyDescent="0.3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5.75" customHeight="1" x14ac:dyDescent="0.3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5.75" customHeight="1" x14ac:dyDescent="0.3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5.75" customHeight="1" x14ac:dyDescent="0.3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5.75" customHeight="1" x14ac:dyDescent="0.3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5.75" customHeight="1" x14ac:dyDescent="0.3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5.75" customHeight="1" x14ac:dyDescent="0.3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5.75" customHeight="1" x14ac:dyDescent="0.3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5.75" customHeight="1" x14ac:dyDescent="0.3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5.75" customHeight="1" x14ac:dyDescent="0.3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 ht="15.75" customHeight="1" x14ac:dyDescent="0.3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 ht="15.75" customHeight="1" x14ac:dyDescent="0.3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 ht="15.75" customHeight="1" x14ac:dyDescent="0.3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5.75" customHeight="1" x14ac:dyDescent="0.3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 ht="15.75" customHeight="1" x14ac:dyDescent="0.3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 ht="15.75" customHeight="1" x14ac:dyDescent="0.3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 ht="15.75" customHeight="1" x14ac:dyDescent="0.3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 ht="15.75" customHeight="1" x14ac:dyDescent="0.3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 ht="15.75" customHeight="1" x14ac:dyDescent="0.3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 ht="15.75" customHeight="1" x14ac:dyDescent="0.3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 ht="15.75" customHeight="1" x14ac:dyDescent="0.3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 ht="15.75" customHeight="1" x14ac:dyDescent="0.3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 ht="15.75" customHeight="1" x14ac:dyDescent="0.3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 ht="15.75" customHeight="1" x14ac:dyDescent="0.3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 ht="15.75" customHeight="1" x14ac:dyDescent="0.3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 ht="15.75" customHeight="1" x14ac:dyDescent="0.3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 ht="15.75" customHeight="1" x14ac:dyDescent="0.3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 ht="15.75" customHeight="1" x14ac:dyDescent="0.3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 ht="15.75" customHeight="1" x14ac:dyDescent="0.35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 ht="15.75" customHeight="1" x14ac:dyDescent="0.3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 ht="15.75" customHeight="1" x14ac:dyDescent="0.35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 ht="15.75" customHeight="1" x14ac:dyDescent="0.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</sheetData>
  <autoFilter ref="A1:H93" xr:uid="{00000000-0009-0000-0000-000001000000}"/>
  <dataValidations count="2">
    <dataValidation type="list" allowBlank="1" showErrorMessage="1" sqref="G3:G155" xr:uid="{00000000-0002-0000-0100-000000000000}">
      <formula1>"Mobile App,Online Banking Website,Both"</formula1>
    </dataValidation>
    <dataValidation type="list" allowBlank="1" sqref="D1:D155" xr:uid="{00000000-0002-0000-0100-000001000000}">
      <formula1>"client,banker,admin,client/banker,banker/admin,client/admin,client/banker/admin"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7"/>
  <sheetViews>
    <sheetView workbookViewId="0"/>
  </sheetViews>
  <sheetFormatPr defaultColWidth="12.6328125" defaultRowHeight="15" customHeight="1" x14ac:dyDescent="0.25"/>
  <cols>
    <col min="1" max="1" width="19.26953125" customWidth="1"/>
    <col min="2" max="2" width="13.7265625" customWidth="1"/>
    <col min="3" max="3" width="93.26953125" customWidth="1"/>
    <col min="4" max="4" width="118.453125" customWidth="1"/>
    <col min="5" max="5" width="27.26953125" customWidth="1"/>
    <col min="6" max="6" width="51.90625" customWidth="1"/>
    <col min="7" max="26" width="12.453125" customWidth="1"/>
  </cols>
  <sheetData>
    <row r="1" spans="1:26" ht="30.75" customHeight="1" x14ac:dyDescent="0.25">
      <c r="A1" s="30" t="s">
        <v>26</v>
      </c>
      <c r="B1" s="31" t="s">
        <v>2</v>
      </c>
      <c r="C1" s="31" t="s">
        <v>325</v>
      </c>
      <c r="D1" s="31" t="s">
        <v>326</v>
      </c>
      <c r="E1" s="32" t="s">
        <v>32</v>
      </c>
      <c r="F1" s="30" t="s">
        <v>327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28.5" customHeight="1" x14ac:dyDescent="0.25">
      <c r="A2" s="34">
        <v>1</v>
      </c>
      <c r="B2" s="34" t="s">
        <v>328</v>
      </c>
      <c r="C2" s="34" t="s">
        <v>329</v>
      </c>
      <c r="D2" s="34" t="s">
        <v>330</v>
      </c>
      <c r="E2" s="35" t="s">
        <v>40</v>
      </c>
      <c r="F2" s="34" t="s">
        <v>331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5">
      <c r="A3" s="34">
        <v>2</v>
      </c>
      <c r="B3" s="34" t="s">
        <v>332</v>
      </c>
      <c r="C3" s="34" t="s">
        <v>333</v>
      </c>
      <c r="D3" s="34" t="s">
        <v>334</v>
      </c>
      <c r="E3" s="35" t="s">
        <v>40</v>
      </c>
      <c r="F3" s="34">
        <v>68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5">
      <c r="A4" s="34">
        <v>3</v>
      </c>
      <c r="B4" s="34" t="s">
        <v>335</v>
      </c>
      <c r="C4" s="34" t="s">
        <v>336</v>
      </c>
      <c r="D4" s="34" t="s">
        <v>337</v>
      </c>
      <c r="E4" s="35" t="s">
        <v>40</v>
      </c>
      <c r="F4" s="34" t="s">
        <v>338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5">
      <c r="A5" s="34">
        <v>4</v>
      </c>
      <c r="B5" s="34" t="s">
        <v>339</v>
      </c>
      <c r="C5" s="34" t="s">
        <v>340</v>
      </c>
      <c r="D5" s="34" t="s">
        <v>341</v>
      </c>
      <c r="E5" s="35" t="s">
        <v>40</v>
      </c>
      <c r="F5" s="34" t="s">
        <v>342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5">
      <c r="A6" s="34">
        <v>5</v>
      </c>
      <c r="B6" s="34" t="s">
        <v>343</v>
      </c>
      <c r="C6" s="34" t="s">
        <v>344</v>
      </c>
      <c r="D6" s="34" t="s">
        <v>345</v>
      </c>
      <c r="E6" s="35" t="s">
        <v>40</v>
      </c>
      <c r="F6" s="34" t="s">
        <v>346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5">
      <c r="A7" s="34">
        <v>6</v>
      </c>
      <c r="B7" s="34" t="s">
        <v>347</v>
      </c>
      <c r="C7" s="34" t="s">
        <v>348</v>
      </c>
      <c r="D7" s="34" t="s">
        <v>349</v>
      </c>
      <c r="E7" s="35" t="s">
        <v>40</v>
      </c>
      <c r="F7" s="34" t="s">
        <v>350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5">
      <c r="A8" s="34">
        <v>7</v>
      </c>
      <c r="B8" s="34" t="s">
        <v>351</v>
      </c>
      <c r="C8" s="34" t="s">
        <v>352</v>
      </c>
      <c r="D8" s="34" t="s">
        <v>353</v>
      </c>
      <c r="E8" s="35" t="s">
        <v>40</v>
      </c>
      <c r="F8" s="34" t="s">
        <v>354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5">
      <c r="A9" s="34">
        <v>8</v>
      </c>
      <c r="B9" s="34" t="s">
        <v>355</v>
      </c>
      <c r="C9" s="34" t="s">
        <v>356</v>
      </c>
      <c r="D9" s="34" t="s">
        <v>357</v>
      </c>
      <c r="E9" s="35" t="s">
        <v>40</v>
      </c>
      <c r="F9" s="34" t="s">
        <v>358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5">
      <c r="A10" s="34">
        <v>9</v>
      </c>
      <c r="B10" s="34" t="s">
        <v>359</v>
      </c>
      <c r="C10" s="34" t="s">
        <v>360</v>
      </c>
      <c r="D10" s="34" t="s">
        <v>361</v>
      </c>
      <c r="E10" s="35" t="s">
        <v>40</v>
      </c>
      <c r="F10" s="34" t="s">
        <v>362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5">
      <c r="A11" s="34">
        <v>10</v>
      </c>
      <c r="B11" s="34" t="s">
        <v>363</v>
      </c>
      <c r="C11" s="34" t="s">
        <v>364</v>
      </c>
      <c r="D11" s="34" t="s">
        <v>365</v>
      </c>
      <c r="E11" s="35" t="s">
        <v>40</v>
      </c>
      <c r="F11" s="34">
        <v>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5">
      <c r="A12" s="34">
        <v>11</v>
      </c>
      <c r="B12" s="34" t="s">
        <v>366</v>
      </c>
      <c r="C12" s="34" t="s">
        <v>367</v>
      </c>
      <c r="D12" s="34" t="s">
        <v>368</v>
      </c>
      <c r="E12" s="35" t="s">
        <v>40</v>
      </c>
      <c r="F12" s="34">
        <v>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5">
      <c r="A13" s="34">
        <v>12</v>
      </c>
      <c r="B13" s="34" t="s">
        <v>369</v>
      </c>
      <c r="C13" s="34" t="s">
        <v>370</v>
      </c>
      <c r="D13" s="34" t="s">
        <v>371</v>
      </c>
      <c r="E13" s="35" t="s">
        <v>40</v>
      </c>
      <c r="F13" s="34">
        <v>27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5">
      <c r="A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5">
      <c r="A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dataValidations count="1">
    <dataValidation type="list" allowBlank="1" showErrorMessage="1" sqref="E2:E13" xr:uid="{00000000-0002-0000-0200-000000000000}">
      <formula1>"Mobile App,Online Banking Website,Both"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teme glewo</cp:lastModifiedBy>
  <dcterms:modified xsi:type="dcterms:W3CDTF">2023-03-13T21:40:39Z</dcterms:modified>
</cp:coreProperties>
</file>