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definedName hidden="1" localSheetId="1" name="_xlnm._FilterDatabase">'Functional Requirements Sheet'!$A$1:$H$117</definedName>
  </definedNames>
  <calcPr/>
</workbook>
</file>

<file path=xl/sharedStrings.xml><?xml version="1.0" encoding="utf-8"?>
<sst xmlns="http://schemas.openxmlformats.org/spreadsheetml/2006/main" count="682" uniqueCount="304">
  <si>
    <t>Team Name</t>
  </si>
  <si>
    <t>Banana</t>
  </si>
  <si>
    <t>Student</t>
  </si>
  <si>
    <t>Name</t>
  </si>
  <si>
    <t>ID</t>
  </si>
  <si>
    <t>Email</t>
  </si>
  <si>
    <t>Tutorial</t>
  </si>
  <si>
    <t>Karim Khaled</t>
  </si>
  <si>
    <t>52-5587</t>
  </si>
  <si>
    <t>Karim.galaleldin@student.guc.edu.eg</t>
  </si>
  <si>
    <t>T19</t>
  </si>
  <si>
    <t>Shahd Amer</t>
  </si>
  <si>
    <t>52-2301</t>
  </si>
  <si>
    <t>Shahd.amer@student.guc.edu.eg</t>
  </si>
  <si>
    <t>Habiba Helal</t>
  </si>
  <si>
    <t>52-10985</t>
  </si>
  <si>
    <t>habiba.basiouny@student.guc.edu.eg</t>
  </si>
  <si>
    <t>Sara Elshemy</t>
  </si>
  <si>
    <t>52-4074</t>
  </si>
  <si>
    <t>sarah.elshemy@student.guc.edu.eg</t>
  </si>
  <si>
    <t>T22</t>
  </si>
  <si>
    <t>Module</t>
  </si>
  <si>
    <t>Depends on User Story ID</t>
  </si>
  <si>
    <t>Requirement ID</t>
  </si>
  <si>
    <t>User Story</t>
  </si>
  <si>
    <t>Notes</t>
  </si>
  <si>
    <t>As a</t>
  </si>
  <si>
    <t>I want to</t>
  </si>
  <si>
    <t>So that</t>
  </si>
  <si>
    <t>Mobile App or Online Banking Website</t>
  </si>
  <si>
    <t>Users and Information Management System</t>
  </si>
  <si>
    <t>-</t>
  </si>
  <si>
    <t>admin</t>
  </si>
  <si>
    <t xml:space="preserve"> Be able to monitor system logs</t>
  </si>
  <si>
    <t xml:space="preserve"> I can quickly identify when a problem arises in the system’s functionality </t>
  </si>
  <si>
    <t>Online Banking Website</t>
  </si>
  <si>
    <t>client/banker/admin</t>
  </si>
  <si>
    <t xml:space="preserve">Be able to log into the bank system </t>
  </si>
  <si>
    <t>I can access the system and perform the needed tasks</t>
  </si>
  <si>
    <t>Both</t>
  </si>
  <si>
    <t>Be able to set up/update a multifactor authentication for the users' log in page</t>
  </si>
  <si>
    <t xml:space="preserve">I can ensure that anyone that accesses the system has the right to do so </t>
  </si>
  <si>
    <t>client</t>
  </si>
  <si>
    <t>Be able to view my bank statement</t>
  </si>
  <si>
    <t xml:space="preserve"> I can be able to view my balance and spendings at the end of each year</t>
  </si>
  <si>
    <t>Have my online account to timeout after a period of time</t>
  </si>
  <si>
    <t>No one can access my data if i left my account open</t>
  </si>
  <si>
    <t>Be able to schedule a meeting with a bank employee</t>
  </si>
  <si>
    <t>I don't have to wait in long queues at the bank</t>
  </si>
  <si>
    <t>Be able to view the nearest ATM/Bank location through the online system</t>
  </si>
  <si>
    <t>I don’t have to physically look for an ATM/Bank when in need</t>
  </si>
  <si>
    <t>banker/admin</t>
  </si>
  <si>
    <t>Be able to view customers’ complaints</t>
  </si>
  <si>
    <t xml:space="preserve"> I can fix them</t>
  </si>
  <si>
    <t>Have instructions and details of every step/process available on the system</t>
  </si>
  <si>
    <t>I can navigate the website/app easily</t>
  </si>
  <si>
    <t>banker</t>
  </si>
  <si>
    <t>Be able to view data related to customer accounts, such as account's activities, history etc.</t>
  </si>
  <si>
    <t xml:space="preserve"> I can advise customers financially, and report transaction trends to the bank.</t>
  </si>
  <si>
    <t>Be able to upload reviews on employees</t>
  </si>
  <si>
    <t>I can give the bank feedback on their quality of satisfaction</t>
  </si>
  <si>
    <t>Be able to track employees' performance and performance reviews</t>
  </si>
  <si>
    <t>I can make sure that it’s up to the bank’s standards</t>
  </si>
  <si>
    <t>client/banker</t>
  </si>
  <si>
    <t xml:space="preserve"> Be able to contact tech support</t>
  </si>
  <si>
    <t xml:space="preserve">I can resolve technical issues in the system
</t>
  </si>
  <si>
    <t xml:space="preserve"> Be able to send personalised messages to customers regarding their accounts</t>
  </si>
  <si>
    <t>I can make sure that customers are notified of any changes/issues with their accounts.</t>
  </si>
  <si>
    <t>Be able to update/change my contact information/login information easily online</t>
  </si>
  <si>
    <t>I can keep my data up to date</t>
  </si>
  <si>
    <t>Information could phone number in case the client decided to change his personal number</t>
  </si>
  <si>
    <t>Be able to chat with customers</t>
  </si>
  <si>
    <t xml:space="preserve">I can assist them through navigating the system.
</t>
  </si>
  <si>
    <t>Be able to apply for a student account if I’m under 21</t>
  </si>
  <si>
    <t>I can manage my finances as a student</t>
  </si>
  <si>
    <t>View all the different accounts that belong to the same customer</t>
  </si>
  <si>
    <t>I can ensure that no fraudulent activity is going on.</t>
  </si>
  <si>
    <t xml:space="preserve"> Be able to cancel an account online</t>
  </si>
  <si>
    <t>I don't have to go to the bank</t>
  </si>
  <si>
    <t xml:space="preserve">Be able to choose what type of account I want to set up </t>
  </si>
  <si>
    <t>I can choose what suits me best</t>
  </si>
  <si>
    <t>Account type like savings, checkings etc.</t>
  </si>
  <si>
    <t>I want to be able to choose what type of currency account I want to set up</t>
  </si>
  <si>
    <t xml:space="preserve"> I can choose what suits me best</t>
  </si>
  <si>
    <t>Currency account such as dollars, euros, eygptian pounds etc.</t>
  </si>
  <si>
    <t>Be notified whenever the bank system is down</t>
  </si>
  <si>
    <t>I can avoid any potential inconveniences</t>
  </si>
  <si>
    <t>Mobile App</t>
  </si>
  <si>
    <t>Be able to upload identifications and legal documents onto the system</t>
  </si>
  <si>
    <t xml:space="preserve">Be able to file a complaint to my bank </t>
  </si>
  <si>
    <t xml:space="preserve"> When a problem arises, I can immediately take course of action</t>
  </si>
  <si>
    <t>By a complaint here, it means something regarding the system that the user is having diffculties with, and NOT something extreme such as a credit card stolen</t>
  </si>
  <si>
    <t xml:space="preserve">Be able to log out of the bank system </t>
  </si>
  <si>
    <t>I can safely have my account unaccesible in the device I logged in with</t>
  </si>
  <si>
    <t>Credit Cards and Loans</t>
  </si>
  <si>
    <t>Be able fill out a credit card application</t>
  </si>
  <si>
    <t xml:space="preserve">I can create a credit card at the convenience of my home </t>
  </si>
  <si>
    <t>Be able to fill out the loan application online</t>
  </si>
  <si>
    <t>Be able to cancel a credit card online</t>
  </si>
  <si>
    <t>I don't have to go to the bank in case of card theft</t>
  </si>
  <si>
    <t>Be notified when an online transaction through my credit card occurs</t>
  </si>
  <si>
    <t>I can be sure this transaction was performed by me.</t>
  </si>
  <si>
    <t>Be able to pay off my loans online</t>
  </si>
  <si>
    <t>I don’t have to physically go to the bank</t>
  </si>
  <si>
    <t>Be able to pay off my credit card debts online</t>
  </si>
  <si>
    <t xml:space="preserve">I don’t have to physically go to the bank.
</t>
  </si>
  <si>
    <t>Be notified when my credit account is nearing an overdraft</t>
  </si>
  <si>
    <t>I can manage my spendings better</t>
  </si>
  <si>
    <t>Be able to view loan requests</t>
  </si>
  <si>
    <t>I can decide whether to accept or reject the loan.</t>
  </si>
  <si>
    <t xml:space="preserve">Be able to accept or reject loan requests
</t>
  </si>
  <si>
    <t>I can process the loan for the client.</t>
  </si>
  <si>
    <t>Be able to view credit card requests</t>
  </si>
  <si>
    <t>I can decide whether to accept or reject the request.</t>
  </si>
  <si>
    <t>Be able to accept or reject credit card applications</t>
  </si>
  <si>
    <t>I can process the request for the client.</t>
  </si>
  <si>
    <t>Be able to block or unblock a customer card</t>
  </si>
  <si>
    <t>I can make sure no transactions happen using a stolen card.</t>
  </si>
  <si>
    <t>Be able to view the different credit card options and its benefits</t>
  </si>
  <si>
    <t xml:space="preserve"> I can find what suits me best.</t>
  </si>
  <si>
    <t xml:space="preserve"> I want to be able to report a lost  or stolen card</t>
  </si>
  <si>
    <t>I can ensure that no one uses my stolen card.</t>
  </si>
  <si>
    <t>I want to be able to request a replacement to my stolen or lost card</t>
  </si>
  <si>
    <t>I can go back to using a card regularly in place of the stolen/lost ine</t>
  </si>
  <si>
    <t>Be able to view my loan balance and payment history</t>
  </si>
  <si>
    <t>I can keep track of how much of my loan is left.</t>
  </si>
  <si>
    <t>Be able to request a loan payment extension or modification</t>
  </si>
  <si>
    <t>So that I can still pay incase of financial difficulty.</t>
  </si>
  <si>
    <t>Be able to set spending limits for my credit card</t>
  </si>
  <si>
    <t>I don't go overboard and increase my bill payments.</t>
  </si>
  <si>
    <t>View the points I’ve accumulated so far</t>
  </si>
  <si>
    <t>I can calculate if I have enough for the vouchers I want</t>
  </si>
  <si>
    <t>The pointse are exchangeable for vouchers in different types of stores</t>
  </si>
  <si>
    <t xml:space="preserve">Be able to exchange my credit points into vouchers
</t>
  </si>
  <si>
    <t>I can make use of my accumulated credit score.</t>
  </si>
  <si>
    <t xml:space="preserve">Be able to set a date and location to receive my new credit card </t>
  </si>
  <si>
    <t xml:space="preserve">I don't have to go to the bank. </t>
  </si>
  <si>
    <t>Be able to set up a security question for when my credit/debit card is used in online payments</t>
  </si>
  <si>
    <t>I can make sure nobody steals or uses my credit card other than me.</t>
  </si>
  <si>
    <t>Be able to check the spendings on any individual credit card linked to my account</t>
  </si>
  <si>
    <t>I can keep track of spending on different cards.</t>
  </si>
  <si>
    <t>Be able to be able to change/reset my credit card pin</t>
  </si>
  <si>
    <t>I can maintain the integrity of my finances</t>
  </si>
  <si>
    <t>Personal Financial Management</t>
  </si>
  <si>
    <t xml:space="preserve">View the transaction history that concerns my account </t>
  </si>
  <si>
    <t>I can review/keep up where my money has gone to</t>
  </si>
  <si>
    <t>Check expected deposits that I should receive from different entities</t>
  </si>
  <si>
    <t>I can keep up with the money I have in my account</t>
  </si>
  <si>
    <t>View my log-in history</t>
  </si>
  <si>
    <t>I can validate that no one has gone into my account without my knowledge</t>
  </si>
  <si>
    <t>Be able to perform money transfers from my account to another one of my accounts within the bank online</t>
  </si>
  <si>
    <t>I can manage finances between my accounts</t>
  </si>
  <si>
    <t>Be able to perform money transfers from my account to another account within the same bank</t>
  </si>
  <si>
    <t>I can send money to recipients within the bank easily and efficiently</t>
  </si>
  <si>
    <t xml:space="preserve">Be able to perform money transfers from my account to another account in another bank within my region </t>
  </si>
  <si>
    <t>I can send money to individuals that are not members of my bank</t>
  </si>
  <si>
    <t>Be able to perform money transfers from my account to another account in another country</t>
  </si>
  <si>
    <t>I can facilitate sending money to individuals abroad</t>
  </si>
  <si>
    <t>Be able to view my current balance</t>
  </si>
  <si>
    <t>I can manage my finances</t>
  </si>
  <si>
    <t>Be able to view the bank system in my preferred language</t>
  </si>
  <si>
    <t>I can use the system more easily</t>
  </si>
  <si>
    <t>Be able to freeze or unfreeze customer accounts</t>
  </si>
  <si>
    <t>to make sure no fraud or suspicious activity is happening on the account</t>
  </si>
  <si>
    <t>Be able to view the currency conversion rates</t>
  </si>
  <si>
    <t>I can make decisions based on the rates</t>
  </si>
  <si>
    <t>Be able to Download statements/tax documents/receipts</t>
  </si>
  <si>
    <t>I can keep up with my finances and have a copy</t>
  </si>
  <si>
    <t>Have the option of setting up automatic savings transfers</t>
  </si>
  <si>
    <t>I have some of my money transferred to my savings each month</t>
  </si>
  <si>
    <t>Be able to request/cancel a Cheque book online</t>
  </si>
  <si>
    <t>I don’t have to go to the bank</t>
  </si>
  <si>
    <t>Be able to request a bank check with a specific amount</t>
  </si>
  <si>
    <t>I don't have to go to the bank branch</t>
  </si>
  <si>
    <t>A bank cheque is a single cheque issued by the bank after the bank makes sure the amount specified in the cheque is available in the account, and locks that amount until it is withdrawn using that cheque</t>
  </si>
  <si>
    <t>Be able to set up my cardless profile that links to my credit card</t>
  </si>
  <si>
    <t>I don't have to use/get my credit card at ATMs</t>
  </si>
  <si>
    <t>Be able to put my money into a certificate online</t>
  </si>
  <si>
    <t>I can get the interest each month</t>
  </si>
  <si>
    <t>Be able to break a certificate online</t>
  </si>
  <si>
    <t>I can be able to retrieve the money and use it for something else that suits me</t>
  </si>
  <si>
    <t>Be able to view different certificate interests and certificate periods</t>
  </si>
  <si>
    <t>I can decide which certificates to put my money in</t>
  </si>
  <si>
    <t>Be able to deposit a cheque online, by uploading its image</t>
  </si>
  <si>
    <t>I dont have to go to the bank</t>
  </si>
  <si>
    <t>Be able to view my certificate (value and duration left)</t>
  </si>
  <si>
    <t>I can properly manage my finances</t>
  </si>
  <si>
    <t>Be able to see my bank transfers status</t>
  </si>
  <si>
    <t>I can know whether they have been received by the intended recipient</t>
  </si>
  <si>
    <t>Be able to view my account’s status</t>
  </si>
  <si>
    <t>I can know whether my account is active or frozen</t>
  </si>
  <si>
    <t>Be able to use the bank’s mobile application at ATMs</t>
  </si>
  <si>
    <t>I don't have to carry my credit card around</t>
  </si>
  <si>
    <t>Have the option of specifying categories of spending</t>
  </si>
  <si>
    <t>I can keep track of how much I’m spending</t>
  </si>
  <si>
    <t>Categories could be food/clothes/luxury etc.</t>
  </si>
  <si>
    <t>Get notified when I reach a certain limit associated with a one of my categories of spending</t>
  </si>
  <si>
    <t>I don’t overspend in a certain category</t>
  </si>
  <si>
    <t>Have the option of setting/viewing a limit for each spending category</t>
  </si>
  <si>
    <t>I don’t overspend on one category.</t>
  </si>
  <si>
    <t>Be able to apply to buy assets using an instalment system with the bank</t>
  </si>
  <si>
    <t>I can be able to pay for assets that I can not afford otherwise.</t>
  </si>
  <si>
    <t>Assets such as cars, houses, lands etc</t>
  </si>
  <si>
    <t>Be able to view the details of my instalments to the bank, such as due date and amount left</t>
  </si>
  <si>
    <t>I can manage my finances.</t>
  </si>
  <si>
    <t>View instalment requests from clients</t>
  </si>
  <si>
    <t>I can approve or reject them according to their ability to pay off said instalment.</t>
  </si>
  <si>
    <t xml:space="preserve">Be able to return any undebited/uncredited amount of money upon a report from the client  </t>
  </si>
  <si>
    <t xml:space="preserve">I can manage proper cash flow into users’ accounts. </t>
  </si>
  <si>
    <t>Report could be money withdrawn from ATMs,  but not removed from the account, or inserted to an ATM,  but not added to the account, or in case of a proven theft case</t>
  </si>
  <si>
    <t xml:space="preserve">Be able to request a debit card </t>
  </si>
  <si>
    <t xml:space="preserve"> can create a debit card at the convenience of my home </t>
  </si>
  <si>
    <t>Be able to view debit card requests</t>
  </si>
  <si>
    <t>Be able to accept or reject debit card applications</t>
  </si>
  <si>
    <t>Be able to request a debit card, under one of my accounts, for my child with a specific payment limit and automatic notification system back to me</t>
  </si>
  <si>
    <t xml:space="preserve">I can ensure proper, limited, and safe expenditure by my children. </t>
  </si>
  <si>
    <t>I want to be able to change/reset my debit card pin</t>
  </si>
  <si>
    <t>I want to be able to set spending limits for my debit card</t>
  </si>
  <si>
    <t>I don't go overboard and increase my bill payments</t>
  </si>
  <si>
    <t>I want to be able to save/delete templates of beneficiary accounts I occasionally send money to</t>
  </si>
  <si>
    <t>I don't have to fill out the information every month</t>
  </si>
  <si>
    <t>Be able to fill out a bank account application and submit online</t>
  </si>
  <si>
    <t>Bill Payment and Donations</t>
  </si>
  <si>
    <t xml:space="preserve"> be able to look through a list of charities and their respective purposes</t>
  </si>
  <si>
    <t>I can discover new causes that I can support.</t>
  </si>
  <si>
    <t xml:space="preserve"> be able to set up a list of bills/delete from this list to create an automation system for paying them</t>
  </si>
  <si>
    <t>I don’t have to manually pay these bills.</t>
  </si>
  <si>
    <t>receive notifications whenever an automated bill has been paid</t>
  </si>
  <si>
    <t>I can know where my money is being spent.</t>
  </si>
  <si>
    <t xml:space="preserve"> be able to pay off my bills online</t>
  </si>
  <si>
    <t>I can manage my finances at the convenience of my own home.</t>
  </si>
  <si>
    <t>be notified of my recurring bill payments/utility bills</t>
  </si>
  <si>
    <t>I don’t forget any important payment.</t>
  </si>
  <si>
    <t>be able to donate to charities online</t>
  </si>
  <si>
    <t>I don't have to physically visit the charity’s centre.</t>
  </si>
  <si>
    <t>be able to file for my taxes payment online</t>
  </si>
  <si>
    <t>my tax payment process can be easier.</t>
  </si>
  <si>
    <t>have the option of choosing which currency to pay my bills with</t>
  </si>
  <si>
    <t xml:space="preserve">I can have the option of paying in the most appropriate currency to be </t>
  </si>
  <si>
    <t>be able to view the status of whether my bill payment is processed successfully or not, or if it’s still pending</t>
  </si>
  <si>
    <t>I can know if my bills have been received by the recipient or not.</t>
  </si>
  <si>
    <t>be able to choose how frequent I want my automated bills to be payed, whether it’s weekly, monthly, yearly</t>
  </si>
  <si>
    <t>my payments are consistent with how it should be</t>
  </si>
  <si>
    <t>be able to choose which of my bank accounts to pay specific bills from</t>
  </si>
  <si>
    <t>I want to be able to add new charities to the existing list of charities</t>
  </si>
  <si>
    <t>users have more options and causes to choose from.</t>
  </si>
  <si>
    <t>be able to revoke the permissions of a 3rd party application that are in contract with the bank in case of a contract termination</t>
  </si>
  <si>
    <t>the system is consistent with the bank’s affairs with other business.</t>
  </si>
  <si>
    <t>I would like to manually search in a text box for a certain charity I’m looking for</t>
  </si>
  <si>
    <t>I can be able to donate to my preferred charities.</t>
  </si>
  <si>
    <t>I would like to sort my bills with a preferred filter I indicated</t>
  </si>
  <si>
    <t>it can improve my search for a certain bill</t>
  </si>
  <si>
    <t>I want to see the bills yet to be paid in a specific order</t>
  </si>
  <si>
    <t>I would like to see charities categorised into different types of categories, such as children, healthcare, hunger etc.,</t>
  </si>
  <si>
    <t>I can easily navigate through which type of charities I'm interested in.</t>
  </si>
  <si>
    <t xml:space="preserve"> be able to view the list of available third-party applications on the system</t>
  </si>
  <si>
    <t>I can choose the most appropriate to my needs.</t>
  </si>
  <si>
    <t>be able to pay my bills through 3rd party applications linked/integrated in the website</t>
  </si>
  <si>
    <t>that I can perform bill payments through the bank system directly.</t>
  </si>
  <si>
    <t>be able to split a bill with another bank client (ex. roommate)</t>
  </si>
  <si>
    <t>I can manage my finances properly.</t>
  </si>
  <si>
    <t xml:space="preserve">be able to see the total amount of donations that the charity has recieved </t>
  </si>
  <si>
    <t>to see if they've reached their goal/benchmark</t>
  </si>
  <si>
    <t>Description</t>
  </si>
  <si>
    <t>Measurment</t>
  </si>
  <si>
    <t>Corresponding Functional Requirments</t>
  </si>
  <si>
    <t>Usability</t>
  </si>
  <si>
    <t>The software should be easy to use for any user.</t>
  </si>
  <si>
    <t>The error rate of users submitting their payment details at the checkout page mustn’t exceed 10%.</t>
  </si>
  <si>
    <t>2, 4, 6, 7, 8, 9, 10, 11, 12, 13, 15, 16, 17, 19, 20, 21, 23, 24, 25, 26, 27, 28, 30, 31, 33, 34, 35, 36, 37, 38, 39, 40, 41, 42, 43, 44, 45, 46, 47, 48, 49, 50, 51, 52, 53, 54, 55, 56, 57, 59, 60, 61, 62, 63, 64, 65, 67, 68, 69, 70, 71, 72, 73, 74, 76, 77, 78, 79, 80, 81, 82, 83, 84, 85, 86, 87, 88, 89, 90, 91, 92, 94, 95, 96, 97, 98, 99, 100, 102, 103, 104, 105, 106, 107, 108</t>
  </si>
  <si>
    <t>Security</t>
  </si>
  <si>
    <t>The software should be highly secure to protect users' data.</t>
  </si>
  <si>
    <t>The percentage of security breaches that were succesfully resolved by the system should be 99.5% of total security breaches.</t>
  </si>
  <si>
    <t>1, 3, 5, 14, 18, 29, 37, 39, 40, 41, 25,50,52, 47, 49,59,101,73,85, 80</t>
  </si>
  <si>
    <t>Availability</t>
  </si>
  <si>
    <t>The software should be accessible to users all of the time.</t>
  </si>
  <si>
    <t>The mean time to restore (MTTR), a metric used for restoring the system from some downtime, of the software should not exceed 6 hours</t>
  </si>
  <si>
    <t>2, 4, 6, 7, 8,  9, 10, 11, 12, 13, 15, 16, 17, 18, 19, 20, 21, 23, 24, 25, 26, 27, 28, 30, 31, 33, 34, 35, 36, 37, 38, 39, 40, 41, 42, 43, 44, 45, 46, 47, 48, 49, 50, 51, 52, 53, 54, 55, 56, 57, 59, 60, 61, 62, 63, 64, 65, 67, 68, 69, 70, 71, 72, 73, 74, 76, 77, 78, 79, 80, 81, 82, 83, 84, 85, 86, 87, 88,  89, 90, 91, 92, 94, 95, 96, 97, 98, 99, 100, 102, 103, 104, 105, 106, 107, 108</t>
  </si>
  <si>
    <t>Compatibility</t>
  </si>
  <si>
    <t>The software should be up and running on different networks, hardware, applications, operating systems, etc.</t>
  </si>
  <si>
    <t>The application will be tested in different browsers such as Google Chrome, Internet Explorer, Yahoo, Firefox, etc. and should be successfully operating on them all</t>
  </si>
  <si>
    <t>Reliability</t>
  </si>
  <si>
    <t>The software's functionalities should be performed consistently with barely any failures</t>
  </si>
  <si>
    <t xml:space="preserve">The probability of failure on demand should not exceed 0.01 when a user performs any of the system's functionalities </t>
  </si>
  <si>
    <t>1, 2, 4, 6, 7, 8, 9, 10, 11, 12, 13, 14, 15, 16, 17, 18, 19, 20, 21, 23, 24, 25, 26, 27, 28, 30, 31, 32, 33, 34, 35, 36, 37, 38, 39, 40, 41, 42, 43, 44, 45, 46, 47, 48, 49,  50, 51, 52, 53, 54, 55, 56, 57, 59, 60, 61, 62, 63, 64, 65, 67, 68, 69, 70, 71, 72, 73, 74, 75, 76, 77, 78, 79, 80, 81, 82, 83, 84, 85, 86, 87, 88,  89, 90, 91, 92, 93, 94, 95, 96, 97, 98, 99, 100, 102, 103, 104, 105, 106, 107, 108</t>
  </si>
  <si>
    <t>Scalability</t>
  </si>
  <si>
    <t>The system should be able to expand in processing capabilities to accomdate growth in user demand</t>
  </si>
  <si>
    <t>The system's throughput should be consistent with different volumes of load on the system</t>
  </si>
  <si>
    <t>Localization</t>
  </si>
  <si>
    <t>The system should be adjusted to fit in different countries to satisfy different languages, policies, cultures etc.</t>
  </si>
  <si>
    <t>The system displays the local currency of all the countries the bank functions in</t>
  </si>
  <si>
    <t>7, 21,58,60,96</t>
  </si>
  <si>
    <t>Performance</t>
  </si>
  <si>
    <t>The software should be able to efficently handle user requests in a reasonable amount of response time</t>
  </si>
  <si>
    <t>The user satisfaction score, or apdex, of the application shouldn't be less than 0.85</t>
  </si>
  <si>
    <t>39, 40</t>
  </si>
  <si>
    <t>Maintainability</t>
  </si>
  <si>
    <t>The system's bugs should be easily found and fixed</t>
  </si>
  <si>
    <t>Constant user complaints about a specific function in the software should be fixed with a week at most</t>
  </si>
  <si>
    <t>1, 13, 24</t>
  </si>
  <si>
    <t>Survivability</t>
  </si>
  <si>
    <t>How well the software operates in the presence of a system failure and how quickly it recovers from it</t>
  </si>
  <si>
    <t>Customer data must frequently be saved every 1 hour</t>
  </si>
  <si>
    <t>13, 22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</si>
</sst>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000000"/>
      <name val="Arial"/>
    </font>
    <font>
      <sz val="14.0"/>
      <color rgb="FF000000"/>
      <name val="Arial"/>
    </font>
    <font>
      <b/>
      <sz val="10.0"/>
      <color rgb="FF000000"/>
      <name val="Arial"/>
    </font>
    <font>
      <sz val="10.0"/>
      <color rgb="FF000000"/>
      <name val="Arial"/>
    </font>
    <font>
      <b/>
      <sz val="10.0"/>
      <color rgb="FFFFFFFF"/>
      <name val="Lato"/>
    </font>
    <font>
      <sz val="10.0"/>
      <color rgb="FFFFFFFF"/>
      <name val="Lato"/>
    </font>
    <font>
      <sz val="10.0"/>
      <color theme="1"/>
      <name val="Lato"/>
    </font>
    <font>
      <sz val="11.0"/>
      <color theme="1"/>
      <name val="Lato"/>
    </font>
    <font>
      <sz val="11.0"/>
      <color rgb="FF212529"/>
      <name val="Lato"/>
    </font>
    <font>
      <sz val="10.0"/>
      <color rgb="FF212529"/>
      <name val="Lato"/>
    </font>
    <font>
      <sz val="11.0"/>
      <color rgb="FF000000"/>
      <name val="Lato"/>
    </font>
    <font>
      <color theme="1"/>
      <name val="La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1" fillId="0" fontId="1" numFmtId="0" xfId="0" applyAlignment="1" applyBorder="1" applyFont="1">
      <alignment horizontal="center"/>
    </xf>
    <xf borderId="1" fillId="2" fontId="3" numFmtId="0" xfId="0" applyAlignment="1" applyBorder="1" applyFill="1" applyFont="1">
      <alignment readingOrder="0"/>
    </xf>
    <xf borderId="1" fillId="0" fontId="4" numFmtId="0" xfId="0" applyAlignment="1" applyBorder="1" applyFont="1">
      <alignment readingOrder="0"/>
    </xf>
    <xf borderId="1" fillId="2" fontId="3" numFmtId="0" xfId="0" applyBorder="1" applyFont="1"/>
    <xf borderId="1" fillId="0" fontId="4" numFmtId="0" xfId="0" applyBorder="1" applyFont="1"/>
    <xf borderId="1" fillId="3" fontId="5" numFmtId="0" xfId="0" applyAlignment="1" applyBorder="1" applyFill="1" applyFont="1">
      <alignment horizontal="center" shrinkToFit="0" textRotation="0" vertical="center" wrapText="1"/>
    </xf>
    <xf borderId="1" fillId="3" fontId="6" numFmtId="0" xfId="0" applyAlignment="1" applyBorder="1" applyFont="1">
      <alignment horizontal="center" shrinkToFit="0" textRotation="0" vertical="center" wrapText="1"/>
    </xf>
    <xf borderId="1" fillId="0" fontId="7" numFmtId="0" xfId="0" applyAlignment="1" applyBorder="1" applyFont="1">
      <alignment horizontal="center" readingOrder="0" shrinkToFit="0" textRotation="0" vertical="center" wrapText="1"/>
    </xf>
    <xf borderId="1" fillId="0" fontId="7" numFmtId="0" xfId="0" applyAlignment="1" applyBorder="1" applyFont="1">
      <alignment horizontal="center" shrinkToFit="0" textRotation="0" vertical="center" wrapText="1"/>
    </xf>
    <xf borderId="1" fillId="0" fontId="8" numFmtId="0" xfId="0" applyAlignment="1" applyBorder="1" applyFont="1">
      <alignment horizontal="center" readingOrder="0" shrinkToFit="0" textRotation="0" vertical="center" wrapText="1"/>
    </xf>
    <xf borderId="0" fillId="2" fontId="9"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2" fontId="11" numFmtId="0" xfId="0" applyAlignment="1" applyFont="1">
      <alignment horizontal="center" readingOrder="0" shrinkToFit="0" vertical="center" wrapText="1"/>
    </xf>
    <xf borderId="1" fillId="0" fontId="12" numFmtId="0" xfId="0" applyAlignment="1" applyBorder="1" applyFont="1">
      <alignment horizontal="center" shrinkToFit="0" textRotation="0" vertical="center" wrapText="1"/>
    </xf>
    <xf borderId="2" fillId="0" fontId="13" numFmtId="0" xfId="0" applyAlignment="1" applyBorder="1" applyFont="1">
      <alignment horizontal="center" shrinkToFit="0" vertical="center" wrapText="1"/>
    </xf>
    <xf borderId="2" fillId="0" fontId="12" numFmtId="0" xfId="0" applyAlignment="1" applyBorder="1" applyFont="1">
      <alignment horizontal="center" readingOrder="0" shrinkToFit="0" textRotation="0" vertical="center" wrapText="1"/>
    </xf>
    <xf borderId="2" fillId="0" fontId="12" numFmtId="0" xfId="0" applyAlignment="1" applyBorder="1" applyFont="1">
      <alignment horizontal="center" shrinkToFit="0" textRotation="0" vertical="center" wrapText="1"/>
    </xf>
    <xf borderId="2" fillId="0" fontId="8" numFmtId="0" xfId="0" applyAlignment="1" applyBorder="1" applyFont="1">
      <alignment horizontal="center" readingOrder="0" shrinkToFit="0" vertical="center" wrapText="1"/>
    </xf>
    <xf borderId="2" fillId="0" fontId="13" numFmtId="0" xfId="0" applyAlignment="1" applyBorder="1" applyFont="1">
      <alignment horizontal="center" readingOrder="0" shrinkToFit="0" vertical="center" wrapText="1"/>
    </xf>
    <xf borderId="2" fillId="0" fontId="13" numFmtId="0" xfId="0" applyBorder="1" applyFont="1"/>
    <xf borderId="0" fillId="0" fontId="11" numFmtId="0" xfId="0" applyAlignment="1" applyFont="1">
      <alignment horizontal="center" readingOrder="0" shrinkToFit="0" vertical="center" wrapText="1"/>
    </xf>
    <xf borderId="1" fillId="0" fontId="7" numFmtId="49" xfId="0" applyAlignment="1" applyBorder="1" applyFont="1" applyNumberFormat="1">
      <alignment horizontal="center" readingOrder="0"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30.5"/>
    <col customWidth="1" min="4" max="6" width="12.63"/>
  </cols>
  <sheetData>
    <row r="1" ht="15.75" customHeight="1">
      <c r="A1" s="1" t="s">
        <v>0</v>
      </c>
    </row>
    <row r="2" ht="15.75" customHeight="1">
      <c r="A2" s="2" t="s">
        <v>1</v>
      </c>
    </row>
    <row r="3" ht="15.75" customHeight="1"/>
    <row r="4" ht="15.75" customHeight="1"/>
    <row r="5" ht="15.75" customHeight="1">
      <c r="A5" s="1" t="s">
        <v>2</v>
      </c>
    </row>
    <row r="6" ht="15.75" customHeight="1">
      <c r="A6" s="3" t="s">
        <v>3</v>
      </c>
      <c r="B6" s="3" t="s">
        <v>4</v>
      </c>
      <c r="C6" s="3" t="s">
        <v>5</v>
      </c>
      <c r="D6" s="3" t="s">
        <v>6</v>
      </c>
    </row>
    <row r="7" ht="15.75" customHeight="1">
      <c r="A7" s="4" t="s">
        <v>7</v>
      </c>
      <c r="B7" s="5" t="s">
        <v>8</v>
      </c>
      <c r="C7" s="5" t="s">
        <v>9</v>
      </c>
      <c r="D7" s="5" t="s">
        <v>10</v>
      </c>
    </row>
    <row r="8" ht="15.75" customHeight="1">
      <c r="A8" s="4" t="s">
        <v>11</v>
      </c>
      <c r="B8" s="5" t="s">
        <v>12</v>
      </c>
      <c r="C8" s="5" t="s">
        <v>13</v>
      </c>
      <c r="D8" s="5" t="s">
        <v>10</v>
      </c>
    </row>
    <row r="9" ht="15.75" customHeight="1">
      <c r="A9" s="4" t="s">
        <v>14</v>
      </c>
      <c r="B9" s="5" t="s">
        <v>15</v>
      </c>
      <c r="C9" s="5" t="s">
        <v>16</v>
      </c>
      <c r="D9" s="5" t="s">
        <v>10</v>
      </c>
    </row>
    <row r="10" ht="15.75" customHeight="1">
      <c r="A10" s="4" t="s">
        <v>17</v>
      </c>
      <c r="B10" s="5" t="s">
        <v>18</v>
      </c>
      <c r="C10" s="5" t="s">
        <v>19</v>
      </c>
      <c r="D10" s="5" t="s">
        <v>20</v>
      </c>
    </row>
    <row r="11" ht="15.75" customHeight="1">
      <c r="A11" s="6"/>
      <c r="B11" s="7"/>
      <c r="C11" s="7"/>
      <c r="D11" s="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8.88"/>
    <col customWidth="1" min="5" max="5" width="59.38"/>
    <col customWidth="1" min="6" max="6" width="50.13"/>
    <col customWidth="1" min="7" max="7" width="25.13"/>
    <col customWidth="1" min="8" max="8" width="63.88"/>
  </cols>
  <sheetData>
    <row r="1" ht="30.0" customHeight="1">
      <c r="A1" s="8" t="s">
        <v>21</v>
      </c>
      <c r="B1" s="8" t="s">
        <v>22</v>
      </c>
      <c r="C1" s="8" t="s">
        <v>23</v>
      </c>
      <c r="D1" s="8"/>
      <c r="E1" s="8" t="s">
        <v>24</v>
      </c>
      <c r="F1" s="8"/>
      <c r="G1" s="8"/>
      <c r="H1" s="8" t="s">
        <v>25</v>
      </c>
    </row>
    <row r="2" ht="30.0" customHeight="1">
      <c r="A2" s="9"/>
      <c r="B2" s="9"/>
      <c r="C2" s="9"/>
      <c r="D2" s="9" t="s">
        <v>26</v>
      </c>
      <c r="E2" s="9" t="s">
        <v>27</v>
      </c>
      <c r="F2" s="9" t="s">
        <v>28</v>
      </c>
      <c r="G2" s="9" t="s">
        <v>29</v>
      </c>
      <c r="H2" s="9"/>
    </row>
    <row r="3" ht="30.0" customHeight="1">
      <c r="A3" s="10" t="s">
        <v>30</v>
      </c>
      <c r="B3" s="11" t="s">
        <v>31</v>
      </c>
      <c r="C3" s="11">
        <v>1.0</v>
      </c>
      <c r="D3" s="10" t="s">
        <v>32</v>
      </c>
      <c r="E3" s="12" t="s">
        <v>33</v>
      </c>
      <c r="F3" s="12" t="s">
        <v>34</v>
      </c>
      <c r="G3" s="10" t="s">
        <v>35</v>
      </c>
      <c r="H3" s="10"/>
    </row>
    <row r="4" ht="30.0" customHeight="1">
      <c r="A4" s="10" t="s">
        <v>30</v>
      </c>
      <c r="B4" s="10">
        <v>3.0</v>
      </c>
      <c r="C4" s="11">
        <v>2.0</v>
      </c>
      <c r="D4" s="10" t="s">
        <v>36</v>
      </c>
      <c r="E4" s="12" t="s">
        <v>37</v>
      </c>
      <c r="F4" s="12" t="s">
        <v>38</v>
      </c>
      <c r="G4" s="10" t="s">
        <v>39</v>
      </c>
      <c r="H4" s="11"/>
    </row>
    <row r="5" ht="30.0" customHeight="1">
      <c r="A5" s="10" t="s">
        <v>30</v>
      </c>
      <c r="B5" s="10" t="s">
        <v>31</v>
      </c>
      <c r="C5" s="10">
        <v>3.0</v>
      </c>
      <c r="D5" s="10" t="s">
        <v>32</v>
      </c>
      <c r="E5" s="12" t="s">
        <v>40</v>
      </c>
      <c r="F5" s="12" t="s">
        <v>41</v>
      </c>
      <c r="G5" s="10" t="s">
        <v>35</v>
      </c>
      <c r="H5" s="11"/>
    </row>
    <row r="6" ht="30.0" customHeight="1">
      <c r="A6" s="10" t="s">
        <v>30</v>
      </c>
      <c r="B6" s="10" t="s">
        <v>31</v>
      </c>
      <c r="C6" s="10">
        <v>4.0</v>
      </c>
      <c r="D6" s="10" t="s">
        <v>42</v>
      </c>
      <c r="E6" s="12" t="s">
        <v>43</v>
      </c>
      <c r="F6" s="12" t="s">
        <v>44</v>
      </c>
      <c r="G6" s="10" t="s">
        <v>39</v>
      </c>
      <c r="H6" s="11"/>
    </row>
    <row r="7" ht="30.0" customHeight="1">
      <c r="A7" s="10" t="s">
        <v>30</v>
      </c>
      <c r="B7" s="11"/>
      <c r="C7" s="10">
        <v>5.0</v>
      </c>
      <c r="D7" s="10" t="s">
        <v>42</v>
      </c>
      <c r="E7" s="12" t="s">
        <v>45</v>
      </c>
      <c r="F7" s="12" t="s">
        <v>46</v>
      </c>
      <c r="G7" s="10" t="s">
        <v>39</v>
      </c>
      <c r="H7" s="11"/>
    </row>
    <row r="8" ht="30.0" customHeight="1">
      <c r="A8" s="10" t="s">
        <v>30</v>
      </c>
      <c r="B8" s="10" t="s">
        <v>31</v>
      </c>
      <c r="C8" s="10">
        <v>6.0</v>
      </c>
      <c r="D8" s="10" t="s">
        <v>42</v>
      </c>
      <c r="E8" s="12" t="s">
        <v>47</v>
      </c>
      <c r="F8" s="12" t="s">
        <v>48</v>
      </c>
      <c r="G8" s="10" t="s">
        <v>39</v>
      </c>
      <c r="H8" s="11"/>
    </row>
    <row r="9" ht="30.0" customHeight="1">
      <c r="A9" s="10" t="s">
        <v>30</v>
      </c>
      <c r="B9" s="10" t="s">
        <v>31</v>
      </c>
      <c r="C9" s="10">
        <v>7.0</v>
      </c>
      <c r="D9" s="10" t="s">
        <v>42</v>
      </c>
      <c r="E9" s="12" t="s">
        <v>49</v>
      </c>
      <c r="F9" s="12" t="s">
        <v>50</v>
      </c>
      <c r="G9" s="10" t="s">
        <v>39</v>
      </c>
      <c r="H9" s="11"/>
    </row>
    <row r="10" ht="30.0" customHeight="1">
      <c r="A10" s="10" t="s">
        <v>30</v>
      </c>
      <c r="B10" s="10">
        <v>24.0</v>
      </c>
      <c r="C10" s="10">
        <v>8.0</v>
      </c>
      <c r="D10" s="10" t="s">
        <v>51</v>
      </c>
      <c r="E10" s="12" t="s">
        <v>52</v>
      </c>
      <c r="F10" s="12" t="s">
        <v>53</v>
      </c>
      <c r="G10" s="10" t="s">
        <v>35</v>
      </c>
      <c r="H10" s="11"/>
    </row>
    <row r="11" ht="30.0" customHeight="1">
      <c r="A11" s="10" t="s">
        <v>30</v>
      </c>
      <c r="B11" s="10" t="s">
        <v>31</v>
      </c>
      <c r="C11" s="10">
        <v>9.0</v>
      </c>
      <c r="D11" s="10" t="s">
        <v>42</v>
      </c>
      <c r="E11" s="12" t="s">
        <v>54</v>
      </c>
      <c r="F11" s="12" t="s">
        <v>55</v>
      </c>
      <c r="G11" s="10" t="s">
        <v>39</v>
      </c>
      <c r="H11" s="11"/>
    </row>
    <row r="12" ht="30.0" customHeight="1">
      <c r="A12" s="10" t="s">
        <v>30</v>
      </c>
      <c r="B12" s="10" t="s">
        <v>31</v>
      </c>
      <c r="C12" s="10">
        <v>10.0</v>
      </c>
      <c r="D12" s="10" t="s">
        <v>56</v>
      </c>
      <c r="E12" s="12" t="s">
        <v>57</v>
      </c>
      <c r="F12" s="12" t="s">
        <v>58</v>
      </c>
      <c r="G12" s="10" t="s">
        <v>35</v>
      </c>
      <c r="H12" s="11"/>
    </row>
    <row r="13" ht="30.0" customHeight="1">
      <c r="A13" s="10" t="s">
        <v>30</v>
      </c>
      <c r="B13" s="10" t="s">
        <v>31</v>
      </c>
      <c r="C13" s="10">
        <v>11.0</v>
      </c>
      <c r="D13" s="10" t="s">
        <v>42</v>
      </c>
      <c r="E13" s="12" t="s">
        <v>59</v>
      </c>
      <c r="F13" s="12" t="s">
        <v>60</v>
      </c>
      <c r="G13" s="10" t="s">
        <v>39</v>
      </c>
      <c r="H13" s="11"/>
    </row>
    <row r="14" ht="30.0" customHeight="1">
      <c r="A14" s="10" t="s">
        <v>30</v>
      </c>
      <c r="B14" s="10" t="s">
        <v>31</v>
      </c>
      <c r="C14" s="10">
        <v>12.0</v>
      </c>
      <c r="D14" s="10" t="s">
        <v>56</v>
      </c>
      <c r="E14" s="12" t="s">
        <v>61</v>
      </c>
      <c r="F14" s="12" t="s">
        <v>62</v>
      </c>
      <c r="G14" s="10" t="s">
        <v>35</v>
      </c>
      <c r="H14" s="11"/>
    </row>
    <row r="15" ht="30.0" customHeight="1">
      <c r="A15" s="10" t="s">
        <v>30</v>
      </c>
      <c r="B15" s="10" t="s">
        <v>31</v>
      </c>
      <c r="C15" s="10">
        <v>13.0</v>
      </c>
      <c r="D15" s="10" t="s">
        <v>63</v>
      </c>
      <c r="E15" s="12" t="s">
        <v>64</v>
      </c>
      <c r="F15" s="12" t="s">
        <v>65</v>
      </c>
      <c r="G15" s="10" t="s">
        <v>39</v>
      </c>
      <c r="H15" s="11"/>
    </row>
    <row r="16" ht="30.0" customHeight="1">
      <c r="A16" s="10" t="s">
        <v>30</v>
      </c>
      <c r="B16" s="10" t="s">
        <v>31</v>
      </c>
      <c r="C16" s="10">
        <v>14.0</v>
      </c>
      <c r="D16" s="10" t="s">
        <v>51</v>
      </c>
      <c r="E16" s="12" t="s">
        <v>66</v>
      </c>
      <c r="F16" s="12" t="s">
        <v>67</v>
      </c>
      <c r="G16" s="10" t="s">
        <v>39</v>
      </c>
      <c r="H16" s="11"/>
    </row>
    <row r="17" ht="30.0" customHeight="1">
      <c r="A17" s="10" t="s">
        <v>30</v>
      </c>
      <c r="B17" s="10" t="s">
        <v>31</v>
      </c>
      <c r="C17" s="10">
        <v>15.0</v>
      </c>
      <c r="D17" s="10" t="s">
        <v>42</v>
      </c>
      <c r="E17" s="12" t="s">
        <v>68</v>
      </c>
      <c r="F17" s="12" t="s">
        <v>69</v>
      </c>
      <c r="G17" s="10" t="s">
        <v>39</v>
      </c>
      <c r="H17" s="10" t="s">
        <v>70</v>
      </c>
    </row>
    <row r="18" ht="30.0" customHeight="1">
      <c r="A18" s="10" t="s">
        <v>30</v>
      </c>
      <c r="B18" s="10" t="s">
        <v>31</v>
      </c>
      <c r="C18" s="10">
        <v>16.0</v>
      </c>
      <c r="D18" s="10" t="s">
        <v>51</v>
      </c>
      <c r="E18" s="12" t="s">
        <v>71</v>
      </c>
      <c r="F18" s="12" t="s">
        <v>72</v>
      </c>
      <c r="G18" s="10" t="s">
        <v>39</v>
      </c>
      <c r="H18" s="11"/>
    </row>
    <row r="19" ht="30.0" customHeight="1">
      <c r="A19" s="10" t="s">
        <v>30</v>
      </c>
      <c r="B19" s="10" t="s">
        <v>31</v>
      </c>
      <c r="C19" s="10">
        <v>17.0</v>
      </c>
      <c r="D19" s="10" t="s">
        <v>42</v>
      </c>
      <c r="E19" s="12" t="s">
        <v>73</v>
      </c>
      <c r="F19" s="12" t="s">
        <v>74</v>
      </c>
      <c r="G19" s="10" t="s">
        <v>39</v>
      </c>
      <c r="H19" s="11"/>
    </row>
    <row r="20" ht="30.0" customHeight="1">
      <c r="A20" s="10" t="s">
        <v>30</v>
      </c>
      <c r="B20" s="10" t="s">
        <v>31</v>
      </c>
      <c r="C20" s="10">
        <v>18.0</v>
      </c>
      <c r="D20" s="10" t="s">
        <v>51</v>
      </c>
      <c r="E20" s="12" t="s">
        <v>75</v>
      </c>
      <c r="F20" s="12" t="s">
        <v>76</v>
      </c>
      <c r="G20" s="10" t="s">
        <v>35</v>
      </c>
      <c r="H20" s="11"/>
    </row>
    <row r="21" ht="30.0" customHeight="1">
      <c r="A21" s="10" t="s">
        <v>30</v>
      </c>
      <c r="B21" s="10" t="s">
        <v>31</v>
      </c>
      <c r="C21" s="10">
        <v>19.0</v>
      </c>
      <c r="D21" s="10" t="s">
        <v>42</v>
      </c>
      <c r="E21" s="12" t="s">
        <v>77</v>
      </c>
      <c r="F21" s="12" t="s">
        <v>78</v>
      </c>
      <c r="G21" s="10" t="s">
        <v>39</v>
      </c>
      <c r="H21" s="11"/>
    </row>
    <row r="22" ht="30.0" customHeight="1">
      <c r="A22" s="10" t="s">
        <v>30</v>
      </c>
      <c r="B22" s="10" t="s">
        <v>31</v>
      </c>
      <c r="C22" s="10">
        <v>20.0</v>
      </c>
      <c r="D22" s="10" t="s">
        <v>42</v>
      </c>
      <c r="E22" s="12" t="s">
        <v>79</v>
      </c>
      <c r="F22" s="12" t="s">
        <v>80</v>
      </c>
      <c r="G22" s="10" t="s">
        <v>39</v>
      </c>
      <c r="H22" s="10" t="s">
        <v>81</v>
      </c>
    </row>
    <row r="23" ht="30.0" customHeight="1">
      <c r="A23" s="10" t="s">
        <v>30</v>
      </c>
      <c r="B23" s="10" t="s">
        <v>31</v>
      </c>
      <c r="C23" s="10">
        <v>21.0</v>
      </c>
      <c r="D23" s="10" t="s">
        <v>42</v>
      </c>
      <c r="E23" s="12" t="s">
        <v>82</v>
      </c>
      <c r="F23" s="12" t="s">
        <v>83</v>
      </c>
      <c r="G23" s="10" t="s">
        <v>39</v>
      </c>
      <c r="H23" s="10" t="s">
        <v>84</v>
      </c>
    </row>
    <row r="24" ht="30.0" customHeight="1">
      <c r="A24" s="10" t="s">
        <v>30</v>
      </c>
      <c r="B24" s="10" t="s">
        <v>31</v>
      </c>
      <c r="C24" s="10">
        <v>22.0</v>
      </c>
      <c r="D24" s="10" t="s">
        <v>36</v>
      </c>
      <c r="E24" s="12" t="s">
        <v>85</v>
      </c>
      <c r="F24" s="12" t="s">
        <v>86</v>
      </c>
      <c r="G24" s="10" t="s">
        <v>87</v>
      </c>
      <c r="H24" s="11"/>
    </row>
    <row r="25" ht="30.0" customHeight="1">
      <c r="A25" s="10" t="s">
        <v>30</v>
      </c>
      <c r="B25" s="10" t="s">
        <v>31</v>
      </c>
      <c r="C25" s="10">
        <v>23.0</v>
      </c>
      <c r="D25" s="10" t="s">
        <v>42</v>
      </c>
      <c r="E25" s="12" t="s">
        <v>88</v>
      </c>
      <c r="F25" s="12" t="s">
        <v>78</v>
      </c>
      <c r="G25" s="10" t="s">
        <v>39</v>
      </c>
      <c r="H25" s="11"/>
    </row>
    <row r="26" ht="30.0" customHeight="1">
      <c r="A26" s="10" t="s">
        <v>30</v>
      </c>
      <c r="B26" s="10" t="s">
        <v>31</v>
      </c>
      <c r="C26" s="10">
        <v>24.0</v>
      </c>
      <c r="D26" s="10" t="s">
        <v>42</v>
      </c>
      <c r="E26" s="12" t="s">
        <v>89</v>
      </c>
      <c r="F26" s="12" t="s">
        <v>90</v>
      </c>
      <c r="G26" s="10" t="s">
        <v>39</v>
      </c>
      <c r="H26" s="10" t="s">
        <v>91</v>
      </c>
    </row>
    <row r="27" ht="30.0" customHeight="1">
      <c r="A27" s="10" t="s">
        <v>30</v>
      </c>
      <c r="B27" s="10" t="s">
        <v>31</v>
      </c>
      <c r="C27" s="10">
        <v>25.0</v>
      </c>
      <c r="D27" s="10" t="s">
        <v>36</v>
      </c>
      <c r="E27" s="12" t="s">
        <v>92</v>
      </c>
      <c r="F27" s="12" t="s">
        <v>93</v>
      </c>
      <c r="G27" s="10" t="s">
        <v>39</v>
      </c>
      <c r="H27" s="11"/>
    </row>
    <row r="28" ht="30.0" customHeight="1">
      <c r="A28" s="10" t="s">
        <v>94</v>
      </c>
      <c r="B28" s="10" t="s">
        <v>31</v>
      </c>
      <c r="C28" s="10">
        <v>26.0</v>
      </c>
      <c r="D28" s="10" t="s">
        <v>42</v>
      </c>
      <c r="E28" s="12" t="s">
        <v>95</v>
      </c>
      <c r="F28" s="12" t="s">
        <v>96</v>
      </c>
      <c r="G28" s="10" t="s">
        <v>39</v>
      </c>
      <c r="H28" s="11"/>
    </row>
    <row r="29" ht="30.0" customHeight="1">
      <c r="A29" s="10" t="s">
        <v>94</v>
      </c>
      <c r="B29" s="10" t="s">
        <v>31</v>
      </c>
      <c r="C29" s="10">
        <v>27.0</v>
      </c>
      <c r="D29" s="10" t="s">
        <v>42</v>
      </c>
      <c r="E29" s="12" t="s">
        <v>97</v>
      </c>
      <c r="F29" s="12" t="s">
        <v>78</v>
      </c>
      <c r="G29" s="10" t="s">
        <v>39</v>
      </c>
      <c r="H29" s="11"/>
    </row>
    <row r="30" ht="30.0" customHeight="1">
      <c r="A30" s="10" t="s">
        <v>94</v>
      </c>
      <c r="B30" s="10" t="s">
        <v>31</v>
      </c>
      <c r="C30" s="10">
        <v>28.0</v>
      </c>
      <c r="D30" s="10" t="s">
        <v>42</v>
      </c>
      <c r="E30" s="12" t="s">
        <v>98</v>
      </c>
      <c r="F30" s="12" t="s">
        <v>99</v>
      </c>
      <c r="G30" s="10" t="s">
        <v>39</v>
      </c>
      <c r="H30" s="11"/>
    </row>
    <row r="31" ht="30.0" customHeight="1">
      <c r="A31" s="10" t="s">
        <v>94</v>
      </c>
      <c r="B31" s="10" t="s">
        <v>31</v>
      </c>
      <c r="C31" s="10">
        <v>29.0</v>
      </c>
      <c r="D31" s="10" t="s">
        <v>42</v>
      </c>
      <c r="E31" s="13" t="s">
        <v>100</v>
      </c>
      <c r="F31" s="13" t="s">
        <v>101</v>
      </c>
      <c r="G31" s="10" t="s">
        <v>39</v>
      </c>
      <c r="H31" s="11"/>
    </row>
    <row r="32" ht="30.0" customHeight="1">
      <c r="A32" s="10" t="s">
        <v>94</v>
      </c>
      <c r="B32" s="10" t="s">
        <v>31</v>
      </c>
      <c r="C32" s="10">
        <v>30.0</v>
      </c>
      <c r="D32" s="10" t="s">
        <v>42</v>
      </c>
      <c r="E32" s="14" t="s">
        <v>102</v>
      </c>
      <c r="F32" s="13" t="s">
        <v>103</v>
      </c>
      <c r="G32" s="10" t="s">
        <v>39</v>
      </c>
      <c r="H32" s="11"/>
    </row>
    <row r="33" ht="30.0" customHeight="1">
      <c r="A33" s="10" t="s">
        <v>94</v>
      </c>
      <c r="B33" s="10" t="s">
        <v>31</v>
      </c>
      <c r="C33" s="10">
        <v>31.0</v>
      </c>
      <c r="D33" s="10" t="s">
        <v>42</v>
      </c>
      <c r="E33" s="12" t="s">
        <v>104</v>
      </c>
      <c r="F33" s="12" t="s">
        <v>105</v>
      </c>
      <c r="G33" s="10" t="s">
        <v>39</v>
      </c>
      <c r="H33" s="11"/>
    </row>
    <row r="34" ht="30.0" customHeight="1">
      <c r="A34" s="10" t="s">
        <v>94</v>
      </c>
      <c r="B34" s="10" t="s">
        <v>31</v>
      </c>
      <c r="C34" s="10">
        <v>32.0</v>
      </c>
      <c r="D34" s="10" t="s">
        <v>42</v>
      </c>
      <c r="E34" s="12" t="s">
        <v>106</v>
      </c>
      <c r="F34" s="12" t="s">
        <v>107</v>
      </c>
      <c r="G34" s="10" t="s">
        <v>39</v>
      </c>
      <c r="H34" s="11"/>
    </row>
    <row r="35" ht="30.0" customHeight="1">
      <c r="A35" s="10" t="s">
        <v>94</v>
      </c>
      <c r="B35" s="10" t="s">
        <v>31</v>
      </c>
      <c r="C35" s="10">
        <v>33.0</v>
      </c>
      <c r="D35" s="10" t="s">
        <v>56</v>
      </c>
      <c r="E35" s="12" t="s">
        <v>108</v>
      </c>
      <c r="F35" s="12" t="s">
        <v>109</v>
      </c>
      <c r="G35" s="10" t="s">
        <v>35</v>
      </c>
      <c r="H35" s="11"/>
    </row>
    <row r="36" ht="30.0" customHeight="1">
      <c r="A36" s="10" t="s">
        <v>94</v>
      </c>
      <c r="B36" s="10" t="s">
        <v>31</v>
      </c>
      <c r="C36" s="10">
        <v>34.0</v>
      </c>
      <c r="D36" s="10" t="s">
        <v>56</v>
      </c>
      <c r="E36" s="12" t="s">
        <v>110</v>
      </c>
      <c r="F36" s="12" t="s">
        <v>111</v>
      </c>
      <c r="G36" s="10" t="s">
        <v>35</v>
      </c>
      <c r="H36" s="11"/>
    </row>
    <row r="37" ht="30.0" customHeight="1">
      <c r="A37" s="10" t="s">
        <v>94</v>
      </c>
      <c r="B37" s="10" t="s">
        <v>31</v>
      </c>
      <c r="C37" s="10">
        <v>35.0</v>
      </c>
      <c r="D37" s="10" t="s">
        <v>56</v>
      </c>
      <c r="E37" s="12" t="s">
        <v>112</v>
      </c>
      <c r="F37" s="12" t="s">
        <v>113</v>
      </c>
      <c r="G37" s="10" t="s">
        <v>35</v>
      </c>
      <c r="H37" s="11"/>
    </row>
    <row r="38" ht="30.0" customHeight="1">
      <c r="A38" s="10" t="s">
        <v>94</v>
      </c>
      <c r="B38" s="10" t="s">
        <v>31</v>
      </c>
      <c r="C38" s="10">
        <v>36.0</v>
      </c>
      <c r="D38" s="10" t="s">
        <v>56</v>
      </c>
      <c r="E38" s="12" t="s">
        <v>114</v>
      </c>
      <c r="F38" s="12" t="s">
        <v>115</v>
      </c>
      <c r="G38" s="10" t="s">
        <v>35</v>
      </c>
      <c r="H38" s="11"/>
    </row>
    <row r="39" ht="30.0" customHeight="1">
      <c r="A39" s="10" t="s">
        <v>94</v>
      </c>
      <c r="B39" s="10" t="s">
        <v>31</v>
      </c>
      <c r="C39" s="10">
        <v>37.0</v>
      </c>
      <c r="D39" s="10" t="s">
        <v>32</v>
      </c>
      <c r="E39" s="12" t="s">
        <v>116</v>
      </c>
      <c r="F39" s="12" t="s">
        <v>117</v>
      </c>
      <c r="G39" s="10" t="s">
        <v>35</v>
      </c>
      <c r="H39" s="11"/>
    </row>
    <row r="40" ht="30.0" customHeight="1">
      <c r="A40" s="10" t="s">
        <v>94</v>
      </c>
      <c r="B40" s="10" t="s">
        <v>31</v>
      </c>
      <c r="C40" s="10">
        <v>38.0</v>
      </c>
      <c r="D40" s="10" t="s">
        <v>42</v>
      </c>
      <c r="E40" s="12" t="s">
        <v>118</v>
      </c>
      <c r="F40" s="12" t="s">
        <v>119</v>
      </c>
      <c r="G40" s="10" t="s">
        <v>39</v>
      </c>
      <c r="H40" s="11"/>
    </row>
    <row r="41" ht="30.0" customHeight="1">
      <c r="A41" s="10" t="s">
        <v>94</v>
      </c>
      <c r="B41" s="10" t="s">
        <v>31</v>
      </c>
      <c r="C41" s="10">
        <v>39.0</v>
      </c>
      <c r="D41" s="10" t="s">
        <v>42</v>
      </c>
      <c r="E41" s="12" t="s">
        <v>120</v>
      </c>
      <c r="F41" s="12" t="s">
        <v>121</v>
      </c>
      <c r="G41" s="10" t="s">
        <v>39</v>
      </c>
      <c r="H41" s="11"/>
    </row>
    <row r="42" ht="30.0" customHeight="1">
      <c r="A42" s="10" t="s">
        <v>94</v>
      </c>
      <c r="B42" s="10">
        <v>39.0</v>
      </c>
      <c r="C42" s="10">
        <v>40.0</v>
      </c>
      <c r="D42" s="10" t="s">
        <v>42</v>
      </c>
      <c r="E42" s="12" t="s">
        <v>122</v>
      </c>
      <c r="F42" s="12" t="s">
        <v>123</v>
      </c>
      <c r="G42" s="10" t="s">
        <v>39</v>
      </c>
      <c r="H42" s="11"/>
    </row>
    <row r="43" ht="30.0" customHeight="1">
      <c r="A43" s="10" t="s">
        <v>94</v>
      </c>
      <c r="B43" s="10" t="s">
        <v>31</v>
      </c>
      <c r="C43" s="10">
        <v>41.0</v>
      </c>
      <c r="D43" s="10" t="s">
        <v>42</v>
      </c>
      <c r="E43" s="12" t="s">
        <v>124</v>
      </c>
      <c r="F43" s="12" t="s">
        <v>125</v>
      </c>
      <c r="G43" s="10" t="s">
        <v>39</v>
      </c>
      <c r="H43" s="11"/>
    </row>
    <row r="44" ht="30.0" customHeight="1">
      <c r="A44" s="10" t="s">
        <v>94</v>
      </c>
      <c r="B44" s="10" t="s">
        <v>31</v>
      </c>
      <c r="C44" s="10">
        <v>42.0</v>
      </c>
      <c r="D44" s="10" t="s">
        <v>42</v>
      </c>
      <c r="E44" s="12" t="s">
        <v>126</v>
      </c>
      <c r="F44" s="12" t="s">
        <v>127</v>
      </c>
      <c r="G44" s="10" t="s">
        <v>39</v>
      </c>
      <c r="H44" s="11"/>
    </row>
    <row r="45" ht="30.0" customHeight="1">
      <c r="A45" s="10" t="s">
        <v>94</v>
      </c>
      <c r="B45" s="10" t="s">
        <v>31</v>
      </c>
      <c r="C45" s="10">
        <v>43.0</v>
      </c>
      <c r="D45" s="10" t="s">
        <v>42</v>
      </c>
      <c r="E45" s="12" t="s">
        <v>128</v>
      </c>
      <c r="F45" s="12" t="s">
        <v>129</v>
      </c>
      <c r="G45" s="10" t="s">
        <v>39</v>
      </c>
      <c r="H45" s="11"/>
    </row>
    <row r="46" ht="30.0" customHeight="1">
      <c r="A46" s="10" t="s">
        <v>94</v>
      </c>
      <c r="B46" s="10" t="s">
        <v>31</v>
      </c>
      <c r="C46" s="10">
        <v>44.0</v>
      </c>
      <c r="D46" s="10" t="s">
        <v>42</v>
      </c>
      <c r="E46" s="12" t="s">
        <v>130</v>
      </c>
      <c r="F46" s="12" t="s">
        <v>131</v>
      </c>
      <c r="G46" s="10" t="s">
        <v>39</v>
      </c>
      <c r="H46" s="10" t="s">
        <v>132</v>
      </c>
    </row>
    <row r="47" ht="30.0" customHeight="1">
      <c r="A47" s="10" t="s">
        <v>94</v>
      </c>
      <c r="B47" s="10">
        <v>44.0</v>
      </c>
      <c r="C47" s="10">
        <v>45.0</v>
      </c>
      <c r="D47" s="10" t="s">
        <v>42</v>
      </c>
      <c r="E47" s="12" t="s">
        <v>133</v>
      </c>
      <c r="F47" s="12" t="s">
        <v>134</v>
      </c>
      <c r="G47" s="10" t="s">
        <v>39</v>
      </c>
      <c r="H47" s="10"/>
    </row>
    <row r="48" ht="30.0" customHeight="1">
      <c r="A48" s="10" t="s">
        <v>94</v>
      </c>
      <c r="B48" s="10" t="s">
        <v>31</v>
      </c>
      <c r="C48" s="10">
        <v>46.0</v>
      </c>
      <c r="D48" s="10" t="s">
        <v>42</v>
      </c>
      <c r="E48" s="12" t="s">
        <v>135</v>
      </c>
      <c r="F48" s="12" t="s">
        <v>136</v>
      </c>
      <c r="G48" s="10" t="s">
        <v>39</v>
      </c>
      <c r="H48" s="11"/>
    </row>
    <row r="49" ht="30.0" customHeight="1">
      <c r="A49" s="10" t="s">
        <v>94</v>
      </c>
      <c r="B49" s="10" t="s">
        <v>31</v>
      </c>
      <c r="C49" s="10">
        <v>47.0</v>
      </c>
      <c r="D49" s="10" t="s">
        <v>42</v>
      </c>
      <c r="E49" s="12" t="s">
        <v>137</v>
      </c>
      <c r="F49" s="12" t="s">
        <v>138</v>
      </c>
      <c r="G49" s="10" t="s">
        <v>39</v>
      </c>
      <c r="H49" s="11"/>
    </row>
    <row r="50" ht="30.0" customHeight="1">
      <c r="A50" s="10" t="s">
        <v>94</v>
      </c>
      <c r="B50" s="10" t="s">
        <v>31</v>
      </c>
      <c r="C50" s="10">
        <v>48.0</v>
      </c>
      <c r="D50" s="10" t="s">
        <v>42</v>
      </c>
      <c r="E50" s="12" t="s">
        <v>139</v>
      </c>
      <c r="F50" s="12" t="s">
        <v>140</v>
      </c>
      <c r="G50" s="10" t="s">
        <v>39</v>
      </c>
      <c r="H50" s="11"/>
    </row>
    <row r="51" ht="30.0" customHeight="1">
      <c r="A51" s="10" t="s">
        <v>94</v>
      </c>
      <c r="B51" s="10" t="s">
        <v>31</v>
      </c>
      <c r="C51" s="10">
        <v>49.0</v>
      </c>
      <c r="D51" s="10" t="s">
        <v>42</v>
      </c>
      <c r="E51" s="12" t="s">
        <v>141</v>
      </c>
      <c r="F51" s="12" t="s">
        <v>142</v>
      </c>
      <c r="G51" s="10" t="s">
        <v>39</v>
      </c>
      <c r="H51" s="11"/>
    </row>
    <row r="52" ht="30.0" customHeight="1">
      <c r="A52" s="15" t="s">
        <v>143</v>
      </c>
      <c r="B52" s="11"/>
      <c r="C52" s="10">
        <v>50.0</v>
      </c>
      <c r="D52" s="10" t="s">
        <v>42</v>
      </c>
      <c r="E52" s="14" t="s">
        <v>144</v>
      </c>
      <c r="F52" s="13" t="s">
        <v>145</v>
      </c>
      <c r="G52" s="10" t="s">
        <v>39</v>
      </c>
      <c r="H52" s="10"/>
    </row>
    <row r="53" ht="30.0" customHeight="1">
      <c r="A53" s="15" t="s">
        <v>143</v>
      </c>
      <c r="B53" s="11"/>
      <c r="C53" s="10">
        <v>51.0</v>
      </c>
      <c r="D53" s="10" t="s">
        <v>42</v>
      </c>
      <c r="E53" s="14" t="s">
        <v>146</v>
      </c>
      <c r="F53" s="13" t="s">
        <v>147</v>
      </c>
      <c r="G53" s="10" t="s">
        <v>39</v>
      </c>
      <c r="H53" s="11"/>
    </row>
    <row r="54" ht="30.0" customHeight="1">
      <c r="A54" s="15" t="s">
        <v>143</v>
      </c>
      <c r="B54" s="11"/>
      <c r="C54" s="10">
        <v>52.0</v>
      </c>
      <c r="D54" s="10" t="s">
        <v>42</v>
      </c>
      <c r="E54" s="14" t="s">
        <v>148</v>
      </c>
      <c r="F54" s="13" t="s">
        <v>149</v>
      </c>
      <c r="G54" s="10" t="s">
        <v>39</v>
      </c>
      <c r="H54" s="11"/>
    </row>
    <row r="55" ht="30.0" customHeight="1">
      <c r="A55" s="15" t="s">
        <v>143</v>
      </c>
      <c r="B55" s="11"/>
      <c r="C55" s="10">
        <v>53.0</v>
      </c>
      <c r="D55" s="10" t="s">
        <v>42</v>
      </c>
      <c r="E55" s="14" t="s">
        <v>150</v>
      </c>
      <c r="F55" s="13" t="s">
        <v>151</v>
      </c>
      <c r="G55" s="10" t="s">
        <v>39</v>
      </c>
      <c r="H55" s="10"/>
    </row>
    <row r="56" ht="44.25" customHeight="1">
      <c r="A56" s="15" t="s">
        <v>143</v>
      </c>
      <c r="B56" s="11"/>
      <c r="C56" s="10">
        <v>54.0</v>
      </c>
      <c r="D56" s="10" t="s">
        <v>42</v>
      </c>
      <c r="E56" s="14" t="s">
        <v>152</v>
      </c>
      <c r="F56" s="13" t="s">
        <v>153</v>
      </c>
      <c r="G56" s="10" t="s">
        <v>39</v>
      </c>
      <c r="H56" s="10"/>
    </row>
    <row r="57" ht="30.0" customHeight="1">
      <c r="A57" s="15" t="s">
        <v>143</v>
      </c>
      <c r="B57" s="11"/>
      <c r="C57" s="10">
        <v>55.0</v>
      </c>
      <c r="D57" s="10" t="s">
        <v>42</v>
      </c>
      <c r="E57" s="14" t="s">
        <v>154</v>
      </c>
      <c r="F57" s="13" t="s">
        <v>155</v>
      </c>
      <c r="G57" s="10" t="s">
        <v>39</v>
      </c>
      <c r="H57" s="10"/>
    </row>
    <row r="58" ht="30.0" customHeight="1">
      <c r="A58" s="15" t="s">
        <v>143</v>
      </c>
      <c r="B58" s="11"/>
      <c r="C58" s="10">
        <v>56.0</v>
      </c>
      <c r="D58" s="10" t="s">
        <v>42</v>
      </c>
      <c r="E58" s="14" t="s">
        <v>156</v>
      </c>
      <c r="F58" s="13" t="s">
        <v>157</v>
      </c>
      <c r="G58" s="10" t="s">
        <v>39</v>
      </c>
      <c r="H58" s="10"/>
    </row>
    <row r="59" ht="30.0" customHeight="1">
      <c r="A59" s="15" t="s">
        <v>143</v>
      </c>
      <c r="B59" s="11"/>
      <c r="C59" s="10">
        <v>57.0</v>
      </c>
      <c r="D59" s="10" t="s">
        <v>42</v>
      </c>
      <c r="E59" s="14" t="s">
        <v>158</v>
      </c>
      <c r="F59" s="13" t="s">
        <v>159</v>
      </c>
      <c r="G59" s="10" t="s">
        <v>39</v>
      </c>
      <c r="H59" s="11"/>
    </row>
    <row r="60" ht="30.0" customHeight="1">
      <c r="A60" s="15" t="s">
        <v>143</v>
      </c>
      <c r="B60" s="11"/>
      <c r="C60" s="10">
        <v>58.0</v>
      </c>
      <c r="D60" s="10" t="s">
        <v>36</v>
      </c>
      <c r="E60" s="14" t="s">
        <v>160</v>
      </c>
      <c r="F60" s="13" t="s">
        <v>161</v>
      </c>
      <c r="G60" s="10" t="s">
        <v>39</v>
      </c>
      <c r="H60" s="11"/>
    </row>
    <row r="61" ht="30.0" customHeight="1">
      <c r="A61" s="15" t="s">
        <v>143</v>
      </c>
      <c r="B61" s="11"/>
      <c r="C61" s="10">
        <v>59.0</v>
      </c>
      <c r="D61" s="10" t="s">
        <v>32</v>
      </c>
      <c r="E61" s="14" t="s">
        <v>162</v>
      </c>
      <c r="F61" s="13" t="s">
        <v>163</v>
      </c>
      <c r="G61" s="10" t="s">
        <v>35</v>
      </c>
      <c r="H61" s="11"/>
    </row>
    <row r="62" ht="30.0" customHeight="1">
      <c r="A62" s="15" t="s">
        <v>143</v>
      </c>
      <c r="B62" s="11"/>
      <c r="C62" s="10">
        <v>60.0</v>
      </c>
      <c r="D62" s="10" t="s">
        <v>42</v>
      </c>
      <c r="E62" s="14" t="s">
        <v>164</v>
      </c>
      <c r="F62" s="13" t="s">
        <v>165</v>
      </c>
      <c r="G62" s="10" t="s">
        <v>39</v>
      </c>
      <c r="H62" s="11"/>
    </row>
    <row r="63" ht="30.0" customHeight="1">
      <c r="A63" s="15" t="s">
        <v>143</v>
      </c>
      <c r="B63" s="11"/>
      <c r="C63" s="10">
        <v>61.0</v>
      </c>
      <c r="D63" s="10" t="s">
        <v>42</v>
      </c>
      <c r="E63" s="14" t="s">
        <v>166</v>
      </c>
      <c r="F63" s="13" t="s">
        <v>167</v>
      </c>
      <c r="G63" s="10" t="s">
        <v>39</v>
      </c>
      <c r="H63" s="11"/>
    </row>
    <row r="64" ht="30.0" customHeight="1">
      <c r="A64" s="15" t="s">
        <v>143</v>
      </c>
      <c r="B64" s="11"/>
      <c r="C64" s="10">
        <v>62.0</v>
      </c>
      <c r="D64" s="10" t="s">
        <v>42</v>
      </c>
      <c r="E64" s="14" t="s">
        <v>168</v>
      </c>
      <c r="F64" s="13" t="s">
        <v>169</v>
      </c>
      <c r="G64" s="10" t="s">
        <v>39</v>
      </c>
      <c r="H64" s="11"/>
    </row>
    <row r="65" ht="30.0" customHeight="1">
      <c r="A65" s="15" t="s">
        <v>143</v>
      </c>
      <c r="B65" s="11"/>
      <c r="C65" s="10">
        <v>63.0</v>
      </c>
      <c r="D65" s="10" t="s">
        <v>42</v>
      </c>
      <c r="E65" s="12" t="s">
        <v>170</v>
      </c>
      <c r="F65" s="16" t="s">
        <v>171</v>
      </c>
      <c r="G65" s="10" t="s">
        <v>39</v>
      </c>
      <c r="H65" s="11"/>
    </row>
    <row r="66" ht="40.5" customHeight="1">
      <c r="A66" s="15" t="s">
        <v>143</v>
      </c>
      <c r="B66" s="11"/>
      <c r="C66" s="10">
        <v>64.0</v>
      </c>
      <c r="D66" s="10" t="s">
        <v>42</v>
      </c>
      <c r="E66" s="12" t="s">
        <v>172</v>
      </c>
      <c r="F66" s="12" t="s">
        <v>173</v>
      </c>
      <c r="G66" s="10" t="s">
        <v>39</v>
      </c>
      <c r="H66" s="10" t="s">
        <v>174</v>
      </c>
    </row>
    <row r="67" ht="30.0" customHeight="1">
      <c r="A67" s="15" t="s">
        <v>143</v>
      </c>
      <c r="B67" s="11"/>
      <c r="C67" s="10">
        <v>65.0</v>
      </c>
      <c r="D67" s="10" t="s">
        <v>42</v>
      </c>
      <c r="E67" s="12" t="s">
        <v>175</v>
      </c>
      <c r="F67" s="12" t="s">
        <v>176</v>
      </c>
      <c r="G67" s="10" t="s">
        <v>39</v>
      </c>
      <c r="H67" s="11"/>
    </row>
    <row r="68" ht="30.0" customHeight="1">
      <c r="A68" s="15" t="s">
        <v>143</v>
      </c>
      <c r="B68" s="11"/>
      <c r="C68" s="10">
        <v>66.0</v>
      </c>
      <c r="D68" s="10" t="s">
        <v>42</v>
      </c>
      <c r="E68" s="12" t="s">
        <v>177</v>
      </c>
      <c r="F68" s="12" t="s">
        <v>178</v>
      </c>
      <c r="G68" s="10" t="s">
        <v>39</v>
      </c>
      <c r="H68" s="11"/>
    </row>
    <row r="69" ht="30.0" customHeight="1">
      <c r="A69" s="15" t="s">
        <v>143</v>
      </c>
      <c r="B69" s="11"/>
      <c r="C69" s="10">
        <v>67.0</v>
      </c>
      <c r="D69" s="10" t="s">
        <v>42</v>
      </c>
      <c r="E69" s="12" t="s">
        <v>179</v>
      </c>
      <c r="F69" s="12" t="s">
        <v>180</v>
      </c>
      <c r="G69" s="10" t="s">
        <v>39</v>
      </c>
      <c r="H69" s="11"/>
    </row>
    <row r="70" ht="30.0" customHeight="1">
      <c r="A70" s="15" t="s">
        <v>143</v>
      </c>
      <c r="B70" s="11"/>
      <c r="C70" s="10">
        <v>68.0</v>
      </c>
      <c r="D70" s="10" t="s">
        <v>42</v>
      </c>
      <c r="E70" s="12" t="s">
        <v>181</v>
      </c>
      <c r="F70" s="12" t="s">
        <v>182</v>
      </c>
      <c r="G70" s="10" t="s">
        <v>39</v>
      </c>
      <c r="H70" s="11"/>
    </row>
    <row r="71" ht="30.0" customHeight="1">
      <c r="A71" s="15" t="s">
        <v>143</v>
      </c>
      <c r="B71" s="11"/>
      <c r="C71" s="10">
        <v>69.0</v>
      </c>
      <c r="D71" s="10" t="s">
        <v>42</v>
      </c>
      <c r="E71" s="12" t="s">
        <v>183</v>
      </c>
      <c r="F71" s="12" t="s">
        <v>184</v>
      </c>
      <c r="G71" s="10" t="s">
        <v>39</v>
      </c>
      <c r="H71" s="11"/>
    </row>
    <row r="72" ht="30.0" customHeight="1">
      <c r="A72" s="15" t="s">
        <v>143</v>
      </c>
      <c r="B72" s="11"/>
      <c r="C72" s="10">
        <v>70.0</v>
      </c>
      <c r="D72" s="10" t="s">
        <v>42</v>
      </c>
      <c r="E72" s="12" t="s">
        <v>185</v>
      </c>
      <c r="F72" s="12" t="s">
        <v>186</v>
      </c>
      <c r="G72" s="10" t="s">
        <v>39</v>
      </c>
      <c r="H72" s="11"/>
    </row>
    <row r="73" ht="30.0" customHeight="1">
      <c r="A73" s="15" t="s">
        <v>143</v>
      </c>
      <c r="B73" s="11"/>
      <c r="C73" s="10">
        <v>71.0</v>
      </c>
      <c r="D73" s="10" t="s">
        <v>42</v>
      </c>
      <c r="E73" s="12" t="s">
        <v>187</v>
      </c>
      <c r="F73" s="12" t="s">
        <v>188</v>
      </c>
      <c r="G73" s="10" t="s">
        <v>39</v>
      </c>
      <c r="H73" s="11"/>
    </row>
    <row r="74" ht="30.0" customHeight="1">
      <c r="A74" s="15" t="s">
        <v>143</v>
      </c>
      <c r="B74" s="10">
        <v>59.0</v>
      </c>
      <c r="C74" s="10">
        <v>72.0</v>
      </c>
      <c r="D74" s="10" t="s">
        <v>42</v>
      </c>
      <c r="E74" s="12" t="s">
        <v>189</v>
      </c>
      <c r="F74" s="12" t="s">
        <v>190</v>
      </c>
      <c r="G74" s="10" t="s">
        <v>39</v>
      </c>
      <c r="H74" s="11"/>
    </row>
    <row r="75" ht="30.0" customHeight="1">
      <c r="A75" s="15" t="s">
        <v>143</v>
      </c>
      <c r="B75" s="11"/>
      <c r="C75" s="10">
        <v>73.0</v>
      </c>
      <c r="D75" s="10" t="s">
        <v>42</v>
      </c>
      <c r="E75" s="12" t="s">
        <v>191</v>
      </c>
      <c r="F75" s="12" t="s">
        <v>192</v>
      </c>
      <c r="G75" s="10" t="s">
        <v>87</v>
      </c>
      <c r="H75" s="11"/>
    </row>
    <row r="76" ht="30.0" customHeight="1">
      <c r="A76" s="15" t="s">
        <v>143</v>
      </c>
      <c r="B76" s="11"/>
      <c r="C76" s="10">
        <v>74.0</v>
      </c>
      <c r="D76" s="10" t="s">
        <v>42</v>
      </c>
      <c r="E76" s="14" t="s">
        <v>193</v>
      </c>
      <c r="F76" s="14" t="s">
        <v>194</v>
      </c>
      <c r="G76" s="10" t="s">
        <v>39</v>
      </c>
      <c r="H76" s="10" t="s">
        <v>195</v>
      </c>
    </row>
    <row r="77" ht="30.0" customHeight="1">
      <c r="A77" s="15" t="s">
        <v>143</v>
      </c>
      <c r="B77" s="10">
        <v>74.0</v>
      </c>
      <c r="C77" s="10">
        <v>75.0</v>
      </c>
      <c r="D77" s="10" t="s">
        <v>42</v>
      </c>
      <c r="E77" s="14" t="s">
        <v>196</v>
      </c>
      <c r="F77" s="14" t="s">
        <v>197</v>
      </c>
      <c r="G77" s="10" t="s">
        <v>39</v>
      </c>
      <c r="H77" s="11"/>
    </row>
    <row r="78" ht="30.0" customHeight="1">
      <c r="A78" s="15" t="s">
        <v>143</v>
      </c>
      <c r="B78" s="10">
        <v>74.0</v>
      </c>
      <c r="C78" s="10">
        <v>76.0</v>
      </c>
      <c r="D78" s="10" t="s">
        <v>42</v>
      </c>
      <c r="E78" s="14" t="s">
        <v>198</v>
      </c>
      <c r="F78" s="14" t="s">
        <v>199</v>
      </c>
      <c r="G78" s="10" t="s">
        <v>39</v>
      </c>
      <c r="H78" s="11"/>
    </row>
    <row r="79" ht="30.0" customHeight="1">
      <c r="A79" s="15" t="s">
        <v>143</v>
      </c>
      <c r="B79" s="11"/>
      <c r="C79" s="10">
        <v>77.0</v>
      </c>
      <c r="D79" s="10" t="s">
        <v>42</v>
      </c>
      <c r="E79" s="16" t="s">
        <v>200</v>
      </c>
      <c r="F79" s="16" t="s">
        <v>201</v>
      </c>
      <c r="G79" s="10" t="s">
        <v>39</v>
      </c>
      <c r="H79" s="10" t="s">
        <v>202</v>
      </c>
    </row>
    <row r="80" ht="30.0" customHeight="1">
      <c r="A80" s="15" t="s">
        <v>143</v>
      </c>
      <c r="B80" s="10">
        <v>77.0</v>
      </c>
      <c r="C80" s="10">
        <v>78.0</v>
      </c>
      <c r="D80" s="10" t="s">
        <v>42</v>
      </c>
      <c r="E80" s="16" t="s">
        <v>203</v>
      </c>
      <c r="F80" s="16" t="s">
        <v>204</v>
      </c>
      <c r="G80" s="10" t="s">
        <v>39</v>
      </c>
      <c r="H80" s="11"/>
    </row>
    <row r="81" ht="30.0" customHeight="1">
      <c r="A81" s="15" t="s">
        <v>143</v>
      </c>
      <c r="B81" s="11"/>
      <c r="C81" s="10">
        <v>79.0</v>
      </c>
      <c r="D81" s="10" t="s">
        <v>56</v>
      </c>
      <c r="E81" s="16" t="s">
        <v>205</v>
      </c>
      <c r="F81" s="16" t="s">
        <v>206</v>
      </c>
      <c r="G81" s="10" t="s">
        <v>35</v>
      </c>
      <c r="H81" s="11"/>
    </row>
    <row r="82" ht="30.0" customHeight="1">
      <c r="A82" s="15" t="s">
        <v>143</v>
      </c>
      <c r="B82" s="10" t="s">
        <v>31</v>
      </c>
      <c r="C82" s="10">
        <v>80.0</v>
      </c>
      <c r="D82" s="10" t="s">
        <v>51</v>
      </c>
      <c r="E82" s="12" t="s">
        <v>207</v>
      </c>
      <c r="F82" s="12" t="s">
        <v>208</v>
      </c>
      <c r="G82" s="10" t="s">
        <v>35</v>
      </c>
      <c r="H82" s="10" t="s">
        <v>209</v>
      </c>
    </row>
    <row r="83" ht="30.0" customHeight="1">
      <c r="A83" s="15" t="s">
        <v>143</v>
      </c>
      <c r="B83" s="10" t="s">
        <v>31</v>
      </c>
      <c r="C83" s="10">
        <v>81.0</v>
      </c>
      <c r="D83" s="10" t="s">
        <v>42</v>
      </c>
      <c r="E83" s="12" t="s">
        <v>210</v>
      </c>
      <c r="F83" s="12" t="s">
        <v>211</v>
      </c>
      <c r="G83" s="10" t="s">
        <v>39</v>
      </c>
      <c r="H83" s="10"/>
    </row>
    <row r="84" ht="30.0" customHeight="1">
      <c r="A84" s="15" t="s">
        <v>143</v>
      </c>
      <c r="B84" s="11"/>
      <c r="C84" s="10">
        <v>82.0</v>
      </c>
      <c r="D84" s="10" t="s">
        <v>56</v>
      </c>
      <c r="E84" s="12" t="s">
        <v>212</v>
      </c>
      <c r="F84" s="12" t="s">
        <v>113</v>
      </c>
      <c r="G84" s="10" t="s">
        <v>35</v>
      </c>
      <c r="H84" s="11"/>
    </row>
    <row r="85" ht="30.0" customHeight="1">
      <c r="A85" s="15" t="s">
        <v>143</v>
      </c>
      <c r="B85" s="11"/>
      <c r="C85" s="10">
        <v>83.0</v>
      </c>
      <c r="D85" s="10" t="s">
        <v>56</v>
      </c>
      <c r="E85" s="12" t="s">
        <v>213</v>
      </c>
      <c r="F85" s="12" t="s">
        <v>115</v>
      </c>
      <c r="G85" s="10" t="s">
        <v>35</v>
      </c>
      <c r="H85" s="11"/>
    </row>
    <row r="86" ht="30.0" customHeight="1">
      <c r="A86" s="15" t="s">
        <v>143</v>
      </c>
      <c r="B86" s="11"/>
      <c r="C86" s="10">
        <v>84.0</v>
      </c>
      <c r="D86" s="10" t="s">
        <v>42</v>
      </c>
      <c r="E86" s="12" t="s">
        <v>214</v>
      </c>
      <c r="F86" s="12" t="s">
        <v>215</v>
      </c>
      <c r="G86" s="10" t="s">
        <v>39</v>
      </c>
      <c r="H86" s="11"/>
    </row>
    <row r="87" ht="30.0" customHeight="1">
      <c r="A87" s="15" t="s">
        <v>143</v>
      </c>
      <c r="B87" s="11"/>
      <c r="C87" s="10">
        <v>85.0</v>
      </c>
      <c r="D87" s="10" t="s">
        <v>42</v>
      </c>
      <c r="E87" s="12" t="s">
        <v>216</v>
      </c>
      <c r="F87" s="12" t="s">
        <v>142</v>
      </c>
      <c r="G87" s="10" t="s">
        <v>39</v>
      </c>
      <c r="H87" s="11"/>
    </row>
    <row r="88" ht="30.0" customHeight="1">
      <c r="A88" s="15" t="s">
        <v>143</v>
      </c>
      <c r="B88" s="11"/>
      <c r="C88" s="10">
        <v>86.0</v>
      </c>
      <c r="D88" s="10" t="s">
        <v>42</v>
      </c>
      <c r="E88" s="12" t="s">
        <v>217</v>
      </c>
      <c r="F88" s="12" t="s">
        <v>218</v>
      </c>
      <c r="G88" s="10" t="s">
        <v>39</v>
      </c>
      <c r="H88" s="11"/>
    </row>
    <row r="89" ht="30.0" customHeight="1">
      <c r="A89" s="15" t="s">
        <v>143</v>
      </c>
      <c r="B89" s="11"/>
      <c r="C89" s="10">
        <v>87.0</v>
      </c>
      <c r="D89" s="10" t="s">
        <v>42</v>
      </c>
      <c r="E89" s="12" t="s">
        <v>219</v>
      </c>
      <c r="F89" s="12" t="s">
        <v>220</v>
      </c>
      <c r="G89" s="10" t="s">
        <v>39</v>
      </c>
      <c r="H89" s="11"/>
    </row>
    <row r="90" ht="36.0" customHeight="1">
      <c r="A90" s="17" t="s">
        <v>30</v>
      </c>
      <c r="B90" s="18"/>
      <c r="C90" s="19">
        <v>88.0</v>
      </c>
      <c r="D90" s="20" t="s">
        <v>42</v>
      </c>
      <c r="E90" s="21" t="s">
        <v>221</v>
      </c>
      <c r="F90" s="21" t="s">
        <v>184</v>
      </c>
      <c r="G90" s="22" t="s">
        <v>39</v>
      </c>
      <c r="H90" s="23"/>
    </row>
    <row r="91" ht="30.0" customHeight="1">
      <c r="A91" s="10" t="s">
        <v>222</v>
      </c>
      <c r="B91" s="11"/>
      <c r="C91" s="10">
        <v>89.0</v>
      </c>
      <c r="D91" s="10" t="s">
        <v>42</v>
      </c>
      <c r="E91" s="24" t="s">
        <v>223</v>
      </c>
      <c r="F91" s="24" t="s">
        <v>224</v>
      </c>
      <c r="G91" s="10" t="s">
        <v>39</v>
      </c>
      <c r="H91" s="11"/>
    </row>
    <row r="92" ht="30.0" customHeight="1">
      <c r="A92" s="10" t="s">
        <v>222</v>
      </c>
      <c r="B92" s="11"/>
      <c r="C92" s="10">
        <v>90.0</v>
      </c>
      <c r="D92" s="10" t="s">
        <v>42</v>
      </c>
      <c r="E92" s="24" t="s">
        <v>225</v>
      </c>
      <c r="F92" s="24" t="s">
        <v>226</v>
      </c>
      <c r="G92" s="10" t="s">
        <v>39</v>
      </c>
      <c r="H92" s="11"/>
    </row>
    <row r="93" ht="30.0" customHeight="1">
      <c r="A93" s="10" t="s">
        <v>222</v>
      </c>
      <c r="B93" s="10">
        <v>90.0</v>
      </c>
      <c r="C93" s="10">
        <v>91.0</v>
      </c>
      <c r="D93" s="10" t="s">
        <v>42</v>
      </c>
      <c r="E93" s="24" t="s">
        <v>227</v>
      </c>
      <c r="F93" s="24" t="s">
        <v>228</v>
      </c>
      <c r="G93" s="10" t="s">
        <v>87</v>
      </c>
      <c r="H93" s="11"/>
    </row>
    <row r="94" ht="30.0" customHeight="1">
      <c r="A94" s="10" t="s">
        <v>222</v>
      </c>
      <c r="B94" s="11"/>
      <c r="C94" s="10">
        <v>92.0</v>
      </c>
      <c r="D94" s="10" t="s">
        <v>42</v>
      </c>
      <c r="E94" s="24" t="s">
        <v>229</v>
      </c>
      <c r="F94" s="24" t="s">
        <v>230</v>
      </c>
      <c r="G94" s="10" t="s">
        <v>39</v>
      </c>
      <c r="H94" s="11"/>
    </row>
    <row r="95" ht="30.0" customHeight="1">
      <c r="A95" s="10" t="s">
        <v>222</v>
      </c>
      <c r="B95" s="11"/>
      <c r="C95" s="10">
        <v>93.0</v>
      </c>
      <c r="D95" s="10" t="s">
        <v>42</v>
      </c>
      <c r="E95" s="16" t="s">
        <v>231</v>
      </c>
      <c r="F95" s="14" t="s">
        <v>232</v>
      </c>
      <c r="G95" s="10" t="s">
        <v>39</v>
      </c>
      <c r="H95" s="11"/>
    </row>
    <row r="96" ht="30.0" customHeight="1">
      <c r="A96" s="10" t="s">
        <v>222</v>
      </c>
      <c r="B96" s="11"/>
      <c r="C96" s="10">
        <v>94.0</v>
      </c>
      <c r="D96" s="10" t="s">
        <v>42</v>
      </c>
      <c r="E96" s="24" t="s">
        <v>233</v>
      </c>
      <c r="F96" s="24" t="s">
        <v>234</v>
      </c>
      <c r="G96" s="10" t="s">
        <v>39</v>
      </c>
      <c r="H96" s="11"/>
    </row>
    <row r="97" ht="30.0" customHeight="1">
      <c r="A97" s="10" t="s">
        <v>222</v>
      </c>
      <c r="B97" s="11"/>
      <c r="C97" s="10">
        <v>95.0</v>
      </c>
      <c r="D97" s="10" t="s">
        <v>42</v>
      </c>
      <c r="E97" s="24" t="s">
        <v>235</v>
      </c>
      <c r="F97" s="24" t="s">
        <v>236</v>
      </c>
      <c r="G97" s="10" t="s">
        <v>39</v>
      </c>
      <c r="H97" s="11"/>
    </row>
    <row r="98" ht="30.0" customHeight="1">
      <c r="A98" s="10" t="s">
        <v>222</v>
      </c>
      <c r="B98" s="11"/>
      <c r="C98" s="10">
        <v>96.0</v>
      </c>
      <c r="D98" s="10" t="s">
        <v>42</v>
      </c>
      <c r="E98" s="16" t="s">
        <v>237</v>
      </c>
      <c r="F98" s="16" t="s">
        <v>238</v>
      </c>
      <c r="G98" s="10" t="s">
        <v>39</v>
      </c>
      <c r="H98" s="11"/>
    </row>
    <row r="99" ht="30.0" customHeight="1">
      <c r="A99" s="10" t="s">
        <v>222</v>
      </c>
      <c r="B99" s="11"/>
      <c r="C99" s="10">
        <v>97.0</v>
      </c>
      <c r="D99" s="10" t="s">
        <v>42</v>
      </c>
      <c r="E99" s="16" t="s">
        <v>239</v>
      </c>
      <c r="F99" s="16" t="s">
        <v>240</v>
      </c>
      <c r="G99" s="10" t="s">
        <v>39</v>
      </c>
      <c r="H99" s="11"/>
    </row>
    <row r="100" ht="30.0" customHeight="1">
      <c r="A100" s="10" t="s">
        <v>222</v>
      </c>
      <c r="B100" s="10">
        <v>90.0</v>
      </c>
      <c r="C100" s="10">
        <v>98.0</v>
      </c>
      <c r="D100" s="10" t="s">
        <v>42</v>
      </c>
      <c r="E100" s="16" t="s">
        <v>241</v>
      </c>
      <c r="F100" s="16" t="s">
        <v>242</v>
      </c>
      <c r="G100" s="10" t="s">
        <v>39</v>
      </c>
      <c r="H100" s="11"/>
    </row>
    <row r="101" ht="30.0" customHeight="1">
      <c r="A101" s="10" t="s">
        <v>222</v>
      </c>
      <c r="B101" s="11"/>
      <c r="C101" s="10">
        <v>99.0</v>
      </c>
      <c r="D101" s="10" t="s">
        <v>42</v>
      </c>
      <c r="E101" s="16" t="s">
        <v>243</v>
      </c>
      <c r="F101" s="16" t="s">
        <v>204</v>
      </c>
      <c r="G101" s="10" t="s">
        <v>39</v>
      </c>
      <c r="H101" s="11"/>
    </row>
    <row r="102" ht="30.0" customHeight="1">
      <c r="A102" s="10" t="s">
        <v>222</v>
      </c>
      <c r="B102" s="11"/>
      <c r="C102" s="10">
        <v>100.0</v>
      </c>
      <c r="D102" s="10" t="s">
        <v>32</v>
      </c>
      <c r="E102" s="16" t="s">
        <v>244</v>
      </c>
      <c r="F102" s="16" t="s">
        <v>245</v>
      </c>
      <c r="G102" s="10" t="s">
        <v>35</v>
      </c>
      <c r="H102" s="11"/>
    </row>
    <row r="103" ht="30.0" customHeight="1">
      <c r="A103" s="10" t="s">
        <v>222</v>
      </c>
      <c r="B103" s="11"/>
      <c r="C103" s="10">
        <v>101.0</v>
      </c>
      <c r="D103" s="10" t="s">
        <v>32</v>
      </c>
      <c r="E103" s="16" t="s">
        <v>246</v>
      </c>
      <c r="F103" s="16" t="s">
        <v>247</v>
      </c>
      <c r="G103" s="10" t="s">
        <v>35</v>
      </c>
      <c r="H103" s="11"/>
    </row>
    <row r="104" ht="30.0" customHeight="1">
      <c r="A104" s="10" t="s">
        <v>222</v>
      </c>
      <c r="B104" s="11"/>
      <c r="C104" s="10">
        <v>102.0</v>
      </c>
      <c r="D104" s="10" t="s">
        <v>42</v>
      </c>
      <c r="E104" s="16" t="s">
        <v>248</v>
      </c>
      <c r="F104" s="16" t="s">
        <v>249</v>
      </c>
      <c r="G104" s="10" t="s">
        <v>39</v>
      </c>
      <c r="H104" s="11"/>
    </row>
    <row r="105" ht="30.0" customHeight="1">
      <c r="A105" s="10" t="s">
        <v>222</v>
      </c>
      <c r="B105" s="11"/>
      <c r="C105" s="10">
        <v>103.0</v>
      </c>
      <c r="D105" s="10" t="s">
        <v>42</v>
      </c>
      <c r="E105" s="16" t="s">
        <v>250</v>
      </c>
      <c r="F105" s="16" t="s">
        <v>251</v>
      </c>
      <c r="G105" s="10" t="s">
        <v>39</v>
      </c>
      <c r="H105" s="10" t="s">
        <v>252</v>
      </c>
    </row>
    <row r="106" ht="30.0" customHeight="1">
      <c r="A106" s="10" t="s">
        <v>222</v>
      </c>
      <c r="B106" s="11"/>
      <c r="C106" s="10">
        <v>104.0</v>
      </c>
      <c r="D106" s="10" t="s">
        <v>42</v>
      </c>
      <c r="E106" s="24" t="s">
        <v>253</v>
      </c>
      <c r="F106" s="24" t="s">
        <v>254</v>
      </c>
      <c r="G106" s="10" t="s">
        <v>39</v>
      </c>
      <c r="H106" s="11"/>
    </row>
    <row r="107" ht="30.0" customHeight="1">
      <c r="A107" s="10" t="s">
        <v>222</v>
      </c>
      <c r="B107" s="11"/>
      <c r="C107" s="10">
        <v>105.0</v>
      </c>
      <c r="D107" s="10" t="s">
        <v>42</v>
      </c>
      <c r="E107" s="16" t="s">
        <v>255</v>
      </c>
      <c r="F107" s="16" t="s">
        <v>256</v>
      </c>
      <c r="G107" s="10" t="s">
        <v>39</v>
      </c>
      <c r="H107" s="11"/>
    </row>
    <row r="108" ht="30.0" customHeight="1">
      <c r="A108" s="10" t="s">
        <v>222</v>
      </c>
      <c r="B108" s="11"/>
      <c r="C108" s="10">
        <v>106.0</v>
      </c>
      <c r="D108" s="10" t="s">
        <v>42</v>
      </c>
      <c r="E108" s="24" t="s">
        <v>257</v>
      </c>
      <c r="F108" s="24" t="s">
        <v>258</v>
      </c>
      <c r="G108" s="10" t="s">
        <v>39</v>
      </c>
      <c r="H108" s="11"/>
    </row>
    <row r="109" ht="30.0" customHeight="1">
      <c r="A109" s="10" t="s">
        <v>222</v>
      </c>
      <c r="B109" s="11"/>
      <c r="C109" s="10">
        <v>107.0</v>
      </c>
      <c r="D109" s="10" t="s">
        <v>42</v>
      </c>
      <c r="E109" s="16" t="s">
        <v>259</v>
      </c>
      <c r="F109" s="16" t="s">
        <v>260</v>
      </c>
      <c r="G109" s="10" t="s">
        <v>39</v>
      </c>
      <c r="H109" s="11"/>
    </row>
    <row r="110" ht="30.0" customHeight="1">
      <c r="A110" s="10" t="s">
        <v>222</v>
      </c>
      <c r="B110" s="11"/>
      <c r="C110" s="10">
        <v>108.0</v>
      </c>
      <c r="D110" s="10" t="s">
        <v>42</v>
      </c>
      <c r="E110" s="16" t="s">
        <v>261</v>
      </c>
      <c r="F110" s="16" t="s">
        <v>262</v>
      </c>
      <c r="G110" s="10" t="s">
        <v>39</v>
      </c>
      <c r="H110" s="11"/>
    </row>
    <row r="111" ht="30.0" customHeight="1">
      <c r="A111" s="10"/>
      <c r="B111" s="11"/>
      <c r="C111" s="10"/>
      <c r="D111" s="11"/>
      <c r="E111" s="11"/>
      <c r="F111" s="11"/>
      <c r="G111" s="11"/>
      <c r="H111" s="11"/>
    </row>
    <row r="112" ht="30.0" customHeight="1">
      <c r="A112" s="10"/>
      <c r="B112" s="11"/>
      <c r="C112" s="10"/>
      <c r="D112" s="11"/>
      <c r="E112" s="11"/>
      <c r="F112" s="11"/>
      <c r="G112" s="11"/>
      <c r="H112" s="11"/>
    </row>
    <row r="113" ht="30.0" customHeight="1">
      <c r="A113" s="10"/>
      <c r="B113" s="11"/>
      <c r="C113" s="10"/>
      <c r="D113" s="11"/>
      <c r="E113" s="11"/>
      <c r="F113" s="11"/>
      <c r="G113" s="11"/>
      <c r="H113" s="11"/>
    </row>
    <row r="114" ht="30.0" customHeight="1">
      <c r="A114" s="10"/>
      <c r="B114" s="11"/>
      <c r="C114" s="10"/>
      <c r="D114" s="11"/>
      <c r="E114" s="11"/>
      <c r="F114" s="11"/>
      <c r="G114" s="11"/>
      <c r="H114" s="11"/>
    </row>
    <row r="115" ht="30.0" customHeight="1">
      <c r="A115" s="10"/>
      <c r="B115" s="11"/>
      <c r="C115" s="10"/>
      <c r="D115" s="11"/>
      <c r="E115" s="11"/>
      <c r="F115" s="11"/>
      <c r="G115" s="11"/>
      <c r="H115" s="11"/>
    </row>
    <row r="116" ht="30.0" customHeight="1">
      <c r="A116" s="11"/>
      <c r="B116" s="11"/>
      <c r="C116" s="11"/>
      <c r="D116" s="11"/>
      <c r="E116" s="11"/>
      <c r="F116" s="11"/>
      <c r="G116" s="11"/>
      <c r="H116" s="11"/>
    </row>
    <row r="117" ht="30.0" customHeight="1">
      <c r="A117" s="11"/>
      <c r="B117" s="11"/>
      <c r="C117" s="11"/>
      <c r="D117" s="11"/>
      <c r="E117" s="11"/>
      <c r="F117" s="11"/>
      <c r="G117" s="11"/>
      <c r="H117" s="11"/>
    </row>
  </sheetData>
  <autoFilter ref="$A$1:$H$117"/>
  <dataValidations>
    <dataValidation type="list" allowBlank="1" showErrorMessage="1" sqref="G3:G117">
      <formula1>"Mobile App,Online Banking Website,Both"</formula1>
    </dataValidation>
    <dataValidation type="list" allowBlank="1" sqref="D3:D110 D111:E112 D113:D117">
      <formula1>"client,banker,admin,client/banker,banker/admin,client/admin,client/banker/admin"</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8.88"/>
    <col customWidth="1" min="3" max="4" width="50.13"/>
    <col customWidth="1" min="5" max="5" width="18.88"/>
    <col customWidth="1" min="6" max="6" width="88.13"/>
  </cols>
  <sheetData>
    <row r="1" ht="30.0" customHeight="1">
      <c r="A1" s="8" t="s">
        <v>23</v>
      </c>
      <c r="B1" s="8" t="s">
        <v>3</v>
      </c>
      <c r="C1" s="8" t="s">
        <v>263</v>
      </c>
      <c r="D1" s="8" t="s">
        <v>264</v>
      </c>
      <c r="E1" s="8" t="s">
        <v>29</v>
      </c>
      <c r="F1" s="8" t="s">
        <v>265</v>
      </c>
    </row>
    <row r="2" ht="165.75" customHeight="1">
      <c r="A2" s="10">
        <v>1.0</v>
      </c>
      <c r="B2" s="10" t="s">
        <v>266</v>
      </c>
      <c r="C2" s="10" t="s">
        <v>267</v>
      </c>
      <c r="D2" s="10" t="s">
        <v>268</v>
      </c>
      <c r="E2" s="10" t="s">
        <v>39</v>
      </c>
      <c r="F2" s="10" t="s">
        <v>269</v>
      </c>
    </row>
    <row r="3" ht="30.0" customHeight="1">
      <c r="A3" s="10">
        <v>2.0</v>
      </c>
      <c r="B3" s="10" t="s">
        <v>270</v>
      </c>
      <c r="C3" s="10" t="s">
        <v>271</v>
      </c>
      <c r="D3" s="10" t="s">
        <v>272</v>
      </c>
      <c r="E3" s="10" t="s">
        <v>39</v>
      </c>
      <c r="F3" s="10" t="s">
        <v>273</v>
      </c>
    </row>
    <row r="4" ht="60.0" customHeight="1">
      <c r="A4" s="10">
        <v>3.0</v>
      </c>
      <c r="B4" s="10" t="s">
        <v>274</v>
      </c>
      <c r="C4" s="10" t="s">
        <v>275</v>
      </c>
      <c r="D4" s="10" t="s">
        <v>276</v>
      </c>
      <c r="E4" s="10" t="s">
        <v>39</v>
      </c>
      <c r="F4" s="10" t="s">
        <v>277</v>
      </c>
    </row>
    <row r="5" ht="43.5" customHeight="1">
      <c r="A5" s="10">
        <v>4.0</v>
      </c>
      <c r="B5" s="10" t="s">
        <v>278</v>
      </c>
      <c r="C5" s="10" t="s">
        <v>279</v>
      </c>
      <c r="D5" s="10" t="s">
        <v>280</v>
      </c>
      <c r="E5" s="10" t="s">
        <v>39</v>
      </c>
      <c r="F5" s="10"/>
    </row>
    <row r="6" ht="42.75" customHeight="1">
      <c r="A6" s="10">
        <v>5.0</v>
      </c>
      <c r="B6" s="10" t="s">
        <v>281</v>
      </c>
      <c r="C6" s="10" t="s">
        <v>282</v>
      </c>
      <c r="D6" s="10" t="s">
        <v>283</v>
      </c>
      <c r="E6" s="10" t="s">
        <v>39</v>
      </c>
      <c r="F6" s="10" t="s">
        <v>284</v>
      </c>
    </row>
    <row r="7" ht="30.0" customHeight="1">
      <c r="A7" s="10">
        <v>6.0</v>
      </c>
      <c r="B7" s="10" t="s">
        <v>285</v>
      </c>
      <c r="C7" s="10" t="s">
        <v>286</v>
      </c>
      <c r="D7" s="10" t="s">
        <v>287</v>
      </c>
      <c r="E7" s="10" t="s">
        <v>39</v>
      </c>
      <c r="F7" s="10"/>
    </row>
    <row r="8" ht="30.0" customHeight="1">
      <c r="A8" s="10">
        <v>7.0</v>
      </c>
      <c r="B8" s="10" t="s">
        <v>288</v>
      </c>
      <c r="C8" s="10" t="s">
        <v>289</v>
      </c>
      <c r="D8" s="10" t="s">
        <v>290</v>
      </c>
      <c r="E8" s="10" t="s">
        <v>39</v>
      </c>
      <c r="F8" s="25" t="s">
        <v>291</v>
      </c>
    </row>
    <row r="9" ht="30.0" customHeight="1">
      <c r="A9" s="10">
        <v>8.0</v>
      </c>
      <c r="B9" s="10" t="s">
        <v>292</v>
      </c>
      <c r="C9" s="10" t="s">
        <v>293</v>
      </c>
      <c r="D9" s="10" t="s">
        <v>294</v>
      </c>
      <c r="E9" s="10" t="s">
        <v>39</v>
      </c>
      <c r="F9" s="10" t="s">
        <v>295</v>
      </c>
    </row>
    <row r="10" ht="30.0" customHeight="1">
      <c r="A10" s="10">
        <v>9.0</v>
      </c>
      <c r="B10" s="10" t="s">
        <v>296</v>
      </c>
      <c r="C10" s="10" t="s">
        <v>297</v>
      </c>
      <c r="D10" s="10" t="s">
        <v>298</v>
      </c>
      <c r="E10" s="10" t="s">
        <v>39</v>
      </c>
      <c r="F10" s="10" t="s">
        <v>299</v>
      </c>
    </row>
    <row r="11" ht="30.0" customHeight="1">
      <c r="A11" s="10">
        <v>10.0</v>
      </c>
      <c r="B11" s="10" t="s">
        <v>300</v>
      </c>
      <c r="C11" s="10" t="s">
        <v>301</v>
      </c>
      <c r="D11" s="10" t="s">
        <v>302</v>
      </c>
      <c r="E11" s="10" t="s">
        <v>39</v>
      </c>
      <c r="F11" s="10" t="s">
        <v>303</v>
      </c>
    </row>
  </sheetData>
  <dataValidations>
    <dataValidation type="list" allowBlank="1" showErrorMessage="1" sqref="E2:E11">
      <formula1>"Mobile App,Online Banking Website,Both"</formula1>
    </dataValidation>
  </dataValidations>
  <printOptions/>
  <pageMargins bottom="0.75" footer="0.0" header="0.0" left="0.7" right="0.7" top="0.75"/>
  <pageSetup orientation="portrait"/>
  <drawing r:id="rId1"/>
</worksheet>
</file>