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Sheet'!$A$1:$H$39</definedName>
  </definedNames>
  <calcPr/>
  <extLst>
    <ext uri="GoogleSheetsCustomDataVersion1">
      <go:sheetsCustomData xmlns:go="http://customooxmlschemas.google.com/" r:id="rId7" roundtripDataSignature="AMtx7mjPHE1ArhQhBKXGe4lx/aZ55Em8KQ=="/>
    </ext>
  </extLst>
</workbook>
</file>

<file path=xl/sharedStrings.xml><?xml version="1.0" encoding="utf-8"?>
<sst xmlns="http://schemas.openxmlformats.org/spreadsheetml/2006/main" count="833" uniqueCount="392">
  <si>
    <t>Team Name</t>
  </si>
  <si>
    <r>
      <rPr>
        <rFont val="Pacifico"/>
        <b/>
        <color rgb="FFFF00FF"/>
        <sz val="18.0"/>
      </rPr>
      <t>Coder Barbies</t>
    </r>
    <r>
      <rPr>
        <rFont val="Pacifico"/>
        <b/>
        <color rgb="FFFF00FF"/>
        <sz val="18.0"/>
      </rPr>
      <t xml:space="preserve"> </t>
    </r>
  </si>
  <si>
    <t>Student</t>
  </si>
  <si>
    <t>Name</t>
  </si>
  <si>
    <t>ID</t>
  </si>
  <si>
    <t>Email</t>
  </si>
  <si>
    <t>Tutorial</t>
  </si>
  <si>
    <t xml:space="preserve">Aya Abdelhamid </t>
  </si>
  <si>
    <t>52-14209</t>
  </si>
  <si>
    <t>aya.abdelhamid@student.guc.edu.eg</t>
  </si>
  <si>
    <t>T-18</t>
  </si>
  <si>
    <t>Rana Diaa</t>
  </si>
  <si>
    <t>52-2316</t>
  </si>
  <si>
    <t>rana.amin@student.guc.edu.eg</t>
  </si>
  <si>
    <t>T-16</t>
  </si>
  <si>
    <t>Yousef ElShazly</t>
  </si>
  <si>
    <t>52-7926</t>
  </si>
  <si>
    <t xml:space="preserve">yousef.elshazly@student.guc.edu.eg </t>
  </si>
  <si>
    <t>T-11</t>
  </si>
  <si>
    <t>Arwa Aboulella</t>
  </si>
  <si>
    <t>52-5778</t>
  </si>
  <si>
    <t>arwa.aboulella@student.guc.edu.eg</t>
  </si>
  <si>
    <t>Talla Ammar</t>
  </si>
  <si>
    <t>52-1733</t>
  </si>
  <si>
    <t>talla.ammar@student.guc.edu.eg</t>
  </si>
  <si>
    <t>T-13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</si>
  <si>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</si>
  <si>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</si>
  <si>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</si>
  <si>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</si>
  <si>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</si>
  <si>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</si>
  <si>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</si>
  <si>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</si>
  <si>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</si>
  <si>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 xml:space="preserve">User and Information management system </t>
  </si>
  <si>
    <t>admin</t>
  </si>
  <si>
    <t>ensure all technical terms and phrases are translated accordingly and correctly reflect what they are conveying</t>
  </si>
  <si>
    <t>there are no miscommunications when using the system</t>
  </si>
  <si>
    <t>Both</t>
  </si>
  <si>
    <t>client/banker</t>
  </si>
  <si>
    <t>be able to change language settings of the app/website</t>
  </si>
  <si>
    <t>I can understand the messages and actions displayed in my preferred language</t>
  </si>
  <si>
    <t>client</t>
  </si>
  <si>
    <t>be able to view terms and conditions</t>
  </si>
  <si>
    <t>I can understand where my data is going and how it is being used</t>
  </si>
  <si>
    <t>client/banker/admin</t>
  </si>
  <si>
    <t>create/read/update delete profile</t>
  </si>
  <si>
    <t>I can start using the website or application</t>
  </si>
  <si>
    <t>register and update profile</t>
  </si>
  <si>
    <t xml:space="preserve">create/update/delete bank account of a specific type </t>
  </si>
  <si>
    <t>I can access different banking services based on the type of account</t>
  </si>
  <si>
    <t>Types can be saving, checking, or credit card for example</t>
  </si>
  <si>
    <t xml:space="preserve"> login </t>
  </si>
  <si>
    <t>I can use the application or website</t>
  </si>
  <si>
    <t>recover my account if i forgot my password</t>
  </si>
  <si>
    <t xml:space="preserve">I can be able to access my account </t>
  </si>
  <si>
    <t>4,5</t>
  </si>
  <si>
    <t>be able to view/update my personal information on the account. (such as changing address, phone number, email etc.)</t>
  </si>
  <si>
    <t>I can ensure my information is up to date in case of bank communication</t>
  </si>
  <si>
    <t>be able to have a setting screen</t>
  </si>
  <si>
    <t>I can customize the appearance of my app and making my experience as good as possible</t>
  </si>
  <si>
    <t>upload step by step guide onto the website/app to show the client all the available services and how use them</t>
  </si>
  <si>
    <t>the users can access a guide to help them navigate the system</t>
  </si>
  <si>
    <t>be able to view a step-by-step guide that goes through the website/app to show me all the available services and how to use them</t>
  </si>
  <si>
    <t>I can understand how to use the app/website along side learn of all the different fucntions avaliable to me</t>
  </si>
  <si>
    <t>different guides for the mobile application and the website</t>
  </si>
  <si>
    <t>banker/admin</t>
  </si>
  <si>
    <t>upload FAQs</t>
  </si>
  <si>
    <t>there are pre-answered to questions that clients may have while using the system</t>
  </si>
  <si>
    <t>Where the banker uploads questions related to banking matters, while the admin uploads questions related to the system usage</t>
  </si>
  <si>
    <t>be able to access FAQs in case I am unable or unsure how to use the website/app</t>
  </si>
  <si>
    <t>I can easily find answers to my questions as fast as possible</t>
  </si>
  <si>
    <t>be able to filter FAQs by topic/most asked</t>
  </si>
  <si>
    <t>I can find an answer relevant to my problem</t>
  </si>
  <si>
    <t>be able to contact customer service online through a chat after chosing the type of inquiry</t>
  </si>
  <si>
    <t>they can help me use the online banking system</t>
  </si>
  <si>
    <t>bank or system related</t>
  </si>
  <si>
    <t>be able to submit an inquiry to customer service representatives and be notified when I receive a response</t>
  </si>
  <si>
    <t>I can recieve help if I have any bank-related questions</t>
  </si>
  <si>
    <t>respond to customer service online chats when available</t>
  </si>
  <si>
    <t>the clients are provided with answers in real time</t>
  </si>
  <si>
    <t>Where the banker answers questions related to banking matters, while the admin answers questions related to the system usage</t>
  </si>
  <si>
    <t>be able to rate online bank services periodically (whether once a week/month etc.)</t>
  </si>
  <si>
    <t xml:space="preserve">I can give an opinion on the online bank services </t>
  </si>
  <si>
    <t>be able to write feedback</t>
  </si>
  <si>
    <t>I am able to inform the bank on instances when I'm having issues with the online bank-services</t>
  </si>
  <si>
    <t>be able to view ratings according to certain demographics through visual tools such as graphs</t>
  </si>
  <si>
    <t>I can derived meaningful information from the date provided</t>
  </si>
  <si>
    <t>be able to view clients feedback and respond if needed (by asking follow-up questions for clarification etc)</t>
  </si>
  <si>
    <t xml:space="preserve">I can better understand the issue the client is facing </t>
  </si>
  <si>
    <t>be able to file/track complaints</t>
  </si>
  <si>
    <t>I can get an employee from the bank to reach out to me and help me with my problem</t>
  </si>
  <si>
    <t>be able to filter complaints based on their content. (system complaints or bank service complaints)</t>
  </si>
  <si>
    <t xml:space="preserve">I can deal with the complaints in my preferred order </t>
  </si>
  <si>
    <t>banker</t>
  </si>
  <si>
    <t>filter bank-related complaints based on certain topics (issues with credit cards, loans, transactions etc)</t>
  </si>
  <si>
    <t>be able to escalate complaints to the necessary parties when needed. (police in case of theft/fraud etc.)</t>
  </si>
  <si>
    <t>the vital compliants be adressed quickly</t>
  </si>
  <si>
    <t>be able to locate the nearest atm or bank branch to me based on my current location</t>
  </si>
  <si>
    <t>wherever I go, I am aware where my nearest atm/branch is in case I need it</t>
  </si>
  <si>
    <t>Mobile App</t>
  </si>
  <si>
    <t>be able to view all my accounts/different types of accounts</t>
  </si>
  <si>
    <t>I can have all my accounts in one place and be able to move between them easily</t>
  </si>
  <si>
    <t xml:space="preserve">Personal financial management </t>
  </si>
  <si>
    <t>be able to filter account types (credit/debit/savings)</t>
  </si>
  <si>
    <t>I would be able to view all of my account types in an organized manner and select the account type that i want</t>
  </si>
  <si>
    <t xml:space="preserve">view account balance </t>
  </si>
  <si>
    <t>I can know my financial position</t>
  </si>
  <si>
    <t>view account's history / activity</t>
  </si>
  <si>
    <t>I can be made aware of all transactions that took place</t>
  </si>
  <si>
    <t>filter/search through my account's history/activity</t>
  </si>
  <si>
    <t>I can organize my view</t>
  </si>
  <si>
    <t>be able to close any of my accounts</t>
  </si>
  <si>
    <t>I can no longer have it in my system or capabale of adding/removing funds from it</t>
  </si>
  <si>
    <t>Online Banking Website</t>
  </si>
  <si>
    <t>Credit cards and loans</t>
  </si>
  <si>
    <t>view all my cards</t>
  </si>
  <si>
    <t>I can choose the card I want to deal with</t>
  </si>
  <si>
    <t xml:space="preserve">be able to filter my cards by their type </t>
  </si>
  <si>
    <t>I can have easy access to my cards</t>
  </si>
  <si>
    <t>view my card history</t>
  </si>
  <si>
    <t>I can keep track of my spending and deadlines</t>
  </si>
  <si>
    <t>pay back credit installments</t>
  </si>
  <si>
    <t>I can meet installment deadlines</t>
  </si>
  <si>
    <t>set credit card eligibility criteria</t>
  </si>
  <si>
    <t>bankers can follow specific criteria when accepting or rejecting a credit card request</t>
  </si>
  <si>
    <t>be able to view my credit card eligibility</t>
  </si>
  <si>
    <t>I can understand if I am eligible to get provided with a credit card</t>
  </si>
  <si>
    <t>able to view a client's credit card eligibility</t>
  </si>
  <si>
    <t>I can understand if they can be provided with a credit card or not</t>
  </si>
  <si>
    <t>fill in a credit card application form</t>
  </si>
  <si>
    <t>I can apply for a credit card</t>
  </si>
  <si>
    <t>request a debit/ ATM card</t>
  </si>
  <si>
    <t xml:space="preserve">I can have a new card or upgrade the level of my current debit card </t>
  </si>
  <si>
    <t>40,41</t>
  </si>
  <si>
    <t>view pending card requests</t>
  </si>
  <si>
    <t>I can approve or reject them</t>
  </si>
  <si>
    <t>request a new credit card limit</t>
  </si>
  <si>
    <t>I can minimize or maximize my spending limit</t>
  </si>
  <si>
    <t>view credit card limit requests</t>
  </si>
  <si>
    <t>I can accept or reject them</t>
  </si>
  <si>
    <t>be notified when any of my debit/credit cards are about to expire and must be renewed</t>
  </si>
  <si>
    <t>I can know to either request a renewal or issue a new card</t>
  </si>
  <si>
    <t>be able to request for my card’s renewal</t>
  </si>
  <si>
    <t>I can use the card after its expirey date</t>
  </si>
  <si>
    <t>view credit card renewal requests</t>
  </si>
  <si>
    <t>be able to set limits for the clients card</t>
  </si>
  <si>
    <t>I can verify that the client does not go overboard on purchases and/or change the purchasing limit as per user request to satisfy the users need</t>
  </si>
  <si>
    <t>update card delivery status</t>
  </si>
  <si>
    <t>the client can track the delivery process of their credit card</t>
  </si>
  <si>
    <t>Card being used for all types of cards</t>
  </si>
  <si>
    <t>be able to track the delivery process of my card</t>
  </si>
  <si>
    <t>I can know details about when the card will arrive</t>
  </si>
  <si>
    <t>be able to request access for international use</t>
  </si>
  <si>
    <t xml:space="preserve">I can use my card overseas
</t>
  </si>
  <si>
    <t>be able to view international use request of clients</t>
  </si>
  <si>
    <t>I can allow overseas transactions</t>
  </si>
  <si>
    <t>request to cancel my card</t>
  </si>
  <si>
    <t>neither I or any other can have access to my card</t>
  </si>
  <si>
    <t>be able to report my stolen card</t>
  </si>
  <si>
    <t>no more fraudulent transactions occur</t>
  </si>
  <si>
    <t>be able to cancel a client's credit card</t>
  </si>
  <si>
    <t>it can no longer be in function</t>
  </si>
  <si>
    <t>be able to stop any transactions from my card for  a certain period of time</t>
  </si>
  <si>
    <t>I can protect myself from any fraudulent transactions that might occur</t>
  </si>
  <si>
    <t>be able to stop the client's credit card temporarily</t>
  </si>
  <si>
    <t>no transaction can occur while the card is frozen</t>
  </si>
  <si>
    <t xml:space="preserve"> freeze my card / account</t>
  </si>
  <si>
    <t>no one can access the funds within that card or account</t>
  </si>
  <si>
    <t>report suspicious activity</t>
  </si>
  <si>
    <t>I can ensure no illegal activties have occured</t>
  </si>
  <si>
    <t>lodge a dispute against certain transactions</t>
  </si>
  <si>
    <t>I can be refunded for an expense that was not supposed to occur</t>
  </si>
  <si>
    <t>review disputes</t>
  </si>
  <si>
    <t xml:space="preserve"> I can accept or reject them</t>
  </si>
  <si>
    <t>add list of vouchers and benefits with respective credit score ranges</t>
  </si>
  <si>
    <t>users are made aware of their potential benefits</t>
  </si>
  <si>
    <t xml:space="preserve">be able to assign reward points based on my set criteria </t>
  </si>
  <si>
    <t>the clients would get point for using and paying back their credit cards</t>
  </si>
  <si>
    <t>view credit card score and available vouchers and benefits</t>
  </si>
  <si>
    <t>I can choose where to spend my points</t>
  </si>
  <si>
    <t>be able to filter offers and vouchers by category (restaurant/gym/grocery store/pharmacy)</t>
  </si>
  <si>
    <t>I can quickly find the voucher that i want to use</t>
  </si>
  <si>
    <t>set loan eligibility criteria</t>
  </si>
  <si>
    <t>bankers can follow specific criteria when accepting or rejecting a loan request</t>
  </si>
  <si>
    <t>view my eligibility to apply for a specific loan</t>
  </si>
  <si>
    <t>I can know my options for different loans</t>
  </si>
  <si>
    <t>fill in a loan application form</t>
  </si>
  <si>
    <t>I can apply for a loan</t>
  </si>
  <si>
    <t xml:space="preserve">view client spending history and loan request </t>
  </si>
  <si>
    <t>I can approve or reject it</t>
  </si>
  <si>
    <t>view my loan history</t>
  </si>
  <si>
    <t>pay back loan installments</t>
  </si>
  <si>
    <t>fill in a form to request an extension for a loan payment</t>
  </si>
  <si>
    <t>I can have more time to pay back my loan</t>
  </si>
  <si>
    <t>view loan extension requests</t>
  </si>
  <si>
    <t>42,44,47,69,73</t>
  </si>
  <si>
    <t>check request status (for credit cards, renewals, loans, and extenstions)</t>
  </si>
  <si>
    <t>I can be made aware of the status of my request</t>
  </si>
  <si>
    <t>Bills and Donations</t>
  </si>
  <si>
    <t>view my bill payment history</t>
  </si>
  <si>
    <t>I can know my payed bills</t>
  </si>
  <si>
    <t>filter bill history by category</t>
  </si>
  <si>
    <t>I can easily view the different categories of bills</t>
  </si>
  <si>
    <t>view statistics and trends in my bill payments</t>
  </si>
  <si>
    <t xml:space="preserve">I can know which biils are more costly and reoccurent </t>
  </si>
  <si>
    <t>register different payment methods</t>
  </si>
  <si>
    <t>the client can chose the most suitable method</t>
  </si>
  <si>
    <t>register third party applications</t>
  </si>
  <si>
    <t>the client can chose to pay their bill through a different application</t>
  </si>
  <si>
    <t>link the account to a third party application</t>
  </si>
  <si>
    <t>I can pay through the 3rd part application instead of the banking system</t>
  </si>
  <si>
    <t>Like fawry, instapay,..</t>
  </si>
  <si>
    <t xml:space="preserve">choose bill payment method </t>
  </si>
  <si>
    <t>I can make bill payments through my preferred method</t>
  </si>
  <si>
    <t xml:space="preserve">pay bills </t>
  </si>
  <si>
    <t>pay my bills on time</t>
  </si>
  <si>
    <t>as in utility, phone, etc</t>
  </si>
  <si>
    <t>pay bills through a third party application</t>
  </si>
  <si>
    <t>choose to pay through a 3rd party</t>
  </si>
  <si>
    <t>schedule reminders of recurrent bills</t>
  </si>
  <si>
    <t>I can keep up with my bills</t>
  </si>
  <si>
    <t>schedule a bill payment in advance</t>
  </si>
  <si>
    <t>I can ensure it gets paid on time</t>
  </si>
  <si>
    <t>create shortcut for frequent bills</t>
  </si>
  <si>
    <t>I do not have to enter the same inforamtion multiple times</t>
  </si>
  <si>
    <t>Adding the recieving account, amount, etc</t>
  </si>
  <si>
    <t>schedule automatic recurrent bill payments for fixed bills</t>
  </si>
  <si>
    <t>I don't have to pay bills manually every time</t>
  </si>
  <si>
    <t>automated transactions to make paying bills easier</t>
  </si>
  <si>
    <t>make donation packages</t>
  </si>
  <si>
    <t>users can view and select packages</t>
  </si>
  <si>
    <t xml:space="preserve">register charities </t>
  </si>
  <si>
    <t>users can view and select different charities</t>
  </si>
  <si>
    <t xml:space="preserve">view all charities </t>
  </si>
  <si>
    <t>I can know my options to make donations</t>
  </si>
  <si>
    <t>filter charities by cause</t>
  </si>
  <si>
    <t>I can easily find charities that support my preferred cost</t>
  </si>
  <si>
    <t>view donation packages</t>
  </si>
  <si>
    <t>I can select a package that suits me</t>
  </si>
  <si>
    <t xml:space="preserve">donate a specified amount to a chosen charity </t>
  </si>
  <si>
    <t>I can donate to that charity</t>
  </si>
  <si>
    <t>subscribe to a donation package</t>
  </si>
  <si>
    <t>I can donate a fixed amount to the chosen package</t>
  </si>
  <si>
    <t xml:space="preserve">make automated donations </t>
  </si>
  <si>
    <t>I don't have to do it manually every time</t>
  </si>
  <si>
    <t>choose to be notified of new charities</t>
  </si>
  <si>
    <t>I can keep up with charities</t>
  </si>
  <si>
    <t>choose to be notified of new donation packages</t>
  </si>
  <si>
    <t>I can know about new packages</t>
  </si>
  <si>
    <t>be able to transfer a chosen amount of funds to a specific bank account using their account number and bank code</t>
  </si>
  <si>
    <t>easily Send them funds</t>
  </si>
  <si>
    <t>notify a client when a transfer has or has not gone through</t>
  </si>
  <si>
    <t>the client can be made aware of the transfer status</t>
  </si>
  <si>
    <t>while mentioning the reason if it did not go through</t>
  </si>
  <si>
    <t>be notified of when / how much was transferred by another account</t>
  </si>
  <si>
    <t>keep track of my incoming transfers</t>
  </si>
  <si>
    <t>be notified when a transaction I attempted to send did not go through along with a message as to why</t>
  </si>
  <si>
    <t>be aware of my failed transactions</t>
  </si>
  <si>
    <t>For reasons such as insufficient funds or invalid receiving account number</t>
  </si>
  <si>
    <t>be able to set shortcuts for transfers that occur often</t>
  </si>
  <si>
    <t>I can easily procceed with the transfer</t>
  </si>
  <si>
    <t>be able to set certain transfer to occur automatic by deciding a specific pattern (on the first of every month etc)</t>
  </si>
  <si>
    <t>so that my account can transfer funds automatically without having me do it every time</t>
  </si>
  <si>
    <t>be able to schedule transfer in advance</t>
  </si>
  <si>
    <t>I can ensure fund are sent and recieved on specific dates</t>
  </si>
  <si>
    <t>be able to search transaction by code</t>
  </si>
  <si>
    <t>I can easily access specific transactions</t>
  </si>
  <si>
    <t>be notified (through a notifications tab) when a transaction is approved and sent</t>
  </si>
  <si>
    <t>I know when my transaction or payment actually went through and was recieved</t>
  </si>
  <si>
    <t>be given the option to contest transactions I don’t agree with. (getting overcharged)</t>
  </si>
  <si>
    <t>the bank can investigate this occurance and inform me</t>
  </si>
  <si>
    <t>register different bonds</t>
  </si>
  <si>
    <t>the client can apply for them</t>
  </si>
  <si>
    <t>be able to apply for a bond/treasury bond</t>
  </si>
  <si>
    <t>I can benefit from their money as soon as they mature</t>
  </si>
  <si>
    <t>be able to view accept the application for a bond/treasury bond</t>
  </si>
  <si>
    <t>the client can benefit from their money as soon as the bond matures</t>
  </si>
  <si>
    <t>post for the clients to see the different available certificates to request</t>
  </si>
  <si>
    <t>they can clearly see a variety of options</t>
  </si>
  <si>
    <t>view the available certificates I can make requests for</t>
  </si>
  <si>
    <t>know the feasible options and their benefits</t>
  </si>
  <si>
    <t>request the preparation of a certificate of deposit of the type of your choosing</t>
  </si>
  <si>
    <t>receive the certificate later when completed</t>
  </si>
  <si>
    <t>An option only made available for certificates the account has enough funds to request for</t>
  </si>
  <si>
    <t>prepare and send the official documentation required for requested certificates along with with drawing the fee from their account</t>
  </si>
  <si>
    <t>clients can have the official confirmation of their requested certificates</t>
  </si>
  <si>
    <t>be notified and view my official certificate when sent</t>
  </si>
  <si>
    <t>I can be updated of the development of the process</t>
  </si>
  <si>
    <t>break a certificate and pay the early withdrawal penalty fee</t>
  </si>
  <si>
    <t>I can cancel my possesion and continue to withdraw money freely</t>
  </si>
  <si>
    <t>be able to apply for a checkbook</t>
  </si>
  <si>
    <t>I can use it to make purchases, pay my bills or trasnafer to an account</t>
  </si>
  <si>
    <t>be able to issue a checkbook</t>
  </si>
  <si>
    <t>the client can be able to pay bills and make purchases with the money in their checking account</t>
  </si>
  <si>
    <t>be able to view the status and track my requested checkbook</t>
  </si>
  <si>
    <t>I can see when it’s finished and when it’ll be delivered</t>
  </si>
  <si>
    <t>scan a check</t>
  </si>
  <si>
    <t>I can receive the funds it contains in my account</t>
  </si>
  <si>
    <t>process and verify a check scanned by the client</t>
  </si>
  <si>
    <t>it can be transferred to the correct account</t>
  </si>
  <si>
    <t>be notified whether the check has been processed or not</t>
  </si>
  <si>
    <t>I can know whether to rescan the chech or if the funds will be added to my account</t>
  </si>
  <si>
    <t>be able to view live exchange rates</t>
  </si>
  <si>
    <t>I am aware of the current exchange rates</t>
  </si>
  <si>
    <t>be able to set/”bookmark” currencies I’m interested in</t>
  </si>
  <si>
    <t>I can easily view exchange rates I'm more interested in</t>
  </si>
  <si>
    <t>be able to set and edit exchange rates</t>
  </si>
  <si>
    <t>the exchange rates are listed accurately and parallelize the exchange rate market</t>
  </si>
  <si>
    <t>be notified, through my notifications tab, when currencies I “bookmarked” drop or increase</t>
  </si>
  <si>
    <t>I can make quick decisions if needed (exchange)</t>
  </si>
  <si>
    <t>exchange a specified amount from one chosen currency to another</t>
  </si>
  <si>
    <t>I can have the specified amount in a different currency</t>
  </si>
  <si>
    <t>The client will only be able to exchange from a currency they already possess</t>
  </si>
  <si>
    <t>view a log of my incoming finances</t>
  </si>
  <si>
    <t>I can be aware of my income and its sources</t>
  </si>
  <si>
    <t>filter through the log of my incoming finances by source or quantity</t>
  </si>
  <si>
    <t>I can keep track of my sources</t>
  </si>
  <si>
    <t>view the timings available for meetings with a financial advisor</t>
  </si>
  <si>
    <t>I can know the timings to choose from</t>
  </si>
  <si>
    <t>choose and book a timing with a financial advisor based on the posted available timings</t>
  </si>
  <si>
    <t>I can book an appointment with an advisor to discuss my finances</t>
  </si>
  <si>
    <t>assign bankers to appointments made by clients</t>
  </si>
  <si>
    <t>bankers can be informed of upcoming appointments</t>
  </si>
  <si>
    <t>view my upcoming financial advisory appointments</t>
  </si>
  <si>
    <t>I can be made aware of my appointments</t>
  </si>
  <si>
    <t>cancel my upcoming advisory appointment</t>
  </si>
  <si>
    <t>I can notify the other member of the cancelled appointment</t>
  </si>
  <si>
    <t>be notified of an advisory appointment cancellation</t>
  </si>
  <si>
    <t>I can be aware of the cancellation</t>
  </si>
  <si>
    <t>The client will be informed when after cancellation there are no other available bankers</t>
  </si>
  <si>
    <t>attempt to assign a new banker to a client's advisory appointment after the cancellation of the previous banker</t>
  </si>
  <si>
    <t>the client does not lose their appointment unless neccesary</t>
  </si>
  <si>
    <t>notify the client/banker of the cancellation of their appointment</t>
  </si>
  <si>
    <t>they are made aware of cancellation</t>
  </si>
  <si>
    <t>Client will only be informed if reassigning a banker fails</t>
  </si>
  <si>
    <t>view a client's account balance and information</t>
  </si>
  <si>
    <t>learn the intended information about the client</t>
  </si>
  <si>
    <t xml:space="preserve">be able to update the information on the site </t>
  </si>
  <si>
    <t>all the users are up to date and are viewing the correct information</t>
  </si>
  <si>
    <t xml:space="preserve">be notified in advance if the website and/or app are undergoing maintenance </t>
  </si>
  <si>
    <t>I can plan ahead (in case needing to transfer something on specific dates)</t>
  </si>
  <si>
    <t xml:space="preserve">be able to access and view aggregate data visually whenever necessary as part of the system’s quality assurance. (number of clients in a month, ratio of transactions that happen online than in person, how often clients log in)
</t>
  </si>
  <si>
    <t>I can make adjustments and improvements to the system if needed</t>
  </si>
  <si>
    <t>be able to add system users such as bankers and other admin</t>
  </si>
  <si>
    <t>the system can be used by new users</t>
  </si>
  <si>
    <t>in case of a promotion or hiring new employees</t>
  </si>
  <si>
    <t xml:space="preserve">be able to specify and adjust clearance levels for all system users
</t>
  </si>
  <si>
    <t xml:space="preserve">sensitve information can only be viewed by the respective parties it concerns </t>
  </si>
  <si>
    <t>be able to log out</t>
  </si>
  <si>
    <t>no one can access my account if my device gets misplaced</t>
  </si>
  <si>
    <t>logout occurs automatically after 15 minutes of no usage</t>
  </si>
  <si>
    <t>if a user has forgotten to logout, no one can access the system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</si>
  <si>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</si>
  <si>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</si>
  <si>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</si>
  <si>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</si>
  <si>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</si>
  <si>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ratio of users who submitted complaints about system usability to the total number of users should not exceed 10%</t>
  </si>
  <si>
    <t>9,10,11,12,13,14,15,16,17,18,19,20,21,22,23,24,25</t>
  </si>
  <si>
    <t>Scalability</t>
  </si>
  <si>
    <t>the software's capacity to be changed in size or scale in response to demand fluctuations</t>
  </si>
  <si>
    <t>The percentage of utilized available resources should be between 70 and 80%</t>
  </si>
  <si>
    <t>Uptime</t>
  </si>
  <si>
    <t>Time where the system is operational</t>
  </si>
  <si>
    <t>Percentage of time the system is succesfully operational for 99.999% of the time</t>
  </si>
  <si>
    <t>Testability</t>
  </si>
  <si>
    <t>the ease with which the system can be tested</t>
  </si>
  <si>
    <t>The ratio of bugs found through regular testing to the total number for bugs found (by tests or by users)</t>
  </si>
  <si>
    <t>15,16,17,18,19,21,22,23,24,25</t>
  </si>
  <si>
    <t>Reliability</t>
  </si>
  <si>
    <t>Probability that the system will properly fullfill its objectives and requirements in the intented time and within the target environment</t>
  </si>
  <si>
    <t xml:space="preserve">the number of users who submitted complaints compared to the total number of users </t>
  </si>
  <si>
    <t>19,21,22,23,24,25</t>
  </si>
  <si>
    <t>Security</t>
  </si>
  <si>
    <t>securing your transactions and personal information online using encryption</t>
  </si>
  <si>
    <t>Number of cyber bugs and reported threats</t>
  </si>
  <si>
    <t>24,58,59,60,61</t>
  </si>
  <si>
    <t>Performance</t>
  </si>
  <si>
    <t>the efficiency with which the system can perform tasks within a timely manner</t>
  </si>
  <si>
    <t>net processing time relevant to the function - in cases of transactions with an average of 2 hours and in cases of system functionalities instantly</t>
  </si>
  <si>
    <t>Maintainability</t>
  </si>
  <si>
    <t>the degree to which repairs and improvements can be made to the system</t>
  </si>
  <si>
    <t>Mean time to repair less than 6 hours</t>
  </si>
  <si>
    <t>Compatibility</t>
  </si>
  <si>
    <t xml:space="preserve"> the ability of the system to run on different operating systems and hardware</t>
  </si>
  <si>
    <t xml:space="preserve">the number of gadgets and operating systems the system can run on </t>
  </si>
  <si>
    <t>Localization</t>
  </si>
  <si>
    <t>the degree to which the system is adapted to the local environment in which it is implemented</t>
  </si>
  <si>
    <t>The variety of demographics (language and location) amongst the users</t>
  </si>
  <si>
    <t>1,2,26,62,79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</si>
</sst>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4.0"/>
      <color theme="1"/>
      <name val="Arial"/>
    </font>
    <font/>
    <font>
      <b/>
      <sz val="18.0"/>
      <color rgb="FFFF00FF"/>
      <name val="Pacifico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color theme="1"/>
      <name val="Arial"/>
      <scheme val="minor"/>
    </font>
    <font>
      <i/>
      <color theme="1"/>
      <name val="Arial"/>
    </font>
    <font>
      <sz val="10.0"/>
      <color rgb="FF000000"/>
      <name val="Arial"/>
    </font>
    <font>
      <color rgb="FF000000"/>
      <name val="Arial"/>
      <scheme val="minor"/>
    </font>
    <font>
      <sz val="10.0"/>
      <color theme="1"/>
      <name val="Arial"/>
    </font>
    <font>
      <b/>
      <i/>
      <sz val="14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81CA"/>
        <bgColor rgb="FFFF81CA"/>
      </patternFill>
    </fill>
    <fill>
      <patternFill patternType="solid">
        <fgColor rgb="FFFFE5FA"/>
        <bgColor rgb="FFFFE5FA"/>
      </patternFill>
    </fill>
    <fill>
      <patternFill patternType="solid">
        <fgColor rgb="FFDC81F8"/>
        <bgColor rgb="FFDC81F8"/>
      </patternFill>
    </fill>
    <fill>
      <patternFill patternType="solid">
        <fgColor rgb="FF3D85C6"/>
        <bgColor rgb="FF3D85C6"/>
      </patternFill>
    </fill>
    <fill>
      <patternFill patternType="solid">
        <fgColor rgb="FFE8D5FA"/>
        <bgColor rgb="FFE8D5FA"/>
      </patternFill>
    </fill>
    <fill>
      <patternFill patternType="solid">
        <fgColor rgb="FFDEF2FF"/>
        <bgColor rgb="FFDEF2FF"/>
      </patternFill>
    </fill>
    <fill>
      <patternFill patternType="solid">
        <fgColor rgb="FFE0FFDF"/>
        <bgColor rgb="FFE0FFD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2" fontId="4" numFmtId="0" xfId="0" applyAlignment="1" applyBorder="1" applyFont="1">
      <alignment horizontal="center" vertical="bottom"/>
    </xf>
    <xf borderId="12" fillId="4" fontId="4" numFmtId="0" xfId="0" applyAlignment="1" applyBorder="1" applyFill="1" applyFont="1">
      <alignment horizontal="center" vertical="bottom"/>
    </xf>
    <xf borderId="11" fillId="4" fontId="4" numFmtId="0" xfId="0" applyAlignment="1" applyBorder="1" applyFont="1">
      <alignment horizontal="center" vertical="bottom"/>
    </xf>
    <xf borderId="12" fillId="3" fontId="5" numFmtId="0" xfId="0" applyAlignment="1" applyBorder="1" applyFont="1">
      <alignment vertical="bottom"/>
    </xf>
    <xf borderId="11" fillId="3" fontId="6" numFmtId="0" xfId="0" applyAlignment="1" applyBorder="1" applyFont="1">
      <alignment vertical="bottom"/>
    </xf>
    <xf borderId="13" fillId="5" fontId="7" numFmtId="0" xfId="0" applyAlignment="1" applyBorder="1" applyFill="1" applyFont="1">
      <alignment horizontal="center" vertical="center"/>
    </xf>
    <xf borderId="1" fillId="5" fontId="7" numFmtId="0" xfId="0" applyAlignment="1" applyBorder="1" applyFont="1">
      <alignment horizontal="center" vertical="center"/>
    </xf>
    <xf borderId="13" fillId="5" fontId="8" numFmtId="0" xfId="0" applyAlignment="1" applyBorder="1" applyFont="1">
      <alignment horizontal="center" vertical="center"/>
    </xf>
    <xf borderId="13" fillId="5" fontId="9" numFmtId="0" xfId="0" applyAlignment="1" applyBorder="1" applyFont="1">
      <alignment horizontal="center" vertical="center"/>
    </xf>
    <xf borderId="13" fillId="5" fontId="9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/>
    </xf>
    <xf borderId="13" fillId="0" fontId="10" numFmtId="0" xfId="0" applyAlignment="1" applyBorder="1" applyFont="1">
      <alignment horizontal="center"/>
    </xf>
    <xf borderId="13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center"/>
    </xf>
    <xf borderId="13" fillId="0" fontId="11" numFmtId="0" xfId="0" applyAlignment="1" applyBorder="1" applyFont="1">
      <alignment horizontal="center"/>
    </xf>
    <xf borderId="13" fillId="0" fontId="6" numFmtId="0" xfId="0" applyAlignment="1" applyBorder="1" applyFont="1">
      <alignment horizontal="center" vertical="bottom"/>
    </xf>
    <xf borderId="13" fillId="0" fontId="10" numFmtId="0" xfId="0" applyAlignment="1" applyBorder="1" applyFont="1">
      <alignment horizontal="center" readingOrder="0"/>
    </xf>
    <xf borderId="13" fillId="3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13" fillId="3" fontId="10" numFmtId="0" xfId="0" applyAlignment="1" applyBorder="1" applyFont="1">
      <alignment horizontal="center" readingOrder="0"/>
    </xf>
    <xf borderId="13" fillId="0" fontId="12" numFmtId="0" xfId="0" applyAlignment="1" applyBorder="1" applyFont="1">
      <alignment horizontal="center" readingOrder="0" vertical="center"/>
    </xf>
    <xf borderId="13" fillId="0" fontId="12" numFmtId="0" xfId="0" applyAlignment="1" applyBorder="1" applyFont="1">
      <alignment horizontal="center" readingOrder="0"/>
    </xf>
    <xf borderId="0" fillId="0" fontId="13" numFmtId="0" xfId="0" applyFont="1"/>
    <xf borderId="13" fillId="0" fontId="14" numFmtId="0" xfId="0" applyAlignment="1" applyBorder="1" applyFont="1">
      <alignment horizontal="center" readingOrder="0" vertical="center"/>
    </xf>
    <xf borderId="13" fillId="0" fontId="14" numFmtId="0" xfId="0" applyAlignment="1" applyBorder="1" applyFont="1">
      <alignment horizontal="center" readingOrder="0"/>
    </xf>
    <xf borderId="13" fillId="3" fontId="6" numFmtId="0" xfId="0" applyAlignment="1" applyBorder="1" applyFont="1">
      <alignment horizontal="center" vertical="bottom"/>
    </xf>
    <xf borderId="13" fillId="6" fontId="6" numFmtId="0" xfId="0" applyAlignment="1" applyBorder="1" applyFill="1" applyFont="1">
      <alignment horizontal="center"/>
    </xf>
    <xf borderId="13" fillId="7" fontId="6" numFmtId="0" xfId="0" applyAlignment="1" applyBorder="1" applyFill="1" applyFont="1">
      <alignment horizontal="center" readingOrder="0"/>
    </xf>
    <xf borderId="13" fillId="0" fontId="6" numFmtId="0" xfId="0" applyAlignment="1" applyBorder="1" applyFont="1">
      <alignment horizontal="center" readingOrder="0" vertical="bottom"/>
    </xf>
    <xf borderId="13" fillId="7" fontId="6" numFmtId="0" xfId="0" applyAlignment="1" applyBorder="1" applyFont="1">
      <alignment horizontal="center"/>
    </xf>
    <xf borderId="13" fillId="7" fontId="6" numFmtId="0" xfId="0" applyAlignment="1" applyBorder="1" applyFont="1">
      <alignment horizontal="center"/>
    </xf>
    <xf borderId="13" fillId="7" fontId="6" numFmtId="0" xfId="0" applyAlignment="1" applyBorder="1" applyFont="1">
      <alignment horizontal="center" vertical="bottom"/>
    </xf>
    <xf borderId="13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 vertical="bottom"/>
    </xf>
    <xf borderId="13" fillId="0" fontId="14" numFmtId="0" xfId="0" applyAlignment="1" applyBorder="1" applyFont="1">
      <alignment horizontal="center" vertical="center"/>
    </xf>
    <xf borderId="13" fillId="8" fontId="6" numFmtId="0" xfId="0" applyAlignment="1" applyBorder="1" applyFill="1" applyFont="1">
      <alignment horizontal="center"/>
    </xf>
    <xf borderId="13" fillId="8" fontId="6" numFmtId="0" xfId="0" applyAlignment="1" applyBorder="1" applyFont="1">
      <alignment horizontal="center"/>
    </xf>
    <xf borderId="13" fillId="0" fontId="10" numFmtId="3" xfId="0" applyAlignment="1" applyBorder="1" applyFont="1" applyNumberFormat="1">
      <alignment horizontal="center" readingOrder="0"/>
    </xf>
    <xf borderId="13" fillId="0" fontId="6" numFmtId="0" xfId="0" applyAlignment="1" applyBorder="1" applyFont="1">
      <alignment horizontal="center" shrinkToFit="0" wrapText="0"/>
    </xf>
    <xf borderId="14" fillId="5" fontId="15" numFmtId="0" xfId="0" applyAlignment="1" applyBorder="1" applyFont="1">
      <alignment horizontal="center" shrinkToFit="0" vertical="center" wrapText="1"/>
    </xf>
    <xf borderId="14" fillId="5" fontId="15" numFmtId="0" xfId="0" applyAlignment="1" applyBorder="1" applyFont="1">
      <alignment horizontal="center" vertical="center"/>
    </xf>
    <xf borderId="15" fillId="5" fontId="9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 readingOrder="0"/>
    </xf>
    <xf borderId="11" fillId="0" fontId="6" numFmtId="0" xfId="0" applyAlignment="1" applyBorder="1" applyFont="1">
      <alignment vertical="bottom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2.63"/>
    <col customWidth="1" min="3" max="3" width="28.5"/>
    <col customWidth="1" min="4" max="6" width="12.63"/>
  </cols>
  <sheetData>
    <row r="1" ht="15.75" customHeight="1">
      <c r="A1" s="1" t="s">
        <v>0</v>
      </c>
      <c r="B1" s="2"/>
      <c r="C1" s="2"/>
      <c r="D1" s="3"/>
    </row>
    <row r="2" ht="15.75" customHeight="1">
      <c r="A2" s="4" t="s">
        <v>1</v>
      </c>
      <c r="B2" s="5"/>
      <c r="C2" s="5"/>
      <c r="D2" s="6"/>
    </row>
    <row r="3" ht="15.75" customHeight="1">
      <c r="A3" s="7"/>
      <c r="D3" s="8"/>
    </row>
    <row r="4" ht="15.75" customHeight="1">
      <c r="A4" s="9"/>
      <c r="B4" s="10"/>
      <c r="C4" s="10"/>
      <c r="D4" s="11"/>
    </row>
    <row r="5" ht="15.75" customHeight="1">
      <c r="A5" s="12" t="s">
        <v>2</v>
      </c>
      <c r="B5" s="2"/>
      <c r="C5" s="2"/>
      <c r="D5" s="3"/>
    </row>
    <row r="6" ht="15.75" customHeight="1">
      <c r="A6" s="13" t="s">
        <v>3</v>
      </c>
      <c r="B6" s="14" t="s">
        <v>4</v>
      </c>
      <c r="C6" s="14" t="s">
        <v>5</v>
      </c>
      <c r="D6" s="14" t="s">
        <v>6</v>
      </c>
    </row>
    <row r="7" ht="15.75" customHeight="1">
      <c r="A7" s="15" t="s">
        <v>7</v>
      </c>
      <c r="B7" s="16" t="s">
        <v>8</v>
      </c>
      <c r="C7" s="16" t="s">
        <v>9</v>
      </c>
      <c r="D7" s="16" t="s">
        <v>10</v>
      </c>
    </row>
    <row r="8" ht="15.75" customHeight="1">
      <c r="A8" s="15" t="s">
        <v>11</v>
      </c>
      <c r="B8" s="16" t="s">
        <v>12</v>
      </c>
      <c r="C8" s="16" t="s">
        <v>13</v>
      </c>
      <c r="D8" s="16" t="s">
        <v>14</v>
      </c>
    </row>
    <row r="9" ht="15.75" customHeight="1">
      <c r="A9" s="15" t="s">
        <v>15</v>
      </c>
      <c r="B9" s="16" t="s">
        <v>16</v>
      </c>
      <c r="C9" s="16" t="s">
        <v>17</v>
      </c>
      <c r="D9" s="16" t="s">
        <v>18</v>
      </c>
    </row>
    <row r="10" ht="15.75" customHeight="1">
      <c r="A10" s="15" t="s">
        <v>19</v>
      </c>
      <c r="B10" s="16" t="s">
        <v>20</v>
      </c>
      <c r="C10" s="16" t="s">
        <v>21</v>
      </c>
      <c r="D10" s="16" t="s">
        <v>18</v>
      </c>
    </row>
    <row r="11" ht="15.75" customHeight="1">
      <c r="A11" s="15" t="s">
        <v>22</v>
      </c>
      <c r="B11" s="16" t="s">
        <v>23</v>
      </c>
      <c r="C11" s="16" t="s">
        <v>24</v>
      </c>
      <c r="D11" s="16" t="s">
        <v>25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63"/>
    <col customWidth="1" min="2" max="2" width="28.25"/>
    <col customWidth="1" min="3" max="3" width="18.25"/>
    <col customWidth="1" min="4" max="4" width="18.5"/>
    <col customWidth="1" min="5" max="5" width="101.5"/>
    <col customWidth="1" min="6" max="6" width="108.38"/>
    <col customWidth="1" min="7" max="7" width="29.0"/>
    <col customWidth="1" min="8" max="8" width="101.88"/>
  </cols>
  <sheetData>
    <row r="1" ht="15.75" customHeight="1">
      <c r="A1" s="17" t="s">
        <v>26</v>
      </c>
      <c r="B1" s="17" t="s">
        <v>27</v>
      </c>
      <c r="C1" s="17" t="s">
        <v>28</v>
      </c>
      <c r="D1" s="17"/>
      <c r="E1" s="17" t="s">
        <v>29</v>
      </c>
      <c r="F1" s="17"/>
      <c r="G1" s="17"/>
      <c r="H1" s="18" t="s">
        <v>30</v>
      </c>
    </row>
    <row r="2" ht="30.0" customHeight="1">
      <c r="A2" s="19"/>
      <c r="B2" s="19"/>
      <c r="C2" s="19"/>
      <c r="D2" s="20" t="s">
        <v>31</v>
      </c>
      <c r="E2" s="20" t="s">
        <v>32</v>
      </c>
      <c r="F2" s="20" t="s">
        <v>33</v>
      </c>
      <c r="G2" s="21" t="s">
        <v>34</v>
      </c>
      <c r="H2" s="22"/>
    </row>
    <row r="3" ht="27.75" customHeight="1">
      <c r="A3" s="23" t="s">
        <v>35</v>
      </c>
      <c r="B3" s="24"/>
      <c r="C3" s="25">
        <v>1.0</v>
      </c>
      <c r="D3" s="26" t="s">
        <v>36</v>
      </c>
      <c r="E3" s="26" t="s">
        <v>37</v>
      </c>
      <c r="F3" s="27" t="s">
        <v>38</v>
      </c>
      <c r="G3" s="28" t="s">
        <v>39</v>
      </c>
      <c r="H3" s="26"/>
    </row>
    <row r="4" ht="27.75" customHeight="1">
      <c r="A4" s="23" t="s">
        <v>35</v>
      </c>
      <c r="B4" s="29">
        <v>1.0</v>
      </c>
      <c r="C4" s="25">
        <v>2.0</v>
      </c>
      <c r="D4" s="26" t="s">
        <v>40</v>
      </c>
      <c r="E4" s="26" t="s">
        <v>41</v>
      </c>
      <c r="F4" s="26" t="s">
        <v>42</v>
      </c>
      <c r="G4" s="28" t="s">
        <v>39</v>
      </c>
      <c r="H4" s="26"/>
    </row>
    <row r="5" ht="27.75" customHeight="1">
      <c r="A5" s="23" t="s">
        <v>35</v>
      </c>
      <c r="B5" s="24"/>
      <c r="C5" s="25">
        <v>3.0</v>
      </c>
      <c r="D5" s="26" t="s">
        <v>43</v>
      </c>
      <c r="E5" s="26" t="s">
        <v>44</v>
      </c>
      <c r="F5" s="25" t="s">
        <v>45</v>
      </c>
      <c r="G5" s="28" t="s">
        <v>39</v>
      </c>
      <c r="H5" s="26"/>
    </row>
    <row r="6" ht="27.75" customHeight="1">
      <c r="A6" s="23" t="s">
        <v>35</v>
      </c>
      <c r="B6" s="29">
        <v>3.0</v>
      </c>
      <c r="C6" s="25">
        <v>4.0</v>
      </c>
      <c r="D6" s="26" t="s">
        <v>46</v>
      </c>
      <c r="E6" s="26" t="s">
        <v>47</v>
      </c>
      <c r="F6" s="26" t="s">
        <v>48</v>
      </c>
      <c r="G6" s="28" t="s">
        <v>39</v>
      </c>
      <c r="H6" s="26" t="s">
        <v>49</v>
      </c>
    </row>
    <row r="7" ht="15.75" customHeight="1">
      <c r="A7" s="23" t="s">
        <v>35</v>
      </c>
      <c r="B7" s="29">
        <v>4.0</v>
      </c>
      <c r="C7" s="25">
        <v>5.0</v>
      </c>
      <c r="D7" s="26" t="s">
        <v>43</v>
      </c>
      <c r="E7" s="26" t="s">
        <v>50</v>
      </c>
      <c r="F7" s="26" t="s">
        <v>51</v>
      </c>
      <c r="G7" s="28" t="s">
        <v>39</v>
      </c>
      <c r="H7" s="26" t="s">
        <v>52</v>
      </c>
    </row>
    <row r="8" ht="15.75" customHeight="1">
      <c r="A8" s="23" t="s">
        <v>35</v>
      </c>
      <c r="B8" s="29">
        <v>4.0</v>
      </c>
      <c r="C8" s="25">
        <v>6.0</v>
      </c>
      <c r="D8" s="25" t="s">
        <v>46</v>
      </c>
      <c r="E8" s="26" t="s">
        <v>53</v>
      </c>
      <c r="F8" s="26" t="s">
        <v>54</v>
      </c>
      <c r="G8" s="28" t="s">
        <v>39</v>
      </c>
      <c r="H8" s="28"/>
    </row>
    <row r="9" ht="15.75" customHeight="1">
      <c r="A9" s="23" t="s">
        <v>35</v>
      </c>
      <c r="B9" s="29">
        <v>4.0</v>
      </c>
      <c r="C9" s="25">
        <v>7.0</v>
      </c>
      <c r="D9" s="26" t="s">
        <v>46</v>
      </c>
      <c r="E9" s="26" t="s">
        <v>55</v>
      </c>
      <c r="F9" s="26" t="s">
        <v>56</v>
      </c>
      <c r="G9" s="28" t="s">
        <v>39</v>
      </c>
      <c r="H9" s="26"/>
    </row>
    <row r="10">
      <c r="A10" s="30" t="s">
        <v>35</v>
      </c>
      <c r="B10" s="29" t="s">
        <v>57</v>
      </c>
      <c r="C10" s="25">
        <v>8.0</v>
      </c>
      <c r="D10" s="31" t="s">
        <v>43</v>
      </c>
      <c r="E10" s="31" t="s">
        <v>58</v>
      </c>
      <c r="F10" s="31" t="s">
        <v>59</v>
      </c>
      <c r="G10" s="32" t="s">
        <v>39</v>
      </c>
      <c r="H10" s="31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0" t="s">
        <v>35</v>
      </c>
      <c r="B11" s="24"/>
      <c r="C11" s="25">
        <v>9.0</v>
      </c>
      <c r="D11" s="31" t="s">
        <v>40</v>
      </c>
      <c r="E11" s="31" t="s">
        <v>60</v>
      </c>
      <c r="F11" s="25" t="s">
        <v>61</v>
      </c>
      <c r="G11" s="32" t="s">
        <v>39</v>
      </c>
      <c r="H11" s="31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4" t="s">
        <v>35</v>
      </c>
      <c r="B12" s="24"/>
      <c r="C12" s="25">
        <v>10.0</v>
      </c>
      <c r="D12" s="26" t="s">
        <v>36</v>
      </c>
      <c r="E12" s="29" t="s">
        <v>62</v>
      </c>
      <c r="F12" s="29" t="s">
        <v>63</v>
      </c>
      <c r="G12" s="32" t="s">
        <v>39</v>
      </c>
      <c r="H12" s="24"/>
    </row>
    <row r="13" ht="15.75" customHeight="1">
      <c r="A13" s="30" t="s">
        <v>35</v>
      </c>
      <c r="B13" s="29">
        <v>10.0</v>
      </c>
      <c r="C13" s="25">
        <v>11.0</v>
      </c>
      <c r="D13" s="31" t="s">
        <v>43</v>
      </c>
      <c r="E13" s="31" t="s">
        <v>64</v>
      </c>
      <c r="F13" s="31" t="s">
        <v>65</v>
      </c>
      <c r="G13" s="32" t="s">
        <v>39</v>
      </c>
      <c r="H13" s="31" t="s">
        <v>66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0" t="s">
        <v>35</v>
      </c>
      <c r="B14" s="24"/>
      <c r="C14" s="25">
        <v>12.0</v>
      </c>
      <c r="D14" s="35" t="s">
        <v>67</v>
      </c>
      <c r="E14" s="35" t="s">
        <v>68</v>
      </c>
      <c r="F14" s="35" t="s">
        <v>69</v>
      </c>
      <c r="G14" s="36" t="s">
        <v>39</v>
      </c>
      <c r="H14" s="35" t="s">
        <v>70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23" t="s">
        <v>35</v>
      </c>
      <c r="B15" s="29">
        <v>12.0</v>
      </c>
      <c r="C15" s="25">
        <v>13.0</v>
      </c>
      <c r="D15" s="26" t="s">
        <v>43</v>
      </c>
      <c r="E15" s="26" t="s">
        <v>71</v>
      </c>
      <c r="F15" s="25" t="s">
        <v>72</v>
      </c>
      <c r="G15" s="28" t="s">
        <v>39</v>
      </c>
      <c r="H15" s="26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23" t="s">
        <v>35</v>
      </c>
      <c r="B16" s="29">
        <v>13.0</v>
      </c>
      <c r="C16" s="25">
        <v>14.0</v>
      </c>
      <c r="D16" s="26" t="s">
        <v>43</v>
      </c>
      <c r="E16" s="26" t="s">
        <v>73</v>
      </c>
      <c r="F16" s="25" t="s">
        <v>74</v>
      </c>
      <c r="G16" s="28" t="s">
        <v>39</v>
      </c>
      <c r="H16" s="26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23" t="s">
        <v>35</v>
      </c>
      <c r="B17" s="24"/>
      <c r="C17" s="25">
        <v>15.0</v>
      </c>
      <c r="D17" s="26" t="s">
        <v>43</v>
      </c>
      <c r="E17" s="25" t="s">
        <v>75</v>
      </c>
      <c r="F17" s="26" t="s">
        <v>76</v>
      </c>
      <c r="G17" s="28" t="s">
        <v>39</v>
      </c>
      <c r="H17" s="25" t="s">
        <v>77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23" t="s">
        <v>35</v>
      </c>
      <c r="B18" s="24"/>
      <c r="C18" s="25">
        <v>16.0</v>
      </c>
      <c r="D18" s="26" t="s">
        <v>43</v>
      </c>
      <c r="E18" s="26" t="s">
        <v>78</v>
      </c>
      <c r="F18" s="26" t="s">
        <v>79</v>
      </c>
      <c r="G18" s="28" t="s">
        <v>39</v>
      </c>
      <c r="H18" s="26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23" t="s">
        <v>35</v>
      </c>
      <c r="B19" s="29">
        <v>15.0</v>
      </c>
      <c r="C19" s="25">
        <v>17.0</v>
      </c>
      <c r="D19" s="35" t="s">
        <v>67</v>
      </c>
      <c r="E19" s="38" t="s">
        <v>80</v>
      </c>
      <c r="F19" s="38" t="s">
        <v>81</v>
      </c>
      <c r="G19" s="39" t="s">
        <v>39</v>
      </c>
      <c r="H19" s="35" t="s">
        <v>82</v>
      </c>
    </row>
    <row r="20" ht="15.75" customHeight="1">
      <c r="A20" s="23" t="s">
        <v>35</v>
      </c>
      <c r="B20" s="24"/>
      <c r="C20" s="25">
        <v>18.0</v>
      </c>
      <c r="D20" s="26" t="s">
        <v>43</v>
      </c>
      <c r="E20" s="26" t="s">
        <v>83</v>
      </c>
      <c r="F20" s="26" t="s">
        <v>84</v>
      </c>
      <c r="G20" s="28" t="s">
        <v>39</v>
      </c>
      <c r="H20" s="26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23" t="s">
        <v>35</v>
      </c>
      <c r="B21" s="24"/>
      <c r="C21" s="25">
        <v>19.0</v>
      </c>
      <c r="D21" s="26" t="s">
        <v>43</v>
      </c>
      <c r="E21" s="26" t="s">
        <v>85</v>
      </c>
      <c r="F21" s="26" t="s">
        <v>86</v>
      </c>
      <c r="G21" s="28" t="s">
        <v>39</v>
      </c>
      <c r="H21" s="2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23" t="s">
        <v>35</v>
      </c>
      <c r="B22" s="29">
        <v>18.0</v>
      </c>
      <c r="C22" s="25">
        <v>20.0</v>
      </c>
      <c r="D22" s="26" t="s">
        <v>36</v>
      </c>
      <c r="E22" s="26" t="s">
        <v>87</v>
      </c>
      <c r="F22" s="26" t="s">
        <v>88</v>
      </c>
      <c r="G22" s="28" t="s">
        <v>39</v>
      </c>
      <c r="H22" s="26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23" t="s">
        <v>35</v>
      </c>
      <c r="B23" s="29">
        <v>19.0</v>
      </c>
      <c r="C23" s="25">
        <v>21.0</v>
      </c>
      <c r="D23" s="26" t="s">
        <v>36</v>
      </c>
      <c r="E23" s="26" t="s">
        <v>89</v>
      </c>
      <c r="F23" s="26" t="s">
        <v>90</v>
      </c>
      <c r="G23" s="28" t="s">
        <v>39</v>
      </c>
      <c r="H23" s="26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23" t="s">
        <v>35</v>
      </c>
      <c r="B24" s="24"/>
      <c r="C24" s="25">
        <v>22.0</v>
      </c>
      <c r="D24" s="26" t="s">
        <v>43</v>
      </c>
      <c r="E24" s="25" t="s">
        <v>91</v>
      </c>
      <c r="F24" s="25" t="s">
        <v>92</v>
      </c>
      <c r="G24" s="28" t="s">
        <v>39</v>
      </c>
      <c r="H24" s="26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23" t="s">
        <v>35</v>
      </c>
      <c r="B25" s="29">
        <v>22.0</v>
      </c>
      <c r="C25" s="25">
        <v>23.0</v>
      </c>
      <c r="D25" s="26" t="s">
        <v>67</v>
      </c>
      <c r="E25" s="26" t="s">
        <v>93</v>
      </c>
      <c r="F25" s="26" t="s">
        <v>94</v>
      </c>
      <c r="G25" s="28" t="s">
        <v>39</v>
      </c>
      <c r="H25" s="26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23" t="s">
        <v>35</v>
      </c>
      <c r="B26" s="29">
        <v>22.0</v>
      </c>
      <c r="C26" s="25">
        <v>24.0</v>
      </c>
      <c r="D26" s="26" t="s">
        <v>95</v>
      </c>
      <c r="E26" s="26" t="s">
        <v>96</v>
      </c>
      <c r="F26" s="26" t="s">
        <v>94</v>
      </c>
      <c r="G26" s="28" t="s">
        <v>39</v>
      </c>
      <c r="H26" s="26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23" t="s">
        <v>35</v>
      </c>
      <c r="B27" s="29">
        <v>24.0</v>
      </c>
      <c r="C27" s="25">
        <v>25.0</v>
      </c>
      <c r="D27" s="26" t="s">
        <v>95</v>
      </c>
      <c r="E27" s="26" t="s">
        <v>97</v>
      </c>
      <c r="F27" s="26" t="s">
        <v>98</v>
      </c>
      <c r="G27" s="28" t="s">
        <v>39</v>
      </c>
      <c r="H27" s="26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23" t="s">
        <v>35</v>
      </c>
      <c r="B28" s="24"/>
      <c r="C28" s="25">
        <v>26.0</v>
      </c>
      <c r="D28" s="26" t="s">
        <v>43</v>
      </c>
      <c r="E28" s="26" t="s">
        <v>99</v>
      </c>
      <c r="F28" s="26" t="s">
        <v>100</v>
      </c>
      <c r="G28" s="28" t="s">
        <v>101</v>
      </c>
      <c r="H28" s="26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40" t="s">
        <v>35</v>
      </c>
      <c r="B29" s="24"/>
      <c r="C29" s="25">
        <v>27.0</v>
      </c>
      <c r="D29" s="28" t="s">
        <v>43</v>
      </c>
      <c r="E29" s="28" t="s">
        <v>102</v>
      </c>
      <c r="F29" s="28" t="s">
        <v>103</v>
      </c>
      <c r="G29" s="28" t="s">
        <v>39</v>
      </c>
      <c r="H29" s="28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41" t="s">
        <v>104</v>
      </c>
      <c r="B30" s="29">
        <v>27.0</v>
      </c>
      <c r="C30" s="25">
        <v>28.0</v>
      </c>
      <c r="D30" s="26" t="s">
        <v>43</v>
      </c>
      <c r="E30" s="26" t="s">
        <v>105</v>
      </c>
      <c r="F30" s="25" t="s">
        <v>106</v>
      </c>
      <c r="G30" s="28" t="s">
        <v>39</v>
      </c>
      <c r="H30" s="2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41" t="s">
        <v>104</v>
      </c>
      <c r="B31" s="29">
        <v>27.0</v>
      </c>
      <c r="C31" s="25">
        <v>29.0</v>
      </c>
      <c r="D31" s="26" t="s">
        <v>43</v>
      </c>
      <c r="E31" s="26" t="s">
        <v>107</v>
      </c>
      <c r="F31" s="25" t="s">
        <v>108</v>
      </c>
      <c r="G31" s="28" t="s">
        <v>39</v>
      </c>
      <c r="H31" s="26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41" t="s">
        <v>104</v>
      </c>
      <c r="B32" s="29">
        <v>27.0</v>
      </c>
      <c r="C32" s="25">
        <v>30.0</v>
      </c>
      <c r="D32" s="26" t="s">
        <v>43</v>
      </c>
      <c r="E32" s="26" t="s">
        <v>109</v>
      </c>
      <c r="F32" s="25" t="s">
        <v>110</v>
      </c>
      <c r="G32" s="28" t="s">
        <v>39</v>
      </c>
      <c r="H32" s="26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41" t="s">
        <v>104</v>
      </c>
      <c r="B33" s="29">
        <v>30.0</v>
      </c>
      <c r="C33" s="25">
        <v>31.0</v>
      </c>
      <c r="D33" s="26" t="s">
        <v>43</v>
      </c>
      <c r="E33" s="26" t="s">
        <v>111</v>
      </c>
      <c r="F33" s="25" t="s">
        <v>112</v>
      </c>
      <c r="G33" s="28" t="s">
        <v>39</v>
      </c>
      <c r="H33" s="26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23" t="s">
        <v>35</v>
      </c>
      <c r="B34" s="29">
        <v>27.0</v>
      </c>
      <c r="C34" s="25">
        <v>32.0</v>
      </c>
      <c r="D34" s="26" t="s">
        <v>43</v>
      </c>
      <c r="E34" s="26" t="s">
        <v>113</v>
      </c>
      <c r="F34" s="26" t="s">
        <v>114</v>
      </c>
      <c r="G34" s="28" t="s">
        <v>115</v>
      </c>
      <c r="H34" s="26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42" t="s">
        <v>116</v>
      </c>
      <c r="B35" s="29"/>
      <c r="C35" s="25">
        <v>33.0</v>
      </c>
      <c r="D35" s="25" t="s">
        <v>43</v>
      </c>
      <c r="E35" s="25" t="s">
        <v>117</v>
      </c>
      <c r="F35" s="25" t="s">
        <v>118</v>
      </c>
      <c r="G35" s="43" t="s">
        <v>39</v>
      </c>
      <c r="H35" s="31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44" t="s">
        <v>116</v>
      </c>
      <c r="B36" s="29">
        <v>33.0</v>
      </c>
      <c r="C36" s="25">
        <v>34.0</v>
      </c>
      <c r="D36" s="31" t="s">
        <v>43</v>
      </c>
      <c r="E36" s="31" t="s">
        <v>119</v>
      </c>
      <c r="F36" s="31" t="s">
        <v>120</v>
      </c>
      <c r="G36" s="32" t="s">
        <v>39</v>
      </c>
      <c r="H36" s="31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45" t="s">
        <v>116</v>
      </c>
      <c r="B37" s="29">
        <v>33.0</v>
      </c>
      <c r="C37" s="25">
        <v>35.0</v>
      </c>
      <c r="D37" s="26" t="s">
        <v>43</v>
      </c>
      <c r="E37" s="25" t="s">
        <v>121</v>
      </c>
      <c r="F37" s="26" t="s">
        <v>122</v>
      </c>
      <c r="G37" s="28" t="s">
        <v>39</v>
      </c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45" t="s">
        <v>116</v>
      </c>
      <c r="B38" s="29">
        <v>33.0</v>
      </c>
      <c r="C38" s="25">
        <v>36.0</v>
      </c>
      <c r="D38" s="26" t="s">
        <v>43</v>
      </c>
      <c r="E38" s="26" t="s">
        <v>123</v>
      </c>
      <c r="F38" s="26" t="s">
        <v>124</v>
      </c>
      <c r="G38" s="28" t="s">
        <v>39</v>
      </c>
      <c r="H38" s="26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46" t="s">
        <v>116</v>
      </c>
      <c r="B39" s="24"/>
      <c r="C39" s="25">
        <v>37.0</v>
      </c>
      <c r="D39" s="28" t="s">
        <v>36</v>
      </c>
      <c r="E39" s="43" t="s">
        <v>125</v>
      </c>
      <c r="F39" s="43" t="s">
        <v>126</v>
      </c>
      <c r="G39" s="28" t="s">
        <v>115</v>
      </c>
      <c r="H39" s="28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45" t="s">
        <v>116</v>
      </c>
      <c r="B40" s="29">
        <v>37.0</v>
      </c>
      <c r="C40" s="25">
        <v>38.0</v>
      </c>
      <c r="D40" s="26" t="s">
        <v>43</v>
      </c>
      <c r="E40" s="26" t="s">
        <v>127</v>
      </c>
      <c r="F40" s="26" t="s">
        <v>128</v>
      </c>
      <c r="G40" s="28" t="s">
        <v>39</v>
      </c>
      <c r="H40" s="26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45" t="s">
        <v>116</v>
      </c>
      <c r="B41" s="29">
        <v>37.0</v>
      </c>
      <c r="C41" s="25">
        <v>39.0</v>
      </c>
      <c r="D41" s="26" t="s">
        <v>95</v>
      </c>
      <c r="E41" s="26" t="s">
        <v>129</v>
      </c>
      <c r="F41" s="26" t="s">
        <v>130</v>
      </c>
      <c r="G41" s="28" t="s">
        <v>39</v>
      </c>
      <c r="H41" s="26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45" t="s">
        <v>116</v>
      </c>
      <c r="B42" s="29">
        <v>38.0</v>
      </c>
      <c r="C42" s="25">
        <v>40.0</v>
      </c>
      <c r="D42" s="26" t="s">
        <v>43</v>
      </c>
      <c r="E42" s="26" t="s">
        <v>131</v>
      </c>
      <c r="F42" s="26" t="s">
        <v>132</v>
      </c>
      <c r="G42" s="28" t="s">
        <v>39</v>
      </c>
      <c r="H42" s="26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45" t="s">
        <v>116</v>
      </c>
      <c r="B43" s="24"/>
      <c r="C43" s="25">
        <v>41.0</v>
      </c>
      <c r="D43" s="26" t="s">
        <v>43</v>
      </c>
      <c r="E43" s="26" t="s">
        <v>133</v>
      </c>
      <c r="F43" s="26" t="s">
        <v>134</v>
      </c>
      <c r="G43" s="28" t="s">
        <v>39</v>
      </c>
      <c r="H43" s="26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45" t="s">
        <v>116</v>
      </c>
      <c r="B44" s="29" t="s">
        <v>135</v>
      </c>
      <c r="C44" s="25">
        <v>42.0</v>
      </c>
      <c r="D44" s="26" t="s">
        <v>95</v>
      </c>
      <c r="E44" s="25" t="s">
        <v>136</v>
      </c>
      <c r="F44" s="26" t="s">
        <v>137</v>
      </c>
      <c r="G44" s="28" t="s">
        <v>39</v>
      </c>
      <c r="H44" s="26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45" t="s">
        <v>116</v>
      </c>
      <c r="B45" s="24"/>
      <c r="C45" s="25">
        <v>43.0</v>
      </c>
      <c r="D45" s="26" t="s">
        <v>43</v>
      </c>
      <c r="E45" s="26" t="s">
        <v>138</v>
      </c>
      <c r="F45" s="26" t="s">
        <v>139</v>
      </c>
      <c r="G45" s="28" t="s">
        <v>115</v>
      </c>
      <c r="H45" s="26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45" t="s">
        <v>116</v>
      </c>
      <c r="B46" s="29">
        <v>43.0</v>
      </c>
      <c r="C46" s="25">
        <v>44.0</v>
      </c>
      <c r="D46" s="26" t="s">
        <v>95</v>
      </c>
      <c r="E46" s="26" t="s">
        <v>140</v>
      </c>
      <c r="F46" s="26" t="s">
        <v>141</v>
      </c>
      <c r="G46" s="28" t="s">
        <v>115</v>
      </c>
      <c r="H46" s="26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23" t="s">
        <v>35</v>
      </c>
      <c r="B47" s="24"/>
      <c r="C47" s="25">
        <v>45.0</v>
      </c>
      <c r="D47" s="26" t="s">
        <v>43</v>
      </c>
      <c r="E47" s="26" t="s">
        <v>142</v>
      </c>
      <c r="F47" s="26" t="s">
        <v>143</v>
      </c>
      <c r="G47" s="28" t="s">
        <v>39</v>
      </c>
      <c r="H47" s="26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23" t="s">
        <v>35</v>
      </c>
      <c r="B48" s="24"/>
      <c r="C48" s="25">
        <v>46.0</v>
      </c>
      <c r="D48" s="26" t="s">
        <v>43</v>
      </c>
      <c r="E48" s="25" t="s">
        <v>144</v>
      </c>
      <c r="F48" s="26" t="s">
        <v>145</v>
      </c>
      <c r="G48" s="28" t="s">
        <v>39</v>
      </c>
      <c r="H48" s="2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45" t="s">
        <v>116</v>
      </c>
      <c r="B49" s="29">
        <v>46.0</v>
      </c>
      <c r="C49" s="25">
        <v>47.0</v>
      </c>
      <c r="D49" s="25" t="s">
        <v>95</v>
      </c>
      <c r="E49" s="25" t="s">
        <v>146</v>
      </c>
      <c r="F49" s="25" t="s">
        <v>141</v>
      </c>
      <c r="G49" s="43" t="s">
        <v>39</v>
      </c>
      <c r="H49" s="26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45" t="s">
        <v>116</v>
      </c>
      <c r="B50" s="24"/>
      <c r="C50" s="25">
        <v>48.0</v>
      </c>
      <c r="D50" s="26" t="s">
        <v>36</v>
      </c>
      <c r="E50" s="26" t="s">
        <v>147</v>
      </c>
      <c r="F50" s="26" t="s">
        <v>148</v>
      </c>
      <c r="G50" s="28" t="s">
        <v>115</v>
      </c>
      <c r="H50" s="26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42" t="s">
        <v>116</v>
      </c>
      <c r="B51" s="24"/>
      <c r="C51" s="25">
        <v>49.0</v>
      </c>
      <c r="D51" s="25" t="s">
        <v>36</v>
      </c>
      <c r="E51" s="25" t="s">
        <v>149</v>
      </c>
      <c r="F51" s="25" t="s">
        <v>150</v>
      </c>
      <c r="G51" s="43" t="s">
        <v>39</v>
      </c>
      <c r="H51" s="25" t="s">
        <v>151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45" t="s">
        <v>116</v>
      </c>
      <c r="B52" s="29">
        <v>49.0</v>
      </c>
      <c r="C52" s="25">
        <v>50.0</v>
      </c>
      <c r="D52" s="26" t="s">
        <v>43</v>
      </c>
      <c r="E52" s="26" t="s">
        <v>152</v>
      </c>
      <c r="F52" s="26" t="s">
        <v>153</v>
      </c>
      <c r="G52" s="43" t="s">
        <v>115</v>
      </c>
      <c r="H52" s="26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44" t="s">
        <v>116</v>
      </c>
      <c r="B53" s="24"/>
      <c r="C53" s="25">
        <v>51.0</v>
      </c>
      <c r="D53" s="31" t="s">
        <v>43</v>
      </c>
      <c r="E53" s="31" t="s">
        <v>154</v>
      </c>
      <c r="F53" s="31" t="s">
        <v>155</v>
      </c>
      <c r="G53" s="32" t="s">
        <v>115</v>
      </c>
      <c r="H53" s="31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44" t="s">
        <v>116</v>
      </c>
      <c r="B54" s="29">
        <v>51.0</v>
      </c>
      <c r="C54" s="25">
        <v>52.0</v>
      </c>
      <c r="D54" s="31" t="s">
        <v>95</v>
      </c>
      <c r="E54" s="31" t="s">
        <v>156</v>
      </c>
      <c r="F54" s="25" t="s">
        <v>157</v>
      </c>
      <c r="G54" s="32" t="s">
        <v>115</v>
      </c>
      <c r="H54" s="31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45" t="s">
        <v>116</v>
      </c>
      <c r="B55" s="29">
        <v>33.0</v>
      </c>
      <c r="C55" s="25">
        <v>53.0</v>
      </c>
      <c r="D55" s="26" t="s">
        <v>43</v>
      </c>
      <c r="E55" s="26" t="s">
        <v>158</v>
      </c>
      <c r="F55" s="26" t="s">
        <v>159</v>
      </c>
      <c r="G55" s="28" t="s">
        <v>39</v>
      </c>
      <c r="H55" s="26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45" t="s">
        <v>116</v>
      </c>
      <c r="B56" s="24"/>
      <c r="C56" s="25">
        <v>54.0</v>
      </c>
      <c r="D56" s="26" t="s">
        <v>43</v>
      </c>
      <c r="E56" s="26" t="s">
        <v>160</v>
      </c>
      <c r="F56" s="26" t="s">
        <v>161</v>
      </c>
      <c r="G56" s="28" t="s">
        <v>39</v>
      </c>
      <c r="H56" s="26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45" t="s">
        <v>116</v>
      </c>
      <c r="B57" s="29">
        <v>54.0</v>
      </c>
      <c r="C57" s="25">
        <v>55.0</v>
      </c>
      <c r="D57" s="25" t="s">
        <v>95</v>
      </c>
      <c r="E57" s="26" t="s">
        <v>162</v>
      </c>
      <c r="F57" s="26" t="s">
        <v>163</v>
      </c>
      <c r="G57" s="28" t="s">
        <v>115</v>
      </c>
      <c r="H57" s="2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45" t="s">
        <v>116</v>
      </c>
      <c r="B58" s="24"/>
      <c r="C58" s="25">
        <v>56.0</v>
      </c>
      <c r="D58" s="26" t="s">
        <v>43</v>
      </c>
      <c r="E58" s="26" t="s">
        <v>164</v>
      </c>
      <c r="F58" s="25" t="s">
        <v>165</v>
      </c>
      <c r="G58" s="28" t="s">
        <v>39</v>
      </c>
      <c r="H58" s="26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45" t="s">
        <v>116</v>
      </c>
      <c r="B59" s="29">
        <v>56.0</v>
      </c>
      <c r="C59" s="25">
        <v>57.0</v>
      </c>
      <c r="D59" s="26" t="s">
        <v>95</v>
      </c>
      <c r="E59" s="26" t="s">
        <v>166</v>
      </c>
      <c r="F59" s="26" t="s">
        <v>167</v>
      </c>
      <c r="G59" s="28" t="s">
        <v>115</v>
      </c>
      <c r="H59" s="26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45" t="s">
        <v>116</v>
      </c>
      <c r="B60" s="24"/>
      <c r="C60" s="25">
        <v>58.0</v>
      </c>
      <c r="D60" s="26" t="s">
        <v>43</v>
      </c>
      <c r="E60" s="26" t="s">
        <v>168</v>
      </c>
      <c r="F60" s="26" t="s">
        <v>169</v>
      </c>
      <c r="G60" s="28" t="s">
        <v>39</v>
      </c>
      <c r="H60" s="26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45" t="s">
        <v>116</v>
      </c>
      <c r="B61" s="24"/>
      <c r="C61" s="25">
        <v>59.0</v>
      </c>
      <c r="D61" s="26" t="s">
        <v>95</v>
      </c>
      <c r="E61" s="26" t="s">
        <v>170</v>
      </c>
      <c r="F61" s="26" t="s">
        <v>171</v>
      </c>
      <c r="G61" s="28" t="s">
        <v>115</v>
      </c>
      <c r="H61" s="26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45" t="s">
        <v>116</v>
      </c>
      <c r="B62" s="24"/>
      <c r="C62" s="25">
        <v>60.0</v>
      </c>
      <c r="D62" s="26" t="s">
        <v>43</v>
      </c>
      <c r="E62" s="26" t="s">
        <v>172</v>
      </c>
      <c r="F62" s="26" t="s">
        <v>173</v>
      </c>
      <c r="G62" s="28" t="s">
        <v>39</v>
      </c>
      <c r="H62" s="26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45" t="s">
        <v>116</v>
      </c>
      <c r="B63" s="29">
        <v>60.0</v>
      </c>
      <c r="C63" s="25">
        <v>61.0</v>
      </c>
      <c r="D63" s="26" t="s">
        <v>95</v>
      </c>
      <c r="E63" s="26" t="s">
        <v>174</v>
      </c>
      <c r="F63" s="26" t="s">
        <v>175</v>
      </c>
      <c r="G63" s="28" t="s">
        <v>115</v>
      </c>
      <c r="H63" s="26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45" t="s">
        <v>116</v>
      </c>
      <c r="B64" s="24"/>
      <c r="C64" s="25">
        <v>62.0</v>
      </c>
      <c r="D64" s="47" t="s">
        <v>36</v>
      </c>
      <c r="E64" s="47" t="s">
        <v>176</v>
      </c>
      <c r="F64" s="47" t="s">
        <v>177</v>
      </c>
      <c r="G64" s="48" t="s">
        <v>115</v>
      </c>
      <c r="H64" s="26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41" t="s">
        <v>104</v>
      </c>
      <c r="B65" s="24"/>
      <c r="C65" s="25">
        <v>63.0</v>
      </c>
      <c r="D65" s="26" t="s">
        <v>36</v>
      </c>
      <c r="E65" s="26" t="s">
        <v>178</v>
      </c>
      <c r="F65" s="26" t="s">
        <v>179</v>
      </c>
      <c r="G65" s="28" t="s">
        <v>115</v>
      </c>
      <c r="H65" s="26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45" t="s">
        <v>116</v>
      </c>
      <c r="B66" s="29">
        <v>62.63</v>
      </c>
      <c r="C66" s="25">
        <v>64.0</v>
      </c>
      <c r="D66" s="47" t="s">
        <v>43</v>
      </c>
      <c r="E66" s="47" t="s">
        <v>180</v>
      </c>
      <c r="F66" s="47" t="s">
        <v>181</v>
      </c>
      <c r="G66" s="43" t="s">
        <v>39</v>
      </c>
      <c r="H66" s="2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41" t="s">
        <v>104</v>
      </c>
      <c r="B67" s="29">
        <v>64.0</v>
      </c>
      <c r="C67" s="25">
        <v>65.0</v>
      </c>
      <c r="D67" s="26" t="s">
        <v>43</v>
      </c>
      <c r="E67" s="26" t="s">
        <v>182</v>
      </c>
      <c r="F67" s="25" t="s">
        <v>183</v>
      </c>
      <c r="G67" s="28" t="s">
        <v>39</v>
      </c>
      <c r="H67" s="26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45" t="s">
        <v>116</v>
      </c>
      <c r="B68" s="24"/>
      <c r="C68" s="25">
        <v>66.0</v>
      </c>
      <c r="D68" s="25" t="s">
        <v>36</v>
      </c>
      <c r="E68" s="25" t="s">
        <v>184</v>
      </c>
      <c r="F68" s="25" t="s">
        <v>185</v>
      </c>
      <c r="G68" s="43" t="s">
        <v>115</v>
      </c>
      <c r="H68" s="26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45" t="s">
        <v>116</v>
      </c>
      <c r="B69" s="29">
        <v>66.0</v>
      </c>
      <c r="C69" s="25">
        <v>67.0</v>
      </c>
      <c r="D69" s="26" t="s">
        <v>43</v>
      </c>
      <c r="E69" s="26" t="s">
        <v>186</v>
      </c>
      <c r="F69" s="26" t="s">
        <v>187</v>
      </c>
      <c r="G69" s="28" t="s">
        <v>39</v>
      </c>
      <c r="H69" s="26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45" t="s">
        <v>116</v>
      </c>
      <c r="B70" s="29">
        <v>67.0</v>
      </c>
      <c r="C70" s="25">
        <v>68.0</v>
      </c>
      <c r="D70" s="26" t="s">
        <v>43</v>
      </c>
      <c r="E70" s="26" t="s">
        <v>188</v>
      </c>
      <c r="F70" s="26" t="s">
        <v>189</v>
      </c>
      <c r="G70" s="28" t="s">
        <v>39</v>
      </c>
      <c r="H70" s="26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45" t="s">
        <v>116</v>
      </c>
      <c r="B71" s="29">
        <v>68.0</v>
      </c>
      <c r="C71" s="25">
        <v>69.0</v>
      </c>
      <c r="D71" s="26" t="s">
        <v>95</v>
      </c>
      <c r="E71" s="26" t="s">
        <v>190</v>
      </c>
      <c r="F71" s="26" t="s">
        <v>191</v>
      </c>
      <c r="G71" s="28" t="s">
        <v>39</v>
      </c>
      <c r="H71" s="26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45" t="s">
        <v>116</v>
      </c>
      <c r="B72" s="29">
        <v>69.0</v>
      </c>
      <c r="C72" s="25">
        <v>70.0</v>
      </c>
      <c r="D72" s="26" t="s">
        <v>43</v>
      </c>
      <c r="E72" s="26" t="s">
        <v>192</v>
      </c>
      <c r="F72" s="26" t="s">
        <v>122</v>
      </c>
      <c r="G72" s="28" t="s">
        <v>39</v>
      </c>
      <c r="H72" s="26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45" t="s">
        <v>116</v>
      </c>
      <c r="B73" s="29">
        <v>69.0</v>
      </c>
      <c r="C73" s="25">
        <v>71.0</v>
      </c>
      <c r="D73" s="26" t="s">
        <v>43</v>
      </c>
      <c r="E73" s="26" t="s">
        <v>193</v>
      </c>
      <c r="F73" s="26" t="s">
        <v>124</v>
      </c>
      <c r="G73" s="28" t="s">
        <v>39</v>
      </c>
      <c r="H73" s="26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45" t="s">
        <v>116</v>
      </c>
      <c r="B74" s="29">
        <v>69.0</v>
      </c>
      <c r="C74" s="25">
        <v>72.0</v>
      </c>
      <c r="D74" s="26" t="s">
        <v>43</v>
      </c>
      <c r="E74" s="26" t="s">
        <v>194</v>
      </c>
      <c r="F74" s="26" t="s">
        <v>195</v>
      </c>
      <c r="G74" s="28" t="s">
        <v>39</v>
      </c>
      <c r="H74" s="26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45" t="s">
        <v>116</v>
      </c>
      <c r="B75" s="29">
        <v>72.0</v>
      </c>
      <c r="C75" s="25">
        <v>73.0</v>
      </c>
      <c r="D75" s="26" t="s">
        <v>95</v>
      </c>
      <c r="E75" s="26" t="s">
        <v>196</v>
      </c>
      <c r="F75" s="26" t="s">
        <v>141</v>
      </c>
      <c r="G75" s="28" t="s">
        <v>115</v>
      </c>
      <c r="H75" s="2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45" t="s">
        <v>116</v>
      </c>
      <c r="B76" s="29" t="s">
        <v>197</v>
      </c>
      <c r="C76" s="25">
        <v>74.0</v>
      </c>
      <c r="D76" s="35" t="s">
        <v>43</v>
      </c>
      <c r="E76" s="38" t="s">
        <v>198</v>
      </c>
      <c r="F76" s="38" t="s">
        <v>199</v>
      </c>
      <c r="G76" s="39" t="s">
        <v>39</v>
      </c>
      <c r="H76" s="49"/>
    </row>
    <row r="77">
      <c r="A77" s="50" t="s">
        <v>200</v>
      </c>
      <c r="B77" s="24"/>
      <c r="C77" s="25">
        <v>75.0</v>
      </c>
      <c r="D77" s="31" t="s">
        <v>43</v>
      </c>
      <c r="E77" s="31" t="s">
        <v>201</v>
      </c>
      <c r="F77" s="31" t="s">
        <v>202</v>
      </c>
      <c r="G77" s="32" t="s">
        <v>39</v>
      </c>
      <c r="H77" s="31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50" t="s">
        <v>200</v>
      </c>
      <c r="B78" s="29">
        <v>75.0</v>
      </c>
      <c r="C78" s="25">
        <v>76.0</v>
      </c>
      <c r="D78" s="31" t="s">
        <v>43</v>
      </c>
      <c r="E78" s="31" t="s">
        <v>203</v>
      </c>
      <c r="F78" s="31" t="s">
        <v>204</v>
      </c>
      <c r="G78" s="32" t="s">
        <v>39</v>
      </c>
      <c r="H78" s="31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51" t="s">
        <v>200</v>
      </c>
      <c r="B79" s="24"/>
      <c r="C79" s="25">
        <v>77.0</v>
      </c>
      <c r="D79" s="26" t="s">
        <v>43</v>
      </c>
      <c r="E79" s="26" t="s">
        <v>205</v>
      </c>
      <c r="F79" s="26" t="s">
        <v>206</v>
      </c>
      <c r="G79" s="28" t="s">
        <v>39</v>
      </c>
      <c r="H79" s="26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51" t="s">
        <v>200</v>
      </c>
      <c r="B80" s="24"/>
      <c r="C80" s="25">
        <v>78.0</v>
      </c>
      <c r="D80" s="26" t="s">
        <v>36</v>
      </c>
      <c r="E80" s="26" t="s">
        <v>207</v>
      </c>
      <c r="F80" s="25" t="s">
        <v>208</v>
      </c>
      <c r="G80" s="28" t="s">
        <v>39</v>
      </c>
      <c r="H80" s="26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51" t="s">
        <v>200</v>
      </c>
      <c r="B81" s="24"/>
      <c r="C81" s="25">
        <v>79.0</v>
      </c>
      <c r="D81" s="26" t="s">
        <v>36</v>
      </c>
      <c r="E81" s="26" t="s">
        <v>209</v>
      </c>
      <c r="F81" s="26" t="s">
        <v>210</v>
      </c>
      <c r="G81" s="28" t="s">
        <v>39</v>
      </c>
      <c r="H81" s="28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51" t="s">
        <v>200</v>
      </c>
      <c r="B82" s="29">
        <v>79.0</v>
      </c>
      <c r="C82" s="25">
        <v>80.0</v>
      </c>
      <c r="D82" s="26" t="s">
        <v>43</v>
      </c>
      <c r="E82" s="26" t="s">
        <v>211</v>
      </c>
      <c r="F82" s="26" t="s">
        <v>212</v>
      </c>
      <c r="G82" s="28" t="s">
        <v>39</v>
      </c>
      <c r="H82" s="28" t="s">
        <v>213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51" t="s">
        <v>200</v>
      </c>
      <c r="B83" s="29">
        <v>78.0</v>
      </c>
      <c r="C83" s="25">
        <v>81.0</v>
      </c>
      <c r="D83" s="26" t="s">
        <v>43</v>
      </c>
      <c r="E83" s="26" t="s">
        <v>214</v>
      </c>
      <c r="F83" s="26" t="s">
        <v>215</v>
      </c>
      <c r="G83" s="28" t="s">
        <v>39</v>
      </c>
      <c r="H83" s="26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51" t="s">
        <v>200</v>
      </c>
      <c r="B84" s="29">
        <v>81.0</v>
      </c>
      <c r="C84" s="25">
        <v>82.0</v>
      </c>
      <c r="D84" s="26" t="s">
        <v>43</v>
      </c>
      <c r="E84" s="26" t="s">
        <v>216</v>
      </c>
      <c r="F84" s="26" t="s">
        <v>217</v>
      </c>
      <c r="G84" s="28" t="s">
        <v>39</v>
      </c>
      <c r="H84" s="26" t="s">
        <v>218</v>
      </c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51" t="s">
        <v>200</v>
      </c>
      <c r="B85" s="29">
        <v>80.0</v>
      </c>
      <c r="C85" s="25">
        <v>83.0</v>
      </c>
      <c r="D85" s="26" t="s">
        <v>43</v>
      </c>
      <c r="E85" s="26" t="s">
        <v>219</v>
      </c>
      <c r="F85" s="26" t="s">
        <v>220</v>
      </c>
      <c r="G85" s="28" t="s">
        <v>39</v>
      </c>
      <c r="H85" s="28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51" t="s">
        <v>200</v>
      </c>
      <c r="B86" s="24"/>
      <c r="C86" s="25">
        <v>84.0</v>
      </c>
      <c r="D86" s="26" t="s">
        <v>43</v>
      </c>
      <c r="E86" s="26" t="s">
        <v>221</v>
      </c>
      <c r="F86" s="26" t="s">
        <v>222</v>
      </c>
      <c r="G86" s="28" t="s">
        <v>39</v>
      </c>
      <c r="H86" s="26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51" t="s">
        <v>200</v>
      </c>
      <c r="B87" s="24"/>
      <c r="C87" s="25">
        <v>85.0</v>
      </c>
      <c r="D87" s="26" t="s">
        <v>43</v>
      </c>
      <c r="E87" s="26" t="s">
        <v>223</v>
      </c>
      <c r="F87" s="26" t="s">
        <v>224</v>
      </c>
      <c r="G87" s="28" t="s">
        <v>39</v>
      </c>
      <c r="H87" s="26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51" t="s">
        <v>200</v>
      </c>
      <c r="B88" s="24"/>
      <c r="C88" s="25">
        <v>86.0</v>
      </c>
      <c r="D88" s="26" t="s">
        <v>43</v>
      </c>
      <c r="E88" s="26" t="s">
        <v>225</v>
      </c>
      <c r="F88" s="26" t="s">
        <v>226</v>
      </c>
      <c r="G88" s="28" t="s">
        <v>39</v>
      </c>
      <c r="H88" s="26" t="s">
        <v>227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51" t="s">
        <v>200</v>
      </c>
      <c r="B89" s="24"/>
      <c r="C89" s="25">
        <v>87.0</v>
      </c>
      <c r="D89" s="26" t="s">
        <v>43</v>
      </c>
      <c r="E89" s="26" t="s">
        <v>228</v>
      </c>
      <c r="F89" s="26" t="s">
        <v>229</v>
      </c>
      <c r="G89" s="28" t="s">
        <v>39</v>
      </c>
      <c r="H89" s="28" t="s">
        <v>230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51" t="s">
        <v>200</v>
      </c>
      <c r="B90" s="24"/>
      <c r="C90" s="25">
        <v>88.0</v>
      </c>
      <c r="D90" s="26" t="s">
        <v>36</v>
      </c>
      <c r="E90" s="26" t="s">
        <v>231</v>
      </c>
      <c r="F90" s="26" t="s">
        <v>232</v>
      </c>
      <c r="G90" s="28" t="s">
        <v>39</v>
      </c>
      <c r="H90" s="26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51" t="s">
        <v>200</v>
      </c>
      <c r="B91" s="24"/>
      <c r="C91" s="25">
        <v>89.0</v>
      </c>
      <c r="D91" s="26" t="s">
        <v>36</v>
      </c>
      <c r="E91" s="28" t="s">
        <v>233</v>
      </c>
      <c r="F91" s="28" t="s">
        <v>234</v>
      </c>
      <c r="G91" s="28" t="s">
        <v>39</v>
      </c>
      <c r="H91" s="26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51" t="s">
        <v>200</v>
      </c>
      <c r="B92" s="29">
        <v>89.0</v>
      </c>
      <c r="C92" s="25">
        <v>90.0</v>
      </c>
      <c r="D92" s="26" t="s">
        <v>43</v>
      </c>
      <c r="E92" s="26" t="s">
        <v>235</v>
      </c>
      <c r="F92" s="26" t="s">
        <v>236</v>
      </c>
      <c r="G92" s="28" t="s">
        <v>39</v>
      </c>
      <c r="H92" s="26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51" t="s">
        <v>200</v>
      </c>
      <c r="B93" s="29">
        <v>90.0</v>
      </c>
      <c r="C93" s="25">
        <v>91.0</v>
      </c>
      <c r="D93" s="26" t="s">
        <v>43</v>
      </c>
      <c r="E93" s="26" t="s">
        <v>237</v>
      </c>
      <c r="F93" s="26" t="s">
        <v>238</v>
      </c>
      <c r="G93" s="28" t="s">
        <v>39</v>
      </c>
      <c r="H93" s="26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51" t="s">
        <v>200</v>
      </c>
      <c r="B94" s="29">
        <v>88.0</v>
      </c>
      <c r="C94" s="25">
        <v>92.0</v>
      </c>
      <c r="D94" s="26" t="s">
        <v>43</v>
      </c>
      <c r="E94" s="26" t="s">
        <v>239</v>
      </c>
      <c r="F94" s="26" t="s">
        <v>240</v>
      </c>
      <c r="G94" s="28" t="s">
        <v>39</v>
      </c>
      <c r="H94" s="26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51" t="s">
        <v>200</v>
      </c>
      <c r="B95" s="29">
        <v>90.0</v>
      </c>
      <c r="C95" s="25">
        <v>93.0</v>
      </c>
      <c r="D95" s="26" t="s">
        <v>43</v>
      </c>
      <c r="E95" s="26" t="s">
        <v>241</v>
      </c>
      <c r="F95" s="26" t="s">
        <v>242</v>
      </c>
      <c r="G95" s="28" t="s">
        <v>39</v>
      </c>
      <c r="H95" s="26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51" t="s">
        <v>200</v>
      </c>
      <c r="B96" s="29">
        <v>92.0</v>
      </c>
      <c r="C96" s="25">
        <v>94.0</v>
      </c>
      <c r="D96" s="26" t="s">
        <v>43</v>
      </c>
      <c r="E96" s="26" t="s">
        <v>243</v>
      </c>
      <c r="F96" s="26" t="s">
        <v>244</v>
      </c>
      <c r="G96" s="28" t="s">
        <v>39</v>
      </c>
      <c r="H96" s="26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51" t="s">
        <v>200</v>
      </c>
      <c r="B97" s="29">
        <v>90.0</v>
      </c>
      <c r="C97" s="25">
        <v>95.0</v>
      </c>
      <c r="D97" s="26" t="s">
        <v>43</v>
      </c>
      <c r="E97" s="26" t="s">
        <v>245</v>
      </c>
      <c r="F97" s="26" t="s">
        <v>246</v>
      </c>
      <c r="G97" s="28" t="s">
        <v>39</v>
      </c>
      <c r="H97" s="26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51" t="s">
        <v>200</v>
      </c>
      <c r="B98" s="24"/>
      <c r="C98" s="25">
        <v>96.0</v>
      </c>
      <c r="D98" s="26" t="s">
        <v>43</v>
      </c>
      <c r="E98" s="26" t="s">
        <v>247</v>
      </c>
      <c r="F98" s="26" t="s">
        <v>248</v>
      </c>
      <c r="G98" s="28" t="s">
        <v>39</v>
      </c>
      <c r="H98" s="26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51" t="s">
        <v>200</v>
      </c>
      <c r="B99" s="24"/>
      <c r="C99" s="25">
        <v>97.0</v>
      </c>
      <c r="D99" s="26" t="s">
        <v>43</v>
      </c>
      <c r="E99" s="26" t="s">
        <v>249</v>
      </c>
      <c r="F99" s="26" t="s">
        <v>250</v>
      </c>
      <c r="G99" s="28" t="s">
        <v>39</v>
      </c>
      <c r="H99" s="26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41" t="s">
        <v>104</v>
      </c>
      <c r="B100" s="24"/>
      <c r="C100" s="25">
        <v>98.0</v>
      </c>
      <c r="D100" s="26" t="s">
        <v>43</v>
      </c>
      <c r="E100" s="25" t="s">
        <v>251</v>
      </c>
      <c r="F100" s="25" t="s">
        <v>252</v>
      </c>
      <c r="G100" s="28" t="s">
        <v>39</v>
      </c>
      <c r="H100" s="26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41" t="s">
        <v>104</v>
      </c>
      <c r="B101" s="29">
        <v>98.0</v>
      </c>
      <c r="C101" s="25">
        <v>99.0</v>
      </c>
      <c r="D101" s="26" t="s">
        <v>36</v>
      </c>
      <c r="E101" s="25" t="s">
        <v>253</v>
      </c>
      <c r="F101" s="26" t="s">
        <v>254</v>
      </c>
      <c r="G101" s="28" t="s">
        <v>115</v>
      </c>
      <c r="H101" s="26" t="s">
        <v>255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41" t="s">
        <v>104</v>
      </c>
      <c r="B102" s="24"/>
      <c r="C102" s="25">
        <v>100.0</v>
      </c>
      <c r="D102" s="26" t="s">
        <v>43</v>
      </c>
      <c r="E102" s="25" t="s">
        <v>256</v>
      </c>
      <c r="F102" s="25" t="s">
        <v>257</v>
      </c>
      <c r="G102" s="28" t="s">
        <v>39</v>
      </c>
      <c r="H102" s="26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41" t="s">
        <v>104</v>
      </c>
      <c r="B103" s="29">
        <v>99.0</v>
      </c>
      <c r="C103" s="25">
        <v>101.0</v>
      </c>
      <c r="D103" s="26" t="s">
        <v>43</v>
      </c>
      <c r="E103" s="25" t="s">
        <v>258</v>
      </c>
      <c r="F103" s="25" t="s">
        <v>259</v>
      </c>
      <c r="G103" s="28" t="s">
        <v>39</v>
      </c>
      <c r="H103" s="26" t="s">
        <v>260</v>
      </c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41" t="s">
        <v>104</v>
      </c>
      <c r="B104" s="24"/>
      <c r="C104" s="25">
        <v>102.0</v>
      </c>
      <c r="D104" s="26" t="s">
        <v>43</v>
      </c>
      <c r="E104" s="26" t="s">
        <v>261</v>
      </c>
      <c r="F104" s="26" t="s">
        <v>262</v>
      </c>
      <c r="G104" s="43" t="s">
        <v>39</v>
      </c>
      <c r="H104" s="26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41" t="s">
        <v>104</v>
      </c>
      <c r="B105" s="24"/>
      <c r="C105" s="25">
        <v>103.0</v>
      </c>
      <c r="D105" s="26" t="s">
        <v>43</v>
      </c>
      <c r="E105" s="26" t="s">
        <v>263</v>
      </c>
      <c r="F105" s="26" t="s">
        <v>264</v>
      </c>
      <c r="G105" s="43" t="s">
        <v>39</v>
      </c>
      <c r="H105" s="26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41" t="s">
        <v>104</v>
      </c>
      <c r="B106" s="24"/>
      <c r="C106" s="25">
        <v>104.0</v>
      </c>
      <c r="D106" s="26" t="s">
        <v>43</v>
      </c>
      <c r="E106" s="26" t="s">
        <v>265</v>
      </c>
      <c r="F106" s="26" t="s">
        <v>266</v>
      </c>
      <c r="G106" s="43" t="s">
        <v>39</v>
      </c>
      <c r="H106" s="26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41" t="s">
        <v>104</v>
      </c>
      <c r="B107" s="52">
        <v>98100.0</v>
      </c>
      <c r="C107" s="25">
        <v>105.0</v>
      </c>
      <c r="D107" s="26" t="s">
        <v>43</v>
      </c>
      <c r="E107" s="26" t="s">
        <v>267</v>
      </c>
      <c r="F107" s="25" t="s">
        <v>268</v>
      </c>
      <c r="G107" s="28" t="s">
        <v>39</v>
      </c>
      <c r="H107" s="26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23" t="s">
        <v>35</v>
      </c>
      <c r="B108" s="29">
        <v>99.0</v>
      </c>
      <c r="C108" s="25">
        <v>106.0</v>
      </c>
      <c r="D108" s="47" t="s">
        <v>43</v>
      </c>
      <c r="E108" s="47" t="s">
        <v>269</v>
      </c>
      <c r="F108" s="47" t="s">
        <v>270</v>
      </c>
      <c r="G108" s="48" t="s">
        <v>39</v>
      </c>
      <c r="H108" s="26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23" t="s">
        <v>35</v>
      </c>
      <c r="B109" s="29">
        <v>106.0</v>
      </c>
      <c r="C109" s="25">
        <v>107.0</v>
      </c>
      <c r="D109" s="47" t="s">
        <v>43</v>
      </c>
      <c r="E109" s="47" t="s">
        <v>271</v>
      </c>
      <c r="F109" s="47" t="s">
        <v>272</v>
      </c>
      <c r="G109" s="48" t="s">
        <v>39</v>
      </c>
      <c r="H109" s="26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41" t="s">
        <v>104</v>
      </c>
      <c r="B110" s="24"/>
      <c r="C110" s="25">
        <v>108.0</v>
      </c>
      <c r="D110" s="25" t="s">
        <v>36</v>
      </c>
      <c r="E110" s="43" t="s">
        <v>273</v>
      </c>
      <c r="F110" s="43" t="s">
        <v>274</v>
      </c>
      <c r="G110" s="43" t="s">
        <v>39</v>
      </c>
      <c r="H110" s="28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41" t="s">
        <v>104</v>
      </c>
      <c r="B111" s="29">
        <v>108.0</v>
      </c>
      <c r="C111" s="25">
        <v>109.0</v>
      </c>
      <c r="D111" s="26" t="s">
        <v>43</v>
      </c>
      <c r="E111" s="28" t="s">
        <v>275</v>
      </c>
      <c r="F111" s="43" t="s">
        <v>276</v>
      </c>
      <c r="G111" s="43" t="s">
        <v>39</v>
      </c>
      <c r="H111" s="28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41" t="s">
        <v>104</v>
      </c>
      <c r="B112" s="29">
        <v>109.0</v>
      </c>
      <c r="C112" s="25">
        <v>110.0</v>
      </c>
      <c r="D112" s="35" t="s">
        <v>95</v>
      </c>
      <c r="E112" s="38" t="s">
        <v>277</v>
      </c>
      <c r="F112" s="38" t="s">
        <v>278</v>
      </c>
      <c r="G112" s="39" t="s">
        <v>39</v>
      </c>
      <c r="H112" s="49"/>
    </row>
    <row r="113" ht="15.75" customHeight="1">
      <c r="A113" s="41" t="s">
        <v>104</v>
      </c>
      <c r="B113" s="24"/>
      <c r="C113" s="25">
        <v>111.0</v>
      </c>
      <c r="D113" s="26" t="s">
        <v>36</v>
      </c>
      <c r="E113" s="25" t="s">
        <v>279</v>
      </c>
      <c r="F113" s="25" t="s">
        <v>280</v>
      </c>
      <c r="G113" s="28" t="s">
        <v>115</v>
      </c>
      <c r="H113" s="26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41" t="s">
        <v>104</v>
      </c>
      <c r="B114" s="29">
        <v>111.0</v>
      </c>
      <c r="C114" s="25">
        <v>112.0</v>
      </c>
      <c r="D114" s="26" t="s">
        <v>43</v>
      </c>
      <c r="E114" s="25" t="s">
        <v>281</v>
      </c>
      <c r="F114" s="25" t="s">
        <v>282</v>
      </c>
      <c r="G114" s="28" t="s">
        <v>39</v>
      </c>
      <c r="H114" s="26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41" t="s">
        <v>104</v>
      </c>
      <c r="B115" s="29">
        <v>112.0</v>
      </c>
      <c r="C115" s="25">
        <v>113.0</v>
      </c>
      <c r="D115" s="26" t="s">
        <v>43</v>
      </c>
      <c r="E115" s="25" t="s">
        <v>283</v>
      </c>
      <c r="F115" s="25" t="s">
        <v>284</v>
      </c>
      <c r="G115" s="28" t="s">
        <v>39</v>
      </c>
      <c r="H115" s="53" t="s">
        <v>285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41" t="s">
        <v>104</v>
      </c>
      <c r="B116" s="29">
        <v>113.0</v>
      </c>
      <c r="C116" s="25">
        <v>114.0</v>
      </c>
      <c r="D116" s="26" t="s">
        <v>95</v>
      </c>
      <c r="E116" s="25" t="s">
        <v>286</v>
      </c>
      <c r="F116" s="25" t="s">
        <v>287</v>
      </c>
      <c r="G116" s="28" t="s">
        <v>115</v>
      </c>
      <c r="H116" s="26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41" t="s">
        <v>104</v>
      </c>
      <c r="B117" s="29">
        <v>114.0</v>
      </c>
      <c r="C117" s="25">
        <v>115.0</v>
      </c>
      <c r="D117" s="26" t="s">
        <v>43</v>
      </c>
      <c r="E117" s="25" t="s">
        <v>288</v>
      </c>
      <c r="F117" s="26" t="s">
        <v>289</v>
      </c>
      <c r="G117" s="28" t="s">
        <v>39</v>
      </c>
      <c r="H117" s="26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41" t="s">
        <v>104</v>
      </c>
      <c r="B118" s="29">
        <v>114.0</v>
      </c>
      <c r="C118" s="25">
        <v>116.0</v>
      </c>
      <c r="D118" s="26" t="s">
        <v>43</v>
      </c>
      <c r="E118" s="25" t="s">
        <v>290</v>
      </c>
      <c r="F118" s="26" t="s">
        <v>291</v>
      </c>
      <c r="G118" s="28" t="s">
        <v>39</v>
      </c>
      <c r="H118" s="26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41" t="s">
        <v>104</v>
      </c>
      <c r="B119" s="24"/>
      <c r="C119" s="25">
        <v>117.0</v>
      </c>
      <c r="D119" s="26" t="s">
        <v>43</v>
      </c>
      <c r="E119" s="26" t="s">
        <v>292</v>
      </c>
      <c r="F119" s="25" t="s">
        <v>293</v>
      </c>
      <c r="G119" s="28" t="s">
        <v>39</v>
      </c>
      <c r="H119" s="26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41" t="s">
        <v>104</v>
      </c>
      <c r="B120" s="29">
        <v>117.0</v>
      </c>
      <c r="C120" s="25">
        <v>118.0</v>
      </c>
      <c r="D120" s="26" t="s">
        <v>95</v>
      </c>
      <c r="E120" s="26" t="s">
        <v>294</v>
      </c>
      <c r="F120" s="26" t="s">
        <v>295</v>
      </c>
      <c r="G120" s="28" t="s">
        <v>115</v>
      </c>
      <c r="H120" s="26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41" t="s">
        <v>104</v>
      </c>
      <c r="B121" s="29">
        <v>117.0</v>
      </c>
      <c r="C121" s="25">
        <v>119.0</v>
      </c>
      <c r="D121" s="26" t="s">
        <v>43</v>
      </c>
      <c r="E121" s="26" t="s">
        <v>296</v>
      </c>
      <c r="F121" s="25" t="s">
        <v>297</v>
      </c>
      <c r="G121" s="28" t="s">
        <v>39</v>
      </c>
      <c r="H121" s="26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41" t="s">
        <v>104</v>
      </c>
      <c r="B122" s="24"/>
      <c r="C122" s="25">
        <v>120.0</v>
      </c>
      <c r="D122" s="26" t="s">
        <v>43</v>
      </c>
      <c r="E122" s="25" t="s">
        <v>298</v>
      </c>
      <c r="F122" s="26" t="s">
        <v>299</v>
      </c>
      <c r="G122" s="28" t="s">
        <v>101</v>
      </c>
      <c r="H122" s="26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41" t="s">
        <v>104</v>
      </c>
      <c r="B123" s="29">
        <v>120.0</v>
      </c>
      <c r="C123" s="25">
        <v>121.0</v>
      </c>
      <c r="D123" s="26" t="s">
        <v>95</v>
      </c>
      <c r="E123" s="25" t="s">
        <v>300</v>
      </c>
      <c r="F123" s="25" t="s">
        <v>301</v>
      </c>
      <c r="G123" s="28" t="s">
        <v>115</v>
      </c>
      <c r="H123" s="26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41" t="s">
        <v>104</v>
      </c>
      <c r="B124" s="29">
        <v>121.0</v>
      </c>
      <c r="C124" s="25">
        <v>122.0</v>
      </c>
      <c r="D124" s="26" t="s">
        <v>43</v>
      </c>
      <c r="E124" s="25" t="s">
        <v>302</v>
      </c>
      <c r="F124" s="26" t="s">
        <v>303</v>
      </c>
      <c r="G124" s="28" t="s">
        <v>101</v>
      </c>
      <c r="H124" s="26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23" t="s">
        <v>35</v>
      </c>
      <c r="B125" s="24"/>
      <c r="C125" s="25">
        <v>123.0</v>
      </c>
      <c r="D125" s="26" t="s">
        <v>43</v>
      </c>
      <c r="E125" s="26" t="s">
        <v>304</v>
      </c>
      <c r="F125" s="26" t="s">
        <v>305</v>
      </c>
      <c r="G125" s="28" t="s">
        <v>39</v>
      </c>
      <c r="H125" s="26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23" t="s">
        <v>35</v>
      </c>
      <c r="B126" s="29">
        <v>123.0</v>
      </c>
      <c r="C126" s="25">
        <v>124.0</v>
      </c>
      <c r="D126" s="26" t="s">
        <v>43</v>
      </c>
      <c r="E126" s="26" t="s">
        <v>306</v>
      </c>
      <c r="F126" s="26" t="s">
        <v>307</v>
      </c>
      <c r="G126" s="28" t="s">
        <v>39</v>
      </c>
      <c r="H126" s="26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23" t="s">
        <v>35</v>
      </c>
      <c r="B127" s="24"/>
      <c r="C127" s="25">
        <v>125.0</v>
      </c>
      <c r="D127" s="26" t="s">
        <v>36</v>
      </c>
      <c r="E127" s="26" t="s">
        <v>308</v>
      </c>
      <c r="F127" s="26" t="s">
        <v>309</v>
      </c>
      <c r="G127" s="28" t="s">
        <v>115</v>
      </c>
      <c r="H127" s="26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23" t="s">
        <v>35</v>
      </c>
      <c r="B128" s="29">
        <v>124.0</v>
      </c>
      <c r="C128" s="25">
        <v>126.0</v>
      </c>
      <c r="D128" s="26" t="s">
        <v>43</v>
      </c>
      <c r="E128" s="26" t="s">
        <v>310</v>
      </c>
      <c r="F128" s="26" t="s">
        <v>311</v>
      </c>
      <c r="G128" s="28" t="s">
        <v>39</v>
      </c>
      <c r="H128" s="26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41" t="s">
        <v>104</v>
      </c>
      <c r="B129" s="24"/>
      <c r="C129" s="25">
        <v>127.0</v>
      </c>
      <c r="D129" s="26" t="s">
        <v>43</v>
      </c>
      <c r="E129" s="25" t="s">
        <v>312</v>
      </c>
      <c r="F129" s="26" t="s">
        <v>313</v>
      </c>
      <c r="G129" s="28" t="s">
        <v>39</v>
      </c>
      <c r="H129" s="53" t="s">
        <v>314</v>
      </c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41" t="s">
        <v>104</v>
      </c>
      <c r="B130" s="24"/>
      <c r="C130" s="25">
        <v>128.0</v>
      </c>
      <c r="D130" s="26" t="s">
        <v>43</v>
      </c>
      <c r="E130" s="25" t="s">
        <v>315</v>
      </c>
      <c r="F130" s="26" t="s">
        <v>316</v>
      </c>
      <c r="G130" s="28" t="s">
        <v>39</v>
      </c>
      <c r="H130" s="26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41" t="s">
        <v>104</v>
      </c>
      <c r="B131" s="29">
        <v>128.0</v>
      </c>
      <c r="C131" s="25">
        <v>129.0</v>
      </c>
      <c r="D131" s="26" t="s">
        <v>43</v>
      </c>
      <c r="E131" s="25" t="s">
        <v>317</v>
      </c>
      <c r="F131" s="26" t="s">
        <v>318</v>
      </c>
      <c r="G131" s="28" t="s">
        <v>39</v>
      </c>
      <c r="H131" s="26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41" t="s">
        <v>104</v>
      </c>
      <c r="B132" s="24"/>
      <c r="C132" s="25">
        <v>130.0</v>
      </c>
      <c r="D132" s="26" t="s">
        <v>43</v>
      </c>
      <c r="E132" s="25" t="s">
        <v>319</v>
      </c>
      <c r="F132" s="26" t="s">
        <v>320</v>
      </c>
      <c r="G132" s="28" t="s">
        <v>39</v>
      </c>
      <c r="H132" s="26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41" t="s">
        <v>104</v>
      </c>
      <c r="B133" s="29">
        <v>130.0</v>
      </c>
      <c r="C133" s="25">
        <v>131.0</v>
      </c>
      <c r="D133" s="26" t="s">
        <v>43</v>
      </c>
      <c r="E133" s="25" t="s">
        <v>321</v>
      </c>
      <c r="F133" s="26" t="s">
        <v>322</v>
      </c>
      <c r="G133" s="28" t="s">
        <v>39</v>
      </c>
      <c r="H133" s="26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41" t="s">
        <v>104</v>
      </c>
      <c r="B134" s="29">
        <v>131.0</v>
      </c>
      <c r="C134" s="25">
        <v>132.0</v>
      </c>
      <c r="D134" s="26" t="s">
        <v>36</v>
      </c>
      <c r="E134" s="25" t="s">
        <v>323</v>
      </c>
      <c r="F134" s="25" t="s">
        <v>324</v>
      </c>
      <c r="G134" s="28" t="s">
        <v>39</v>
      </c>
      <c r="H134" s="26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41" t="s">
        <v>104</v>
      </c>
      <c r="B135" s="29">
        <v>132.0</v>
      </c>
      <c r="C135" s="25">
        <v>133.0</v>
      </c>
      <c r="D135" s="26" t="s">
        <v>95</v>
      </c>
      <c r="E135" s="25" t="s">
        <v>325</v>
      </c>
      <c r="F135" s="26" t="s">
        <v>326</v>
      </c>
      <c r="G135" s="28" t="s">
        <v>39</v>
      </c>
      <c r="H135" s="26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41" t="s">
        <v>104</v>
      </c>
      <c r="B136" s="52">
        <v>131133.0</v>
      </c>
      <c r="C136" s="25">
        <v>134.0</v>
      </c>
      <c r="D136" s="26" t="s">
        <v>40</v>
      </c>
      <c r="E136" s="25" t="s">
        <v>327</v>
      </c>
      <c r="F136" s="26" t="s">
        <v>328</v>
      </c>
      <c r="G136" s="28" t="s">
        <v>39</v>
      </c>
      <c r="H136" s="26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41" t="s">
        <v>104</v>
      </c>
      <c r="B137" s="29">
        <v>134.0</v>
      </c>
      <c r="C137" s="25">
        <v>135.0</v>
      </c>
      <c r="D137" s="26" t="s">
        <v>40</v>
      </c>
      <c r="E137" s="25" t="s">
        <v>329</v>
      </c>
      <c r="F137" s="26" t="s">
        <v>330</v>
      </c>
      <c r="G137" s="28" t="s">
        <v>39</v>
      </c>
      <c r="H137" s="53" t="s">
        <v>331</v>
      </c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41" t="s">
        <v>104</v>
      </c>
      <c r="B138" s="29">
        <v>134.0</v>
      </c>
      <c r="C138" s="25">
        <v>136.0</v>
      </c>
      <c r="D138" s="26" t="s">
        <v>36</v>
      </c>
      <c r="E138" s="25" t="s">
        <v>332</v>
      </c>
      <c r="F138" s="25" t="s">
        <v>333</v>
      </c>
      <c r="G138" s="28" t="s">
        <v>115</v>
      </c>
      <c r="H138" s="26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41" t="s">
        <v>104</v>
      </c>
      <c r="B139" s="52">
        <v>134136.0</v>
      </c>
      <c r="C139" s="25">
        <v>137.0</v>
      </c>
      <c r="D139" s="26" t="s">
        <v>36</v>
      </c>
      <c r="E139" s="25" t="s">
        <v>334</v>
      </c>
      <c r="F139" s="25" t="s">
        <v>335</v>
      </c>
      <c r="G139" s="28" t="s">
        <v>115</v>
      </c>
      <c r="H139" s="26" t="s">
        <v>336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41" t="s">
        <v>104</v>
      </c>
      <c r="B140" s="24"/>
      <c r="C140" s="25">
        <v>138.0</v>
      </c>
      <c r="D140" s="26" t="s">
        <v>67</v>
      </c>
      <c r="E140" s="25" t="s">
        <v>337</v>
      </c>
      <c r="F140" s="25" t="s">
        <v>338</v>
      </c>
      <c r="G140" s="28" t="s">
        <v>115</v>
      </c>
      <c r="H140" s="26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23" t="s">
        <v>35</v>
      </c>
      <c r="B141" s="24"/>
      <c r="C141" s="25">
        <v>139.0</v>
      </c>
      <c r="D141" s="26" t="s">
        <v>36</v>
      </c>
      <c r="E141" s="26" t="s">
        <v>339</v>
      </c>
      <c r="F141" s="26" t="s">
        <v>340</v>
      </c>
      <c r="G141" s="28" t="s">
        <v>39</v>
      </c>
      <c r="H141" s="26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23" t="s">
        <v>35</v>
      </c>
      <c r="B142" s="24"/>
      <c r="C142" s="25">
        <v>140.0</v>
      </c>
      <c r="D142" s="26" t="s">
        <v>43</v>
      </c>
      <c r="E142" s="26" t="s">
        <v>341</v>
      </c>
      <c r="F142" s="26" t="s">
        <v>342</v>
      </c>
      <c r="G142" s="28" t="s">
        <v>39</v>
      </c>
      <c r="H142" s="26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0" t="s">
        <v>35</v>
      </c>
      <c r="B143" s="24"/>
      <c r="C143" s="25">
        <v>141.0</v>
      </c>
      <c r="D143" s="31" t="s">
        <v>36</v>
      </c>
      <c r="E143" s="31" t="s">
        <v>343</v>
      </c>
      <c r="F143" s="31" t="s">
        <v>344</v>
      </c>
      <c r="G143" s="32" t="s">
        <v>115</v>
      </c>
      <c r="H143" s="31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0" t="s">
        <v>35</v>
      </c>
      <c r="B144" s="24"/>
      <c r="C144" s="25">
        <v>142.0</v>
      </c>
      <c r="D144" s="31" t="s">
        <v>36</v>
      </c>
      <c r="E144" s="31" t="s">
        <v>345</v>
      </c>
      <c r="F144" s="31" t="s">
        <v>346</v>
      </c>
      <c r="G144" s="32" t="s">
        <v>115</v>
      </c>
      <c r="H144" s="31" t="s">
        <v>347</v>
      </c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0" t="s">
        <v>35</v>
      </c>
      <c r="B145" s="29">
        <v>142.0</v>
      </c>
      <c r="C145" s="25">
        <v>143.0</v>
      </c>
      <c r="D145" s="31" t="s">
        <v>36</v>
      </c>
      <c r="E145" s="31" t="s">
        <v>348</v>
      </c>
      <c r="F145" s="31" t="s">
        <v>349</v>
      </c>
      <c r="G145" s="32" t="s">
        <v>115</v>
      </c>
      <c r="H145" s="31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0" t="s">
        <v>35</v>
      </c>
      <c r="B146" s="24"/>
      <c r="C146" s="25">
        <v>144.0</v>
      </c>
      <c r="D146" s="31" t="s">
        <v>40</v>
      </c>
      <c r="E146" s="31" t="s">
        <v>350</v>
      </c>
      <c r="F146" s="31" t="s">
        <v>351</v>
      </c>
      <c r="G146" s="32" t="s">
        <v>39</v>
      </c>
      <c r="H146" s="31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0" t="s">
        <v>35</v>
      </c>
      <c r="B147" s="29">
        <v>144.0</v>
      </c>
      <c r="C147" s="25">
        <v>145.0</v>
      </c>
      <c r="D147" s="31" t="s">
        <v>36</v>
      </c>
      <c r="E147" s="29" t="s">
        <v>352</v>
      </c>
      <c r="F147" s="29" t="s">
        <v>353</v>
      </c>
      <c r="G147" s="32" t="s">
        <v>39</v>
      </c>
      <c r="H147" s="24"/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autoFilter ref="$A$1:$H$39"/>
  <dataValidations>
    <dataValidation type="list" allowBlank="1" showErrorMessage="1" sqref="G3:G147">
      <formula1>"Mobile App,Online Banking Website,Both"</formula1>
    </dataValidation>
    <dataValidation type="list" allowBlank="1" sqref="D1:D147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54" t="s">
        <v>28</v>
      </c>
      <c r="B1" s="55" t="s">
        <v>3</v>
      </c>
      <c r="C1" s="55" t="s">
        <v>354</v>
      </c>
      <c r="D1" s="55" t="s">
        <v>355</v>
      </c>
      <c r="E1" s="56" t="s">
        <v>34</v>
      </c>
      <c r="F1" s="54" t="s">
        <v>356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28.5" customHeight="1">
      <c r="A2" s="26">
        <v>1.0</v>
      </c>
      <c r="B2" s="58" t="s">
        <v>357</v>
      </c>
      <c r="C2" s="58" t="s">
        <v>358</v>
      </c>
      <c r="D2" s="58" t="s">
        <v>359</v>
      </c>
      <c r="E2" s="59" t="s">
        <v>39</v>
      </c>
      <c r="F2" s="60" t="s">
        <v>360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61">
        <v>2.0</v>
      </c>
      <c r="B3" s="62" t="s">
        <v>361</v>
      </c>
      <c r="C3" s="62" t="s">
        <v>362</v>
      </c>
      <c r="D3" s="63" t="s">
        <v>363</v>
      </c>
      <c r="E3" s="64" t="s">
        <v>39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61">
        <v>3.0</v>
      </c>
      <c r="B4" s="62" t="s">
        <v>364</v>
      </c>
      <c r="C4" s="62" t="s">
        <v>365</v>
      </c>
      <c r="D4" s="62" t="s">
        <v>366</v>
      </c>
      <c r="E4" s="64" t="s">
        <v>39</v>
      </c>
      <c r="F4" s="62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61">
        <v>4.0</v>
      </c>
      <c r="B5" s="62" t="s">
        <v>367</v>
      </c>
      <c r="C5" s="62" t="s">
        <v>368</v>
      </c>
      <c r="D5" s="62" t="s">
        <v>369</v>
      </c>
      <c r="E5" s="64" t="s">
        <v>39</v>
      </c>
      <c r="F5" s="63" t="s">
        <v>370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61">
        <v>5.0</v>
      </c>
      <c r="B6" s="62" t="s">
        <v>371</v>
      </c>
      <c r="C6" s="62" t="s">
        <v>372</v>
      </c>
      <c r="D6" s="62" t="s">
        <v>373</v>
      </c>
      <c r="E6" s="64" t="s">
        <v>39</v>
      </c>
      <c r="F6" s="63" t="s">
        <v>374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61">
        <v>6.0</v>
      </c>
      <c r="B7" s="62" t="s">
        <v>375</v>
      </c>
      <c r="C7" s="62" t="s">
        <v>376</v>
      </c>
      <c r="D7" s="62" t="s">
        <v>377</v>
      </c>
      <c r="E7" s="64" t="s">
        <v>39</v>
      </c>
      <c r="F7" s="63" t="s">
        <v>378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61">
        <v>7.0</v>
      </c>
      <c r="B8" s="62" t="s">
        <v>379</v>
      </c>
      <c r="C8" s="62" t="s">
        <v>380</v>
      </c>
      <c r="D8" s="62" t="s">
        <v>381</v>
      </c>
      <c r="E8" s="64" t="s">
        <v>39</v>
      </c>
      <c r="F8" s="62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61">
        <v>8.0</v>
      </c>
      <c r="B9" s="62" t="s">
        <v>382</v>
      </c>
      <c r="C9" s="62" t="s">
        <v>383</v>
      </c>
      <c r="D9" s="62" t="s">
        <v>384</v>
      </c>
      <c r="E9" s="64" t="s">
        <v>39</v>
      </c>
      <c r="F9" s="62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61">
        <v>9.0</v>
      </c>
      <c r="B10" s="62" t="s">
        <v>385</v>
      </c>
      <c r="C10" s="62" t="s">
        <v>386</v>
      </c>
      <c r="D10" s="62" t="s">
        <v>387</v>
      </c>
      <c r="E10" s="64" t="s">
        <v>39</v>
      </c>
      <c r="F10" s="62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61">
        <v>10.0</v>
      </c>
      <c r="B11" s="62" t="s">
        <v>388</v>
      </c>
      <c r="C11" s="62" t="s">
        <v>389</v>
      </c>
      <c r="D11" s="62" t="s">
        <v>390</v>
      </c>
      <c r="E11" s="64" t="s">
        <v>39</v>
      </c>
      <c r="F11" s="63" t="s">
        <v>391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E221" s="65"/>
    </row>
    <row r="222" ht="15.75" customHeight="1">
      <c r="E222" s="65"/>
    </row>
    <row r="223" ht="15.75" customHeight="1">
      <c r="E223" s="65"/>
    </row>
    <row r="224" ht="15.75" customHeight="1">
      <c r="E224" s="65"/>
    </row>
    <row r="225" ht="15.75" customHeight="1">
      <c r="E225" s="65"/>
    </row>
    <row r="226" ht="15.75" customHeight="1">
      <c r="E226" s="65"/>
    </row>
    <row r="227" ht="15.75" customHeight="1">
      <c r="E227" s="65"/>
    </row>
    <row r="228" ht="15.75" customHeight="1">
      <c r="E228" s="65"/>
    </row>
    <row r="229" ht="15.75" customHeight="1">
      <c r="E229" s="65"/>
    </row>
    <row r="230" ht="15.75" customHeight="1">
      <c r="E230" s="65"/>
    </row>
    <row r="231" ht="15.75" customHeight="1">
      <c r="E231" s="65"/>
    </row>
    <row r="232" ht="15.75" customHeight="1">
      <c r="E232" s="65"/>
    </row>
    <row r="233" ht="15.75" customHeight="1">
      <c r="E233" s="65"/>
    </row>
    <row r="234" ht="15.75" customHeight="1">
      <c r="E234" s="65"/>
    </row>
    <row r="235" ht="15.75" customHeight="1">
      <c r="E235" s="65"/>
    </row>
    <row r="236" ht="15.75" customHeight="1">
      <c r="E236" s="65"/>
    </row>
    <row r="237" ht="15.75" customHeight="1">
      <c r="E237" s="65"/>
    </row>
    <row r="238" ht="15.75" customHeight="1">
      <c r="E238" s="65"/>
    </row>
    <row r="239" ht="15.75" customHeight="1">
      <c r="E239" s="65"/>
    </row>
    <row r="240" ht="15.75" customHeight="1">
      <c r="E240" s="65"/>
    </row>
    <row r="241" ht="15.75" customHeight="1">
      <c r="E241" s="65"/>
    </row>
    <row r="242" ht="15.75" customHeight="1">
      <c r="E242" s="65"/>
    </row>
    <row r="243" ht="15.75" customHeight="1">
      <c r="E243" s="65"/>
    </row>
    <row r="244" ht="15.75" customHeight="1">
      <c r="E244" s="65"/>
    </row>
    <row r="245" ht="15.75" customHeight="1">
      <c r="E245" s="65"/>
    </row>
    <row r="246" ht="15.75" customHeight="1">
      <c r="E246" s="65"/>
    </row>
    <row r="247" ht="15.75" customHeight="1">
      <c r="E247" s="65"/>
    </row>
    <row r="248" ht="15.75" customHeight="1">
      <c r="E248" s="65"/>
    </row>
    <row r="249" ht="15.75" customHeight="1">
      <c r="E249" s="65"/>
    </row>
    <row r="250" ht="15.75" customHeight="1">
      <c r="E250" s="65"/>
    </row>
    <row r="251" ht="15.75" customHeight="1">
      <c r="E251" s="65"/>
    </row>
    <row r="252" ht="15.75" customHeight="1">
      <c r="E252" s="65"/>
    </row>
    <row r="253" ht="15.75" customHeight="1">
      <c r="E253" s="65"/>
    </row>
    <row r="254" ht="15.75" customHeight="1">
      <c r="E254" s="65"/>
    </row>
    <row r="255" ht="15.75" customHeight="1">
      <c r="E255" s="65"/>
    </row>
    <row r="256" ht="15.75" customHeight="1">
      <c r="E256" s="65"/>
    </row>
    <row r="257" ht="15.75" customHeight="1">
      <c r="E257" s="65"/>
    </row>
    <row r="258" ht="15.75" customHeight="1">
      <c r="E258" s="65"/>
    </row>
    <row r="259" ht="15.75" customHeight="1">
      <c r="E259" s="65"/>
    </row>
    <row r="260" ht="15.75" customHeight="1">
      <c r="E260" s="65"/>
    </row>
    <row r="261" ht="15.75" customHeight="1">
      <c r="E261" s="65"/>
    </row>
    <row r="262" ht="15.75" customHeight="1">
      <c r="E262" s="65"/>
    </row>
    <row r="263" ht="15.75" customHeight="1">
      <c r="E263" s="65"/>
    </row>
    <row r="264" ht="15.75" customHeight="1">
      <c r="E264" s="65"/>
    </row>
    <row r="265" ht="15.75" customHeight="1">
      <c r="E265" s="65"/>
    </row>
    <row r="266" ht="15.75" customHeight="1">
      <c r="E266" s="65"/>
    </row>
    <row r="267" ht="15.75" customHeight="1">
      <c r="E267" s="65"/>
    </row>
    <row r="268" ht="15.75" customHeight="1">
      <c r="E268" s="65"/>
    </row>
    <row r="269" ht="15.75" customHeight="1">
      <c r="E269" s="65"/>
    </row>
    <row r="270" ht="15.75" customHeight="1">
      <c r="E270" s="65"/>
    </row>
    <row r="271" ht="15.75" customHeight="1">
      <c r="E271" s="65"/>
    </row>
    <row r="272" ht="15.75" customHeight="1">
      <c r="E272" s="65"/>
    </row>
    <row r="273" ht="15.75" customHeight="1">
      <c r="E273" s="65"/>
    </row>
    <row r="274" ht="15.75" customHeight="1">
      <c r="E274" s="65"/>
    </row>
    <row r="275" ht="15.75" customHeight="1">
      <c r="E275" s="65"/>
    </row>
    <row r="276" ht="15.75" customHeight="1">
      <c r="E276" s="65"/>
    </row>
    <row r="277" ht="15.75" customHeight="1">
      <c r="E277" s="65"/>
    </row>
    <row r="278" ht="15.75" customHeight="1">
      <c r="E278" s="65"/>
    </row>
    <row r="279" ht="15.75" customHeight="1">
      <c r="E279" s="65"/>
    </row>
    <row r="280" ht="15.75" customHeight="1">
      <c r="E280" s="65"/>
    </row>
    <row r="281" ht="15.75" customHeight="1">
      <c r="E281" s="65"/>
    </row>
    <row r="282" ht="15.75" customHeight="1">
      <c r="E282" s="65"/>
    </row>
    <row r="283" ht="15.75" customHeight="1">
      <c r="E283" s="65"/>
    </row>
    <row r="284" ht="15.75" customHeight="1">
      <c r="E284" s="65"/>
    </row>
    <row r="285" ht="15.75" customHeight="1">
      <c r="E285" s="65"/>
    </row>
    <row r="286" ht="15.75" customHeight="1">
      <c r="E286" s="65"/>
    </row>
    <row r="287" ht="15.75" customHeight="1">
      <c r="E287" s="65"/>
    </row>
    <row r="288" ht="15.75" customHeight="1">
      <c r="E288" s="65"/>
    </row>
    <row r="289" ht="15.75" customHeight="1">
      <c r="E289" s="65"/>
    </row>
    <row r="290" ht="15.75" customHeight="1">
      <c r="E290" s="65"/>
    </row>
    <row r="291" ht="15.75" customHeight="1">
      <c r="E291" s="65"/>
    </row>
    <row r="292" ht="15.75" customHeight="1">
      <c r="E292" s="65"/>
    </row>
    <row r="293" ht="15.75" customHeight="1">
      <c r="E293" s="65"/>
    </row>
    <row r="294" ht="15.75" customHeight="1">
      <c r="E294" s="65"/>
    </row>
    <row r="295" ht="15.75" customHeight="1">
      <c r="E295" s="65"/>
    </row>
    <row r="296" ht="15.75" customHeight="1">
      <c r="E296" s="65"/>
    </row>
    <row r="297" ht="15.75" customHeight="1">
      <c r="E297" s="65"/>
    </row>
    <row r="298" ht="15.75" customHeight="1">
      <c r="E298" s="65"/>
    </row>
    <row r="299" ht="15.75" customHeight="1">
      <c r="E299" s="65"/>
    </row>
    <row r="300" ht="15.75" customHeight="1">
      <c r="E300" s="65"/>
    </row>
    <row r="301" ht="15.75" customHeight="1">
      <c r="E301" s="65"/>
    </row>
    <row r="302" ht="15.75" customHeight="1">
      <c r="E302" s="65"/>
    </row>
    <row r="303" ht="15.75" customHeight="1">
      <c r="E303" s="65"/>
    </row>
    <row r="304" ht="15.75" customHeight="1">
      <c r="E304" s="65"/>
    </row>
    <row r="305" ht="15.75" customHeight="1">
      <c r="E305" s="65"/>
    </row>
    <row r="306" ht="15.75" customHeight="1">
      <c r="E306" s="65"/>
    </row>
    <row r="307" ht="15.75" customHeight="1">
      <c r="E307" s="65"/>
    </row>
    <row r="308" ht="15.75" customHeight="1">
      <c r="E308" s="65"/>
    </row>
    <row r="309" ht="15.75" customHeight="1">
      <c r="E309" s="65"/>
    </row>
    <row r="310" ht="15.75" customHeight="1">
      <c r="E310" s="65"/>
    </row>
    <row r="311" ht="15.75" customHeight="1">
      <c r="E311" s="65"/>
    </row>
    <row r="312" ht="15.75" customHeight="1">
      <c r="E312" s="65"/>
    </row>
    <row r="313" ht="15.75" customHeight="1">
      <c r="E313" s="65"/>
    </row>
    <row r="314" ht="15.75" customHeight="1">
      <c r="E314" s="65"/>
    </row>
    <row r="315" ht="15.75" customHeight="1">
      <c r="E315" s="65"/>
    </row>
    <row r="316" ht="15.75" customHeight="1">
      <c r="E316" s="65"/>
    </row>
    <row r="317" ht="15.75" customHeight="1">
      <c r="E317" s="65"/>
    </row>
    <row r="318" ht="15.75" customHeight="1">
      <c r="E318" s="65"/>
    </row>
    <row r="319" ht="15.75" customHeight="1">
      <c r="E319" s="65"/>
    </row>
    <row r="320" ht="15.75" customHeight="1">
      <c r="E320" s="65"/>
    </row>
    <row r="321" ht="15.75" customHeight="1">
      <c r="E321" s="65"/>
    </row>
    <row r="322" ht="15.75" customHeight="1">
      <c r="E322" s="65"/>
    </row>
    <row r="323" ht="15.75" customHeight="1">
      <c r="E323" s="65"/>
    </row>
    <row r="324" ht="15.75" customHeight="1">
      <c r="E324" s="65"/>
    </row>
    <row r="325" ht="15.75" customHeight="1">
      <c r="E325" s="65"/>
    </row>
    <row r="326" ht="15.75" customHeight="1">
      <c r="E326" s="65"/>
    </row>
    <row r="327" ht="15.75" customHeight="1">
      <c r="E327" s="65"/>
    </row>
    <row r="328" ht="15.75" customHeight="1">
      <c r="E328" s="65"/>
    </row>
    <row r="329" ht="15.75" customHeight="1">
      <c r="E329" s="65"/>
    </row>
    <row r="330" ht="15.75" customHeight="1">
      <c r="E330" s="65"/>
    </row>
    <row r="331" ht="15.75" customHeight="1">
      <c r="E331" s="65"/>
    </row>
    <row r="332" ht="15.75" customHeight="1">
      <c r="E332" s="65"/>
    </row>
    <row r="333" ht="15.75" customHeight="1">
      <c r="E333" s="65"/>
    </row>
    <row r="334" ht="15.75" customHeight="1">
      <c r="E334" s="65"/>
    </row>
    <row r="335" ht="15.75" customHeight="1">
      <c r="E335" s="65"/>
    </row>
    <row r="336" ht="15.75" customHeight="1">
      <c r="E336" s="65"/>
    </row>
    <row r="337" ht="15.75" customHeight="1">
      <c r="E337" s="65"/>
    </row>
    <row r="338" ht="15.75" customHeight="1">
      <c r="E338" s="65"/>
    </row>
    <row r="339" ht="15.75" customHeight="1">
      <c r="E339" s="65"/>
    </row>
    <row r="340" ht="15.75" customHeight="1">
      <c r="E340" s="65"/>
    </row>
    <row r="341" ht="15.75" customHeight="1">
      <c r="E341" s="65"/>
    </row>
    <row r="342" ht="15.75" customHeight="1">
      <c r="E342" s="65"/>
    </row>
    <row r="343" ht="15.75" customHeight="1">
      <c r="E343" s="65"/>
    </row>
    <row r="344" ht="15.75" customHeight="1">
      <c r="E344" s="65"/>
    </row>
    <row r="345" ht="15.75" customHeight="1">
      <c r="E345" s="65"/>
    </row>
    <row r="346" ht="15.75" customHeight="1">
      <c r="E346" s="65"/>
    </row>
    <row r="347" ht="15.75" customHeight="1">
      <c r="E347" s="65"/>
    </row>
    <row r="348" ht="15.75" customHeight="1">
      <c r="E348" s="65"/>
    </row>
    <row r="349" ht="15.75" customHeight="1">
      <c r="E349" s="65"/>
    </row>
    <row r="350" ht="15.75" customHeight="1">
      <c r="E350" s="65"/>
    </row>
    <row r="351" ht="15.75" customHeight="1">
      <c r="E351" s="65"/>
    </row>
    <row r="352" ht="15.75" customHeight="1">
      <c r="E352" s="65"/>
    </row>
    <row r="353" ht="15.75" customHeight="1">
      <c r="E353" s="65"/>
    </row>
    <row r="354" ht="15.75" customHeight="1">
      <c r="E354" s="65"/>
    </row>
    <row r="355" ht="15.75" customHeight="1">
      <c r="E355" s="65"/>
    </row>
    <row r="356" ht="15.75" customHeight="1">
      <c r="E356" s="65"/>
    </row>
    <row r="357" ht="15.75" customHeight="1">
      <c r="E357" s="65"/>
    </row>
    <row r="358" ht="15.75" customHeight="1">
      <c r="E358" s="65"/>
    </row>
    <row r="359" ht="15.75" customHeight="1">
      <c r="E359" s="65"/>
    </row>
    <row r="360" ht="15.75" customHeight="1">
      <c r="E360" s="65"/>
    </row>
    <row r="361" ht="15.75" customHeight="1">
      <c r="E361" s="65"/>
    </row>
    <row r="362" ht="15.75" customHeight="1">
      <c r="E362" s="65"/>
    </row>
    <row r="363" ht="15.75" customHeight="1">
      <c r="E363" s="65"/>
    </row>
    <row r="364" ht="15.75" customHeight="1">
      <c r="E364" s="65"/>
    </row>
    <row r="365" ht="15.75" customHeight="1">
      <c r="E365" s="65"/>
    </row>
    <row r="366" ht="15.75" customHeight="1">
      <c r="E366" s="65"/>
    </row>
    <row r="367" ht="15.75" customHeight="1">
      <c r="E367" s="65"/>
    </row>
    <row r="368" ht="15.75" customHeight="1">
      <c r="E368" s="65"/>
    </row>
    <row r="369" ht="15.75" customHeight="1">
      <c r="E369" s="65"/>
    </row>
    <row r="370" ht="15.75" customHeight="1">
      <c r="E370" s="65"/>
    </row>
    <row r="371" ht="15.75" customHeight="1">
      <c r="E371" s="65"/>
    </row>
    <row r="372" ht="15.75" customHeight="1">
      <c r="E372" s="65"/>
    </row>
    <row r="373" ht="15.75" customHeight="1">
      <c r="E373" s="65"/>
    </row>
    <row r="374" ht="15.75" customHeight="1">
      <c r="E374" s="65"/>
    </row>
    <row r="375" ht="15.75" customHeight="1">
      <c r="E375" s="65"/>
    </row>
    <row r="376" ht="15.75" customHeight="1">
      <c r="E376" s="65"/>
    </row>
    <row r="377" ht="15.75" customHeight="1">
      <c r="E377" s="65"/>
    </row>
    <row r="378" ht="15.75" customHeight="1">
      <c r="E378" s="65"/>
    </row>
    <row r="379" ht="15.75" customHeight="1">
      <c r="E379" s="65"/>
    </row>
    <row r="380" ht="15.75" customHeight="1">
      <c r="E380" s="65"/>
    </row>
    <row r="381" ht="15.75" customHeight="1">
      <c r="E381" s="65"/>
    </row>
    <row r="382" ht="15.75" customHeight="1">
      <c r="E382" s="65"/>
    </row>
    <row r="383" ht="15.75" customHeight="1">
      <c r="E383" s="65"/>
    </row>
    <row r="384" ht="15.75" customHeight="1">
      <c r="E384" s="65"/>
    </row>
    <row r="385" ht="15.75" customHeight="1">
      <c r="E385" s="65"/>
    </row>
    <row r="386" ht="15.75" customHeight="1">
      <c r="E386" s="65"/>
    </row>
    <row r="387" ht="15.75" customHeight="1">
      <c r="E387" s="65"/>
    </row>
    <row r="388" ht="15.75" customHeight="1">
      <c r="E388" s="65"/>
    </row>
    <row r="389" ht="15.75" customHeight="1">
      <c r="E389" s="65"/>
    </row>
    <row r="390" ht="15.75" customHeight="1">
      <c r="E390" s="65"/>
    </row>
    <row r="391" ht="15.75" customHeight="1">
      <c r="E391" s="65"/>
    </row>
    <row r="392" ht="15.75" customHeight="1">
      <c r="E392" s="65"/>
    </row>
    <row r="393" ht="15.75" customHeight="1">
      <c r="E393" s="65"/>
    </row>
    <row r="394" ht="15.75" customHeight="1">
      <c r="E394" s="65"/>
    </row>
    <row r="395" ht="15.75" customHeight="1">
      <c r="E395" s="65"/>
    </row>
    <row r="396" ht="15.75" customHeight="1">
      <c r="E396" s="65"/>
    </row>
    <row r="397" ht="15.75" customHeight="1">
      <c r="E397" s="65"/>
    </row>
    <row r="398" ht="15.75" customHeight="1">
      <c r="E398" s="65"/>
    </row>
    <row r="399" ht="15.75" customHeight="1">
      <c r="E399" s="65"/>
    </row>
    <row r="400" ht="15.75" customHeight="1">
      <c r="E400" s="65"/>
    </row>
    <row r="401" ht="15.75" customHeight="1">
      <c r="E401" s="65"/>
    </row>
    <row r="402" ht="15.75" customHeight="1">
      <c r="E402" s="65"/>
    </row>
    <row r="403" ht="15.75" customHeight="1">
      <c r="E403" s="65"/>
    </row>
    <row r="404" ht="15.75" customHeight="1">
      <c r="E404" s="65"/>
    </row>
    <row r="405" ht="15.75" customHeight="1">
      <c r="E405" s="65"/>
    </row>
    <row r="406" ht="15.75" customHeight="1">
      <c r="E406" s="65"/>
    </row>
    <row r="407" ht="15.75" customHeight="1">
      <c r="E407" s="65"/>
    </row>
    <row r="408" ht="15.75" customHeight="1">
      <c r="E408" s="65"/>
    </row>
    <row r="409" ht="15.75" customHeight="1">
      <c r="E409" s="65"/>
    </row>
    <row r="410" ht="15.75" customHeight="1">
      <c r="E410" s="65"/>
    </row>
    <row r="411" ht="15.75" customHeight="1">
      <c r="E411" s="65"/>
    </row>
    <row r="412" ht="15.75" customHeight="1">
      <c r="E412" s="65"/>
    </row>
    <row r="413" ht="15.75" customHeight="1">
      <c r="E413" s="65"/>
    </row>
    <row r="414" ht="15.75" customHeight="1">
      <c r="E414" s="65"/>
    </row>
    <row r="415" ht="15.75" customHeight="1">
      <c r="E415" s="65"/>
    </row>
    <row r="416" ht="15.75" customHeight="1">
      <c r="E416" s="65"/>
    </row>
    <row r="417" ht="15.75" customHeight="1">
      <c r="E417" s="65"/>
    </row>
    <row r="418" ht="15.75" customHeight="1">
      <c r="E418" s="65"/>
    </row>
    <row r="419" ht="15.75" customHeight="1">
      <c r="E419" s="65"/>
    </row>
    <row r="420" ht="15.75" customHeight="1">
      <c r="E420" s="65"/>
    </row>
    <row r="421" ht="15.75" customHeight="1">
      <c r="E421" s="65"/>
    </row>
    <row r="422" ht="15.75" customHeight="1">
      <c r="E422" s="65"/>
    </row>
    <row r="423" ht="15.75" customHeight="1">
      <c r="E423" s="65"/>
    </row>
    <row r="424" ht="15.75" customHeight="1">
      <c r="E424" s="65"/>
    </row>
    <row r="425" ht="15.75" customHeight="1">
      <c r="E425" s="65"/>
    </row>
    <row r="426" ht="15.75" customHeight="1">
      <c r="E426" s="65"/>
    </row>
    <row r="427" ht="15.75" customHeight="1">
      <c r="E427" s="65"/>
    </row>
    <row r="428" ht="15.75" customHeight="1">
      <c r="E428" s="65"/>
    </row>
    <row r="429" ht="15.75" customHeight="1">
      <c r="E429" s="65"/>
    </row>
    <row r="430" ht="15.75" customHeight="1">
      <c r="E430" s="65"/>
    </row>
    <row r="431" ht="15.75" customHeight="1">
      <c r="E431" s="65"/>
    </row>
    <row r="432" ht="15.75" customHeight="1">
      <c r="E432" s="65"/>
    </row>
    <row r="433" ht="15.75" customHeight="1">
      <c r="E433" s="65"/>
    </row>
    <row r="434" ht="15.75" customHeight="1">
      <c r="E434" s="65"/>
    </row>
    <row r="435" ht="15.75" customHeight="1">
      <c r="E435" s="65"/>
    </row>
    <row r="436" ht="15.75" customHeight="1">
      <c r="E436" s="65"/>
    </row>
    <row r="437" ht="15.75" customHeight="1">
      <c r="E437" s="65"/>
    </row>
    <row r="438" ht="15.75" customHeight="1">
      <c r="E438" s="65"/>
    </row>
    <row r="439" ht="15.75" customHeight="1">
      <c r="E439" s="65"/>
    </row>
    <row r="440" ht="15.75" customHeight="1">
      <c r="E440" s="65"/>
    </row>
    <row r="441" ht="15.75" customHeight="1">
      <c r="E441" s="65"/>
    </row>
    <row r="442" ht="15.75" customHeight="1">
      <c r="E442" s="65"/>
    </row>
    <row r="443" ht="15.75" customHeight="1">
      <c r="E443" s="65"/>
    </row>
    <row r="444" ht="15.75" customHeight="1">
      <c r="E444" s="65"/>
    </row>
    <row r="445" ht="15.75" customHeight="1">
      <c r="E445" s="65"/>
    </row>
    <row r="446" ht="15.75" customHeight="1">
      <c r="E446" s="65"/>
    </row>
    <row r="447" ht="15.75" customHeight="1">
      <c r="E447" s="65"/>
    </row>
    <row r="448" ht="15.75" customHeight="1">
      <c r="E448" s="65"/>
    </row>
    <row r="449" ht="15.75" customHeight="1">
      <c r="E449" s="65"/>
    </row>
    <row r="450" ht="15.75" customHeight="1">
      <c r="E450" s="65"/>
    </row>
    <row r="451" ht="15.75" customHeight="1">
      <c r="E451" s="65"/>
    </row>
    <row r="452" ht="15.75" customHeight="1">
      <c r="E452" s="65"/>
    </row>
    <row r="453" ht="15.75" customHeight="1">
      <c r="E453" s="65"/>
    </row>
    <row r="454" ht="15.75" customHeight="1">
      <c r="E454" s="65"/>
    </row>
    <row r="455" ht="15.75" customHeight="1">
      <c r="E455" s="65"/>
    </row>
    <row r="456" ht="15.75" customHeight="1">
      <c r="E456" s="65"/>
    </row>
    <row r="457" ht="15.75" customHeight="1">
      <c r="E457" s="65"/>
    </row>
    <row r="458" ht="15.75" customHeight="1">
      <c r="E458" s="65"/>
    </row>
    <row r="459" ht="15.75" customHeight="1">
      <c r="E459" s="65"/>
    </row>
    <row r="460" ht="15.75" customHeight="1">
      <c r="E460" s="65"/>
    </row>
    <row r="461" ht="15.75" customHeight="1">
      <c r="E461" s="65"/>
    </row>
    <row r="462" ht="15.75" customHeight="1">
      <c r="E462" s="65"/>
    </row>
    <row r="463" ht="15.75" customHeight="1">
      <c r="E463" s="65"/>
    </row>
    <row r="464" ht="15.75" customHeight="1">
      <c r="E464" s="65"/>
    </row>
    <row r="465" ht="15.75" customHeight="1">
      <c r="E465" s="65"/>
    </row>
    <row r="466" ht="15.75" customHeight="1">
      <c r="E466" s="65"/>
    </row>
    <row r="467" ht="15.75" customHeight="1">
      <c r="E467" s="65"/>
    </row>
    <row r="468" ht="15.75" customHeight="1">
      <c r="E468" s="65"/>
    </row>
    <row r="469" ht="15.75" customHeight="1">
      <c r="E469" s="65"/>
    </row>
    <row r="470" ht="15.75" customHeight="1">
      <c r="E470" s="65"/>
    </row>
    <row r="471" ht="15.75" customHeight="1">
      <c r="E471" s="65"/>
    </row>
    <row r="472" ht="15.75" customHeight="1">
      <c r="E472" s="65"/>
    </row>
    <row r="473" ht="15.75" customHeight="1">
      <c r="E473" s="65"/>
    </row>
    <row r="474" ht="15.75" customHeight="1">
      <c r="E474" s="65"/>
    </row>
    <row r="475" ht="15.75" customHeight="1">
      <c r="E475" s="65"/>
    </row>
    <row r="476" ht="15.75" customHeight="1">
      <c r="E476" s="65"/>
    </row>
    <row r="477" ht="15.75" customHeight="1">
      <c r="E477" s="65"/>
    </row>
    <row r="478" ht="15.75" customHeight="1">
      <c r="E478" s="65"/>
    </row>
    <row r="479" ht="15.75" customHeight="1">
      <c r="E479" s="65"/>
    </row>
    <row r="480" ht="15.75" customHeight="1">
      <c r="E480" s="65"/>
    </row>
    <row r="481" ht="15.75" customHeight="1">
      <c r="E481" s="65"/>
    </row>
    <row r="482" ht="15.75" customHeight="1">
      <c r="E482" s="65"/>
    </row>
    <row r="483" ht="15.75" customHeight="1">
      <c r="E483" s="65"/>
    </row>
    <row r="484" ht="15.75" customHeight="1">
      <c r="E484" s="65"/>
    </row>
    <row r="485" ht="15.75" customHeight="1">
      <c r="E485" s="65"/>
    </row>
    <row r="486" ht="15.75" customHeight="1">
      <c r="E486" s="65"/>
    </row>
    <row r="487" ht="15.75" customHeight="1">
      <c r="E487" s="65"/>
    </row>
    <row r="488" ht="15.75" customHeight="1">
      <c r="E488" s="65"/>
    </row>
    <row r="489" ht="15.75" customHeight="1">
      <c r="E489" s="65"/>
    </row>
    <row r="490" ht="15.75" customHeight="1">
      <c r="E490" s="65"/>
    </row>
    <row r="491" ht="15.75" customHeight="1">
      <c r="E491" s="65"/>
    </row>
    <row r="492" ht="15.75" customHeight="1">
      <c r="E492" s="65"/>
    </row>
    <row r="493" ht="15.75" customHeight="1">
      <c r="E493" s="65"/>
    </row>
    <row r="494" ht="15.75" customHeight="1">
      <c r="E494" s="65"/>
    </row>
    <row r="495" ht="15.75" customHeight="1">
      <c r="E495" s="65"/>
    </row>
    <row r="496" ht="15.75" customHeight="1">
      <c r="E496" s="65"/>
    </row>
    <row r="497" ht="15.75" customHeight="1">
      <c r="E497" s="65"/>
    </row>
    <row r="498" ht="15.75" customHeight="1">
      <c r="E498" s="65"/>
    </row>
    <row r="499" ht="15.75" customHeight="1">
      <c r="E499" s="65"/>
    </row>
    <row r="500" ht="15.75" customHeight="1">
      <c r="E500" s="65"/>
    </row>
    <row r="501" ht="15.75" customHeight="1">
      <c r="E501" s="65"/>
    </row>
    <row r="502" ht="15.75" customHeight="1">
      <c r="E502" s="65"/>
    </row>
    <row r="503" ht="15.75" customHeight="1">
      <c r="E503" s="65"/>
    </row>
    <row r="504" ht="15.75" customHeight="1">
      <c r="E504" s="65"/>
    </row>
    <row r="505" ht="15.75" customHeight="1">
      <c r="E505" s="65"/>
    </row>
    <row r="506" ht="15.75" customHeight="1">
      <c r="E506" s="65"/>
    </row>
    <row r="507" ht="15.75" customHeight="1">
      <c r="E507" s="65"/>
    </row>
    <row r="508" ht="15.75" customHeight="1">
      <c r="E508" s="65"/>
    </row>
    <row r="509" ht="15.75" customHeight="1">
      <c r="E509" s="65"/>
    </row>
    <row r="510" ht="15.75" customHeight="1">
      <c r="E510" s="65"/>
    </row>
    <row r="511" ht="15.75" customHeight="1">
      <c r="E511" s="65"/>
    </row>
    <row r="512" ht="15.75" customHeight="1">
      <c r="E512" s="65"/>
    </row>
    <row r="513" ht="15.75" customHeight="1">
      <c r="E513" s="65"/>
    </row>
    <row r="514" ht="15.75" customHeight="1">
      <c r="E514" s="65"/>
    </row>
    <row r="515" ht="15.75" customHeight="1">
      <c r="E515" s="65"/>
    </row>
    <row r="516" ht="15.75" customHeight="1">
      <c r="E516" s="65"/>
    </row>
    <row r="517" ht="15.75" customHeight="1">
      <c r="E517" s="65"/>
    </row>
    <row r="518" ht="15.75" customHeight="1">
      <c r="E518" s="65"/>
    </row>
    <row r="519" ht="15.75" customHeight="1">
      <c r="E519" s="65"/>
    </row>
    <row r="520" ht="15.75" customHeight="1">
      <c r="E520" s="65"/>
    </row>
    <row r="521" ht="15.75" customHeight="1">
      <c r="E521" s="65"/>
    </row>
    <row r="522" ht="15.75" customHeight="1">
      <c r="E522" s="65"/>
    </row>
    <row r="523" ht="15.75" customHeight="1">
      <c r="E523" s="65"/>
    </row>
    <row r="524" ht="15.75" customHeight="1">
      <c r="E524" s="65"/>
    </row>
    <row r="525" ht="15.75" customHeight="1">
      <c r="E525" s="65"/>
    </row>
    <row r="526" ht="15.75" customHeight="1">
      <c r="E526" s="65"/>
    </row>
    <row r="527" ht="15.75" customHeight="1">
      <c r="E527" s="65"/>
    </row>
    <row r="528" ht="15.75" customHeight="1">
      <c r="E528" s="65"/>
    </row>
    <row r="529" ht="15.75" customHeight="1">
      <c r="E529" s="65"/>
    </row>
    <row r="530" ht="15.75" customHeight="1">
      <c r="E530" s="65"/>
    </row>
    <row r="531" ht="15.75" customHeight="1">
      <c r="E531" s="65"/>
    </row>
    <row r="532" ht="15.75" customHeight="1">
      <c r="E532" s="65"/>
    </row>
    <row r="533" ht="15.75" customHeight="1">
      <c r="E533" s="65"/>
    </row>
    <row r="534" ht="15.75" customHeight="1">
      <c r="E534" s="65"/>
    </row>
    <row r="535" ht="15.75" customHeight="1">
      <c r="E535" s="65"/>
    </row>
    <row r="536" ht="15.75" customHeight="1">
      <c r="E536" s="65"/>
    </row>
    <row r="537" ht="15.75" customHeight="1">
      <c r="E537" s="65"/>
    </row>
    <row r="538" ht="15.75" customHeight="1">
      <c r="E538" s="65"/>
    </row>
    <row r="539" ht="15.75" customHeight="1">
      <c r="E539" s="65"/>
    </row>
    <row r="540" ht="15.75" customHeight="1">
      <c r="E540" s="65"/>
    </row>
    <row r="541" ht="15.75" customHeight="1">
      <c r="E541" s="65"/>
    </row>
    <row r="542" ht="15.75" customHeight="1">
      <c r="E542" s="65"/>
    </row>
    <row r="543" ht="15.75" customHeight="1">
      <c r="E543" s="65"/>
    </row>
    <row r="544" ht="15.75" customHeight="1">
      <c r="E544" s="65"/>
    </row>
    <row r="545" ht="15.75" customHeight="1">
      <c r="E545" s="65"/>
    </row>
    <row r="546" ht="15.75" customHeight="1">
      <c r="E546" s="65"/>
    </row>
    <row r="547" ht="15.75" customHeight="1">
      <c r="E547" s="65"/>
    </row>
    <row r="548" ht="15.75" customHeight="1">
      <c r="E548" s="65"/>
    </row>
    <row r="549" ht="15.75" customHeight="1">
      <c r="E549" s="65"/>
    </row>
    <row r="550" ht="15.75" customHeight="1">
      <c r="E550" s="65"/>
    </row>
    <row r="551" ht="15.75" customHeight="1">
      <c r="E551" s="65"/>
    </row>
    <row r="552" ht="15.75" customHeight="1">
      <c r="E552" s="65"/>
    </row>
    <row r="553" ht="15.75" customHeight="1">
      <c r="E553" s="65"/>
    </row>
    <row r="554" ht="15.75" customHeight="1">
      <c r="E554" s="65"/>
    </row>
    <row r="555" ht="15.75" customHeight="1">
      <c r="E555" s="65"/>
    </row>
    <row r="556" ht="15.75" customHeight="1">
      <c r="E556" s="65"/>
    </row>
    <row r="557" ht="15.75" customHeight="1">
      <c r="E557" s="65"/>
    </row>
    <row r="558" ht="15.75" customHeight="1">
      <c r="E558" s="65"/>
    </row>
    <row r="559" ht="15.75" customHeight="1">
      <c r="E559" s="65"/>
    </row>
    <row r="560" ht="15.75" customHeight="1">
      <c r="E560" s="65"/>
    </row>
    <row r="561" ht="15.75" customHeight="1">
      <c r="E561" s="65"/>
    </row>
    <row r="562" ht="15.75" customHeight="1">
      <c r="E562" s="65"/>
    </row>
    <row r="563" ht="15.75" customHeight="1">
      <c r="E563" s="65"/>
    </row>
    <row r="564" ht="15.75" customHeight="1">
      <c r="E564" s="65"/>
    </row>
    <row r="565" ht="15.75" customHeight="1">
      <c r="E565" s="65"/>
    </row>
    <row r="566" ht="15.75" customHeight="1">
      <c r="E566" s="65"/>
    </row>
    <row r="567" ht="15.75" customHeight="1">
      <c r="E567" s="65"/>
    </row>
    <row r="568" ht="15.75" customHeight="1">
      <c r="E568" s="65"/>
    </row>
    <row r="569" ht="15.75" customHeight="1">
      <c r="E569" s="65"/>
    </row>
    <row r="570" ht="15.75" customHeight="1">
      <c r="E570" s="65"/>
    </row>
    <row r="571" ht="15.75" customHeight="1">
      <c r="E571" s="65"/>
    </row>
    <row r="572" ht="15.75" customHeight="1">
      <c r="E572" s="65"/>
    </row>
    <row r="573" ht="15.75" customHeight="1">
      <c r="E573" s="65"/>
    </row>
    <row r="574" ht="15.75" customHeight="1">
      <c r="E574" s="65"/>
    </row>
    <row r="575" ht="15.75" customHeight="1">
      <c r="E575" s="65"/>
    </row>
    <row r="576" ht="15.75" customHeight="1">
      <c r="E576" s="65"/>
    </row>
    <row r="577" ht="15.75" customHeight="1">
      <c r="E577" s="65"/>
    </row>
    <row r="578" ht="15.75" customHeight="1">
      <c r="E578" s="65"/>
    </row>
    <row r="579" ht="15.75" customHeight="1">
      <c r="E579" s="65"/>
    </row>
    <row r="580" ht="15.75" customHeight="1">
      <c r="E580" s="65"/>
    </row>
    <row r="581" ht="15.75" customHeight="1">
      <c r="E581" s="65"/>
    </row>
    <row r="582" ht="15.75" customHeight="1">
      <c r="E582" s="65"/>
    </row>
    <row r="583" ht="15.75" customHeight="1">
      <c r="E583" s="65"/>
    </row>
    <row r="584" ht="15.75" customHeight="1">
      <c r="E584" s="65"/>
    </row>
    <row r="585" ht="15.75" customHeight="1">
      <c r="E585" s="65"/>
    </row>
    <row r="586" ht="15.75" customHeight="1">
      <c r="E586" s="65"/>
    </row>
    <row r="587" ht="15.75" customHeight="1">
      <c r="E587" s="65"/>
    </row>
    <row r="588" ht="15.75" customHeight="1">
      <c r="E588" s="65"/>
    </row>
    <row r="589" ht="15.75" customHeight="1">
      <c r="E589" s="65"/>
    </row>
    <row r="590" ht="15.75" customHeight="1">
      <c r="E590" s="65"/>
    </row>
    <row r="591" ht="15.75" customHeight="1">
      <c r="E591" s="65"/>
    </row>
    <row r="592" ht="15.75" customHeight="1">
      <c r="E592" s="65"/>
    </row>
    <row r="593" ht="15.75" customHeight="1">
      <c r="E593" s="65"/>
    </row>
    <row r="594" ht="15.75" customHeight="1">
      <c r="E594" s="65"/>
    </row>
    <row r="595" ht="15.75" customHeight="1">
      <c r="E595" s="65"/>
    </row>
    <row r="596" ht="15.75" customHeight="1">
      <c r="E596" s="65"/>
    </row>
    <row r="597" ht="15.75" customHeight="1">
      <c r="E597" s="65"/>
    </row>
    <row r="598" ht="15.75" customHeight="1">
      <c r="E598" s="65"/>
    </row>
    <row r="599" ht="15.75" customHeight="1">
      <c r="E599" s="65"/>
    </row>
    <row r="600" ht="15.75" customHeight="1">
      <c r="E600" s="65"/>
    </row>
    <row r="601" ht="15.75" customHeight="1">
      <c r="E601" s="65"/>
    </row>
    <row r="602" ht="15.75" customHeight="1">
      <c r="E602" s="65"/>
    </row>
    <row r="603" ht="15.75" customHeight="1">
      <c r="E603" s="65"/>
    </row>
    <row r="604" ht="15.75" customHeight="1">
      <c r="E604" s="65"/>
    </row>
    <row r="605" ht="15.75" customHeight="1">
      <c r="E605" s="65"/>
    </row>
    <row r="606" ht="15.75" customHeight="1">
      <c r="E606" s="65"/>
    </row>
    <row r="607" ht="15.75" customHeight="1">
      <c r="E607" s="65"/>
    </row>
    <row r="608" ht="15.75" customHeight="1">
      <c r="E608" s="65"/>
    </row>
    <row r="609" ht="15.75" customHeight="1">
      <c r="E609" s="65"/>
    </row>
    <row r="610" ht="15.75" customHeight="1">
      <c r="E610" s="65"/>
    </row>
    <row r="611" ht="15.75" customHeight="1">
      <c r="E611" s="65"/>
    </row>
    <row r="612" ht="15.75" customHeight="1">
      <c r="E612" s="65"/>
    </row>
    <row r="613" ht="15.75" customHeight="1">
      <c r="E613" s="65"/>
    </row>
    <row r="614" ht="15.75" customHeight="1">
      <c r="E614" s="65"/>
    </row>
    <row r="615" ht="15.75" customHeight="1">
      <c r="E615" s="65"/>
    </row>
    <row r="616" ht="15.75" customHeight="1">
      <c r="E616" s="65"/>
    </row>
    <row r="617" ht="15.75" customHeight="1">
      <c r="E617" s="65"/>
    </row>
    <row r="618" ht="15.75" customHeight="1">
      <c r="E618" s="65"/>
    </row>
    <row r="619" ht="15.75" customHeight="1">
      <c r="E619" s="65"/>
    </row>
    <row r="620" ht="15.75" customHeight="1">
      <c r="E620" s="65"/>
    </row>
    <row r="621" ht="15.75" customHeight="1">
      <c r="E621" s="65"/>
    </row>
    <row r="622" ht="15.75" customHeight="1">
      <c r="E622" s="65"/>
    </row>
    <row r="623" ht="15.75" customHeight="1">
      <c r="E623" s="65"/>
    </row>
    <row r="624" ht="15.75" customHeight="1">
      <c r="E624" s="65"/>
    </row>
    <row r="625" ht="15.75" customHeight="1">
      <c r="E625" s="65"/>
    </row>
    <row r="626" ht="15.75" customHeight="1">
      <c r="E626" s="65"/>
    </row>
    <row r="627" ht="15.75" customHeight="1">
      <c r="E627" s="65"/>
    </row>
    <row r="628" ht="15.75" customHeight="1">
      <c r="E628" s="65"/>
    </row>
    <row r="629" ht="15.75" customHeight="1">
      <c r="E629" s="65"/>
    </row>
    <row r="630" ht="15.75" customHeight="1">
      <c r="E630" s="65"/>
    </row>
    <row r="631" ht="15.75" customHeight="1">
      <c r="E631" s="65"/>
    </row>
    <row r="632" ht="15.75" customHeight="1">
      <c r="E632" s="65"/>
    </row>
    <row r="633" ht="15.75" customHeight="1">
      <c r="E633" s="65"/>
    </row>
    <row r="634" ht="15.75" customHeight="1">
      <c r="E634" s="65"/>
    </row>
    <row r="635" ht="15.75" customHeight="1">
      <c r="E635" s="65"/>
    </row>
    <row r="636" ht="15.75" customHeight="1">
      <c r="E636" s="65"/>
    </row>
    <row r="637" ht="15.75" customHeight="1">
      <c r="E637" s="65"/>
    </row>
    <row r="638" ht="15.75" customHeight="1">
      <c r="E638" s="65"/>
    </row>
    <row r="639" ht="15.75" customHeight="1">
      <c r="E639" s="65"/>
    </row>
    <row r="640" ht="15.75" customHeight="1">
      <c r="E640" s="65"/>
    </row>
    <row r="641" ht="15.75" customHeight="1">
      <c r="E641" s="65"/>
    </row>
    <row r="642" ht="15.75" customHeight="1">
      <c r="E642" s="65"/>
    </row>
    <row r="643" ht="15.75" customHeight="1">
      <c r="E643" s="65"/>
    </row>
    <row r="644" ht="15.75" customHeight="1">
      <c r="E644" s="65"/>
    </row>
    <row r="645" ht="15.75" customHeight="1">
      <c r="E645" s="65"/>
    </row>
    <row r="646" ht="15.75" customHeight="1">
      <c r="E646" s="65"/>
    </row>
    <row r="647" ht="15.75" customHeight="1">
      <c r="E647" s="65"/>
    </row>
    <row r="648" ht="15.75" customHeight="1">
      <c r="E648" s="65"/>
    </row>
    <row r="649" ht="15.75" customHeight="1">
      <c r="E649" s="65"/>
    </row>
    <row r="650" ht="15.75" customHeight="1">
      <c r="E650" s="65"/>
    </row>
    <row r="651" ht="15.75" customHeight="1">
      <c r="E651" s="65"/>
    </row>
    <row r="652" ht="15.75" customHeight="1">
      <c r="E652" s="65"/>
    </row>
    <row r="653" ht="15.75" customHeight="1">
      <c r="E653" s="65"/>
    </row>
    <row r="654" ht="15.75" customHeight="1">
      <c r="E654" s="65"/>
    </row>
    <row r="655" ht="15.75" customHeight="1">
      <c r="E655" s="65"/>
    </row>
    <row r="656" ht="15.75" customHeight="1">
      <c r="E656" s="65"/>
    </row>
    <row r="657" ht="15.75" customHeight="1">
      <c r="E657" s="65"/>
    </row>
    <row r="658" ht="15.75" customHeight="1">
      <c r="E658" s="65"/>
    </row>
    <row r="659" ht="15.75" customHeight="1">
      <c r="E659" s="65"/>
    </row>
    <row r="660" ht="15.75" customHeight="1">
      <c r="E660" s="65"/>
    </row>
    <row r="661" ht="15.75" customHeight="1">
      <c r="E661" s="65"/>
    </row>
    <row r="662" ht="15.75" customHeight="1">
      <c r="E662" s="65"/>
    </row>
    <row r="663" ht="15.75" customHeight="1">
      <c r="E663" s="65"/>
    </row>
    <row r="664" ht="15.75" customHeight="1">
      <c r="E664" s="65"/>
    </row>
    <row r="665" ht="15.75" customHeight="1">
      <c r="E665" s="65"/>
    </row>
    <row r="666" ht="15.75" customHeight="1">
      <c r="E666" s="65"/>
    </row>
    <row r="667" ht="15.75" customHeight="1">
      <c r="E667" s="65"/>
    </row>
    <row r="668" ht="15.75" customHeight="1">
      <c r="E668" s="65"/>
    </row>
    <row r="669" ht="15.75" customHeight="1">
      <c r="E669" s="65"/>
    </row>
    <row r="670" ht="15.75" customHeight="1">
      <c r="E670" s="65"/>
    </row>
    <row r="671" ht="15.75" customHeight="1">
      <c r="E671" s="65"/>
    </row>
    <row r="672" ht="15.75" customHeight="1">
      <c r="E672" s="65"/>
    </row>
    <row r="673" ht="15.75" customHeight="1">
      <c r="E673" s="65"/>
    </row>
    <row r="674" ht="15.75" customHeight="1">
      <c r="E674" s="65"/>
    </row>
    <row r="675" ht="15.75" customHeight="1">
      <c r="E675" s="65"/>
    </row>
    <row r="676" ht="15.75" customHeight="1">
      <c r="E676" s="65"/>
    </row>
    <row r="677" ht="15.75" customHeight="1">
      <c r="E677" s="65"/>
    </row>
    <row r="678" ht="15.75" customHeight="1">
      <c r="E678" s="65"/>
    </row>
    <row r="679" ht="15.75" customHeight="1">
      <c r="E679" s="65"/>
    </row>
    <row r="680" ht="15.75" customHeight="1">
      <c r="E680" s="65"/>
    </row>
    <row r="681" ht="15.75" customHeight="1">
      <c r="E681" s="65"/>
    </row>
    <row r="682" ht="15.75" customHeight="1">
      <c r="E682" s="65"/>
    </row>
    <row r="683" ht="15.75" customHeight="1">
      <c r="E683" s="65"/>
    </row>
    <row r="684" ht="15.75" customHeight="1">
      <c r="E684" s="65"/>
    </row>
    <row r="685" ht="15.75" customHeight="1">
      <c r="E685" s="65"/>
    </row>
    <row r="686" ht="15.75" customHeight="1">
      <c r="E686" s="65"/>
    </row>
    <row r="687" ht="15.75" customHeight="1">
      <c r="E687" s="65"/>
    </row>
    <row r="688" ht="15.75" customHeight="1">
      <c r="E688" s="65"/>
    </row>
    <row r="689" ht="15.75" customHeight="1">
      <c r="E689" s="65"/>
    </row>
    <row r="690" ht="15.75" customHeight="1">
      <c r="E690" s="65"/>
    </row>
    <row r="691" ht="15.75" customHeight="1">
      <c r="E691" s="65"/>
    </row>
    <row r="692" ht="15.75" customHeight="1">
      <c r="E692" s="65"/>
    </row>
    <row r="693" ht="15.75" customHeight="1">
      <c r="E693" s="65"/>
    </row>
    <row r="694" ht="15.75" customHeight="1">
      <c r="E694" s="65"/>
    </row>
    <row r="695" ht="15.75" customHeight="1">
      <c r="E695" s="65"/>
    </row>
    <row r="696" ht="15.75" customHeight="1">
      <c r="E696" s="65"/>
    </row>
    <row r="697" ht="15.75" customHeight="1">
      <c r="E697" s="65"/>
    </row>
    <row r="698" ht="15.75" customHeight="1">
      <c r="E698" s="65"/>
    </row>
    <row r="699" ht="15.75" customHeight="1">
      <c r="E699" s="65"/>
    </row>
    <row r="700" ht="15.75" customHeight="1">
      <c r="E700" s="65"/>
    </row>
    <row r="701" ht="15.75" customHeight="1">
      <c r="E701" s="65"/>
    </row>
    <row r="702" ht="15.75" customHeight="1">
      <c r="E702" s="65"/>
    </row>
    <row r="703" ht="15.75" customHeight="1">
      <c r="E703" s="65"/>
    </row>
    <row r="704" ht="15.75" customHeight="1">
      <c r="E704" s="65"/>
    </row>
    <row r="705" ht="15.75" customHeight="1">
      <c r="E705" s="65"/>
    </row>
    <row r="706" ht="15.75" customHeight="1">
      <c r="E706" s="65"/>
    </row>
    <row r="707" ht="15.75" customHeight="1">
      <c r="E707" s="65"/>
    </row>
    <row r="708" ht="15.75" customHeight="1">
      <c r="E708" s="65"/>
    </row>
    <row r="709" ht="15.75" customHeight="1">
      <c r="E709" s="65"/>
    </row>
    <row r="710" ht="15.75" customHeight="1">
      <c r="E710" s="65"/>
    </row>
    <row r="711" ht="15.75" customHeight="1">
      <c r="E711" s="65"/>
    </row>
    <row r="712" ht="15.75" customHeight="1">
      <c r="E712" s="65"/>
    </row>
    <row r="713" ht="15.75" customHeight="1">
      <c r="E713" s="65"/>
    </row>
    <row r="714" ht="15.75" customHeight="1">
      <c r="E714" s="65"/>
    </row>
    <row r="715" ht="15.75" customHeight="1">
      <c r="E715" s="65"/>
    </row>
    <row r="716" ht="15.75" customHeight="1">
      <c r="E716" s="65"/>
    </row>
    <row r="717" ht="15.75" customHeight="1">
      <c r="E717" s="65"/>
    </row>
    <row r="718" ht="15.75" customHeight="1">
      <c r="E718" s="65"/>
    </row>
    <row r="719" ht="15.75" customHeight="1">
      <c r="E719" s="65"/>
    </row>
    <row r="720" ht="15.75" customHeight="1">
      <c r="E720" s="65"/>
    </row>
    <row r="721" ht="15.75" customHeight="1">
      <c r="E721" s="65"/>
    </row>
    <row r="722" ht="15.75" customHeight="1">
      <c r="E722" s="65"/>
    </row>
    <row r="723" ht="15.75" customHeight="1">
      <c r="E723" s="65"/>
    </row>
    <row r="724" ht="15.75" customHeight="1">
      <c r="E724" s="65"/>
    </row>
    <row r="725" ht="15.75" customHeight="1">
      <c r="E725" s="65"/>
    </row>
    <row r="726" ht="15.75" customHeight="1">
      <c r="E726" s="65"/>
    </row>
    <row r="727" ht="15.75" customHeight="1">
      <c r="E727" s="65"/>
    </row>
    <row r="728" ht="15.75" customHeight="1">
      <c r="E728" s="65"/>
    </row>
    <row r="729" ht="15.75" customHeight="1">
      <c r="E729" s="65"/>
    </row>
    <row r="730" ht="15.75" customHeight="1">
      <c r="E730" s="65"/>
    </row>
    <row r="731" ht="15.75" customHeight="1">
      <c r="E731" s="65"/>
    </row>
    <row r="732" ht="15.75" customHeight="1">
      <c r="E732" s="65"/>
    </row>
    <row r="733" ht="15.75" customHeight="1">
      <c r="E733" s="65"/>
    </row>
    <row r="734" ht="15.75" customHeight="1">
      <c r="E734" s="65"/>
    </row>
    <row r="735" ht="15.75" customHeight="1">
      <c r="E735" s="65"/>
    </row>
    <row r="736" ht="15.75" customHeight="1">
      <c r="E736" s="65"/>
    </row>
    <row r="737" ht="15.75" customHeight="1">
      <c r="E737" s="65"/>
    </row>
    <row r="738" ht="15.75" customHeight="1">
      <c r="E738" s="65"/>
    </row>
    <row r="739" ht="15.75" customHeight="1">
      <c r="E739" s="65"/>
    </row>
    <row r="740" ht="15.75" customHeight="1">
      <c r="E740" s="65"/>
    </row>
    <row r="741" ht="15.75" customHeight="1">
      <c r="E741" s="65"/>
    </row>
    <row r="742" ht="15.75" customHeight="1">
      <c r="E742" s="65"/>
    </row>
    <row r="743" ht="15.75" customHeight="1">
      <c r="E743" s="65"/>
    </row>
    <row r="744" ht="15.75" customHeight="1">
      <c r="E744" s="65"/>
    </row>
    <row r="745" ht="15.75" customHeight="1">
      <c r="E745" s="65"/>
    </row>
    <row r="746" ht="15.75" customHeight="1">
      <c r="E746" s="65"/>
    </row>
    <row r="747" ht="15.75" customHeight="1">
      <c r="E747" s="65"/>
    </row>
    <row r="748" ht="15.75" customHeight="1">
      <c r="E748" s="65"/>
    </row>
    <row r="749" ht="15.75" customHeight="1">
      <c r="E749" s="65"/>
    </row>
    <row r="750" ht="15.75" customHeight="1">
      <c r="E750" s="65"/>
    </row>
    <row r="751" ht="15.75" customHeight="1">
      <c r="E751" s="65"/>
    </row>
    <row r="752" ht="15.75" customHeight="1">
      <c r="E752" s="65"/>
    </row>
    <row r="753" ht="15.75" customHeight="1">
      <c r="E753" s="65"/>
    </row>
    <row r="754" ht="15.75" customHeight="1">
      <c r="E754" s="65"/>
    </row>
    <row r="755" ht="15.75" customHeight="1">
      <c r="E755" s="65"/>
    </row>
    <row r="756" ht="15.75" customHeight="1">
      <c r="E756" s="65"/>
    </row>
    <row r="757" ht="15.75" customHeight="1">
      <c r="E757" s="65"/>
    </row>
    <row r="758" ht="15.75" customHeight="1">
      <c r="E758" s="65"/>
    </row>
    <row r="759" ht="15.75" customHeight="1">
      <c r="E759" s="65"/>
    </row>
    <row r="760" ht="15.75" customHeight="1">
      <c r="E760" s="65"/>
    </row>
    <row r="761" ht="15.75" customHeight="1">
      <c r="E761" s="65"/>
    </row>
    <row r="762" ht="15.75" customHeight="1">
      <c r="E762" s="65"/>
    </row>
    <row r="763" ht="15.75" customHeight="1">
      <c r="E763" s="65"/>
    </row>
    <row r="764" ht="15.75" customHeight="1">
      <c r="E764" s="65"/>
    </row>
    <row r="765" ht="15.75" customHeight="1">
      <c r="E765" s="65"/>
    </row>
    <row r="766" ht="15.75" customHeight="1">
      <c r="E766" s="65"/>
    </row>
    <row r="767" ht="15.75" customHeight="1">
      <c r="E767" s="65"/>
    </row>
    <row r="768" ht="15.75" customHeight="1">
      <c r="E768" s="65"/>
    </row>
    <row r="769" ht="15.75" customHeight="1">
      <c r="E769" s="65"/>
    </row>
    <row r="770" ht="15.75" customHeight="1">
      <c r="E770" s="65"/>
    </row>
    <row r="771" ht="15.75" customHeight="1">
      <c r="E771" s="65"/>
    </row>
    <row r="772" ht="15.75" customHeight="1">
      <c r="E772" s="65"/>
    </row>
    <row r="773" ht="15.75" customHeight="1">
      <c r="E773" s="65"/>
    </row>
    <row r="774" ht="15.75" customHeight="1">
      <c r="E774" s="65"/>
    </row>
    <row r="775" ht="15.75" customHeight="1">
      <c r="E775" s="65"/>
    </row>
    <row r="776" ht="15.75" customHeight="1">
      <c r="E776" s="65"/>
    </row>
    <row r="777" ht="15.75" customHeight="1">
      <c r="E777" s="65"/>
    </row>
    <row r="778" ht="15.75" customHeight="1">
      <c r="E778" s="65"/>
    </row>
    <row r="779" ht="15.75" customHeight="1">
      <c r="E779" s="65"/>
    </row>
    <row r="780" ht="15.75" customHeight="1">
      <c r="E780" s="65"/>
    </row>
    <row r="781" ht="15.75" customHeight="1">
      <c r="E781" s="65"/>
    </row>
    <row r="782" ht="15.75" customHeight="1">
      <c r="E782" s="65"/>
    </row>
    <row r="783" ht="15.75" customHeight="1">
      <c r="E783" s="65"/>
    </row>
    <row r="784" ht="15.75" customHeight="1">
      <c r="E784" s="65"/>
    </row>
    <row r="785" ht="15.75" customHeight="1">
      <c r="E785" s="65"/>
    </row>
    <row r="786" ht="15.75" customHeight="1">
      <c r="E786" s="65"/>
    </row>
    <row r="787" ht="15.75" customHeight="1">
      <c r="E787" s="65"/>
    </row>
    <row r="788" ht="15.75" customHeight="1">
      <c r="E788" s="65"/>
    </row>
    <row r="789" ht="15.75" customHeight="1">
      <c r="E789" s="65"/>
    </row>
    <row r="790" ht="15.75" customHeight="1">
      <c r="E790" s="65"/>
    </row>
    <row r="791" ht="15.75" customHeight="1">
      <c r="E791" s="65"/>
    </row>
    <row r="792" ht="15.75" customHeight="1">
      <c r="E792" s="65"/>
    </row>
    <row r="793" ht="15.75" customHeight="1">
      <c r="E793" s="65"/>
    </row>
    <row r="794" ht="15.75" customHeight="1">
      <c r="E794" s="65"/>
    </row>
    <row r="795" ht="15.75" customHeight="1">
      <c r="E795" s="65"/>
    </row>
    <row r="796" ht="15.75" customHeight="1">
      <c r="E796" s="65"/>
    </row>
    <row r="797" ht="15.75" customHeight="1">
      <c r="E797" s="65"/>
    </row>
    <row r="798" ht="15.75" customHeight="1">
      <c r="E798" s="65"/>
    </row>
    <row r="799" ht="15.75" customHeight="1">
      <c r="E799" s="65"/>
    </row>
    <row r="800" ht="15.75" customHeight="1">
      <c r="E800" s="65"/>
    </row>
    <row r="801" ht="15.75" customHeight="1">
      <c r="E801" s="65"/>
    </row>
    <row r="802" ht="15.75" customHeight="1">
      <c r="E802" s="65"/>
    </row>
    <row r="803" ht="15.75" customHeight="1">
      <c r="E803" s="65"/>
    </row>
    <row r="804" ht="15.75" customHeight="1">
      <c r="E804" s="65"/>
    </row>
    <row r="805" ht="15.75" customHeight="1">
      <c r="E805" s="65"/>
    </row>
    <row r="806" ht="15.75" customHeight="1">
      <c r="E806" s="65"/>
    </row>
    <row r="807" ht="15.75" customHeight="1">
      <c r="E807" s="65"/>
    </row>
    <row r="808" ht="15.75" customHeight="1">
      <c r="E808" s="65"/>
    </row>
    <row r="809" ht="15.75" customHeight="1">
      <c r="E809" s="65"/>
    </row>
    <row r="810" ht="15.75" customHeight="1">
      <c r="E810" s="65"/>
    </row>
    <row r="811" ht="15.75" customHeight="1">
      <c r="E811" s="65"/>
    </row>
    <row r="812" ht="15.75" customHeight="1">
      <c r="E812" s="65"/>
    </row>
    <row r="813" ht="15.75" customHeight="1">
      <c r="E813" s="65"/>
    </row>
    <row r="814" ht="15.75" customHeight="1">
      <c r="E814" s="65"/>
    </row>
    <row r="815" ht="15.75" customHeight="1">
      <c r="E815" s="65"/>
    </row>
    <row r="816" ht="15.75" customHeight="1">
      <c r="E816" s="65"/>
    </row>
    <row r="817" ht="15.75" customHeight="1">
      <c r="E817" s="65"/>
    </row>
    <row r="818" ht="15.75" customHeight="1">
      <c r="E818" s="65"/>
    </row>
    <row r="819" ht="15.75" customHeight="1">
      <c r="E819" s="65"/>
    </row>
    <row r="820" ht="15.75" customHeight="1">
      <c r="E820" s="65"/>
    </row>
    <row r="821" ht="15.75" customHeight="1">
      <c r="E821" s="65"/>
    </row>
    <row r="822" ht="15.75" customHeight="1">
      <c r="E822" s="65"/>
    </row>
    <row r="823" ht="15.75" customHeight="1">
      <c r="E823" s="65"/>
    </row>
    <row r="824" ht="15.75" customHeight="1">
      <c r="E824" s="65"/>
    </row>
    <row r="825" ht="15.75" customHeight="1">
      <c r="E825" s="65"/>
    </row>
    <row r="826" ht="15.75" customHeight="1">
      <c r="E826" s="65"/>
    </row>
    <row r="827" ht="15.75" customHeight="1">
      <c r="E827" s="65"/>
    </row>
    <row r="828" ht="15.75" customHeight="1">
      <c r="E828" s="65"/>
    </row>
    <row r="829" ht="15.75" customHeight="1">
      <c r="E829" s="65"/>
    </row>
    <row r="830" ht="15.75" customHeight="1">
      <c r="E830" s="65"/>
    </row>
    <row r="831" ht="15.75" customHeight="1">
      <c r="E831" s="65"/>
    </row>
    <row r="832" ht="15.75" customHeight="1">
      <c r="E832" s="65"/>
    </row>
    <row r="833" ht="15.75" customHeight="1">
      <c r="E833" s="65"/>
    </row>
    <row r="834" ht="15.75" customHeight="1">
      <c r="E834" s="65"/>
    </row>
    <row r="835" ht="15.75" customHeight="1">
      <c r="E835" s="65"/>
    </row>
    <row r="836" ht="15.75" customHeight="1">
      <c r="E836" s="65"/>
    </row>
    <row r="837" ht="15.75" customHeight="1">
      <c r="E837" s="65"/>
    </row>
    <row r="838" ht="15.75" customHeight="1">
      <c r="E838" s="65"/>
    </row>
    <row r="839" ht="15.75" customHeight="1">
      <c r="E839" s="65"/>
    </row>
    <row r="840" ht="15.75" customHeight="1">
      <c r="E840" s="65"/>
    </row>
    <row r="841" ht="15.75" customHeight="1">
      <c r="E841" s="65"/>
    </row>
    <row r="842" ht="15.75" customHeight="1">
      <c r="E842" s="65"/>
    </row>
    <row r="843" ht="15.75" customHeight="1">
      <c r="E843" s="65"/>
    </row>
    <row r="844" ht="15.75" customHeight="1">
      <c r="E844" s="65"/>
    </row>
    <row r="845" ht="15.75" customHeight="1">
      <c r="E845" s="65"/>
    </row>
    <row r="846" ht="15.75" customHeight="1">
      <c r="E846" s="65"/>
    </row>
    <row r="847" ht="15.75" customHeight="1">
      <c r="E847" s="65"/>
    </row>
    <row r="848" ht="15.75" customHeight="1">
      <c r="E848" s="65"/>
    </row>
    <row r="849" ht="15.75" customHeight="1">
      <c r="E849" s="65"/>
    </row>
    <row r="850" ht="15.75" customHeight="1">
      <c r="E850" s="65"/>
    </row>
    <row r="851" ht="15.75" customHeight="1">
      <c r="E851" s="65"/>
    </row>
    <row r="852" ht="15.75" customHeight="1">
      <c r="E852" s="65"/>
    </row>
    <row r="853" ht="15.75" customHeight="1">
      <c r="E853" s="65"/>
    </row>
    <row r="854" ht="15.75" customHeight="1">
      <c r="E854" s="65"/>
    </row>
    <row r="855" ht="15.75" customHeight="1">
      <c r="E855" s="65"/>
    </row>
    <row r="856" ht="15.75" customHeight="1">
      <c r="E856" s="65"/>
    </row>
    <row r="857" ht="15.75" customHeight="1">
      <c r="E857" s="65"/>
    </row>
    <row r="858" ht="15.75" customHeight="1">
      <c r="E858" s="65"/>
    </row>
    <row r="859" ht="15.75" customHeight="1">
      <c r="E859" s="65"/>
    </row>
    <row r="860" ht="15.75" customHeight="1">
      <c r="E860" s="65"/>
    </row>
    <row r="861" ht="15.75" customHeight="1">
      <c r="E861" s="65"/>
    </row>
    <row r="862" ht="15.75" customHeight="1">
      <c r="E862" s="65"/>
    </row>
    <row r="863" ht="15.75" customHeight="1">
      <c r="E863" s="65"/>
    </row>
    <row r="864" ht="15.75" customHeight="1">
      <c r="E864" s="65"/>
    </row>
    <row r="865" ht="15.75" customHeight="1">
      <c r="E865" s="65"/>
    </row>
    <row r="866" ht="15.75" customHeight="1">
      <c r="E866" s="65"/>
    </row>
    <row r="867" ht="15.75" customHeight="1">
      <c r="E867" s="65"/>
    </row>
    <row r="868" ht="15.75" customHeight="1">
      <c r="E868" s="65"/>
    </row>
    <row r="869" ht="15.75" customHeight="1">
      <c r="E869" s="65"/>
    </row>
    <row r="870" ht="15.75" customHeight="1">
      <c r="E870" s="65"/>
    </row>
    <row r="871" ht="15.75" customHeight="1">
      <c r="E871" s="65"/>
    </row>
    <row r="872" ht="15.75" customHeight="1">
      <c r="E872" s="65"/>
    </row>
    <row r="873" ht="15.75" customHeight="1">
      <c r="E873" s="65"/>
    </row>
    <row r="874" ht="15.75" customHeight="1">
      <c r="E874" s="65"/>
    </row>
    <row r="875" ht="15.75" customHeight="1">
      <c r="E875" s="65"/>
    </row>
    <row r="876" ht="15.75" customHeight="1">
      <c r="E876" s="65"/>
    </row>
    <row r="877" ht="15.75" customHeight="1">
      <c r="E877" s="65"/>
    </row>
    <row r="878" ht="15.75" customHeight="1">
      <c r="E878" s="65"/>
    </row>
    <row r="879" ht="15.75" customHeight="1">
      <c r="E879" s="65"/>
    </row>
    <row r="880" ht="15.75" customHeight="1">
      <c r="E880" s="65"/>
    </row>
    <row r="881" ht="15.75" customHeight="1">
      <c r="E881" s="65"/>
    </row>
    <row r="882" ht="15.75" customHeight="1">
      <c r="E882" s="65"/>
    </row>
    <row r="883" ht="15.75" customHeight="1">
      <c r="E883" s="65"/>
    </row>
    <row r="884" ht="15.75" customHeight="1">
      <c r="E884" s="65"/>
    </row>
    <row r="885" ht="15.75" customHeight="1">
      <c r="E885" s="65"/>
    </row>
    <row r="886" ht="15.75" customHeight="1">
      <c r="E886" s="65"/>
    </row>
    <row r="887" ht="15.75" customHeight="1">
      <c r="E887" s="65"/>
    </row>
    <row r="888" ht="15.75" customHeight="1">
      <c r="E888" s="65"/>
    </row>
    <row r="889" ht="15.75" customHeight="1">
      <c r="E889" s="65"/>
    </row>
    <row r="890" ht="15.75" customHeight="1">
      <c r="E890" s="65"/>
    </row>
    <row r="891" ht="15.75" customHeight="1">
      <c r="E891" s="65"/>
    </row>
    <row r="892" ht="15.75" customHeight="1">
      <c r="E892" s="65"/>
    </row>
    <row r="893" ht="15.75" customHeight="1">
      <c r="E893" s="65"/>
    </row>
    <row r="894" ht="15.75" customHeight="1">
      <c r="E894" s="65"/>
    </row>
    <row r="895" ht="15.75" customHeight="1">
      <c r="E895" s="65"/>
    </row>
    <row r="896" ht="15.75" customHeight="1">
      <c r="E896" s="65"/>
    </row>
    <row r="897" ht="15.75" customHeight="1">
      <c r="E897" s="65"/>
    </row>
    <row r="898" ht="15.75" customHeight="1">
      <c r="E898" s="65"/>
    </row>
    <row r="899" ht="15.75" customHeight="1">
      <c r="E899" s="65"/>
    </row>
    <row r="900" ht="15.75" customHeight="1">
      <c r="E900" s="65"/>
    </row>
    <row r="901" ht="15.75" customHeight="1">
      <c r="E901" s="65"/>
    </row>
    <row r="902" ht="15.75" customHeight="1">
      <c r="E902" s="65"/>
    </row>
    <row r="903" ht="15.75" customHeight="1">
      <c r="E903" s="65"/>
    </row>
    <row r="904" ht="15.75" customHeight="1">
      <c r="E904" s="65"/>
    </row>
    <row r="905" ht="15.75" customHeight="1">
      <c r="E905" s="65"/>
    </row>
    <row r="906" ht="15.75" customHeight="1">
      <c r="E906" s="65"/>
    </row>
    <row r="907" ht="15.75" customHeight="1">
      <c r="E907" s="65"/>
    </row>
    <row r="908" ht="15.75" customHeight="1">
      <c r="E908" s="65"/>
    </row>
    <row r="909" ht="15.75" customHeight="1">
      <c r="E909" s="65"/>
    </row>
    <row r="910" ht="15.75" customHeight="1">
      <c r="E910" s="65"/>
    </row>
    <row r="911" ht="15.75" customHeight="1">
      <c r="E911" s="65"/>
    </row>
    <row r="912" ht="15.75" customHeight="1">
      <c r="E912" s="65"/>
    </row>
    <row r="913" ht="15.75" customHeight="1">
      <c r="E913" s="65"/>
    </row>
    <row r="914" ht="15.75" customHeight="1">
      <c r="E914" s="65"/>
    </row>
    <row r="915" ht="15.75" customHeight="1">
      <c r="E915" s="65"/>
    </row>
    <row r="916" ht="15.75" customHeight="1">
      <c r="E916" s="65"/>
    </row>
    <row r="917" ht="15.75" customHeight="1">
      <c r="E917" s="65"/>
    </row>
    <row r="918" ht="15.75" customHeight="1">
      <c r="E918" s="65"/>
    </row>
    <row r="919" ht="15.75" customHeight="1">
      <c r="E919" s="65"/>
    </row>
    <row r="920" ht="15.75" customHeight="1">
      <c r="E920" s="65"/>
    </row>
    <row r="921" ht="15.75" customHeight="1">
      <c r="E921" s="65"/>
    </row>
    <row r="922" ht="15.75" customHeight="1">
      <c r="E922" s="65"/>
    </row>
    <row r="923" ht="15.75" customHeight="1">
      <c r="E923" s="65"/>
    </row>
    <row r="924" ht="15.75" customHeight="1">
      <c r="E924" s="65"/>
    </row>
    <row r="925" ht="15.75" customHeight="1">
      <c r="E925" s="65"/>
    </row>
    <row r="926" ht="15.75" customHeight="1">
      <c r="E926" s="65"/>
    </row>
    <row r="927" ht="15.75" customHeight="1">
      <c r="E927" s="65"/>
    </row>
    <row r="928" ht="15.75" customHeight="1">
      <c r="E928" s="65"/>
    </row>
    <row r="929" ht="15.75" customHeight="1">
      <c r="E929" s="65"/>
    </row>
    <row r="930" ht="15.75" customHeight="1">
      <c r="E930" s="65"/>
    </row>
    <row r="931" ht="15.75" customHeight="1">
      <c r="E931" s="65"/>
    </row>
    <row r="932" ht="15.75" customHeight="1">
      <c r="E932" s="65"/>
    </row>
    <row r="933" ht="15.75" customHeight="1">
      <c r="E933" s="65"/>
    </row>
    <row r="934" ht="15.75" customHeight="1">
      <c r="E934" s="65"/>
    </row>
    <row r="935" ht="15.75" customHeight="1">
      <c r="E935" s="65"/>
    </row>
    <row r="936" ht="15.75" customHeight="1">
      <c r="E936" s="65"/>
    </row>
    <row r="937" ht="15.75" customHeight="1">
      <c r="E937" s="65"/>
    </row>
    <row r="938" ht="15.75" customHeight="1">
      <c r="E938" s="65"/>
    </row>
    <row r="939" ht="15.75" customHeight="1">
      <c r="E939" s="65"/>
    </row>
    <row r="940" ht="15.75" customHeight="1">
      <c r="E940" s="65"/>
    </row>
    <row r="941" ht="15.75" customHeight="1">
      <c r="E941" s="65"/>
    </row>
    <row r="942" ht="15.75" customHeight="1">
      <c r="E942" s="65"/>
    </row>
    <row r="943" ht="15.75" customHeight="1">
      <c r="E943" s="65"/>
    </row>
    <row r="944" ht="15.75" customHeight="1">
      <c r="E944" s="65"/>
    </row>
    <row r="945" ht="15.75" customHeight="1">
      <c r="E945" s="65"/>
    </row>
    <row r="946" ht="15.75" customHeight="1">
      <c r="E946" s="65"/>
    </row>
    <row r="947" ht="15.75" customHeight="1">
      <c r="E947" s="65"/>
    </row>
    <row r="948" ht="15.75" customHeight="1">
      <c r="E948" s="65"/>
    </row>
    <row r="949" ht="15.75" customHeight="1">
      <c r="E949" s="65"/>
    </row>
    <row r="950" ht="15.75" customHeight="1">
      <c r="E950" s="65"/>
    </row>
    <row r="951" ht="15.75" customHeight="1">
      <c r="E951" s="65"/>
    </row>
    <row r="952" ht="15.75" customHeight="1">
      <c r="E952" s="65"/>
    </row>
    <row r="953" ht="15.75" customHeight="1">
      <c r="E953" s="65"/>
    </row>
    <row r="954" ht="15.75" customHeight="1">
      <c r="E954" s="65"/>
    </row>
    <row r="955" ht="15.75" customHeight="1">
      <c r="E955" s="65"/>
    </row>
    <row r="956" ht="15.75" customHeight="1">
      <c r="E956" s="65"/>
    </row>
    <row r="957" ht="15.75" customHeight="1">
      <c r="E957" s="65"/>
    </row>
    <row r="958" ht="15.75" customHeight="1">
      <c r="E958" s="65"/>
    </row>
    <row r="959" ht="15.75" customHeight="1">
      <c r="E959" s="65"/>
    </row>
    <row r="960" ht="15.75" customHeight="1">
      <c r="E960" s="65"/>
    </row>
    <row r="961" ht="15.75" customHeight="1">
      <c r="E961" s="65"/>
    </row>
    <row r="962" ht="15.75" customHeight="1">
      <c r="E962" s="65"/>
    </row>
    <row r="963" ht="15.75" customHeight="1">
      <c r="E963" s="65"/>
    </row>
    <row r="964" ht="15.75" customHeight="1">
      <c r="E964" s="65"/>
    </row>
    <row r="965" ht="15.75" customHeight="1">
      <c r="E965" s="65"/>
    </row>
    <row r="966" ht="15.75" customHeight="1">
      <c r="E966" s="65"/>
    </row>
    <row r="967" ht="15.75" customHeight="1">
      <c r="E967" s="65"/>
    </row>
    <row r="968" ht="15.75" customHeight="1">
      <c r="E968" s="65"/>
    </row>
    <row r="969" ht="15.75" customHeight="1">
      <c r="E969" s="65"/>
    </row>
    <row r="970" ht="15.75" customHeight="1">
      <c r="E970" s="65"/>
    </row>
    <row r="971" ht="15.75" customHeight="1">
      <c r="E971" s="65"/>
    </row>
    <row r="972" ht="15.75" customHeight="1">
      <c r="E972" s="65"/>
    </row>
    <row r="973" ht="15.75" customHeight="1">
      <c r="E973" s="65"/>
    </row>
    <row r="974" ht="15.75" customHeight="1">
      <c r="E974" s="65"/>
    </row>
    <row r="975" ht="15.75" customHeight="1">
      <c r="E975" s="65"/>
    </row>
    <row r="976" ht="15.75" customHeight="1">
      <c r="E976" s="65"/>
    </row>
    <row r="977" ht="15.75" customHeight="1">
      <c r="E977" s="65"/>
    </row>
    <row r="978" ht="15.75" customHeight="1">
      <c r="E978" s="65"/>
    </row>
    <row r="979" ht="15.75" customHeight="1">
      <c r="E979" s="65"/>
    </row>
    <row r="980" ht="15.75" customHeight="1">
      <c r="E980" s="65"/>
    </row>
    <row r="981" ht="15.75" customHeight="1">
      <c r="E981" s="65"/>
    </row>
    <row r="982" ht="15.75" customHeight="1">
      <c r="E982" s="65"/>
    </row>
    <row r="983" ht="15.75" customHeight="1">
      <c r="E983" s="65"/>
    </row>
    <row r="984" ht="15.75" customHeight="1">
      <c r="E984" s="65"/>
    </row>
    <row r="985" ht="15.75" customHeight="1">
      <c r="E985" s="65"/>
    </row>
    <row r="986" ht="15.75" customHeight="1">
      <c r="E986" s="65"/>
    </row>
    <row r="987" ht="15.75" customHeight="1">
      <c r="E987" s="65"/>
    </row>
    <row r="988" ht="15.75" customHeight="1">
      <c r="E988" s="65"/>
    </row>
    <row r="989" ht="15.75" customHeight="1">
      <c r="E989" s="65"/>
    </row>
    <row r="990" ht="15.75" customHeight="1">
      <c r="E990" s="65"/>
    </row>
    <row r="991" ht="15.75" customHeight="1">
      <c r="E991" s="65"/>
    </row>
    <row r="992" ht="15.75" customHeight="1">
      <c r="E992" s="65"/>
    </row>
    <row r="993" ht="15.75" customHeight="1">
      <c r="E993" s="65"/>
    </row>
    <row r="994" ht="15.75" customHeight="1">
      <c r="E994" s="65"/>
    </row>
    <row r="995" ht="15.75" customHeight="1">
      <c r="E995" s="65"/>
    </row>
    <row r="996" ht="15.75" customHeight="1">
      <c r="E996" s="65"/>
    </row>
    <row r="997" ht="15.75" customHeight="1">
      <c r="E997" s="65"/>
    </row>
    <row r="998" ht="15.75" customHeight="1">
      <c r="E998" s="65"/>
    </row>
    <row r="999" ht="15.75" customHeight="1">
      <c r="E999" s="65"/>
    </row>
    <row r="1000" ht="15.75" customHeight="1">
      <c r="E1000" s="65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