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C:\Users\nada.abdelfattah\Desktop\"/>
    </mc:Choice>
  </mc:AlternateContent>
  <xr:revisionPtr revIDLastSave="0" documentId="8_{79612BB2-4381-491F-B89D-BECFC257EE16}" xr6:coauthVersionLast="47" xr6:coauthVersionMax="47" xr10:uidLastSave="{00000000-0000-0000-0000-000000000000}"/>
  <bookViews>
    <workbookView xWindow="0" yWindow="0" windowWidth="25200" windowHeight="11850" firstSheet="2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<sst xmlns="http://schemas.openxmlformats.org/spreadsheetml/2006/main" count="772" uniqueCount="329">
  <si>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</si>
  <si>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</si>
  <si>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</si>
  <si>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</si>
  <si>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</si>
  <si>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</si>
  <si>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</si>
  <si>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</si>
  <si>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</si>
  <si>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</si>
  <si>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</si>
  <si>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</si>
  <si>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</si>
  <si>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</si>
  <si>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</si>
  <si>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</si>
  <si>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</si>
  <si>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banker/admin</t>
  </si>
  <si>
    <t xml:space="preserve">Send notfications </t>
  </si>
  <si>
    <t>I can inform the client of something when i need to</t>
  </si>
  <si>
    <t>Mobile App</t>
  </si>
  <si>
    <t>client</t>
  </si>
  <si>
    <t>Receive notfications</t>
  </si>
  <si>
    <t>I am aware of the bank advantages such as certeficates and the spending amount and location that the money is spent at</t>
  </si>
  <si>
    <t>register with username and password</t>
  </si>
  <si>
    <t>I can create an account</t>
  </si>
  <si>
    <t>Both</t>
  </si>
  <si>
    <t>upload a picture/scan of my ID</t>
  </si>
  <si>
    <t>My account can be verfied</t>
  </si>
  <si>
    <t xml:space="preserve">verify user credentials </t>
  </si>
  <si>
    <t>The client's account can be verfied and created</t>
  </si>
  <si>
    <t xml:space="preserve">such as national id, passport and proof of income </t>
  </si>
  <si>
    <t>i can check my states either accepted or rejected or waiting</t>
  </si>
  <si>
    <t>i am updated either i am accepted or not</t>
  </si>
  <si>
    <t>get a walkthrough of the webiste/app features and services</t>
  </si>
  <si>
    <t xml:space="preserve">navigate through the app/webiste and use its features </t>
  </si>
  <si>
    <t>admin</t>
  </si>
  <si>
    <t xml:space="preserve">assign accounts to various bankers </t>
  </si>
  <si>
    <t>To give the banker the access he/she needs</t>
  </si>
  <si>
    <t>create an account</t>
  </si>
  <si>
    <t>I can save my money in this account</t>
  </si>
  <si>
    <t>client/banker/admin</t>
  </si>
  <si>
    <t>can log in</t>
  </si>
  <si>
    <t>to access my account information and bank features</t>
  </si>
  <si>
    <t>view FAQs</t>
  </si>
  <si>
    <t>I can see the frequently asked questions</t>
  </si>
  <si>
    <t>Change mobile number and personal information</t>
  </si>
  <si>
    <t>I can be updtated if i changed my nymber or address or any info</t>
  </si>
  <si>
    <t>add deliverty address</t>
  </si>
  <si>
    <t>card can be delivered to my house</t>
  </si>
  <si>
    <t xml:space="preserve">to be redirected to app store </t>
  </si>
  <si>
    <t>i can rate the app</t>
  </si>
  <si>
    <t>communicate with customers service by call</t>
  </si>
  <si>
    <t>I can recive help when I need it</t>
  </si>
  <si>
    <t>communicate with the clients through calls</t>
  </si>
  <si>
    <t>To reach out the client as fast as possible</t>
  </si>
  <si>
    <t xml:space="preserve">be able to track the user's spending and nform the client that they are getting close to the spending limit </t>
  </si>
  <si>
    <t xml:space="preserve">the clients dont go over the limit </t>
  </si>
  <si>
    <t>view the locations of the ATMs nearby</t>
  </si>
  <si>
    <t>save time searching for ATMs</t>
  </si>
  <si>
    <t>view all privacy policies</t>
  </si>
  <si>
    <t>i am aware of my rights and security precautions</t>
  </si>
  <si>
    <t xml:space="preserve">choose type of account when creating a new account </t>
  </si>
  <si>
    <t>i choose what account type suits me best</t>
  </si>
  <si>
    <t>apply for a current plus account</t>
  </si>
  <si>
    <t xml:space="preserve">earn more returns on savings depending on end of day closing balance </t>
  </si>
  <si>
    <t xml:space="preserve">know how much reward points i have </t>
  </si>
  <si>
    <t>enjoy benefits using my credit/debit card</t>
  </si>
  <si>
    <t>logout from my account</t>
  </si>
  <si>
    <t>prevent account accessed by someone else</t>
  </si>
  <si>
    <t>view bank announcements</t>
  </si>
  <si>
    <t>i make decisions properly</t>
  </si>
  <si>
    <t>Follow up on the status of the complaints ive made to the management team</t>
  </si>
  <si>
    <t>i can know when the issue has been solved</t>
  </si>
  <si>
    <t xml:space="preserve">view exchange rates </t>
  </si>
  <si>
    <t>buy other currencies</t>
  </si>
  <si>
    <t>create announcements</t>
  </si>
  <si>
    <t xml:space="preserve">notify clients of offers and other advantages </t>
  </si>
  <si>
    <t>remind the client to cahnge their password every 3 months</t>
  </si>
  <si>
    <t xml:space="preserve">for safety precautions </t>
  </si>
  <si>
    <t xml:space="preserve">add favourite contacts to my account </t>
  </si>
  <si>
    <t>can transfer money faster than entering all acount details</t>
  </si>
  <si>
    <t xml:space="preserve">view information on how to register </t>
  </si>
  <si>
    <t>i can register</t>
  </si>
  <si>
    <t xml:space="preserve">get information about the bank </t>
  </si>
  <si>
    <t xml:space="preserve">decide if i want to register or not </t>
  </si>
  <si>
    <t>request changing the account password</t>
  </si>
  <si>
    <t>protect my account</t>
  </si>
  <si>
    <t xml:space="preserve">view bank branches near me </t>
  </si>
  <si>
    <t xml:space="preserve">i can go to the nearest one </t>
  </si>
  <si>
    <t>recieve an authentication code from the bank (upon registration)</t>
  </si>
  <si>
    <t>to verify phone number</t>
  </si>
  <si>
    <t xml:space="preserve">view security tips </t>
  </si>
  <si>
    <t>I can keep my account secured</t>
  </si>
  <si>
    <t>Sign in using face-id</t>
  </si>
  <si>
    <t xml:space="preserve">to save time and so that I can enter as a blind person </t>
  </si>
  <si>
    <t xml:space="preserve">send an invitation link to a freind  </t>
  </si>
  <si>
    <t xml:space="preserve">so that they can register for an account </t>
  </si>
  <si>
    <t>view costs that could inccur on my account (ATM withdrawal fees, international purchaes fees,etc)</t>
  </si>
  <si>
    <t xml:space="preserve">So that I can make purchasing decisions apropriately </t>
  </si>
  <si>
    <t>add offer to offers section</t>
  </si>
  <si>
    <t>so that clients can view them</t>
  </si>
  <si>
    <t>close an account</t>
  </si>
  <si>
    <t xml:space="preserve">to protect client's money and information </t>
  </si>
  <si>
    <t>be linked to bank's social media accounts</t>
  </si>
  <si>
    <t xml:space="preserve">keep up with updates </t>
  </si>
  <si>
    <t xml:space="preserve">can ask for help through chat </t>
  </si>
  <si>
    <t xml:space="preserve">if i want to ask questions </t>
  </si>
  <si>
    <t>can answer the coustmer through chat</t>
  </si>
  <si>
    <t>Help the custmer as soon as possible</t>
  </si>
  <si>
    <t>Credit Cards and Loans</t>
  </si>
  <si>
    <t>request a credit card</t>
  </si>
  <si>
    <t xml:space="preserve">I can make payments </t>
  </si>
  <si>
    <t>i can request a new card or replace a broken or stolen one</t>
  </si>
  <si>
    <t>Send a warning to the client if suspicious amount of money spent or suspicious location money spent at</t>
  </si>
  <si>
    <t>I make sure it the card is not stolen</t>
  </si>
  <si>
    <t>inform the bank that my credit card is missing</t>
  </si>
  <si>
    <t>The bank deactivate the card</t>
  </si>
  <si>
    <t xml:space="preserve">missing includes stolen or not found </t>
  </si>
  <si>
    <t>Request the bank to change my credit card password</t>
  </si>
  <si>
    <t xml:space="preserve">The new password is more secure </t>
  </si>
  <si>
    <t>Deactivate the NFC chip in my card</t>
  </si>
  <si>
    <t>no one can steal money wirelessly from my credit card</t>
  </si>
  <si>
    <t xml:space="preserve">deactivate a clients credit card </t>
  </si>
  <si>
    <t xml:space="preserve">they dont spend money unless they pay their credit charge </t>
  </si>
  <si>
    <t>know loan options and requirements to apply for a loan</t>
  </si>
  <si>
    <t xml:space="preserve">i decide which loan suits my needs </t>
  </si>
  <si>
    <t xml:space="preserve">apply for a personal loan </t>
  </si>
  <si>
    <t xml:space="preserve">                                                                    i can afford something i want to buy </t>
  </si>
  <si>
    <t>check status of the loan application process</t>
  </si>
  <si>
    <t xml:space="preserve">                                                               be informed about the application process </t>
  </si>
  <si>
    <t>carry out loan validation</t>
  </si>
  <si>
    <t>i decide wether to accept or reject the loan requests</t>
  </si>
  <si>
    <t xml:space="preserve">check loan interest rate and amount i have to pay monthly </t>
  </si>
  <si>
    <t>i can keep track of my finances and pay on time</t>
  </si>
  <si>
    <t xml:space="preserve">pay off my loan online </t>
  </si>
  <si>
    <t>i can save time going to the bank</t>
  </si>
  <si>
    <t>apply for a car loan</t>
  </si>
  <si>
    <t>save transportation money and buy a car</t>
  </si>
  <si>
    <t xml:space="preserve">apply for life insurance </t>
  </si>
  <si>
    <t xml:space="preserve">save money in an insurance account </t>
  </si>
  <si>
    <t xml:space="preserve">apply for a salary loan </t>
  </si>
  <si>
    <t xml:space="preserve">get credit facilities based on salary </t>
  </si>
  <si>
    <t xml:space="preserve">apply for an ascending loan </t>
  </si>
  <si>
    <t xml:space="preserve">pay salaries for employees </t>
  </si>
  <si>
    <t>apply for a debit card</t>
  </si>
  <si>
    <t>withdraw my cash without having to pay credit card balance</t>
  </si>
  <si>
    <t>View investment options (Stocks, crypto, etc)</t>
  </si>
  <si>
    <t>i can make a decison about investments</t>
  </si>
  <si>
    <t>10,59</t>
  </si>
  <si>
    <t>Make investments directly through the app</t>
  </si>
  <si>
    <t xml:space="preserve">save time </t>
  </si>
  <si>
    <t>view credit card information (Credit card number, card holder name, etc)</t>
  </si>
  <si>
    <t>I can use it when adding my credit card as a payment method in other applications</t>
  </si>
  <si>
    <t xml:space="preserve">View loan options </t>
  </si>
  <si>
    <t>so that i can compare between them and make a decision appropriately</t>
  </si>
  <si>
    <t>Personal Financial Management</t>
  </si>
  <si>
    <t>know where and how much i paid using my credit card (view analytics)</t>
  </si>
  <si>
    <t>i keep track of where i spend my money</t>
  </si>
  <si>
    <t>Set limit to my daily/monthly spending</t>
  </si>
  <si>
    <t>i avoid going over my spending limit and get myself into debt</t>
  </si>
  <si>
    <t>carry out bank transfers</t>
  </si>
  <si>
    <t>deposit money in a certificate</t>
  </si>
  <si>
    <t>make profit over time</t>
  </si>
  <si>
    <t>see my credit score</t>
  </si>
  <si>
    <t>i can try to improve it or make use of having higher credit score</t>
  </si>
  <si>
    <t>transfer money to another account in the same bank and same country</t>
  </si>
  <si>
    <t>transfer money to an account in the same bank but in another country</t>
  </si>
  <si>
    <t>transfer money to an account in another bank in the same country</t>
  </si>
  <si>
    <t>transfer money to an account in another bank in another country</t>
  </si>
  <si>
    <t>know how much money i made using the certificate</t>
  </si>
  <si>
    <t>track the performance and profit of the certificate</t>
  </si>
  <si>
    <t>I can request money from people in my contacts</t>
  </si>
  <si>
    <t>To collect the money from people who owe me</t>
  </si>
  <si>
    <t>I can accepet/reject the if someone requesting money</t>
  </si>
  <si>
    <t>To make sure if this persons owe me money or not</t>
  </si>
  <si>
    <t>can invest money in another currency</t>
  </si>
  <si>
    <t>sumbit a cheque</t>
  </si>
  <si>
    <t>i can save time by not going to physical branch</t>
  </si>
  <si>
    <t>scan and upload a picture of the cheque</t>
  </si>
  <si>
    <t xml:space="preserve"> the bank can check it</t>
  </si>
  <si>
    <t>Check the account that submitted the cheque has enough money</t>
  </si>
  <si>
    <t>To make sure that the cheque is valid and not fake</t>
  </si>
  <si>
    <t>Check the status of the sumbtion of the cheque</t>
  </si>
  <si>
    <t>to review when the cheque is avalibale</t>
  </si>
  <si>
    <t>check expiration date of the cheque</t>
  </si>
  <si>
    <t>do all cheque checking regulations</t>
  </si>
  <si>
    <t>cash the cheque if all validations are valid</t>
  </si>
  <si>
    <t>banker</t>
  </si>
  <si>
    <t>I should see my clients up to date balance and transaction history</t>
  </si>
  <si>
    <t>So i can provide accurate infromation to custoumers</t>
  </si>
  <si>
    <t>I should be able to see my balance</t>
  </si>
  <si>
    <t>so i can make purchase decisions approprately</t>
  </si>
  <si>
    <t>deposit money into client's account</t>
  </si>
  <si>
    <t>in case bank has to deposit money into client's account or reimburse him for whatever reason</t>
  </si>
  <si>
    <t>receive transfer</t>
  </si>
  <si>
    <t>save time going to the bank</t>
  </si>
  <si>
    <t>set limit to my spendings</t>
  </si>
  <si>
    <t>prevent overspending and protect my account</t>
  </si>
  <si>
    <t>recieve a monthly statement</t>
  </si>
  <si>
    <t>to help keep track of expenses and spending, as well as monitor for any fraudulent charges or mistakes</t>
  </si>
  <si>
    <t>send a monhtly statement to client</t>
  </si>
  <si>
    <t>so that client can keep track of expenses and spending, as well as monitor for any fraudulent charges or mistakes</t>
  </si>
  <si>
    <t>Bill payment and Donations</t>
  </si>
  <si>
    <t xml:space="preserve">pay bills through the bank application </t>
  </si>
  <si>
    <t>I don't have to use the credit card to pay everytime</t>
  </si>
  <si>
    <t>Pay monthly installments</t>
  </si>
  <si>
    <t>buy needs and paying small amounts on multiple times</t>
  </si>
  <si>
    <t>pay off monthly recurring expenses automatically</t>
  </si>
  <si>
    <t>i save time going to the bank</t>
  </si>
  <si>
    <t>be able to donate money to a specific charity or cause through the online bank system.</t>
  </si>
  <si>
    <t>I can reach lots of charities in no time.</t>
  </si>
  <si>
    <t>have the option to make one-time or recurring donations.</t>
  </si>
  <si>
    <t>so I can make a donation wihtout having money withdrawn from my account every month</t>
  </si>
  <si>
    <t>be able to choose the amount of money I want to donate.</t>
  </si>
  <si>
    <t>I can make accurate donations</t>
  </si>
  <si>
    <t>receive confirmation of my donation via email or other means.</t>
  </si>
  <si>
    <t>i can keep track of my finances and pay</t>
  </si>
  <si>
    <t>have the option to remain anonymous when making a donation.</t>
  </si>
  <si>
    <t>i can keep my privacy intact</t>
  </si>
  <si>
    <t>have the ability to view my donation history and receipts.</t>
  </si>
  <si>
    <t>i can keep track of my finances and payments</t>
  </si>
  <si>
    <t>admin/banker</t>
  </si>
  <si>
    <t>be able to track and manage all donations made through the system</t>
  </si>
  <si>
    <t>to identify suspicious transactions and mitigate the risk of financial crime</t>
  </si>
  <si>
    <t>be able to view reports on donation trends and patterns.</t>
  </si>
  <si>
    <t>be able to add new charities or causes for users to donate towards.</t>
  </si>
  <si>
    <t>i can give the clinets more options</t>
  </si>
  <si>
    <t xml:space="preserve">have the ability to set maximum donation amounts </t>
  </si>
  <si>
    <t>to protect and manage my spending</t>
  </si>
  <si>
    <t>add my card as a payment method on apps</t>
  </si>
  <si>
    <t>so i can make purchases from these apps</t>
  </si>
  <si>
    <t>make a one time donation</t>
  </si>
  <si>
    <t>so i do not overcharge myself</t>
  </si>
  <si>
    <t>set yearly donations</t>
  </si>
  <si>
    <t>save time by having the donations be automatically transfered from my account every year</t>
  </si>
  <si>
    <t>set monthly donations</t>
  </si>
  <si>
    <t>save time by having the donations be automatically transfered from my account every month</t>
  </si>
  <si>
    <t xml:space="preserve">Should be able to input my yearly income </t>
  </si>
  <si>
    <t>the bank can tell me how much zakat im supposed to pay</t>
  </si>
  <si>
    <t>Inform my banker that i only have one credit card</t>
  </si>
  <si>
    <t>zakat can be calculated automatically from my account's income without me indicating the yearly come myself</t>
  </si>
  <si>
    <t>calculate zakat</t>
  </si>
  <si>
    <t>i can inform my client how much zakat he needs to pay</t>
  </si>
  <si>
    <t>inform client of zakat value</t>
  </si>
  <si>
    <t>so that he can pay it</t>
  </si>
  <si>
    <t>view how much zakat im supposed to pay</t>
  </si>
  <si>
    <t>I can make the payment</t>
  </si>
  <si>
    <t>make the payment</t>
  </si>
  <si>
    <t>I can pay my zakat</t>
  </si>
  <si>
    <t>remove monthly payments</t>
  </si>
  <si>
    <t>so I don't overcharge myself</t>
  </si>
  <si>
    <t xml:space="preserve">client </t>
  </si>
  <si>
    <t xml:space="preserve">read text out loud </t>
  </si>
  <si>
    <t xml:space="preserve">i can interact with the application as a blind, or visually impaired, user </t>
  </si>
  <si>
    <t xml:space="preserve">Enable voice access commands </t>
  </si>
  <si>
    <t xml:space="preserve"> i can carry out application commands through voice commands </t>
  </si>
  <si>
    <t xml:space="preserve">be able to scan a QR code from wesbite </t>
  </si>
  <si>
    <t xml:space="preserve">i can download app </t>
  </si>
  <si>
    <t xml:space="preserve">website </t>
  </si>
  <si>
    <t>assign/grant permissions to client/banker</t>
  </si>
  <si>
    <t>i can control what services/views/features client/banker can access depedning on their (banker's)role or (client's)account type</t>
  </si>
  <si>
    <t xml:space="preserve">restrict the accounts of inactive clinents </t>
  </si>
  <si>
    <t xml:space="preserve">i can protect their account </t>
  </si>
  <si>
    <t xml:space="preserve"> set up user-defined alerts</t>
  </si>
  <si>
    <t xml:space="preserve"> users can receive notifications when certain events occur</t>
  </si>
  <si>
    <t xml:space="preserve"> view user profiles and transaction logs in multiple languages</t>
  </si>
  <si>
    <t>serve users who speak different languages</t>
  </si>
  <si>
    <t>freeze credit card accounts in case of suspicious activity</t>
  </si>
  <si>
    <t>I can secure the credit card</t>
  </si>
  <si>
    <t>I want to be able to update credit card account information in bulk</t>
  </si>
  <si>
    <t>to save time and effort</t>
  </si>
  <si>
    <t>set up security protocols for credit card accounts, such as two-factor authentication or biometric verification.</t>
  </si>
  <si>
    <t>to keep the credit card safe and secure</t>
  </si>
  <si>
    <t>change client's password</t>
  </si>
  <si>
    <t>i can protect the client's account</t>
  </si>
  <si>
    <t xml:space="preserve"> suspend or cancel bill payments</t>
  </si>
  <si>
    <t xml:space="preserve">in case any error happend </t>
  </si>
  <si>
    <t xml:space="preserve"> I want to be able to set up reminders for customers to pay their bill</t>
  </si>
  <si>
    <t>help them avoid late payments and fees.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</si>
  <si>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</si>
  <si>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</si>
  <si>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</si>
  <si>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</si>
  <si>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</si>
  <si>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</si>
  <si>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51,52,53,54</t>
  </si>
  <si>
    <t>Performance</t>
  </si>
  <si>
    <t>The system must be able to handle a large number of transactions simultaneously without any lag or delay.</t>
  </si>
  <si>
    <t>The system should be able to handle a minimum of 10,000 concurrent users with response times of less than 2 seconds for all transactions.</t>
  </si>
  <si>
    <t>3,5,37</t>
  </si>
  <si>
    <t>Scalability</t>
  </si>
  <si>
    <t>The system should be scalable to accommodate future growth and expansion of the bank's customer base.</t>
  </si>
  <si>
    <t xml:space="preserve"> The system should be designed to handle growth in the number of users and transactions without any significant impact on performance or security.</t>
  </si>
  <si>
    <t>15,20,29,33,74,79,93</t>
  </si>
  <si>
    <t>Reliability</t>
  </si>
  <si>
    <t>The system must be reliable and consistent in providing accurate information and processing transactions.</t>
  </si>
  <si>
    <t>The system should be intuitive and easy to use for all types of users, with clear navigation, consistent design, and help documentation available.</t>
  </si>
  <si>
    <t>54,55,56,57,58.73,89,90,91</t>
  </si>
  <si>
    <t>The system should be user-friendly and easy to navigate for customers of all technical levels.</t>
  </si>
  <si>
    <t>User Authentication</t>
  </si>
  <si>
    <t>Clients must authenticate themselves before accessing their account information</t>
  </si>
  <si>
    <t>The system should close the account if trying to access exceeds 3 times.</t>
  </si>
  <si>
    <t>55,56</t>
  </si>
  <si>
    <t>Compatibility</t>
  </si>
  <si>
    <t>The system should work with a wide range of devices and web browsers.</t>
  </si>
  <si>
    <t>The client should not be forced to use a specific browser.</t>
  </si>
  <si>
    <t xml:space="preserve">Bill payment and Donations </t>
  </si>
  <si>
    <t>Security</t>
  </si>
  <si>
    <t>The system must ensure that all donations are secure and protected from fraud or theft.</t>
  </si>
  <si>
    <t xml:space="preserve">The system should rate the honisty of all assigned charities. </t>
  </si>
  <si>
    <t>Availability</t>
  </si>
  <si>
    <t>The system must be available 24/7 for users who wish to make donations at any time of day.</t>
  </si>
  <si>
    <t>The system should be able to handle a minimum of 10,000 concurrent users with response times</t>
  </si>
  <si>
    <t>The system must have fast response times and minimal downtime for users making donations during peak hours</t>
  </si>
  <si>
    <t>The system should approve the transaction of donatons of less than 2 seconds of time.</t>
  </si>
  <si>
    <t>The system must be easy-to-use and intuitive for both admins and clients making donations.</t>
  </si>
  <si>
    <t>The System should provide minimum number of clicks to donate.</t>
  </si>
  <si>
    <t xml:space="preserve"> Legal and regulatory compliance</t>
  </si>
  <si>
    <t>The system must comply with all relevant laws and regulations regarding charitable giving and financial transactions.</t>
  </si>
  <si>
    <t>The System should be able to verify all assigned charities.</t>
  </si>
  <si>
    <t>The system must have strong data privacy policies in place that protect sensitive information about donors and charities/causes receiving donations.</t>
  </si>
  <si>
    <t>11,43</t>
  </si>
  <si>
    <t>Maintainability</t>
  </si>
  <si>
    <t>The system should be simple to upgrade and maintain over time, If the website is designed for a worldwide audience, it should accommodate many languages and currencies.</t>
  </si>
  <si>
    <t>The system should have an AI model to handle these issues.</t>
  </si>
  <si>
    <t xml:space="preserve">Accessibility </t>
  </si>
  <si>
    <t>The system should be usable by people with impairments, such as blind people</t>
  </si>
  <si>
    <t xml:space="preserve">The Client should rate the performance of the system.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</si>
</sst>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1"/>
      <color theme="1"/>
      <name val="Calibri"/>
      <family val="2"/>
      <charset val="1"/>
    </font>
    <font>
      <sz val="11"/>
      <color theme="1"/>
      <name val="Expo Arabic"/>
      <family val="2"/>
      <charset val="1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charset val="1"/>
    </font>
    <font>
      <b/>
      <sz val="11"/>
      <color rgb="FF444444"/>
      <name val="Calibri"/>
      <family val="2"/>
      <charset val="1"/>
    </font>
    <font>
      <b/>
      <sz val="10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/>
    <xf numFmtId="0" fontId="1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5" fillId="0" borderId="3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0" fillId="0" borderId="3" xfId="0" applyBorder="1"/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5703125" defaultRowHeight="15" customHeight="1"/>
  <sheetData>
    <row r="1" spans="1:4" ht="15.75" customHeight="1">
      <c r="A1" s="52" t="s">
        <v>0</v>
      </c>
      <c r="B1" s="55"/>
      <c r="C1" s="55"/>
      <c r="D1" s="55"/>
    </row>
    <row r="2" spans="1:4" ht="15.75" customHeight="1">
      <c r="A2" s="52"/>
      <c r="B2" s="55"/>
      <c r="C2" s="55"/>
      <c r="D2" s="55"/>
    </row>
    <row r="3" spans="1:4" ht="15.75" customHeight="1">
      <c r="A3" s="55"/>
      <c r="B3" s="55"/>
      <c r="C3" s="55"/>
      <c r="D3" s="55"/>
    </row>
    <row r="4" spans="1:4" ht="15.75" customHeight="1">
      <c r="A4" s="55"/>
      <c r="B4" s="55"/>
      <c r="C4" s="55"/>
      <c r="D4" s="55"/>
    </row>
    <row r="5" spans="1:4" ht="15.75" customHeight="1">
      <c r="A5" s="53" t="s">
        <v>1</v>
      </c>
      <c r="B5" s="55"/>
      <c r="C5" s="55"/>
      <c r="D5" s="55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4"/>
      <c r="B7" s="5"/>
      <c r="C7" s="5"/>
      <c r="D7" s="5"/>
    </row>
    <row r="8" spans="1:4" ht="15.75" customHeight="1">
      <c r="A8" s="4"/>
      <c r="B8" s="5"/>
      <c r="C8" s="5"/>
      <c r="D8" s="5"/>
    </row>
    <row r="9" spans="1:4" ht="15.75" customHeight="1">
      <c r="A9" s="4"/>
      <c r="B9" s="5"/>
      <c r="C9" s="5"/>
      <c r="D9" s="5"/>
    </row>
    <row r="10" spans="1:4" ht="15.75" customHeight="1">
      <c r="A10" s="4"/>
      <c r="B10" s="5"/>
      <c r="C10" s="5"/>
      <c r="D10" s="5"/>
    </row>
    <row r="11" spans="1:4" ht="15.75" customHeight="1">
      <c r="A11" s="4"/>
      <c r="B11" s="5"/>
      <c r="C11" s="5"/>
      <c r="D11" s="5"/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29"/>
  <sheetViews>
    <sheetView tabSelected="1" topLeftCell="D103" workbookViewId="0">
      <selection activeCell="G130" sqref="G130"/>
    </sheetView>
  </sheetViews>
  <sheetFormatPr defaultColWidth="12.5703125" defaultRowHeight="15" customHeight="1"/>
  <cols>
    <col min="1" max="1" width="65" style="14" bestFit="1" customWidth="1"/>
    <col min="2" max="2" width="32.28515625" style="14" bestFit="1" customWidth="1"/>
    <col min="3" max="3" width="20.7109375" style="14" bestFit="1" customWidth="1"/>
    <col min="4" max="4" width="17.5703125" style="14" bestFit="1" customWidth="1"/>
    <col min="5" max="5" width="99.7109375" style="14" bestFit="1" customWidth="1"/>
    <col min="6" max="6" width="110" style="14" bestFit="1" customWidth="1"/>
    <col min="7" max="7" width="29" style="14" customWidth="1"/>
    <col min="8" max="8" width="50.5703125" style="14" bestFit="1" customWidth="1"/>
    <col min="9" max="16384" width="12.5703125" style="14"/>
  </cols>
  <sheetData>
    <row r="1" spans="1:8" ht="15.75" customHeight="1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>
      <c r="A2" s="50"/>
      <c r="B2" s="50"/>
      <c r="C2" s="50"/>
      <c r="D2" s="51" t="s">
        <v>11</v>
      </c>
      <c r="E2" s="51" t="s">
        <v>12</v>
      </c>
      <c r="F2" s="51" t="s">
        <v>13</v>
      </c>
      <c r="G2" s="10" t="s">
        <v>14</v>
      </c>
      <c r="H2" s="50"/>
    </row>
    <row r="3" spans="1:8" ht="15.75" customHeight="1">
      <c r="A3" s="33" t="s">
        <v>15</v>
      </c>
      <c r="B3" s="34" t="s">
        <v>16</v>
      </c>
      <c r="C3" s="34">
        <v>1</v>
      </c>
      <c r="D3" s="35" t="s">
        <v>17</v>
      </c>
      <c r="E3" s="36" t="s">
        <v>18</v>
      </c>
      <c r="F3" s="34" t="s">
        <v>19</v>
      </c>
      <c r="G3" s="37" t="s">
        <v>20</v>
      </c>
      <c r="H3" s="34"/>
    </row>
    <row r="4" spans="1:8" ht="15.75" customHeight="1">
      <c r="A4" s="34" t="s">
        <v>15</v>
      </c>
      <c r="B4" s="34">
        <v>1</v>
      </c>
      <c r="C4" s="34">
        <v>2</v>
      </c>
      <c r="D4" s="35" t="s">
        <v>21</v>
      </c>
      <c r="E4" s="38" t="s">
        <v>22</v>
      </c>
      <c r="F4" s="39" t="s">
        <v>23</v>
      </c>
      <c r="G4" s="37" t="s">
        <v>20</v>
      </c>
      <c r="H4" s="34"/>
    </row>
    <row r="5" spans="1:8" ht="15.75" customHeight="1">
      <c r="A5" s="34" t="s">
        <v>15</v>
      </c>
      <c r="B5" s="34" t="s">
        <v>16</v>
      </c>
      <c r="C5" s="34">
        <v>3</v>
      </c>
      <c r="D5" s="35" t="s">
        <v>21</v>
      </c>
      <c r="E5" s="38" t="s">
        <v>24</v>
      </c>
      <c r="F5" s="34" t="s">
        <v>25</v>
      </c>
      <c r="G5" s="37" t="s">
        <v>26</v>
      </c>
      <c r="H5" s="39"/>
    </row>
    <row r="6" spans="1:8" ht="15.75" customHeight="1">
      <c r="A6" s="34" t="s">
        <v>15</v>
      </c>
      <c r="B6" s="34">
        <v>3</v>
      </c>
      <c r="C6" s="34">
        <v>4</v>
      </c>
      <c r="D6" s="35" t="s">
        <v>21</v>
      </c>
      <c r="E6" s="36" t="s">
        <v>27</v>
      </c>
      <c r="F6" s="34" t="s">
        <v>28</v>
      </c>
      <c r="G6" s="37" t="s">
        <v>26</v>
      </c>
      <c r="H6" s="34"/>
    </row>
    <row r="7" spans="1:8" ht="15.75" customHeight="1">
      <c r="A7" s="34" t="s">
        <v>15</v>
      </c>
      <c r="B7" s="34">
        <v>4</v>
      </c>
      <c r="C7" s="34">
        <v>5</v>
      </c>
      <c r="D7" s="35" t="s">
        <v>17</v>
      </c>
      <c r="E7" s="34" t="s">
        <v>29</v>
      </c>
      <c r="F7" s="39" t="s">
        <v>30</v>
      </c>
      <c r="G7" s="37" t="s">
        <v>26</v>
      </c>
      <c r="H7" s="34" t="s">
        <v>31</v>
      </c>
    </row>
    <row r="8" spans="1:8" ht="15.75" customHeight="1">
      <c r="A8" s="34" t="s">
        <v>15</v>
      </c>
      <c r="B8" s="34">
        <v>4</v>
      </c>
      <c r="C8" s="34">
        <v>6</v>
      </c>
      <c r="D8" s="35" t="s">
        <v>21</v>
      </c>
      <c r="E8" s="34" t="s">
        <v>32</v>
      </c>
      <c r="F8" s="34" t="s">
        <v>33</v>
      </c>
      <c r="G8" s="37" t="s">
        <v>26</v>
      </c>
      <c r="H8" s="34"/>
    </row>
    <row r="9" spans="1:8" ht="15.75" customHeight="1">
      <c r="A9" s="34" t="s">
        <v>15</v>
      </c>
      <c r="B9" s="34">
        <v>5</v>
      </c>
      <c r="C9" s="34">
        <v>7</v>
      </c>
      <c r="D9" s="35" t="s">
        <v>21</v>
      </c>
      <c r="E9" s="34" t="s">
        <v>34</v>
      </c>
      <c r="F9" s="34" t="s">
        <v>35</v>
      </c>
      <c r="G9" s="37" t="s">
        <v>26</v>
      </c>
      <c r="H9" s="34"/>
    </row>
    <row r="10" spans="1:8" ht="15.75" customHeight="1">
      <c r="A10" s="33" t="s">
        <v>15</v>
      </c>
      <c r="B10" s="34" t="s">
        <v>16</v>
      </c>
      <c r="C10" s="34">
        <v>8</v>
      </c>
      <c r="D10" s="35" t="s">
        <v>36</v>
      </c>
      <c r="E10" s="34" t="s">
        <v>37</v>
      </c>
      <c r="F10" s="34" t="s">
        <v>38</v>
      </c>
      <c r="G10" s="37" t="s">
        <v>26</v>
      </c>
      <c r="H10" s="34"/>
    </row>
    <row r="11" spans="1:8" ht="15.75" customHeight="1">
      <c r="A11" s="34" t="s">
        <v>15</v>
      </c>
      <c r="B11" s="34">
        <v>5</v>
      </c>
      <c r="C11" s="34">
        <v>9</v>
      </c>
      <c r="D11" s="35" t="s">
        <v>21</v>
      </c>
      <c r="E11" s="34" t="s">
        <v>39</v>
      </c>
      <c r="F11" s="34" t="s">
        <v>40</v>
      </c>
      <c r="G11" s="37" t="s">
        <v>26</v>
      </c>
      <c r="H11" s="34"/>
    </row>
    <row r="12" spans="1:8" ht="15.75" customHeight="1">
      <c r="A12" s="34" t="s">
        <v>15</v>
      </c>
      <c r="B12" s="34" t="s">
        <v>16</v>
      </c>
      <c r="C12" s="34">
        <v>10</v>
      </c>
      <c r="D12" s="35" t="s">
        <v>41</v>
      </c>
      <c r="E12" s="34" t="s">
        <v>42</v>
      </c>
      <c r="F12" s="34" t="s">
        <v>43</v>
      </c>
      <c r="G12" s="37" t="s">
        <v>26</v>
      </c>
      <c r="H12" s="34"/>
    </row>
    <row r="13" spans="1:8" ht="15.75" customHeight="1">
      <c r="A13" s="34" t="s">
        <v>15</v>
      </c>
      <c r="B13" s="34">
        <v>10</v>
      </c>
      <c r="C13" s="34">
        <v>11</v>
      </c>
      <c r="D13" s="35" t="s">
        <v>21</v>
      </c>
      <c r="E13" s="34" t="s">
        <v>44</v>
      </c>
      <c r="F13" s="34" t="s">
        <v>45</v>
      </c>
      <c r="G13" s="37" t="s">
        <v>26</v>
      </c>
      <c r="H13" s="34"/>
    </row>
    <row r="14" spans="1:8" ht="15.75" customHeight="1">
      <c r="A14" s="34" t="s">
        <v>15</v>
      </c>
      <c r="B14" s="34">
        <v>10</v>
      </c>
      <c r="C14" s="34">
        <v>12</v>
      </c>
      <c r="D14" s="35" t="s">
        <v>21</v>
      </c>
      <c r="E14" s="40" t="s">
        <v>46</v>
      </c>
      <c r="F14" s="34" t="s">
        <v>47</v>
      </c>
      <c r="G14" s="37" t="s">
        <v>26</v>
      </c>
      <c r="H14" s="34"/>
    </row>
    <row r="15" spans="1:8" ht="15.75" customHeight="1">
      <c r="A15" s="34" t="s">
        <v>15</v>
      </c>
      <c r="B15" s="34">
        <v>10</v>
      </c>
      <c r="C15" s="34">
        <v>13</v>
      </c>
      <c r="D15" s="35" t="s">
        <v>21</v>
      </c>
      <c r="E15" s="40" t="s">
        <v>48</v>
      </c>
      <c r="F15" s="34" t="s">
        <v>49</v>
      </c>
      <c r="G15" s="37" t="s">
        <v>26</v>
      </c>
      <c r="H15" s="34"/>
    </row>
    <row r="16" spans="1:8" ht="15.75" customHeight="1">
      <c r="A16" s="34" t="s">
        <v>15</v>
      </c>
      <c r="B16" s="34">
        <v>10</v>
      </c>
      <c r="C16" s="34">
        <v>14</v>
      </c>
      <c r="D16" s="35" t="s">
        <v>21</v>
      </c>
      <c r="E16" s="34" t="s">
        <v>50</v>
      </c>
      <c r="F16" s="34" t="s">
        <v>51</v>
      </c>
      <c r="G16" s="37" t="s">
        <v>26</v>
      </c>
      <c r="H16" s="34"/>
    </row>
    <row r="17" spans="1:8" ht="15.75" customHeight="1">
      <c r="A17" s="34" t="s">
        <v>15</v>
      </c>
      <c r="B17" s="34" t="s">
        <v>16</v>
      </c>
      <c r="C17" s="34">
        <v>15</v>
      </c>
      <c r="D17" s="35" t="s">
        <v>21</v>
      </c>
      <c r="E17" s="36" t="s">
        <v>52</v>
      </c>
      <c r="F17" s="33" t="s">
        <v>53</v>
      </c>
      <c r="G17" s="37" t="s">
        <v>26</v>
      </c>
      <c r="H17" s="34"/>
    </row>
    <row r="18" spans="1:8" ht="15.75" customHeight="1">
      <c r="A18" s="34" t="s">
        <v>15</v>
      </c>
      <c r="B18" s="34" t="s">
        <v>16</v>
      </c>
      <c r="C18" s="34">
        <v>16</v>
      </c>
      <c r="D18" s="35" t="s">
        <v>17</v>
      </c>
      <c r="E18" s="36" t="s">
        <v>54</v>
      </c>
      <c r="F18" s="39" t="s">
        <v>55</v>
      </c>
      <c r="G18" s="37" t="s">
        <v>26</v>
      </c>
      <c r="H18" s="34"/>
    </row>
    <row r="19" spans="1:8" ht="15.75" customHeight="1">
      <c r="A19" s="41" t="s">
        <v>15</v>
      </c>
      <c r="B19" s="34" t="s">
        <v>16</v>
      </c>
      <c r="C19" s="34">
        <v>17</v>
      </c>
      <c r="D19" s="35" t="s">
        <v>17</v>
      </c>
      <c r="E19" s="34" t="s">
        <v>56</v>
      </c>
      <c r="F19" s="34" t="s">
        <v>57</v>
      </c>
      <c r="G19" s="37" t="s">
        <v>26</v>
      </c>
      <c r="H19" s="34"/>
    </row>
    <row r="20" spans="1:8" ht="15.75" customHeight="1">
      <c r="A20" s="34" t="s">
        <v>15</v>
      </c>
      <c r="B20" s="34" t="s">
        <v>16</v>
      </c>
      <c r="C20" s="34">
        <v>18</v>
      </c>
      <c r="D20" s="35" t="s">
        <v>21</v>
      </c>
      <c r="E20" s="36" t="s">
        <v>58</v>
      </c>
      <c r="F20" s="34" t="s">
        <v>59</v>
      </c>
      <c r="G20" s="37" t="s">
        <v>26</v>
      </c>
      <c r="H20" s="34"/>
    </row>
    <row r="21" spans="1:8" ht="15.75" customHeight="1">
      <c r="A21" s="34" t="s">
        <v>15</v>
      </c>
      <c r="B21" s="34" t="s">
        <v>16</v>
      </c>
      <c r="C21" s="34">
        <v>19</v>
      </c>
      <c r="D21" s="35" t="s">
        <v>41</v>
      </c>
      <c r="E21" s="34" t="s">
        <v>60</v>
      </c>
      <c r="F21" s="34" t="s">
        <v>61</v>
      </c>
      <c r="G21" s="37" t="s">
        <v>26</v>
      </c>
      <c r="H21" s="34"/>
    </row>
    <row r="22" spans="1:8" ht="15.75" customHeight="1">
      <c r="A22" s="34" t="s">
        <v>15</v>
      </c>
      <c r="B22" s="34">
        <v>9</v>
      </c>
      <c r="C22" s="34">
        <v>20</v>
      </c>
      <c r="D22" s="35" t="s">
        <v>21</v>
      </c>
      <c r="E22" s="34" t="s">
        <v>62</v>
      </c>
      <c r="F22" s="34" t="s">
        <v>63</v>
      </c>
      <c r="G22" s="37" t="s">
        <v>26</v>
      </c>
      <c r="H22" s="34"/>
    </row>
    <row r="23" spans="1:8" ht="15.75" customHeight="1">
      <c r="A23" s="34" t="s">
        <v>15</v>
      </c>
      <c r="B23" s="34">
        <v>10</v>
      </c>
      <c r="C23" s="34">
        <v>21</v>
      </c>
      <c r="D23" s="35" t="s">
        <v>21</v>
      </c>
      <c r="E23" s="34" t="s">
        <v>64</v>
      </c>
      <c r="F23" s="34" t="s">
        <v>65</v>
      </c>
      <c r="G23" s="37" t="s">
        <v>26</v>
      </c>
      <c r="H23" s="34"/>
    </row>
    <row r="24" spans="1:8" ht="15.75" customHeight="1">
      <c r="A24" s="34" t="s">
        <v>15</v>
      </c>
      <c r="B24" s="34">
        <v>10</v>
      </c>
      <c r="C24" s="34">
        <v>22</v>
      </c>
      <c r="D24" s="35" t="s">
        <v>21</v>
      </c>
      <c r="E24" s="34" t="s">
        <v>66</v>
      </c>
      <c r="F24" s="34" t="s">
        <v>67</v>
      </c>
      <c r="G24" s="37" t="s">
        <v>26</v>
      </c>
      <c r="H24" s="34"/>
    </row>
    <row r="25" spans="1:8" ht="15.75" customHeight="1">
      <c r="A25" s="34" t="s">
        <v>15</v>
      </c>
      <c r="B25" s="34">
        <v>10</v>
      </c>
      <c r="C25" s="34">
        <v>23</v>
      </c>
      <c r="D25" s="35" t="s">
        <v>41</v>
      </c>
      <c r="E25" s="34" t="s">
        <v>68</v>
      </c>
      <c r="F25" s="34" t="s">
        <v>69</v>
      </c>
      <c r="G25" s="37" t="s">
        <v>26</v>
      </c>
      <c r="H25" s="34"/>
    </row>
    <row r="26" spans="1:8" ht="15.75" customHeight="1">
      <c r="A26" s="34" t="s">
        <v>15</v>
      </c>
      <c r="B26" s="34" t="s">
        <v>16</v>
      </c>
      <c r="C26" s="34">
        <v>24</v>
      </c>
      <c r="D26" s="35" t="s">
        <v>21</v>
      </c>
      <c r="E26" s="36" t="s">
        <v>70</v>
      </c>
      <c r="F26" s="34" t="s">
        <v>71</v>
      </c>
      <c r="G26" s="37" t="s">
        <v>26</v>
      </c>
      <c r="H26" s="34"/>
    </row>
    <row r="27" spans="1:8" ht="15.75" customHeight="1">
      <c r="A27" s="34" t="s">
        <v>15</v>
      </c>
      <c r="B27" s="34" t="s">
        <v>16</v>
      </c>
      <c r="C27" s="34">
        <v>25</v>
      </c>
      <c r="D27" s="35" t="s">
        <v>21</v>
      </c>
      <c r="E27" s="40" t="s">
        <v>72</v>
      </c>
      <c r="F27" s="34" t="s">
        <v>73</v>
      </c>
      <c r="G27" s="37" t="s">
        <v>26</v>
      </c>
      <c r="H27" s="34"/>
    </row>
    <row r="28" spans="1:8" ht="15.75" customHeight="1">
      <c r="A28" s="34" t="s">
        <v>15</v>
      </c>
      <c r="B28" s="34" t="s">
        <v>16</v>
      </c>
      <c r="C28" s="34">
        <v>26</v>
      </c>
      <c r="D28" s="35" t="s">
        <v>21</v>
      </c>
      <c r="E28" s="34" t="s">
        <v>74</v>
      </c>
      <c r="F28" s="39" t="s">
        <v>75</v>
      </c>
      <c r="G28" s="37" t="s">
        <v>26</v>
      </c>
      <c r="H28" s="34"/>
    </row>
    <row r="29" spans="1:8" ht="15.75" customHeight="1">
      <c r="A29" s="34" t="s">
        <v>15</v>
      </c>
      <c r="B29" s="34" t="s">
        <v>16</v>
      </c>
      <c r="C29" s="34">
        <v>27</v>
      </c>
      <c r="D29" s="35" t="s">
        <v>17</v>
      </c>
      <c r="E29" s="34" t="s">
        <v>76</v>
      </c>
      <c r="F29" s="34" t="s">
        <v>77</v>
      </c>
      <c r="G29" s="37" t="s">
        <v>26</v>
      </c>
      <c r="H29" s="34"/>
    </row>
    <row r="30" spans="1:8" ht="15.75" customHeight="1">
      <c r="A30" s="34" t="s">
        <v>15</v>
      </c>
      <c r="B30" s="34" t="s">
        <v>16</v>
      </c>
      <c r="C30" s="34">
        <v>28</v>
      </c>
      <c r="D30" s="35" t="s">
        <v>36</v>
      </c>
      <c r="E30" s="40" t="s">
        <v>78</v>
      </c>
      <c r="F30" s="34" t="s">
        <v>79</v>
      </c>
      <c r="G30" s="37" t="s">
        <v>26</v>
      </c>
      <c r="H30" s="34"/>
    </row>
    <row r="31" spans="1:8" ht="15.75" customHeight="1">
      <c r="A31" s="34" t="s">
        <v>15</v>
      </c>
      <c r="B31" s="34" t="s">
        <v>16</v>
      </c>
      <c r="C31" s="34">
        <v>29</v>
      </c>
      <c r="D31" s="35" t="s">
        <v>21</v>
      </c>
      <c r="E31" s="34" t="s">
        <v>80</v>
      </c>
      <c r="F31" s="34" t="s">
        <v>81</v>
      </c>
      <c r="G31" s="37" t="s">
        <v>26</v>
      </c>
      <c r="H31" s="34"/>
    </row>
    <row r="32" spans="1:8" ht="15.75" customHeight="1">
      <c r="A32" s="34" t="s">
        <v>15</v>
      </c>
      <c r="B32" s="34" t="s">
        <v>16</v>
      </c>
      <c r="C32" s="34">
        <v>30</v>
      </c>
      <c r="D32" s="35" t="s">
        <v>21</v>
      </c>
      <c r="E32" s="34" t="s">
        <v>82</v>
      </c>
      <c r="F32" s="34" t="s">
        <v>83</v>
      </c>
      <c r="G32" s="37" t="s">
        <v>26</v>
      </c>
      <c r="H32" s="34"/>
    </row>
    <row r="33" spans="1:8" ht="15.75" customHeight="1">
      <c r="A33" s="34" t="s">
        <v>15</v>
      </c>
      <c r="B33" s="34" t="s">
        <v>16</v>
      </c>
      <c r="C33" s="34">
        <v>31</v>
      </c>
      <c r="D33" s="35" t="s">
        <v>21</v>
      </c>
      <c r="E33" s="34" t="s">
        <v>84</v>
      </c>
      <c r="F33" s="34" t="s">
        <v>85</v>
      </c>
      <c r="G33" s="37" t="s">
        <v>26</v>
      </c>
      <c r="H33" s="34"/>
    </row>
    <row r="34" spans="1:8" ht="15.75" customHeight="1">
      <c r="A34" s="39" t="s">
        <v>15</v>
      </c>
      <c r="B34" s="34">
        <v>10</v>
      </c>
      <c r="C34" s="34">
        <v>32</v>
      </c>
      <c r="D34" s="35" t="s">
        <v>21</v>
      </c>
      <c r="E34" s="34" t="s">
        <v>86</v>
      </c>
      <c r="F34" s="34" t="s">
        <v>87</v>
      </c>
      <c r="G34" s="37" t="s">
        <v>26</v>
      </c>
      <c r="H34" s="34"/>
    </row>
    <row r="35" spans="1:8" ht="15.75" customHeight="1">
      <c r="A35" s="34" t="s">
        <v>15</v>
      </c>
      <c r="B35" s="34" t="s">
        <v>16</v>
      </c>
      <c r="C35" s="34">
        <v>33</v>
      </c>
      <c r="D35" s="35" t="s">
        <v>21</v>
      </c>
      <c r="E35" s="34" t="s">
        <v>88</v>
      </c>
      <c r="F35" s="34" t="s">
        <v>89</v>
      </c>
      <c r="G35" s="37" t="s">
        <v>26</v>
      </c>
      <c r="H35" s="34"/>
    </row>
    <row r="36" spans="1:8" ht="15.75" customHeight="1">
      <c r="A36" s="34" t="s">
        <v>15</v>
      </c>
      <c r="B36" s="34">
        <v>3</v>
      </c>
      <c r="C36" s="34">
        <v>34</v>
      </c>
      <c r="D36" s="35" t="s">
        <v>21</v>
      </c>
      <c r="E36" s="34" t="s">
        <v>90</v>
      </c>
      <c r="F36" s="34" t="s">
        <v>91</v>
      </c>
      <c r="G36" s="37" t="s">
        <v>20</v>
      </c>
      <c r="H36" s="34"/>
    </row>
    <row r="37" spans="1:8" ht="15.75" customHeight="1">
      <c r="A37" s="34" t="s">
        <v>15</v>
      </c>
      <c r="B37" s="34" t="s">
        <v>16</v>
      </c>
      <c r="C37" s="34">
        <v>35</v>
      </c>
      <c r="D37" s="35" t="s">
        <v>21</v>
      </c>
      <c r="E37" s="34" t="s">
        <v>92</v>
      </c>
      <c r="F37" s="34" t="s">
        <v>93</v>
      </c>
      <c r="G37" s="37" t="s">
        <v>26</v>
      </c>
      <c r="H37" s="34"/>
    </row>
    <row r="38" spans="1:8" ht="15.75" customHeight="1">
      <c r="A38" s="34" t="s">
        <v>15</v>
      </c>
      <c r="B38" s="34" t="s">
        <v>16</v>
      </c>
      <c r="C38" s="34">
        <v>36</v>
      </c>
      <c r="D38" s="35" t="s">
        <v>41</v>
      </c>
      <c r="E38" s="34" t="s">
        <v>94</v>
      </c>
      <c r="F38" s="34" t="s">
        <v>95</v>
      </c>
      <c r="G38" s="37" t="s">
        <v>26</v>
      </c>
      <c r="H38" s="34"/>
    </row>
    <row r="39" spans="1:8" ht="15.75" customHeight="1">
      <c r="A39" s="34" t="s">
        <v>15</v>
      </c>
      <c r="B39" s="34" t="s">
        <v>16</v>
      </c>
      <c r="C39" s="34">
        <v>37</v>
      </c>
      <c r="D39" s="35" t="s">
        <v>21</v>
      </c>
      <c r="E39" s="34" t="s">
        <v>96</v>
      </c>
      <c r="F39" s="34" t="s">
        <v>97</v>
      </c>
      <c r="G39" s="37" t="s">
        <v>26</v>
      </c>
      <c r="H39" s="34"/>
    </row>
    <row r="40" spans="1:8" ht="15.75" customHeight="1">
      <c r="A40" s="34" t="s">
        <v>15</v>
      </c>
      <c r="B40" s="34" t="s">
        <v>16</v>
      </c>
      <c r="C40" s="34">
        <v>38</v>
      </c>
      <c r="D40" s="35" t="s">
        <v>21</v>
      </c>
      <c r="E40" s="34" t="s">
        <v>98</v>
      </c>
      <c r="F40" s="34" t="s">
        <v>99</v>
      </c>
      <c r="G40" s="37" t="s">
        <v>26</v>
      </c>
      <c r="H40" s="34"/>
    </row>
    <row r="41" spans="1:8" ht="15.75" customHeight="1">
      <c r="A41" s="34" t="s">
        <v>15</v>
      </c>
      <c r="B41" s="34" t="s">
        <v>16</v>
      </c>
      <c r="C41" s="34">
        <v>39</v>
      </c>
      <c r="D41" s="35" t="s">
        <v>36</v>
      </c>
      <c r="E41" s="34" t="s">
        <v>100</v>
      </c>
      <c r="F41" s="34" t="s">
        <v>101</v>
      </c>
      <c r="G41" s="37" t="s">
        <v>26</v>
      </c>
      <c r="H41" s="34"/>
    </row>
    <row r="42" spans="1:8" ht="15.75" customHeight="1">
      <c r="A42" s="34" t="s">
        <v>15</v>
      </c>
      <c r="B42" s="34" t="s">
        <v>16</v>
      </c>
      <c r="C42" s="34">
        <v>40</v>
      </c>
      <c r="D42" s="35" t="s">
        <v>36</v>
      </c>
      <c r="E42" s="34" t="s">
        <v>102</v>
      </c>
      <c r="F42" s="34" t="s">
        <v>103</v>
      </c>
      <c r="G42" s="37" t="s">
        <v>26</v>
      </c>
      <c r="H42" s="34"/>
    </row>
    <row r="43" spans="1:8" ht="15.75" customHeight="1">
      <c r="A43" s="34" t="s">
        <v>15</v>
      </c>
      <c r="B43" s="34">
        <v>10</v>
      </c>
      <c r="C43" s="34">
        <v>41</v>
      </c>
      <c r="D43" s="35" t="s">
        <v>21</v>
      </c>
      <c r="E43" s="34" t="s">
        <v>104</v>
      </c>
      <c r="F43" s="34" t="s">
        <v>105</v>
      </c>
      <c r="G43" s="37" t="s">
        <v>26</v>
      </c>
      <c r="H43" s="34"/>
    </row>
    <row r="44" spans="1:8" ht="15.75" customHeight="1">
      <c r="A44" s="34" t="s">
        <v>15</v>
      </c>
      <c r="B44" s="34">
        <v>10</v>
      </c>
      <c r="C44" s="34">
        <v>42</v>
      </c>
      <c r="D44" s="35" t="s">
        <v>21</v>
      </c>
      <c r="E44" s="34" t="s">
        <v>106</v>
      </c>
      <c r="F44" s="34" t="s">
        <v>107</v>
      </c>
      <c r="G44" s="37" t="s">
        <v>26</v>
      </c>
      <c r="H44" s="34"/>
    </row>
    <row r="45" spans="1:8" ht="15.75" customHeight="1">
      <c r="A45" s="34" t="s">
        <v>15</v>
      </c>
      <c r="B45" s="34">
        <v>42</v>
      </c>
      <c r="C45" s="34">
        <v>43</v>
      </c>
      <c r="D45" s="35" t="s">
        <v>17</v>
      </c>
      <c r="E45" s="34" t="s">
        <v>108</v>
      </c>
      <c r="F45" s="34" t="s">
        <v>109</v>
      </c>
      <c r="G45" s="37" t="s">
        <v>26</v>
      </c>
      <c r="H45" s="34"/>
    </row>
    <row r="46" spans="1:8" ht="15.75" customHeight="1">
      <c r="A46" s="42" t="s">
        <v>110</v>
      </c>
      <c r="B46" s="34">
        <v>10</v>
      </c>
      <c r="C46" s="34">
        <v>42</v>
      </c>
      <c r="D46" s="35" t="s">
        <v>21</v>
      </c>
      <c r="E46" s="34" t="s">
        <v>111</v>
      </c>
      <c r="F46" s="34" t="s">
        <v>112</v>
      </c>
      <c r="G46" s="37" t="s">
        <v>26</v>
      </c>
      <c r="H46" s="34" t="s">
        <v>113</v>
      </c>
    </row>
    <row r="47" spans="1:8" ht="15.75" customHeight="1">
      <c r="A47" s="42" t="s">
        <v>110</v>
      </c>
      <c r="B47" s="34" t="s">
        <v>16</v>
      </c>
      <c r="C47" s="34">
        <v>43</v>
      </c>
      <c r="D47" s="35" t="s">
        <v>17</v>
      </c>
      <c r="E47" s="34" t="s">
        <v>114</v>
      </c>
      <c r="F47" s="34" t="s">
        <v>115</v>
      </c>
      <c r="G47" s="37" t="s">
        <v>26</v>
      </c>
      <c r="H47" s="34"/>
    </row>
    <row r="48" spans="1:8" ht="15.75" customHeight="1">
      <c r="A48" s="42" t="s">
        <v>110</v>
      </c>
      <c r="B48" s="34">
        <v>10</v>
      </c>
      <c r="C48" s="34">
        <v>44</v>
      </c>
      <c r="D48" s="35" t="s">
        <v>21</v>
      </c>
      <c r="E48" s="40" t="s">
        <v>116</v>
      </c>
      <c r="F48" s="34" t="s">
        <v>117</v>
      </c>
      <c r="G48" s="37" t="s">
        <v>26</v>
      </c>
      <c r="H48" s="34" t="s">
        <v>118</v>
      </c>
    </row>
    <row r="49" spans="1:8" ht="15.75" customHeight="1">
      <c r="A49" s="42" t="s">
        <v>110</v>
      </c>
      <c r="B49" s="34">
        <v>10</v>
      </c>
      <c r="C49" s="34">
        <v>45</v>
      </c>
      <c r="D49" s="35" t="s">
        <v>21</v>
      </c>
      <c r="E49" s="34" t="s">
        <v>119</v>
      </c>
      <c r="F49" s="34" t="s">
        <v>120</v>
      </c>
      <c r="G49" s="37" t="s">
        <v>26</v>
      </c>
      <c r="H49" s="34"/>
    </row>
    <row r="50" spans="1:8" ht="15.75" customHeight="1">
      <c r="A50" s="42" t="s">
        <v>110</v>
      </c>
      <c r="B50" s="34">
        <v>10</v>
      </c>
      <c r="C50" s="34">
        <v>46</v>
      </c>
      <c r="D50" s="35" t="s">
        <v>21</v>
      </c>
      <c r="E50" s="34" t="s">
        <v>121</v>
      </c>
      <c r="F50" s="34" t="s">
        <v>122</v>
      </c>
      <c r="G50" s="37" t="s">
        <v>26</v>
      </c>
      <c r="H50" s="34"/>
    </row>
    <row r="51" spans="1:8" ht="15.75" customHeight="1">
      <c r="A51" s="43" t="s">
        <v>110</v>
      </c>
      <c r="B51" s="34">
        <v>40</v>
      </c>
      <c r="C51" s="34">
        <v>47</v>
      </c>
      <c r="D51" s="35" t="s">
        <v>17</v>
      </c>
      <c r="E51" s="34" t="s">
        <v>123</v>
      </c>
      <c r="F51" s="34" t="s">
        <v>124</v>
      </c>
      <c r="G51" s="37" t="s">
        <v>26</v>
      </c>
      <c r="H51" s="34"/>
    </row>
    <row r="52" spans="1:8" ht="15.75" customHeight="1">
      <c r="A52" s="43" t="s">
        <v>110</v>
      </c>
      <c r="B52" s="34" t="s">
        <v>16</v>
      </c>
      <c r="C52" s="34">
        <v>48</v>
      </c>
      <c r="D52" s="35" t="s">
        <v>21</v>
      </c>
      <c r="E52" s="34" t="s">
        <v>125</v>
      </c>
      <c r="F52" s="34" t="s">
        <v>126</v>
      </c>
      <c r="G52" s="37" t="s">
        <v>26</v>
      </c>
      <c r="H52" s="34"/>
    </row>
    <row r="53" spans="1:8" ht="15.75" customHeight="1">
      <c r="A53" s="43" t="s">
        <v>110</v>
      </c>
      <c r="B53" s="34">
        <v>62</v>
      </c>
      <c r="C53" s="34">
        <v>49</v>
      </c>
      <c r="D53" s="35" t="s">
        <v>21</v>
      </c>
      <c r="E53" s="34" t="s">
        <v>127</v>
      </c>
      <c r="F53" s="44" t="s">
        <v>128</v>
      </c>
      <c r="G53" s="37" t="s">
        <v>26</v>
      </c>
      <c r="H53" s="34"/>
    </row>
    <row r="54" spans="1:8" ht="15.75" customHeight="1">
      <c r="A54" s="43" t="s">
        <v>110</v>
      </c>
      <c r="B54" s="34">
        <v>49</v>
      </c>
      <c r="C54" s="34">
        <v>50</v>
      </c>
      <c r="D54" s="35" t="s">
        <v>21</v>
      </c>
      <c r="E54" s="34" t="s">
        <v>129</v>
      </c>
      <c r="F54" s="44" t="s">
        <v>130</v>
      </c>
      <c r="G54" s="37" t="s">
        <v>26</v>
      </c>
      <c r="H54" s="34"/>
    </row>
    <row r="55" spans="1:8" ht="15.75" customHeight="1">
      <c r="A55" s="43" t="s">
        <v>110</v>
      </c>
      <c r="B55" s="34">
        <v>49</v>
      </c>
      <c r="C55" s="34">
        <v>51</v>
      </c>
      <c r="D55" s="35" t="s">
        <v>17</v>
      </c>
      <c r="E55" s="34" t="s">
        <v>131</v>
      </c>
      <c r="F55" s="34" t="s">
        <v>132</v>
      </c>
      <c r="G55" s="37" t="s">
        <v>26</v>
      </c>
      <c r="H55" s="34"/>
    </row>
    <row r="56" spans="1:8" ht="15.75" customHeight="1">
      <c r="A56" s="43" t="s">
        <v>110</v>
      </c>
      <c r="B56" s="34">
        <v>49</v>
      </c>
      <c r="C56" s="34">
        <v>52</v>
      </c>
      <c r="D56" s="35" t="s">
        <v>21</v>
      </c>
      <c r="E56" s="34" t="s">
        <v>133</v>
      </c>
      <c r="F56" s="34" t="s">
        <v>134</v>
      </c>
      <c r="G56" s="37" t="s">
        <v>26</v>
      </c>
      <c r="H56" s="34"/>
    </row>
    <row r="57" spans="1:8" ht="15.75" customHeight="1">
      <c r="A57" s="43" t="s">
        <v>110</v>
      </c>
      <c r="B57" s="34">
        <v>62</v>
      </c>
      <c r="C57" s="34">
        <v>53</v>
      </c>
      <c r="D57" s="35" t="s">
        <v>21</v>
      </c>
      <c r="E57" s="34" t="s">
        <v>135</v>
      </c>
      <c r="F57" s="34" t="s">
        <v>136</v>
      </c>
      <c r="G57" s="37" t="s">
        <v>26</v>
      </c>
      <c r="H57" s="34"/>
    </row>
    <row r="58" spans="1:8" ht="15.75" customHeight="1">
      <c r="A58" s="42" t="s">
        <v>110</v>
      </c>
      <c r="B58" s="34">
        <v>62</v>
      </c>
      <c r="C58" s="34">
        <v>54</v>
      </c>
      <c r="D58" s="35" t="s">
        <v>21</v>
      </c>
      <c r="E58" s="34" t="s">
        <v>137</v>
      </c>
      <c r="F58" s="34" t="s">
        <v>138</v>
      </c>
      <c r="G58" s="37" t="s">
        <v>26</v>
      </c>
      <c r="H58" s="34"/>
    </row>
    <row r="59" spans="1:8" ht="15.75" customHeight="1">
      <c r="A59" s="43" t="s">
        <v>110</v>
      </c>
      <c r="B59" s="34">
        <v>62</v>
      </c>
      <c r="C59" s="34">
        <v>55</v>
      </c>
      <c r="D59" s="35" t="s">
        <v>21</v>
      </c>
      <c r="E59" s="34" t="s">
        <v>139</v>
      </c>
      <c r="F59" s="34" t="s">
        <v>140</v>
      </c>
      <c r="G59" s="37" t="s">
        <v>26</v>
      </c>
      <c r="H59" s="34"/>
    </row>
    <row r="60" spans="1:8" ht="15.75" customHeight="1">
      <c r="A60" s="43" t="s">
        <v>110</v>
      </c>
      <c r="B60" s="34">
        <v>62</v>
      </c>
      <c r="C60" s="34">
        <v>56</v>
      </c>
      <c r="D60" s="35" t="s">
        <v>21</v>
      </c>
      <c r="E60" s="34" t="s">
        <v>141</v>
      </c>
      <c r="F60" s="34" t="s">
        <v>142</v>
      </c>
      <c r="G60" s="37" t="s">
        <v>26</v>
      </c>
      <c r="H60" s="34"/>
    </row>
    <row r="61" spans="1:8" ht="15.75" customHeight="1">
      <c r="A61" s="43" t="s">
        <v>110</v>
      </c>
      <c r="B61" s="34">
        <v>10</v>
      </c>
      <c r="C61" s="34">
        <v>57</v>
      </c>
      <c r="D61" s="35" t="s">
        <v>21</v>
      </c>
      <c r="E61" s="34" t="s">
        <v>143</v>
      </c>
      <c r="F61" s="34" t="s">
        <v>144</v>
      </c>
      <c r="G61" s="37" t="s">
        <v>26</v>
      </c>
      <c r="H61" s="34"/>
    </row>
    <row r="62" spans="1:8" ht="15.75" customHeight="1">
      <c r="A62" s="42" t="s">
        <v>110</v>
      </c>
      <c r="B62" s="34">
        <v>10</v>
      </c>
      <c r="C62" s="34">
        <v>58</v>
      </c>
      <c r="D62" s="35" t="s">
        <v>21</v>
      </c>
      <c r="E62" s="34" t="s">
        <v>145</v>
      </c>
      <c r="F62" s="34" t="s">
        <v>146</v>
      </c>
      <c r="G62" s="37" t="s">
        <v>26</v>
      </c>
      <c r="H62" s="34"/>
    </row>
    <row r="63" spans="1:8" ht="15.75" customHeight="1">
      <c r="A63" s="43" t="s">
        <v>110</v>
      </c>
      <c r="B63" s="34">
        <v>10</v>
      </c>
      <c r="C63" s="34">
        <v>59</v>
      </c>
      <c r="D63" s="35" t="s">
        <v>21</v>
      </c>
      <c r="E63" s="40" t="s">
        <v>147</v>
      </c>
      <c r="F63" s="34" t="s">
        <v>148</v>
      </c>
      <c r="G63" s="37" t="s">
        <v>26</v>
      </c>
      <c r="H63" s="34"/>
    </row>
    <row r="64" spans="1:8" ht="15.75" customHeight="1">
      <c r="A64" s="42" t="s">
        <v>110</v>
      </c>
      <c r="B64" s="34" t="s">
        <v>149</v>
      </c>
      <c r="C64" s="34">
        <v>60</v>
      </c>
      <c r="D64" s="35" t="s">
        <v>21</v>
      </c>
      <c r="E64" s="40" t="s">
        <v>150</v>
      </c>
      <c r="F64" s="40" t="s">
        <v>151</v>
      </c>
      <c r="G64" s="37" t="s">
        <v>26</v>
      </c>
      <c r="H64" s="34"/>
    </row>
    <row r="65" spans="1:8" ht="15.75" customHeight="1">
      <c r="A65" s="43" t="s">
        <v>110</v>
      </c>
      <c r="B65" s="34">
        <v>10</v>
      </c>
      <c r="C65" s="34">
        <v>61</v>
      </c>
      <c r="D65" s="34" t="s">
        <v>21</v>
      </c>
      <c r="E65" s="34" t="s">
        <v>152</v>
      </c>
      <c r="F65" s="34" t="s">
        <v>153</v>
      </c>
      <c r="G65" s="37" t="s">
        <v>26</v>
      </c>
      <c r="H65" s="34"/>
    </row>
    <row r="66" spans="1:8" ht="15.75" customHeight="1">
      <c r="A66" s="43" t="s">
        <v>110</v>
      </c>
      <c r="B66" s="34">
        <v>10</v>
      </c>
      <c r="C66" s="34">
        <v>62</v>
      </c>
      <c r="D66" s="35" t="s">
        <v>21</v>
      </c>
      <c r="E66" s="34" t="s">
        <v>154</v>
      </c>
      <c r="F66" s="34" t="s">
        <v>155</v>
      </c>
      <c r="G66" s="37" t="s">
        <v>26</v>
      </c>
      <c r="H66" s="34"/>
    </row>
    <row r="67" spans="1:8" ht="15.75" customHeight="1">
      <c r="A67" s="33" t="s">
        <v>156</v>
      </c>
      <c r="B67" s="34">
        <v>61</v>
      </c>
      <c r="C67" s="34">
        <v>63</v>
      </c>
      <c r="D67" s="35" t="s">
        <v>21</v>
      </c>
      <c r="E67" s="39" t="s">
        <v>157</v>
      </c>
      <c r="F67" s="33" t="s">
        <v>158</v>
      </c>
      <c r="G67" s="37" t="s">
        <v>26</v>
      </c>
      <c r="H67" s="34"/>
    </row>
    <row r="68" spans="1:8" ht="15.75" customHeight="1">
      <c r="A68" s="33" t="s">
        <v>156</v>
      </c>
      <c r="B68" s="34" t="s">
        <v>16</v>
      </c>
      <c r="C68" s="34">
        <v>64</v>
      </c>
      <c r="D68" s="35" t="s">
        <v>17</v>
      </c>
      <c r="E68" s="33" t="s">
        <v>159</v>
      </c>
      <c r="F68" s="39" t="s">
        <v>160</v>
      </c>
      <c r="G68" s="37" t="s">
        <v>26</v>
      </c>
      <c r="H68" s="34"/>
    </row>
    <row r="69" spans="1:8" ht="15.75" customHeight="1">
      <c r="A69" s="33" t="s">
        <v>156</v>
      </c>
      <c r="B69" s="34">
        <v>10</v>
      </c>
      <c r="C69" s="34">
        <v>65</v>
      </c>
      <c r="D69" s="35" t="s">
        <v>21</v>
      </c>
      <c r="E69" s="39" t="s">
        <v>161</v>
      </c>
      <c r="F69" s="39" t="s">
        <v>136</v>
      </c>
      <c r="G69" s="37" t="s">
        <v>26</v>
      </c>
      <c r="H69" s="34"/>
    </row>
    <row r="70" spans="1:8" ht="15.75" customHeight="1">
      <c r="A70" s="33" t="s">
        <v>156</v>
      </c>
      <c r="B70" s="34">
        <v>10</v>
      </c>
      <c r="C70" s="34">
        <v>66</v>
      </c>
      <c r="D70" s="35" t="s">
        <v>21</v>
      </c>
      <c r="E70" s="39" t="s">
        <v>162</v>
      </c>
      <c r="F70" s="39" t="s">
        <v>163</v>
      </c>
      <c r="G70" s="37" t="s">
        <v>26</v>
      </c>
      <c r="H70" s="34"/>
    </row>
    <row r="71" spans="1:8" ht="15.75" customHeight="1">
      <c r="A71" s="33" t="s">
        <v>156</v>
      </c>
      <c r="B71" s="34">
        <v>61</v>
      </c>
      <c r="C71" s="34">
        <v>67</v>
      </c>
      <c r="D71" s="35" t="s">
        <v>21</v>
      </c>
      <c r="E71" s="45" t="s">
        <v>164</v>
      </c>
      <c r="F71" s="39" t="s">
        <v>165</v>
      </c>
      <c r="G71" s="37" t="s">
        <v>26</v>
      </c>
      <c r="H71" s="34"/>
    </row>
    <row r="72" spans="1:8" ht="15.75" customHeight="1">
      <c r="A72" s="33" t="s">
        <v>156</v>
      </c>
      <c r="B72" s="34" t="s">
        <v>16</v>
      </c>
      <c r="C72" s="34">
        <v>68</v>
      </c>
      <c r="D72" s="35" t="s">
        <v>21</v>
      </c>
      <c r="E72" s="39" t="s">
        <v>166</v>
      </c>
      <c r="F72" s="39" t="s">
        <v>136</v>
      </c>
      <c r="G72" s="37" t="s">
        <v>26</v>
      </c>
      <c r="H72" s="34"/>
    </row>
    <row r="73" spans="1:8" ht="15.75" customHeight="1">
      <c r="A73" s="33" t="s">
        <v>156</v>
      </c>
      <c r="B73" s="34" t="s">
        <v>16</v>
      </c>
      <c r="C73" s="34">
        <v>69</v>
      </c>
      <c r="D73" s="35" t="s">
        <v>21</v>
      </c>
      <c r="E73" s="39" t="s">
        <v>167</v>
      </c>
      <c r="F73" s="39" t="s">
        <v>136</v>
      </c>
      <c r="G73" s="37" t="s">
        <v>26</v>
      </c>
      <c r="H73" s="34"/>
    </row>
    <row r="74" spans="1:8" ht="15.75" customHeight="1">
      <c r="A74" s="33" t="s">
        <v>156</v>
      </c>
      <c r="B74" s="34" t="s">
        <v>16</v>
      </c>
      <c r="C74" s="34">
        <v>70</v>
      </c>
      <c r="D74" s="35" t="s">
        <v>21</v>
      </c>
      <c r="E74" s="39" t="s">
        <v>168</v>
      </c>
      <c r="F74" s="39" t="s">
        <v>136</v>
      </c>
      <c r="G74" s="37" t="s">
        <v>26</v>
      </c>
      <c r="H74" s="34"/>
    </row>
    <row r="75" spans="1:8" ht="15.75" customHeight="1">
      <c r="A75" s="33" t="s">
        <v>156</v>
      </c>
      <c r="B75" s="34" t="s">
        <v>16</v>
      </c>
      <c r="C75" s="34">
        <v>71</v>
      </c>
      <c r="D75" s="35" t="s">
        <v>21</v>
      </c>
      <c r="E75" s="39" t="s">
        <v>169</v>
      </c>
      <c r="F75" s="39" t="s">
        <v>136</v>
      </c>
      <c r="G75" s="37" t="s">
        <v>26</v>
      </c>
      <c r="H75" s="34"/>
    </row>
    <row r="76" spans="1:8" ht="15.75" customHeight="1">
      <c r="A76" s="33" t="s">
        <v>156</v>
      </c>
      <c r="B76" s="34">
        <v>66</v>
      </c>
      <c r="C76" s="34">
        <v>72</v>
      </c>
      <c r="D76" s="35" t="s">
        <v>21</v>
      </c>
      <c r="E76" s="39" t="s">
        <v>170</v>
      </c>
      <c r="F76" s="39" t="s">
        <v>171</v>
      </c>
      <c r="G76" s="37" t="s">
        <v>26</v>
      </c>
      <c r="H76" s="34"/>
    </row>
    <row r="77" spans="1:8" ht="15.75" customHeight="1">
      <c r="A77" s="39" t="s">
        <v>156</v>
      </c>
      <c r="B77" s="34">
        <v>29</v>
      </c>
      <c r="C77" s="34">
        <v>73</v>
      </c>
      <c r="D77" s="35" t="s">
        <v>21</v>
      </c>
      <c r="E77" s="39" t="s">
        <v>172</v>
      </c>
      <c r="F77" s="39" t="s">
        <v>173</v>
      </c>
      <c r="G77" s="37" t="s">
        <v>20</v>
      </c>
      <c r="H77" s="34"/>
    </row>
    <row r="78" spans="1:8" ht="15.75" customHeight="1">
      <c r="A78" s="39" t="s">
        <v>156</v>
      </c>
      <c r="B78" s="34">
        <v>73</v>
      </c>
      <c r="C78" s="34">
        <v>74</v>
      </c>
      <c r="D78" s="35" t="s">
        <v>21</v>
      </c>
      <c r="E78" s="39" t="s">
        <v>174</v>
      </c>
      <c r="F78" s="39" t="s">
        <v>175</v>
      </c>
      <c r="G78" s="37" t="s">
        <v>20</v>
      </c>
      <c r="H78" s="34"/>
    </row>
    <row r="79" spans="1:8" ht="15.75" customHeight="1">
      <c r="A79" s="39" t="s">
        <v>156</v>
      </c>
      <c r="B79" s="34">
        <v>26</v>
      </c>
      <c r="C79" s="34">
        <v>75</v>
      </c>
      <c r="D79" s="35" t="s">
        <v>21</v>
      </c>
      <c r="E79" s="39" t="s">
        <v>75</v>
      </c>
      <c r="F79" s="39" t="s">
        <v>176</v>
      </c>
      <c r="G79" s="37" t="s">
        <v>26</v>
      </c>
      <c r="H79" s="34"/>
    </row>
    <row r="80" spans="1:8" ht="15.75" customHeight="1">
      <c r="A80" s="39" t="s">
        <v>156</v>
      </c>
      <c r="B80" s="34" t="s">
        <v>16</v>
      </c>
      <c r="C80" s="34">
        <v>76</v>
      </c>
      <c r="D80" s="35" t="s">
        <v>21</v>
      </c>
      <c r="E80" s="39" t="s">
        <v>177</v>
      </c>
      <c r="F80" s="39" t="s">
        <v>178</v>
      </c>
      <c r="G80" s="37" t="s">
        <v>26</v>
      </c>
      <c r="H80" s="34"/>
    </row>
    <row r="81" spans="1:8" ht="15.75" customHeight="1">
      <c r="A81" s="39" t="s">
        <v>156</v>
      </c>
      <c r="B81" s="34">
        <v>76</v>
      </c>
      <c r="C81" s="34">
        <v>77</v>
      </c>
      <c r="D81" s="35" t="s">
        <v>21</v>
      </c>
      <c r="E81" s="39" t="s">
        <v>179</v>
      </c>
      <c r="F81" s="39" t="s">
        <v>180</v>
      </c>
      <c r="G81" s="37" t="s">
        <v>26</v>
      </c>
      <c r="H81" s="34"/>
    </row>
    <row r="82" spans="1:8" ht="15.75" customHeight="1">
      <c r="A82" s="39" t="s">
        <v>156</v>
      </c>
      <c r="B82" s="34">
        <v>76</v>
      </c>
      <c r="C82" s="34">
        <v>78</v>
      </c>
      <c r="D82" s="35" t="s">
        <v>17</v>
      </c>
      <c r="E82" s="39" t="s">
        <v>181</v>
      </c>
      <c r="F82" s="39" t="s">
        <v>182</v>
      </c>
      <c r="G82" s="37" t="s">
        <v>26</v>
      </c>
      <c r="H82" s="34"/>
    </row>
    <row r="83" spans="1:8" ht="15.75" customHeight="1">
      <c r="A83" s="39" t="s">
        <v>156</v>
      </c>
      <c r="B83" s="34">
        <v>76</v>
      </c>
      <c r="C83" s="34">
        <v>79</v>
      </c>
      <c r="D83" s="35" t="s">
        <v>21</v>
      </c>
      <c r="E83" s="39" t="s">
        <v>183</v>
      </c>
      <c r="F83" s="39" t="s">
        <v>184</v>
      </c>
      <c r="G83" s="37" t="s">
        <v>26</v>
      </c>
      <c r="H83" s="34"/>
    </row>
    <row r="84" spans="1:8" ht="15.75" customHeight="1">
      <c r="A84" s="39" t="s">
        <v>156</v>
      </c>
      <c r="B84" s="34">
        <v>76</v>
      </c>
      <c r="C84" s="34">
        <v>80</v>
      </c>
      <c r="D84" s="35" t="s">
        <v>17</v>
      </c>
      <c r="E84" s="39" t="s">
        <v>185</v>
      </c>
      <c r="F84" s="39" t="s">
        <v>186</v>
      </c>
      <c r="G84" s="37" t="s">
        <v>26</v>
      </c>
      <c r="H84" s="34"/>
    </row>
    <row r="85" spans="1:8" ht="15.75" customHeight="1">
      <c r="A85" s="39" t="s">
        <v>156</v>
      </c>
      <c r="B85" s="34">
        <v>76</v>
      </c>
      <c r="C85" s="34">
        <v>81</v>
      </c>
      <c r="D85" s="35" t="s">
        <v>17</v>
      </c>
      <c r="E85" s="39" t="s">
        <v>187</v>
      </c>
      <c r="F85" s="39" t="s">
        <v>186</v>
      </c>
      <c r="G85" s="37" t="s">
        <v>26</v>
      </c>
      <c r="H85" s="34"/>
    </row>
    <row r="86" spans="1:8" ht="15.75" customHeight="1">
      <c r="A86" s="39" t="s">
        <v>156</v>
      </c>
      <c r="B86" s="34" t="s">
        <v>16</v>
      </c>
      <c r="C86" s="34">
        <v>82</v>
      </c>
      <c r="D86" s="35" t="s">
        <v>188</v>
      </c>
      <c r="E86" s="39" t="s">
        <v>189</v>
      </c>
      <c r="F86" s="39" t="s">
        <v>190</v>
      </c>
      <c r="G86" s="37" t="s">
        <v>26</v>
      </c>
      <c r="H86" s="34"/>
    </row>
    <row r="87" spans="1:8" ht="15.75" customHeight="1">
      <c r="A87" s="39" t="s">
        <v>156</v>
      </c>
      <c r="B87" s="34">
        <v>10</v>
      </c>
      <c r="C87" s="34">
        <v>83</v>
      </c>
      <c r="D87" s="35" t="s">
        <v>21</v>
      </c>
      <c r="E87" s="39" t="s">
        <v>191</v>
      </c>
      <c r="F87" s="39" t="s">
        <v>192</v>
      </c>
      <c r="G87" s="37" t="s">
        <v>26</v>
      </c>
      <c r="H87" s="34"/>
    </row>
    <row r="88" spans="1:8" ht="15.75" customHeight="1">
      <c r="A88" s="46" t="s">
        <v>156</v>
      </c>
      <c r="B88" s="34" t="s">
        <v>16</v>
      </c>
      <c r="C88" s="34">
        <v>84</v>
      </c>
      <c r="D88" s="35" t="s">
        <v>17</v>
      </c>
      <c r="E88" s="39" t="s">
        <v>193</v>
      </c>
      <c r="F88" s="46" t="s">
        <v>194</v>
      </c>
      <c r="G88" s="37" t="s">
        <v>26</v>
      </c>
      <c r="H88" s="34"/>
    </row>
    <row r="89" spans="1:8" ht="15.75" customHeight="1">
      <c r="A89" s="39" t="s">
        <v>156</v>
      </c>
      <c r="B89" s="34">
        <v>84</v>
      </c>
      <c r="C89" s="34">
        <v>85</v>
      </c>
      <c r="D89" s="35" t="s">
        <v>21</v>
      </c>
      <c r="E89" s="39" t="s">
        <v>195</v>
      </c>
      <c r="F89" s="34" t="s">
        <v>196</v>
      </c>
      <c r="G89" s="37" t="s">
        <v>26</v>
      </c>
      <c r="H89" s="34"/>
    </row>
    <row r="90" spans="1:8" ht="15.75" customHeight="1">
      <c r="A90" s="39" t="s">
        <v>156</v>
      </c>
      <c r="B90" s="34" t="s">
        <v>16</v>
      </c>
      <c r="C90" s="34">
        <v>86</v>
      </c>
      <c r="D90" s="35" t="s">
        <v>21</v>
      </c>
      <c r="E90" s="39" t="s">
        <v>197</v>
      </c>
      <c r="F90" s="39" t="s">
        <v>198</v>
      </c>
      <c r="G90" s="37" t="s">
        <v>26</v>
      </c>
      <c r="H90" s="34"/>
    </row>
    <row r="91" spans="1:8" ht="15.75" customHeight="1">
      <c r="A91" s="39" t="s">
        <v>156</v>
      </c>
      <c r="B91" s="34">
        <v>88</v>
      </c>
      <c r="C91" s="34">
        <v>87</v>
      </c>
      <c r="D91" s="35" t="s">
        <v>21</v>
      </c>
      <c r="E91" s="39" t="s">
        <v>199</v>
      </c>
      <c r="F91" s="39" t="s">
        <v>200</v>
      </c>
      <c r="G91" s="37" t="s">
        <v>26</v>
      </c>
      <c r="H91" s="34"/>
    </row>
    <row r="92" spans="1:8" ht="15.75" customHeight="1">
      <c r="A92" s="39" t="s">
        <v>156</v>
      </c>
      <c r="B92" s="34" t="s">
        <v>16</v>
      </c>
      <c r="C92" s="34">
        <v>88</v>
      </c>
      <c r="D92" s="35" t="s">
        <v>188</v>
      </c>
      <c r="E92" s="39" t="s">
        <v>201</v>
      </c>
      <c r="F92" s="39" t="s">
        <v>202</v>
      </c>
      <c r="G92" s="37" t="s">
        <v>26</v>
      </c>
      <c r="H92" s="34"/>
    </row>
    <row r="93" spans="1:8" ht="15.75" customHeight="1">
      <c r="A93" s="39" t="s">
        <v>203</v>
      </c>
      <c r="B93" s="34" t="s">
        <v>16</v>
      </c>
      <c r="C93" s="34">
        <v>89</v>
      </c>
      <c r="D93" s="35" t="s">
        <v>21</v>
      </c>
      <c r="E93" s="39" t="s">
        <v>204</v>
      </c>
      <c r="F93" s="39" t="s">
        <v>205</v>
      </c>
      <c r="G93" s="37" t="s">
        <v>26</v>
      </c>
      <c r="H93" s="34"/>
    </row>
    <row r="94" spans="1:8" ht="15.75" customHeight="1">
      <c r="A94" s="39" t="s">
        <v>203</v>
      </c>
      <c r="B94" s="34" t="s">
        <v>16</v>
      </c>
      <c r="C94" s="34">
        <v>90</v>
      </c>
      <c r="D94" s="35" t="s">
        <v>21</v>
      </c>
      <c r="E94" s="39" t="s">
        <v>206</v>
      </c>
      <c r="F94" s="39" t="s">
        <v>207</v>
      </c>
      <c r="G94" s="37" t="s">
        <v>26</v>
      </c>
      <c r="H94" s="34"/>
    </row>
    <row r="95" spans="1:8" ht="15.75" customHeight="1">
      <c r="A95" s="39" t="s">
        <v>203</v>
      </c>
      <c r="B95" s="34" t="s">
        <v>16</v>
      </c>
      <c r="C95" s="34">
        <v>91</v>
      </c>
      <c r="D95" s="35" t="s">
        <v>21</v>
      </c>
      <c r="E95" s="39" t="s">
        <v>208</v>
      </c>
      <c r="F95" s="39" t="s">
        <v>209</v>
      </c>
      <c r="G95" s="37" t="s">
        <v>26</v>
      </c>
      <c r="H95" s="34"/>
    </row>
    <row r="96" spans="1:8" ht="15.75" customHeight="1">
      <c r="A96" s="39" t="s">
        <v>203</v>
      </c>
      <c r="B96" s="34" t="s">
        <v>16</v>
      </c>
      <c r="C96" s="34">
        <v>92</v>
      </c>
      <c r="D96" s="35" t="s">
        <v>21</v>
      </c>
      <c r="E96" s="41" t="s">
        <v>210</v>
      </c>
      <c r="F96" s="33" t="s">
        <v>211</v>
      </c>
      <c r="G96" s="37" t="s">
        <v>26</v>
      </c>
      <c r="H96" s="34"/>
    </row>
    <row r="97" spans="1:8" ht="15.75" customHeight="1">
      <c r="A97" s="39" t="s">
        <v>203</v>
      </c>
      <c r="B97" s="34">
        <v>92</v>
      </c>
      <c r="C97" s="34">
        <v>93</v>
      </c>
      <c r="D97" s="35" t="s">
        <v>21</v>
      </c>
      <c r="E97" s="39" t="s">
        <v>212</v>
      </c>
      <c r="F97" s="34" t="s">
        <v>213</v>
      </c>
      <c r="G97" s="37" t="s">
        <v>26</v>
      </c>
      <c r="H97" s="34"/>
    </row>
    <row r="98" spans="1:8" ht="15.75" customHeight="1">
      <c r="A98" s="39" t="s">
        <v>203</v>
      </c>
      <c r="B98" s="34">
        <v>92</v>
      </c>
      <c r="C98" s="34">
        <v>94</v>
      </c>
      <c r="D98" s="35" t="s">
        <v>21</v>
      </c>
      <c r="E98" s="39" t="s">
        <v>214</v>
      </c>
      <c r="F98" s="39" t="s">
        <v>215</v>
      </c>
      <c r="G98" s="37" t="s">
        <v>26</v>
      </c>
      <c r="H98" s="34"/>
    </row>
    <row r="99" spans="1:8" ht="15.75" customHeight="1">
      <c r="A99" s="39" t="s">
        <v>203</v>
      </c>
      <c r="B99" s="34">
        <v>92</v>
      </c>
      <c r="C99" s="34">
        <v>95</v>
      </c>
      <c r="D99" s="35" t="s">
        <v>21</v>
      </c>
      <c r="E99" s="39" t="s">
        <v>216</v>
      </c>
      <c r="F99" s="39" t="s">
        <v>217</v>
      </c>
      <c r="G99" s="37" t="s">
        <v>26</v>
      </c>
      <c r="H99" s="34"/>
    </row>
    <row r="100" spans="1:8" ht="15.75" customHeight="1">
      <c r="A100" s="39" t="s">
        <v>203</v>
      </c>
      <c r="B100" s="34">
        <v>92</v>
      </c>
      <c r="C100" s="34">
        <v>96</v>
      </c>
      <c r="D100" s="35" t="s">
        <v>21</v>
      </c>
      <c r="E100" s="39" t="s">
        <v>218</v>
      </c>
      <c r="F100" s="39" t="s">
        <v>219</v>
      </c>
      <c r="G100" s="37" t="s">
        <v>26</v>
      </c>
      <c r="H100" s="34"/>
    </row>
    <row r="101" spans="1:8" ht="15" customHeight="1">
      <c r="A101" s="39" t="s">
        <v>203</v>
      </c>
      <c r="B101" s="47">
        <v>92</v>
      </c>
      <c r="C101" s="47">
        <v>97</v>
      </c>
      <c r="D101" s="47" t="s">
        <v>21</v>
      </c>
      <c r="E101" s="39" t="s">
        <v>220</v>
      </c>
      <c r="F101" s="39" t="s">
        <v>221</v>
      </c>
      <c r="G101" s="47" t="s">
        <v>26</v>
      </c>
      <c r="H101" s="47"/>
    </row>
    <row r="102" spans="1:8" ht="15" customHeight="1">
      <c r="A102" s="39" t="s">
        <v>203</v>
      </c>
      <c r="B102" s="47">
        <v>92</v>
      </c>
      <c r="C102" s="47">
        <v>98</v>
      </c>
      <c r="D102" s="47" t="s">
        <v>222</v>
      </c>
      <c r="E102" s="39" t="s">
        <v>223</v>
      </c>
      <c r="F102" s="46" t="s">
        <v>224</v>
      </c>
      <c r="G102" s="47" t="s">
        <v>26</v>
      </c>
      <c r="H102" s="47"/>
    </row>
    <row r="103" spans="1:8" ht="15" customHeight="1">
      <c r="A103" s="39" t="s">
        <v>203</v>
      </c>
      <c r="B103" s="47">
        <v>92</v>
      </c>
      <c r="C103" s="47">
        <v>99</v>
      </c>
      <c r="D103" s="47" t="s">
        <v>222</v>
      </c>
      <c r="E103" s="39" t="s">
        <v>225</v>
      </c>
      <c r="F103" s="46" t="s">
        <v>224</v>
      </c>
      <c r="G103" s="47" t="s">
        <v>26</v>
      </c>
      <c r="H103" s="47"/>
    </row>
    <row r="104" spans="1:8" ht="15" customHeight="1">
      <c r="A104" s="39" t="s">
        <v>203</v>
      </c>
      <c r="B104" s="47">
        <v>92</v>
      </c>
      <c r="C104" s="47">
        <v>100</v>
      </c>
      <c r="D104" s="47" t="s">
        <v>222</v>
      </c>
      <c r="E104" s="39" t="s">
        <v>226</v>
      </c>
      <c r="F104" s="39" t="s">
        <v>227</v>
      </c>
      <c r="G104" s="47" t="s">
        <v>26</v>
      </c>
      <c r="H104" s="47"/>
    </row>
    <row r="105" spans="1:8" ht="15" customHeight="1">
      <c r="A105" s="39" t="s">
        <v>203</v>
      </c>
      <c r="B105" s="47">
        <v>86</v>
      </c>
      <c r="C105" s="47">
        <v>101</v>
      </c>
      <c r="D105" s="47" t="s">
        <v>222</v>
      </c>
      <c r="E105" s="41" t="s">
        <v>228</v>
      </c>
      <c r="F105" s="47" t="s">
        <v>229</v>
      </c>
      <c r="G105" s="47" t="s">
        <v>26</v>
      </c>
      <c r="H105" s="47"/>
    </row>
    <row r="106" spans="1:8" ht="15" customHeight="1">
      <c r="A106" s="39" t="s">
        <v>203</v>
      </c>
      <c r="B106" s="47">
        <v>10</v>
      </c>
      <c r="C106" s="47">
        <v>102</v>
      </c>
      <c r="D106" s="47" t="s">
        <v>21</v>
      </c>
      <c r="E106" s="41" t="s">
        <v>230</v>
      </c>
      <c r="F106" s="39" t="s">
        <v>231</v>
      </c>
      <c r="G106" s="47" t="s">
        <v>26</v>
      </c>
      <c r="H106" s="47"/>
    </row>
    <row r="107" spans="1:8" ht="15" customHeight="1">
      <c r="A107" s="39" t="s">
        <v>203</v>
      </c>
      <c r="B107" s="47">
        <v>92</v>
      </c>
      <c r="C107" s="47">
        <v>103</v>
      </c>
      <c r="D107" s="47" t="s">
        <v>21</v>
      </c>
      <c r="E107" s="39" t="s">
        <v>232</v>
      </c>
      <c r="F107" s="39" t="s">
        <v>233</v>
      </c>
      <c r="G107" s="47" t="s">
        <v>26</v>
      </c>
      <c r="H107" s="47"/>
    </row>
    <row r="108" spans="1:8" ht="15" customHeight="1">
      <c r="A108" s="39" t="s">
        <v>203</v>
      </c>
      <c r="B108" s="47">
        <v>92</v>
      </c>
      <c r="C108" s="47">
        <v>104</v>
      </c>
      <c r="D108" s="47" t="s">
        <v>21</v>
      </c>
      <c r="E108" s="39" t="s">
        <v>234</v>
      </c>
      <c r="F108" s="39" t="s">
        <v>235</v>
      </c>
      <c r="G108" s="47" t="s">
        <v>26</v>
      </c>
      <c r="H108" s="47"/>
    </row>
    <row r="109" spans="1:8" ht="15" customHeight="1">
      <c r="A109" s="39" t="s">
        <v>203</v>
      </c>
      <c r="B109" s="47">
        <v>92</v>
      </c>
      <c r="C109" s="47">
        <v>105</v>
      </c>
      <c r="D109" s="47" t="s">
        <v>21</v>
      </c>
      <c r="E109" s="39" t="s">
        <v>236</v>
      </c>
      <c r="F109" s="39" t="s">
        <v>237</v>
      </c>
      <c r="G109" s="47" t="s">
        <v>26</v>
      </c>
      <c r="H109" s="47"/>
    </row>
    <row r="110" spans="1:8" ht="15" customHeight="1">
      <c r="A110" s="39" t="s">
        <v>203</v>
      </c>
      <c r="B110" s="47" t="s">
        <v>16</v>
      </c>
      <c r="C110" s="47">
        <v>106</v>
      </c>
      <c r="D110" s="47" t="s">
        <v>21</v>
      </c>
      <c r="E110" s="39" t="s">
        <v>238</v>
      </c>
      <c r="F110" s="39" t="s">
        <v>239</v>
      </c>
      <c r="G110" s="47" t="s">
        <v>26</v>
      </c>
      <c r="H110" s="47"/>
    </row>
    <row r="111" spans="1:8" ht="15" customHeight="1">
      <c r="A111" s="39" t="s">
        <v>203</v>
      </c>
      <c r="B111" s="47" t="s">
        <v>16</v>
      </c>
      <c r="C111" s="47">
        <v>107</v>
      </c>
      <c r="D111" s="47" t="s">
        <v>21</v>
      </c>
      <c r="E111" s="39" t="s">
        <v>240</v>
      </c>
      <c r="F111" s="39" t="s">
        <v>241</v>
      </c>
      <c r="G111" s="47" t="s">
        <v>26</v>
      </c>
      <c r="H111" s="47"/>
    </row>
    <row r="112" spans="1:8" ht="15" customHeight="1">
      <c r="A112" s="39" t="s">
        <v>203</v>
      </c>
      <c r="B112" s="47">
        <v>106</v>
      </c>
      <c r="C112" s="47">
        <v>108</v>
      </c>
      <c r="D112" s="47" t="s">
        <v>188</v>
      </c>
      <c r="E112" s="39" t="s">
        <v>242</v>
      </c>
      <c r="F112" s="39" t="s">
        <v>243</v>
      </c>
      <c r="G112" s="47" t="s">
        <v>26</v>
      </c>
      <c r="H112" s="47"/>
    </row>
    <row r="113" spans="1:10" ht="15" customHeight="1">
      <c r="A113" s="39" t="s">
        <v>203</v>
      </c>
      <c r="B113" s="47">
        <v>108</v>
      </c>
      <c r="C113" s="47">
        <v>109</v>
      </c>
      <c r="D113" s="47" t="s">
        <v>188</v>
      </c>
      <c r="E113" s="39" t="s">
        <v>244</v>
      </c>
      <c r="F113" s="39" t="s">
        <v>245</v>
      </c>
      <c r="G113" s="47" t="s">
        <v>26</v>
      </c>
      <c r="H113" s="47"/>
    </row>
    <row r="114" spans="1:10" ht="15" customHeight="1">
      <c r="A114" s="39" t="s">
        <v>203</v>
      </c>
      <c r="B114" s="47">
        <v>109</v>
      </c>
      <c r="C114" s="47">
        <v>110</v>
      </c>
      <c r="D114" s="47" t="s">
        <v>21</v>
      </c>
      <c r="E114" s="39" t="s">
        <v>246</v>
      </c>
      <c r="F114" s="39" t="s">
        <v>247</v>
      </c>
      <c r="G114" s="47" t="s">
        <v>26</v>
      </c>
      <c r="H114" s="47"/>
    </row>
    <row r="115" spans="1:10" ht="15" customHeight="1">
      <c r="A115" s="39" t="s">
        <v>203</v>
      </c>
      <c r="B115" s="47">
        <v>110</v>
      </c>
      <c r="C115" s="47">
        <v>111</v>
      </c>
      <c r="D115" s="47" t="s">
        <v>21</v>
      </c>
      <c r="E115" s="39" t="s">
        <v>248</v>
      </c>
      <c r="F115" s="39" t="s">
        <v>249</v>
      </c>
      <c r="G115" s="47" t="s">
        <v>26</v>
      </c>
      <c r="H115" s="47"/>
    </row>
    <row r="116" spans="1:10" ht="15" customHeight="1">
      <c r="A116" s="48" t="s">
        <v>203</v>
      </c>
      <c r="B116" s="47" t="s">
        <v>16</v>
      </c>
      <c r="C116" s="47">
        <v>112</v>
      </c>
      <c r="D116" s="47" t="s">
        <v>21</v>
      </c>
      <c r="E116" s="39" t="s">
        <v>250</v>
      </c>
      <c r="F116" s="39" t="s">
        <v>251</v>
      </c>
      <c r="G116" s="47" t="s">
        <v>26</v>
      </c>
      <c r="H116" s="47"/>
    </row>
    <row r="117" spans="1:10" ht="15" customHeight="1">
      <c r="A117" s="42" t="s">
        <v>15</v>
      </c>
      <c r="B117" s="49" t="s">
        <v>16</v>
      </c>
      <c r="C117" s="47">
        <v>113</v>
      </c>
      <c r="D117" s="47" t="s">
        <v>252</v>
      </c>
      <c r="E117" s="47" t="s">
        <v>253</v>
      </c>
      <c r="F117" s="47" t="s">
        <v>254</v>
      </c>
      <c r="G117" s="47" t="s">
        <v>26</v>
      </c>
      <c r="H117" s="49"/>
      <c r="I117"/>
      <c r="J117"/>
    </row>
    <row r="118" spans="1:10" ht="15" customHeight="1">
      <c r="A118" s="42" t="s">
        <v>15</v>
      </c>
      <c r="B118" s="49" t="s">
        <v>16</v>
      </c>
      <c r="C118" s="47">
        <v>114</v>
      </c>
      <c r="D118" s="47" t="s">
        <v>252</v>
      </c>
      <c r="E118" s="47" t="s">
        <v>255</v>
      </c>
      <c r="F118" s="47" t="s">
        <v>256</v>
      </c>
      <c r="G118" s="47" t="s">
        <v>26</v>
      </c>
      <c r="H118" s="49"/>
      <c r="I118"/>
      <c r="J118"/>
    </row>
    <row r="119" spans="1:10" ht="15" customHeight="1">
      <c r="A119" s="42" t="s">
        <v>15</v>
      </c>
      <c r="B119" s="47" t="s">
        <v>16</v>
      </c>
      <c r="C119" s="34">
        <v>115</v>
      </c>
      <c r="D119" s="35" t="s">
        <v>21</v>
      </c>
      <c r="E119" s="40" t="s">
        <v>257</v>
      </c>
      <c r="F119" s="34" t="s">
        <v>258</v>
      </c>
      <c r="G119" s="47" t="s">
        <v>259</v>
      </c>
      <c r="H119" s="34"/>
      <c r="I119"/>
      <c r="J119"/>
    </row>
    <row r="120" spans="1:10" ht="15" customHeight="1">
      <c r="A120" s="42" t="s">
        <v>15</v>
      </c>
      <c r="B120" s="47" t="s">
        <v>16</v>
      </c>
      <c r="C120" s="34">
        <v>116</v>
      </c>
      <c r="D120" s="35" t="s">
        <v>36</v>
      </c>
      <c r="E120" s="40" t="s">
        <v>260</v>
      </c>
      <c r="F120" s="34" t="s">
        <v>261</v>
      </c>
      <c r="G120" s="47" t="s">
        <v>26</v>
      </c>
      <c r="H120" s="34"/>
    </row>
    <row r="121" spans="1:10" ht="15" customHeight="1">
      <c r="A121" s="42" t="s">
        <v>15</v>
      </c>
      <c r="B121" s="47" t="s">
        <v>16</v>
      </c>
      <c r="C121" s="47">
        <v>117</v>
      </c>
      <c r="D121" s="35" t="s">
        <v>36</v>
      </c>
      <c r="E121" s="40" t="s">
        <v>262</v>
      </c>
      <c r="F121" s="34" t="s">
        <v>263</v>
      </c>
      <c r="G121" s="47" t="s">
        <v>26</v>
      </c>
      <c r="H121" s="47"/>
    </row>
    <row r="122" spans="1:10" ht="15" customHeight="1">
      <c r="A122" s="54" t="s">
        <v>15</v>
      </c>
      <c r="B122" s="14" t="s">
        <v>16</v>
      </c>
      <c r="C122" s="14">
        <v>118</v>
      </c>
      <c r="D122" s="32" t="s">
        <v>36</v>
      </c>
      <c r="E122" s="54" t="s">
        <v>264</v>
      </c>
      <c r="F122" s="1" t="s">
        <v>265</v>
      </c>
      <c r="G122" s="14" t="s">
        <v>26</v>
      </c>
    </row>
    <row r="123" spans="1:10" ht="15" customHeight="1">
      <c r="A123" s="14" t="s">
        <v>156</v>
      </c>
      <c r="B123" s="14" t="s">
        <v>16</v>
      </c>
      <c r="C123" s="14">
        <v>119</v>
      </c>
      <c r="D123" s="14" t="s">
        <v>36</v>
      </c>
      <c r="E123" s="14" t="s">
        <v>266</v>
      </c>
      <c r="F123" s="14" t="s">
        <v>267</v>
      </c>
      <c r="G123" s="14" t="s">
        <v>26</v>
      </c>
    </row>
    <row r="124" spans="1:10" ht="15" customHeight="1">
      <c r="A124" s="14" t="s">
        <v>110</v>
      </c>
      <c r="B124" s="14" t="s">
        <v>16</v>
      </c>
      <c r="C124" s="14">
        <v>120</v>
      </c>
      <c r="D124" s="14" t="s">
        <v>188</v>
      </c>
      <c r="E124" s="14" t="s">
        <v>268</v>
      </c>
      <c r="F124" s="14" t="s">
        <v>269</v>
      </c>
      <c r="G124" s="14" t="s">
        <v>26</v>
      </c>
    </row>
    <row r="125" spans="1:10" ht="15" customHeight="1">
      <c r="A125" s="14" t="s">
        <v>110</v>
      </c>
      <c r="B125" s="14" t="s">
        <v>16</v>
      </c>
      <c r="C125" s="14">
        <v>121</v>
      </c>
      <c r="D125" s="14" t="s">
        <v>188</v>
      </c>
      <c r="E125" s="14" t="s">
        <v>270</v>
      </c>
      <c r="F125" s="14" t="s">
        <v>271</v>
      </c>
      <c r="G125" s="14" t="s">
        <v>26</v>
      </c>
    </row>
    <row r="126" spans="1:10" ht="15" customHeight="1">
      <c r="A126" s="14" t="s">
        <v>110</v>
      </c>
      <c r="B126" s="14" t="s">
        <v>16</v>
      </c>
      <c r="C126" s="14">
        <v>122</v>
      </c>
      <c r="D126" s="14" t="s">
        <v>36</v>
      </c>
      <c r="E126" s="14" t="s">
        <v>272</v>
      </c>
      <c r="F126" s="14" t="s">
        <v>273</v>
      </c>
      <c r="G126" s="14" t="s">
        <v>26</v>
      </c>
    </row>
    <row r="127" spans="1:10" ht="15" customHeight="1">
      <c r="A127" s="14" t="s">
        <v>15</v>
      </c>
      <c r="C127" s="14">
        <v>123</v>
      </c>
      <c r="D127" s="14" t="s">
        <v>36</v>
      </c>
      <c r="E127" s="14" t="s">
        <v>274</v>
      </c>
      <c r="F127" s="14" t="s">
        <v>275</v>
      </c>
      <c r="G127" s="14" t="s">
        <v>26</v>
      </c>
    </row>
    <row r="128" spans="1:10" ht="15" customHeight="1">
      <c r="A128" s="14" t="s">
        <v>203</v>
      </c>
      <c r="B128" s="14" t="s">
        <v>16</v>
      </c>
      <c r="C128" s="14">
        <v>124</v>
      </c>
      <c r="D128" s="14" t="s">
        <v>188</v>
      </c>
      <c r="E128" s="14" t="s">
        <v>276</v>
      </c>
      <c r="F128" s="14" t="s">
        <v>277</v>
      </c>
      <c r="G128" s="14" t="s">
        <v>26</v>
      </c>
    </row>
    <row r="129" spans="1:7" ht="15" customHeight="1">
      <c r="A129" s="14" t="s">
        <v>203</v>
      </c>
      <c r="B129" s="14" t="s">
        <v>16</v>
      </c>
      <c r="C129" s="14">
        <v>125</v>
      </c>
      <c r="D129" s="14" t="s">
        <v>36</v>
      </c>
      <c r="E129" s="14" t="s">
        <v>278</v>
      </c>
      <c r="F129" s="14" t="s">
        <v>279</v>
      </c>
      <c r="G129" s="14" t="s">
        <v>26</v>
      </c>
    </row>
  </sheetData>
  <autoFilter ref="A1:H2" xr:uid="{00000000-0009-0000-0000-000001000000}"/>
  <dataValidations count="2">
    <dataValidation type="list" allowBlank="1" showErrorMessage="1" sqref="G3:G100" xr:uid="{00000000-0002-0000-0100-000000000000}">
      <formula1>"Mobile App,Online Banking Website,Both"</formula1>
    </dataValidation>
    <dataValidation type="list" allowBlank="1" sqref="D1:D100 D119:D122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C1" workbookViewId="0">
      <selection activeCell="D13" sqref="D13"/>
    </sheetView>
  </sheetViews>
  <sheetFormatPr defaultColWidth="12.5703125" defaultRowHeight="15" customHeight="1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customWidth="1"/>
    <col min="6" max="6" width="51.85546875" customWidth="1"/>
  </cols>
  <sheetData>
    <row r="1" spans="1:26" ht="30.75" customHeight="1">
      <c r="A1" s="9" t="s">
        <v>8</v>
      </c>
      <c r="B1" s="2" t="s">
        <v>2</v>
      </c>
      <c r="C1" s="2" t="s">
        <v>280</v>
      </c>
      <c r="D1" s="2" t="s">
        <v>281</v>
      </c>
      <c r="E1" s="10" t="s">
        <v>14</v>
      </c>
      <c r="F1" s="9" t="s">
        <v>282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7">
        <v>1</v>
      </c>
      <c r="B2" s="11" t="s">
        <v>283</v>
      </c>
      <c r="C2" s="11" t="s">
        <v>284</v>
      </c>
      <c r="D2" s="11" t="s">
        <v>285</v>
      </c>
      <c r="E2" s="8"/>
      <c r="F2" s="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 t="s">
        <v>286</v>
      </c>
      <c r="B3" s="15" t="s">
        <v>287</v>
      </c>
      <c r="C3" s="1" t="s">
        <v>288</v>
      </c>
      <c r="D3" s="16" t="s">
        <v>289</v>
      </c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 t="s">
        <v>290</v>
      </c>
      <c r="B4" s="17" t="s">
        <v>291</v>
      </c>
      <c r="C4" s="1" t="s">
        <v>292</v>
      </c>
      <c r="D4" s="18" t="s">
        <v>293</v>
      </c>
      <c r="E4" s="1"/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 t="s">
        <v>294</v>
      </c>
      <c r="B5" s="19" t="s">
        <v>295</v>
      </c>
      <c r="C5" s="20" t="s">
        <v>296</v>
      </c>
      <c r="D5" s="21" t="s">
        <v>297</v>
      </c>
      <c r="E5" s="1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 t="s">
        <v>298</v>
      </c>
      <c r="B6" s="22" t="s">
        <v>283</v>
      </c>
      <c r="C6" s="23" t="s">
        <v>299</v>
      </c>
      <c r="D6" s="21" t="s">
        <v>297</v>
      </c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7">
        <v>36</v>
      </c>
      <c r="B7" s="25" t="s">
        <v>300</v>
      </c>
      <c r="C7" s="24" t="s">
        <v>301</v>
      </c>
      <c r="D7" s="7" t="s">
        <v>302</v>
      </c>
      <c r="E7" s="8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7" t="s">
        <v>303</v>
      </c>
      <c r="B8" s="13" t="s">
        <v>304</v>
      </c>
      <c r="C8" s="7" t="s">
        <v>305</v>
      </c>
      <c r="D8" s="7" t="s">
        <v>306</v>
      </c>
      <c r="E8" s="8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7" t="s">
        <v>307</v>
      </c>
      <c r="B9" s="13" t="s">
        <v>308</v>
      </c>
      <c r="C9" s="7" t="s">
        <v>309</v>
      </c>
      <c r="D9" s="24" t="s">
        <v>310</v>
      </c>
      <c r="E9" s="8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 t="s">
        <v>203</v>
      </c>
      <c r="B10" s="13" t="s">
        <v>311</v>
      </c>
      <c r="C10" s="7" t="s">
        <v>312</v>
      </c>
      <c r="D10" s="24" t="s">
        <v>313</v>
      </c>
      <c r="E10" s="8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2" t="s">
        <v>203</v>
      </c>
      <c r="B11" s="13" t="s">
        <v>287</v>
      </c>
      <c r="C11" s="7" t="s">
        <v>314</v>
      </c>
      <c r="D11" s="7" t="s">
        <v>315</v>
      </c>
      <c r="E11" s="8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2" t="s">
        <v>203</v>
      </c>
      <c r="B12" s="26" t="s">
        <v>283</v>
      </c>
      <c r="C12" s="7" t="s">
        <v>316</v>
      </c>
      <c r="D12" s="1" t="s">
        <v>317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2" t="s">
        <v>203</v>
      </c>
      <c r="B13" s="27" t="s">
        <v>318</v>
      </c>
      <c r="C13" s="7" t="s">
        <v>319</v>
      </c>
      <c r="D13" s="1" t="s">
        <v>320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2" t="s">
        <v>203</v>
      </c>
      <c r="B14" s="19" t="s">
        <v>308</v>
      </c>
      <c r="C14" s="28" t="s">
        <v>321</v>
      </c>
      <c r="D14" s="1" t="s">
        <v>310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 t="s">
        <v>322</v>
      </c>
      <c r="B15" s="29" t="s">
        <v>323</v>
      </c>
      <c r="C15" s="18" t="s">
        <v>324</v>
      </c>
      <c r="D15" s="1" t="s">
        <v>325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1">
        <v>36113114</v>
      </c>
      <c r="B16" s="30" t="s">
        <v>326</v>
      </c>
      <c r="C16" s="1" t="s">
        <v>327</v>
      </c>
      <c r="D16" s="1" t="s">
        <v>328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2023-03-13T18:32:21Z</dcterms:created>
  <dcterms:modified xsi:type="dcterms:W3CDTF">2023-03-13T21:54:50Z</dcterms:modified>
  <cp:category/>
  <cp:contentStatus/>
</cp:coreProperties>
</file>